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becobv-my.sharepoint.com/personal/rob6913_robeco_nl/Documents/"/>
    </mc:Choice>
  </mc:AlternateContent>
  <xr:revisionPtr revIDLastSave="0" documentId="8_{E0CCF586-B903-41DF-8B5A-139BE2C49EF1}" xr6:coauthVersionLast="47" xr6:coauthVersionMax="47" xr10:uidLastSave="{00000000-0000-0000-0000-000000000000}"/>
  <bookViews>
    <workbookView xWindow="33720" yWindow="-120" windowWidth="29040" windowHeight="15840" xr2:uid="{991FEAC8-1CA1-40CE-B2A3-ADEF0538C92D}"/>
  </bookViews>
  <sheets>
    <sheet name="Day 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1" l="1" a="1"/>
  <c r="E1" i="1" s="1"/>
  <c r="DB1" i="1" a="1"/>
  <c r="DB1" i="1" s="1"/>
  <c r="GY1" i="1" a="1"/>
  <c r="GY1" i="1"/>
  <c r="D2" i="1" a="1"/>
  <c r="D2" i="1" s="1"/>
  <c r="F2" i="1"/>
  <c r="I2" i="1"/>
  <c r="J2" i="1"/>
  <c r="K2" i="1"/>
  <c r="L2" i="1"/>
  <c r="N2" i="1"/>
  <c r="Q2" i="1"/>
  <c r="R2" i="1"/>
  <c r="S2" i="1"/>
  <c r="T2" i="1"/>
  <c r="V2" i="1"/>
  <c r="X2" i="1"/>
  <c r="Y2" i="1"/>
  <c r="Z2" i="1"/>
  <c r="AA2" i="1"/>
  <c r="AB2" i="1"/>
  <c r="AD2" i="1"/>
  <c r="AF2" i="1"/>
  <c r="AG2" i="1"/>
  <c r="AH2" i="1"/>
  <c r="AI2" i="1"/>
  <c r="AJ2" i="1"/>
  <c r="AL2" i="1"/>
  <c r="AN2" i="1"/>
  <c r="AO2" i="1"/>
  <c r="AP2" i="1"/>
  <c r="AQ2" i="1"/>
  <c r="AR2" i="1"/>
  <c r="AT2" i="1"/>
  <c r="AV2" i="1"/>
  <c r="AW2" i="1"/>
  <c r="AX2" i="1"/>
  <c r="AY2" i="1"/>
  <c r="AZ2" i="1"/>
  <c r="BB2" i="1"/>
  <c r="BD2" i="1"/>
  <c r="BE2" i="1"/>
  <c r="BF2" i="1"/>
  <c r="BG2" i="1"/>
  <c r="BH2" i="1"/>
  <c r="BJ2" i="1"/>
  <c r="BL2" i="1"/>
  <c r="BM2" i="1"/>
  <c r="BN2" i="1"/>
  <c r="BO2" i="1"/>
  <c r="BP2" i="1"/>
  <c r="BR2" i="1"/>
  <c r="BT2" i="1"/>
  <c r="BU2" i="1"/>
  <c r="BV2" i="1"/>
  <c r="BW2" i="1"/>
  <c r="BX2" i="1"/>
  <c r="BZ2" i="1"/>
  <c r="CB2" i="1"/>
  <c r="CC2" i="1"/>
  <c r="CD2" i="1"/>
  <c r="CE2" i="1"/>
  <c r="CF2" i="1"/>
  <c r="CH2" i="1"/>
  <c r="CJ2" i="1"/>
  <c r="CK2" i="1"/>
  <c r="CL2" i="1"/>
  <c r="CM2" i="1"/>
  <c r="CN2" i="1"/>
  <c r="CP2" i="1"/>
  <c r="CR2" i="1"/>
  <c r="CS2" i="1"/>
  <c r="CT2" i="1"/>
  <c r="CU2" i="1"/>
  <c r="CV2" i="1"/>
  <c r="CX2" i="1"/>
  <c r="DA2" i="1" a="1"/>
  <c r="DA2" i="1"/>
  <c r="GX2" i="1" a="1"/>
  <c r="GX2" i="1" s="1"/>
  <c r="G3" i="1"/>
  <c r="I3" i="1"/>
  <c r="J3" i="1"/>
  <c r="K3" i="1"/>
  <c r="L3" i="1"/>
  <c r="M3" i="1"/>
  <c r="O3" i="1"/>
  <c r="Q3" i="1"/>
  <c r="R3" i="1"/>
  <c r="HL3" i="1" s="1" a="1"/>
  <c r="HL3" i="1" s="1"/>
  <c r="S3" i="1"/>
  <c r="T3" i="1"/>
  <c r="U3" i="1"/>
  <c r="W3" i="1"/>
  <c r="Y3" i="1"/>
  <c r="Z3" i="1"/>
  <c r="AA3" i="1"/>
  <c r="AB3" i="1"/>
  <c r="AC3" i="1"/>
  <c r="AE3" i="1"/>
  <c r="AG3" i="1"/>
  <c r="AH3" i="1"/>
  <c r="AI3" i="1"/>
  <c r="AJ3" i="1"/>
  <c r="AK3" i="1"/>
  <c r="AM3" i="1"/>
  <c r="AO3" i="1"/>
  <c r="AP3" i="1"/>
  <c r="AQ3" i="1"/>
  <c r="AR3" i="1"/>
  <c r="AS3" i="1"/>
  <c r="AU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HT3" i="1" a="1"/>
  <c r="HT3" i="1" s="1"/>
  <c r="IJ3" i="1" a="1"/>
  <c r="IJ3" i="1" s="1"/>
  <c r="IR3" i="1" a="1"/>
  <c r="IR3" i="1" s="1"/>
  <c r="IV3" i="1" a="1"/>
  <c r="IV3" i="1" s="1"/>
  <c r="JD3" i="1" a="1"/>
  <c r="JD3" i="1" s="1"/>
  <c r="JH3" i="1" a="1"/>
  <c r="JH3" i="1" s="1"/>
  <c r="JL3" i="1" a="1"/>
  <c r="JL3" i="1" s="1"/>
  <c r="KB3" i="1" a="1"/>
  <c r="KB3" i="1" s="1"/>
  <c r="KF3" i="1" a="1"/>
  <c r="KF3" i="1" s="1"/>
  <c r="KJ3" i="1" a="1"/>
  <c r="KJ3" i="1" s="1"/>
  <c r="KN3" i="1" a="1"/>
  <c r="KN3" i="1" s="1"/>
  <c r="KR3" i="1" a="1"/>
  <c r="KR3" i="1" s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HA4" i="1" a="1"/>
  <c r="HA4" i="1"/>
  <c r="HI4" i="1" a="1"/>
  <c r="HI4" i="1" s="1"/>
  <c r="HU4" i="1" a="1"/>
  <c r="HU4" i="1" s="1"/>
  <c r="IK4" i="1" a="1"/>
  <c r="IK4" i="1" s="1"/>
  <c r="JM4" i="1" a="1"/>
  <c r="JM4" i="1" s="1"/>
  <c r="JQ4" i="1" a="1"/>
  <c r="JQ4" i="1"/>
  <c r="E5" i="1"/>
  <c r="F5" i="1"/>
  <c r="G5" i="1"/>
  <c r="H5" i="1"/>
  <c r="I5" i="1"/>
  <c r="J5" i="1"/>
  <c r="K5" i="1"/>
  <c r="HE4" i="1" s="1" a="1"/>
  <c r="HE4" i="1" s="1"/>
  <c r="L5" i="1"/>
  <c r="M5" i="1"/>
  <c r="N5" i="1"/>
  <c r="O5" i="1"/>
  <c r="P5" i="1"/>
  <c r="Q5" i="1"/>
  <c r="HK4" i="1" s="1" a="1"/>
  <c r="HK4" i="1" s="1"/>
  <c r="R5" i="1"/>
  <c r="HL4" i="1" s="1" a="1"/>
  <c r="HL4" i="1" s="1"/>
  <c r="S5" i="1"/>
  <c r="T5" i="1"/>
  <c r="U5" i="1"/>
  <c r="V5" i="1"/>
  <c r="W5" i="1"/>
  <c r="X5" i="1"/>
  <c r="Y5" i="1"/>
  <c r="HS4" i="1" s="1" a="1"/>
  <c r="HS4" i="1" s="1"/>
  <c r="Z5" i="1"/>
  <c r="AA5" i="1"/>
  <c r="AB5" i="1"/>
  <c r="AC5" i="1"/>
  <c r="AD5" i="1"/>
  <c r="AE5" i="1"/>
  <c r="AF5" i="1"/>
  <c r="AG5" i="1"/>
  <c r="IA4" i="1" s="1" a="1"/>
  <c r="IA4" i="1" s="1"/>
  <c r="AH5" i="1"/>
  <c r="AI5" i="1"/>
  <c r="AJ5" i="1"/>
  <c r="AK5" i="1"/>
  <c r="AL5" i="1"/>
  <c r="AM5" i="1"/>
  <c r="AN5" i="1"/>
  <c r="AO5" i="1"/>
  <c r="AP5" i="1"/>
  <c r="IJ4" i="1" s="1" a="1"/>
  <c r="IJ4" i="1" s="1"/>
  <c r="AQ5" i="1"/>
  <c r="AR5" i="1"/>
  <c r="AS5" i="1"/>
  <c r="IM4" i="1" s="1" a="1"/>
  <c r="IM4" i="1" s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JA4" i="1" s="1" a="1"/>
  <c r="JA4" i="1" s="1"/>
  <c r="BH5" i="1"/>
  <c r="BI5" i="1"/>
  <c r="BJ5" i="1"/>
  <c r="BK5" i="1"/>
  <c r="BL5" i="1"/>
  <c r="BM5" i="1"/>
  <c r="BN5" i="1"/>
  <c r="JH4" i="1" s="1" a="1"/>
  <c r="JH4" i="1" s="1"/>
  <c r="BO5" i="1"/>
  <c r="BP5" i="1"/>
  <c r="BQ5" i="1"/>
  <c r="BR5" i="1"/>
  <c r="BS5" i="1"/>
  <c r="BT5" i="1"/>
  <c r="BU5" i="1"/>
  <c r="BV5" i="1"/>
  <c r="JP3" i="1" s="1" a="1"/>
  <c r="JP3" i="1" s="1"/>
  <c r="BW5" i="1"/>
  <c r="BX5" i="1"/>
  <c r="BY5" i="1"/>
  <c r="JS4" i="1" s="1" a="1"/>
  <c r="JS4" i="1" s="1"/>
  <c r="BZ5" i="1"/>
  <c r="JT4" i="1" s="1" a="1"/>
  <c r="JT4" i="1" s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KJ4" i="1" s="1" a="1"/>
  <c r="KJ4" i="1" s="1"/>
  <c r="CQ5" i="1"/>
  <c r="CR5" i="1"/>
  <c r="CS5" i="1"/>
  <c r="KM4" i="1" s="1" a="1"/>
  <c r="KM4" i="1" s="1"/>
  <c r="CT5" i="1"/>
  <c r="KN4" i="1" s="1" a="1"/>
  <c r="KN4" i="1" s="1"/>
  <c r="CU5" i="1"/>
  <c r="KO4" i="1" s="1" a="1"/>
  <c r="KO4" i="1" s="1"/>
  <c r="CV5" i="1"/>
  <c r="CW5" i="1"/>
  <c r="CX5" i="1"/>
  <c r="CY5" i="1"/>
  <c r="HD5" i="1" a="1"/>
  <c r="HD5" i="1"/>
  <c r="IZ5" i="1" a="1"/>
  <c r="IZ5" i="1"/>
  <c r="JH5" i="1" a="1"/>
  <c r="JH5" i="1" s="1"/>
  <c r="JP5" i="1" a="1"/>
  <c r="JP5" i="1"/>
  <c r="KF5" i="1" a="1"/>
  <c r="KF5" i="1"/>
  <c r="KP5" i="1" a="1"/>
  <c r="KP5" i="1" s="1"/>
  <c r="KR5" i="1" a="1"/>
  <c r="KR5" i="1" s="1"/>
  <c r="E6" i="1"/>
  <c r="F6" i="1"/>
  <c r="GZ5" i="1" s="1" a="1"/>
  <c r="GZ5" i="1" s="1"/>
  <c r="G6" i="1"/>
  <c r="HA5" i="1" s="1" a="1"/>
  <c r="HA5" i="1" s="1"/>
  <c r="H6" i="1"/>
  <c r="HB5" i="1" s="1" a="1"/>
  <c r="HB5" i="1" s="1"/>
  <c r="I6" i="1"/>
  <c r="J6" i="1"/>
  <c r="K6" i="1"/>
  <c r="L6" i="1"/>
  <c r="M6" i="1"/>
  <c r="N6" i="1"/>
  <c r="O6" i="1"/>
  <c r="P6" i="1"/>
  <c r="HJ5" i="1" s="1" a="1"/>
  <c r="HJ5" i="1" s="1"/>
  <c r="Q6" i="1"/>
  <c r="HK5" i="1" s="1" a="1"/>
  <c r="HK5" i="1" s="1"/>
  <c r="R6" i="1"/>
  <c r="S6" i="1"/>
  <c r="T6" i="1"/>
  <c r="U6" i="1"/>
  <c r="V6" i="1"/>
  <c r="W6" i="1"/>
  <c r="X6" i="1"/>
  <c r="Y6" i="1"/>
  <c r="Z6" i="1"/>
  <c r="AA6" i="1"/>
  <c r="AB6" i="1"/>
  <c r="AC6" i="1"/>
  <c r="AD6" i="1"/>
  <c r="HX5" i="1" s="1" a="1"/>
  <c r="HX5" i="1" s="1"/>
  <c r="AE6" i="1"/>
  <c r="AF6" i="1"/>
  <c r="AG6" i="1"/>
  <c r="AH6" i="1"/>
  <c r="AI6" i="1"/>
  <c r="IC5" i="1" s="1" a="1"/>
  <c r="IC5" i="1" s="1"/>
  <c r="AJ6" i="1"/>
  <c r="AK6" i="1"/>
  <c r="AL6" i="1"/>
  <c r="AM6" i="1"/>
  <c r="AN6" i="1"/>
  <c r="AO6" i="1"/>
  <c r="AP6" i="1"/>
  <c r="AQ6" i="1"/>
  <c r="AR6" i="1"/>
  <c r="IL5" i="1" s="1" a="1"/>
  <c r="IL5" i="1" s="1"/>
  <c r="AS6" i="1"/>
  <c r="IM5" i="1" s="1" a="1"/>
  <c r="IM5" i="1" s="1"/>
  <c r="AT6" i="1"/>
  <c r="AU6" i="1"/>
  <c r="AV6" i="1"/>
  <c r="AW6" i="1"/>
  <c r="AX6" i="1"/>
  <c r="AY6" i="1"/>
  <c r="AZ6" i="1"/>
  <c r="IT5" i="1" s="1" a="1"/>
  <c r="IT5" i="1" s="1"/>
  <c r="BA6" i="1"/>
  <c r="IU5" i="1" s="1" a="1"/>
  <c r="IU5" i="1" s="1"/>
  <c r="BB6" i="1"/>
  <c r="BC6" i="1"/>
  <c r="IW5" i="1" s="1" a="1"/>
  <c r="IW5" i="1" s="1"/>
  <c r="BD6" i="1"/>
  <c r="BE6" i="1"/>
  <c r="IY5" i="1" s="1" a="1"/>
  <c r="IY5" i="1" s="1"/>
  <c r="BF6" i="1"/>
  <c r="BG6" i="1"/>
  <c r="BH6" i="1"/>
  <c r="BI6" i="1"/>
  <c r="JC5" i="1" s="1" a="1"/>
  <c r="JC5" i="1" s="1"/>
  <c r="BJ6" i="1"/>
  <c r="BK6" i="1"/>
  <c r="JE5" i="1" s="1" a="1"/>
  <c r="JE5" i="1" s="1"/>
  <c r="BL6" i="1"/>
  <c r="BM6" i="1"/>
  <c r="BN6" i="1"/>
  <c r="BO6" i="1"/>
  <c r="BP6" i="1"/>
  <c r="BQ6" i="1"/>
  <c r="JK5" i="1" s="1" a="1"/>
  <c r="JK5" i="1" s="1"/>
  <c r="BR6" i="1"/>
  <c r="BS6" i="1"/>
  <c r="BT6" i="1"/>
  <c r="BU6" i="1"/>
  <c r="BV6" i="1"/>
  <c r="BW6" i="1"/>
  <c r="JQ5" i="1" s="1" a="1"/>
  <c r="JQ5" i="1" s="1"/>
  <c r="BX6" i="1"/>
  <c r="BY6" i="1"/>
  <c r="BZ6" i="1"/>
  <c r="CA6" i="1"/>
  <c r="JU5" i="1" s="1" a="1"/>
  <c r="JU5" i="1" s="1"/>
  <c r="CB6" i="1"/>
  <c r="CC6" i="1"/>
  <c r="CD6" i="1"/>
  <c r="CE6" i="1"/>
  <c r="CF6" i="1"/>
  <c r="JZ5" i="1" s="1" a="1"/>
  <c r="JZ5" i="1" s="1"/>
  <c r="CG6" i="1"/>
  <c r="KA5" i="1" s="1" a="1"/>
  <c r="KA5" i="1" s="1"/>
  <c r="CH6" i="1"/>
  <c r="CI6" i="1"/>
  <c r="CJ6" i="1"/>
  <c r="KD5" i="1" s="1" a="1"/>
  <c r="KD5" i="1" s="1"/>
  <c r="CK6" i="1"/>
  <c r="CL6" i="1"/>
  <c r="CM6" i="1"/>
  <c r="KG4" i="1" s="1" a="1"/>
  <c r="KG4" i="1" s="1"/>
  <c r="CN6" i="1"/>
  <c r="CO6" i="1"/>
  <c r="CP6" i="1"/>
  <c r="CQ6" i="1"/>
  <c r="CR6" i="1"/>
  <c r="CS6" i="1"/>
  <c r="CT6" i="1"/>
  <c r="CU6" i="1"/>
  <c r="CV6" i="1"/>
  <c r="CW6" i="1"/>
  <c r="KQ5" i="1" s="1" a="1"/>
  <c r="KQ5" i="1" s="1"/>
  <c r="CX6" i="1"/>
  <c r="CY6" i="1"/>
  <c r="HH6" i="1" a="1"/>
  <c r="HH6" i="1"/>
  <c r="IT6" i="1" a="1"/>
  <c r="IT6" i="1" s="1"/>
  <c r="JD6" i="1" a="1"/>
  <c r="JD6" i="1" s="1"/>
  <c r="JL6" i="1" a="1"/>
  <c r="JL6" i="1"/>
  <c r="JN6" i="1" a="1"/>
  <c r="JN6" i="1" s="1"/>
  <c r="JT6" i="1" a="1"/>
  <c r="JT6" i="1"/>
  <c r="JV6" i="1" a="1"/>
  <c r="JV6" i="1" s="1"/>
  <c r="JZ6" i="1" a="1"/>
  <c r="JZ6" i="1" s="1"/>
  <c r="KD6" i="1" a="1"/>
  <c r="KD6" i="1" s="1"/>
  <c r="KJ6" i="1" a="1"/>
  <c r="KJ6" i="1" s="1"/>
  <c r="KR6" i="1" a="1"/>
  <c r="KR6" i="1" s="1"/>
  <c r="E7" i="1"/>
  <c r="F7" i="1"/>
  <c r="GZ6" i="1" s="1" a="1"/>
  <c r="GZ6" i="1" s="1"/>
  <c r="G7" i="1"/>
  <c r="HA6" i="1" s="1" a="1"/>
  <c r="HA6" i="1" s="1"/>
  <c r="H7" i="1"/>
  <c r="HB6" i="1" s="1" a="1"/>
  <c r="HB6" i="1" s="1"/>
  <c r="I7" i="1"/>
  <c r="J7" i="1"/>
  <c r="K7" i="1"/>
  <c r="L7" i="1"/>
  <c r="HF6" i="1" s="1" a="1"/>
  <c r="HF6" i="1" s="1"/>
  <c r="M7" i="1"/>
  <c r="N7" i="1"/>
  <c r="O7" i="1"/>
  <c r="P7" i="1"/>
  <c r="Q7" i="1"/>
  <c r="R7" i="1"/>
  <c r="S7" i="1"/>
  <c r="T7" i="1"/>
  <c r="HN6" i="1" s="1" a="1"/>
  <c r="HN6" i="1" s="1"/>
  <c r="U7" i="1"/>
  <c r="V7" i="1"/>
  <c r="HP6" i="1" s="1" a="1"/>
  <c r="HP6" i="1" s="1"/>
  <c r="W7" i="1"/>
  <c r="HQ6" i="1" s="1" a="1"/>
  <c r="HQ6" i="1" s="1"/>
  <c r="X7" i="1"/>
  <c r="HR6" i="1" s="1" a="1"/>
  <c r="HR6" i="1" s="1"/>
  <c r="Y7" i="1"/>
  <c r="HS6" i="1" s="1" a="1"/>
  <c r="HS6" i="1" s="1"/>
  <c r="Z7" i="1"/>
  <c r="AA7" i="1"/>
  <c r="AB7" i="1"/>
  <c r="AC7" i="1"/>
  <c r="AD7" i="1"/>
  <c r="AE7" i="1"/>
  <c r="HY6" i="1" s="1" a="1"/>
  <c r="HY6" i="1" s="1"/>
  <c r="AF7" i="1"/>
  <c r="AG7" i="1"/>
  <c r="IA6" i="1" s="1" a="1"/>
  <c r="IA6" i="1" s="1"/>
  <c r="AH7" i="1"/>
  <c r="AI7" i="1"/>
  <c r="AJ7" i="1"/>
  <c r="AK7" i="1"/>
  <c r="AL7" i="1"/>
  <c r="AM7" i="1"/>
  <c r="AN7" i="1"/>
  <c r="AO7" i="1"/>
  <c r="AP7" i="1"/>
  <c r="AQ7" i="1"/>
  <c r="AR7" i="1"/>
  <c r="IL6" i="1" s="1" a="1"/>
  <c r="IL6" i="1" s="1"/>
  <c r="AS7" i="1"/>
  <c r="AT7" i="1"/>
  <c r="AU7" i="1"/>
  <c r="IO6" i="1" s="1" a="1"/>
  <c r="IO6" i="1" s="1"/>
  <c r="AV7" i="1"/>
  <c r="IP6" i="1" s="1" a="1"/>
  <c r="IP6" i="1" s="1"/>
  <c r="AW7" i="1"/>
  <c r="AX7" i="1"/>
  <c r="AY7" i="1"/>
  <c r="AZ7" i="1"/>
  <c r="BA7" i="1"/>
  <c r="BB7" i="1"/>
  <c r="IV6" i="1" s="1" a="1"/>
  <c r="IV6" i="1" s="1"/>
  <c r="BC7" i="1"/>
  <c r="BD7" i="1"/>
  <c r="BE7" i="1"/>
  <c r="BF7" i="1"/>
  <c r="BG7" i="1"/>
  <c r="BH7" i="1"/>
  <c r="JB6" i="1" s="1" a="1"/>
  <c r="JB6" i="1" s="1"/>
  <c r="BI7" i="1"/>
  <c r="BJ7" i="1"/>
  <c r="BK7" i="1"/>
  <c r="BL7" i="1"/>
  <c r="JF6" i="1" s="1" a="1"/>
  <c r="JF6" i="1" s="1"/>
  <c r="BM7" i="1"/>
  <c r="BN7" i="1"/>
  <c r="BO7" i="1"/>
  <c r="BP7" i="1"/>
  <c r="BQ7" i="1"/>
  <c r="BR7" i="1"/>
  <c r="BS7" i="1"/>
  <c r="BT7" i="1"/>
  <c r="BU7" i="1"/>
  <c r="JO6" i="1" s="1" a="1"/>
  <c r="JO6" i="1" s="1"/>
  <c r="BV7" i="1"/>
  <c r="BW7" i="1"/>
  <c r="BX7" i="1"/>
  <c r="JR6" i="1" s="1" a="1"/>
  <c r="JR6" i="1" s="1"/>
  <c r="BY7" i="1"/>
  <c r="BZ7" i="1"/>
  <c r="JT5" i="1" s="1" a="1"/>
  <c r="JT5" i="1" s="1"/>
  <c r="CA7" i="1"/>
  <c r="CB7" i="1"/>
  <c r="CC7" i="1"/>
  <c r="JW6" i="1" s="1" a="1"/>
  <c r="JW6" i="1" s="1"/>
  <c r="CD7" i="1"/>
  <c r="CE7" i="1"/>
  <c r="CF7" i="1"/>
  <c r="CG7" i="1"/>
  <c r="CH7" i="1"/>
  <c r="KB6" i="1" s="1" a="1"/>
  <c r="KB6" i="1" s="1"/>
  <c r="CI7" i="1"/>
  <c r="CJ7" i="1"/>
  <c r="CK7" i="1"/>
  <c r="CL7" i="1"/>
  <c r="CM7" i="1"/>
  <c r="CN7" i="1"/>
  <c r="KH6" i="1" s="1" a="1"/>
  <c r="KH6" i="1" s="1"/>
  <c r="CO7" i="1"/>
  <c r="CP7" i="1"/>
  <c r="CQ7" i="1"/>
  <c r="CR7" i="1"/>
  <c r="CS7" i="1"/>
  <c r="CT7" i="1"/>
  <c r="CU7" i="1"/>
  <c r="CV7" i="1"/>
  <c r="CW7" i="1"/>
  <c r="CX7" i="1"/>
  <c r="CY7" i="1"/>
  <c r="HJ7" i="1" a="1"/>
  <c r="HJ7" i="1" s="1"/>
  <c r="IX7" i="1" a="1"/>
  <c r="IX7" i="1" s="1"/>
  <c r="JS7" i="1" a="1"/>
  <c r="JS7" i="1" s="1"/>
  <c r="KA7" i="1" a="1"/>
  <c r="KA7" i="1" s="1"/>
  <c r="KL7" i="1" a="1"/>
  <c r="KL7" i="1" s="1"/>
  <c r="E8" i="1"/>
  <c r="F8" i="1"/>
  <c r="G8" i="1"/>
  <c r="HA7" i="1" s="1" a="1"/>
  <c r="HA7" i="1" s="1"/>
  <c r="H8" i="1"/>
  <c r="I8" i="1"/>
  <c r="J8" i="1"/>
  <c r="K8" i="1"/>
  <c r="L8" i="1"/>
  <c r="M8" i="1"/>
  <c r="N8" i="1"/>
  <c r="O8" i="1"/>
  <c r="P8" i="1"/>
  <c r="Q8" i="1"/>
  <c r="R8" i="1"/>
  <c r="S8" i="1"/>
  <c r="T8" i="1"/>
  <c r="HO8" i="1" s="1" a="1"/>
  <c r="HO8" i="1" s="1"/>
  <c r="U8" i="1"/>
  <c r="V8" i="1"/>
  <c r="W8" i="1"/>
  <c r="X8" i="1"/>
  <c r="HR7" i="1" s="1" a="1"/>
  <c r="HR7" i="1" s="1"/>
  <c r="Y8" i="1"/>
  <c r="Z8" i="1"/>
  <c r="AA8" i="1"/>
  <c r="AB8" i="1"/>
  <c r="AC8" i="1"/>
  <c r="AD8" i="1"/>
  <c r="AE8" i="1"/>
  <c r="HY7" i="1" s="1" a="1"/>
  <c r="HY7" i="1" s="1"/>
  <c r="AF8" i="1"/>
  <c r="HZ7" i="1" s="1" a="1"/>
  <c r="HZ7" i="1" s="1"/>
  <c r="AG8" i="1"/>
  <c r="AH8" i="1"/>
  <c r="AI8" i="1"/>
  <c r="AJ8" i="1"/>
  <c r="AK8" i="1"/>
  <c r="AL8" i="1"/>
  <c r="AM8" i="1"/>
  <c r="AN8" i="1"/>
  <c r="AO8" i="1"/>
  <c r="AP8" i="1"/>
  <c r="IJ7" i="1" s="1" a="1"/>
  <c r="IJ7" i="1" s="1"/>
  <c r="AQ8" i="1"/>
  <c r="AR8" i="1"/>
  <c r="AS8" i="1"/>
  <c r="AT8" i="1"/>
  <c r="IN6" i="1" s="1" a="1"/>
  <c r="IN6" i="1" s="1"/>
  <c r="AU8" i="1"/>
  <c r="AV8" i="1"/>
  <c r="AW8" i="1"/>
  <c r="AX8" i="1"/>
  <c r="AY8" i="1"/>
  <c r="AZ8" i="1"/>
  <c r="BA8" i="1"/>
  <c r="BB8" i="1"/>
  <c r="BC8" i="1"/>
  <c r="IW7" i="1" s="1" a="1"/>
  <c r="IW7" i="1" s="1"/>
  <c r="BD8" i="1"/>
  <c r="IX6" i="1" s="1" a="1"/>
  <c r="IX6" i="1" s="1"/>
  <c r="BE8" i="1"/>
  <c r="BF8" i="1"/>
  <c r="BG8" i="1"/>
  <c r="BH8" i="1"/>
  <c r="BI8" i="1"/>
  <c r="BJ8" i="1"/>
  <c r="BK8" i="1"/>
  <c r="JE7" i="1" s="1" a="1"/>
  <c r="JE7" i="1" s="1"/>
  <c r="BL8" i="1"/>
  <c r="BM8" i="1"/>
  <c r="BN8" i="1"/>
  <c r="BO8" i="1"/>
  <c r="BP8" i="1"/>
  <c r="BQ8" i="1"/>
  <c r="BR8" i="1"/>
  <c r="JL7" i="1" s="1" a="1"/>
  <c r="JL7" i="1" s="1"/>
  <c r="BS8" i="1"/>
  <c r="BT8" i="1"/>
  <c r="BU8" i="1"/>
  <c r="BV8" i="1"/>
  <c r="JP7" i="1" s="1" a="1"/>
  <c r="JP7" i="1" s="1"/>
  <c r="BW8" i="1"/>
  <c r="BX8" i="1"/>
  <c r="BY8" i="1"/>
  <c r="BZ8" i="1"/>
  <c r="JT7" i="1" s="1" a="1"/>
  <c r="JT7" i="1" s="1"/>
  <c r="CA8" i="1"/>
  <c r="CB8" i="1"/>
  <c r="CC8" i="1"/>
  <c r="CD8" i="1"/>
  <c r="JX7" i="1" s="1" a="1"/>
  <c r="JX7" i="1" s="1"/>
  <c r="CE8" i="1"/>
  <c r="CF8" i="1"/>
  <c r="CG8" i="1"/>
  <c r="CH8" i="1"/>
  <c r="KB7" i="1" s="1" a="1"/>
  <c r="KB7" i="1" s="1"/>
  <c r="CI8" i="1"/>
  <c r="CJ8" i="1"/>
  <c r="CK8" i="1"/>
  <c r="CL8" i="1"/>
  <c r="CM8" i="1"/>
  <c r="CN8" i="1"/>
  <c r="KJ8" i="1" s="1" a="1"/>
  <c r="KJ8" i="1" s="1"/>
  <c r="CO8" i="1"/>
  <c r="CP8" i="1"/>
  <c r="KJ7" i="1" s="1" a="1"/>
  <c r="KJ7" i="1" s="1"/>
  <c r="CQ8" i="1"/>
  <c r="CR8" i="1"/>
  <c r="KL6" i="1" s="1" a="1"/>
  <c r="KL6" i="1" s="1"/>
  <c r="CS8" i="1"/>
  <c r="CT8" i="1"/>
  <c r="KN7" i="1" s="1" a="1"/>
  <c r="KN7" i="1" s="1"/>
  <c r="CU8" i="1"/>
  <c r="CV8" i="1"/>
  <c r="KP7" i="1" s="1" a="1"/>
  <c r="KP7" i="1" s="1"/>
  <c r="CW8" i="1"/>
  <c r="CX8" i="1"/>
  <c r="CY8" i="1"/>
  <c r="HG8" i="1" a="1"/>
  <c r="HG8" i="1"/>
  <c r="HI8" i="1" a="1"/>
  <c r="HI8" i="1" s="1"/>
  <c r="HW8" i="1" a="1"/>
  <c r="HW8" i="1" s="1"/>
  <c r="IA8" i="1" a="1"/>
  <c r="IA8" i="1"/>
  <c r="IF8" i="1" a="1"/>
  <c r="IF8" i="1" s="1"/>
  <c r="II8" i="1" a="1"/>
  <c r="II8" i="1" s="1"/>
  <c r="IN8" i="1" a="1"/>
  <c r="IN8" i="1"/>
  <c r="IT8" i="1" a="1"/>
  <c r="IT8" i="1" s="1"/>
  <c r="IV8" i="1" a="1"/>
  <c r="IV8" i="1"/>
  <c r="JC8" i="1" a="1"/>
  <c r="JC8" i="1"/>
  <c r="JK8" i="1" a="1"/>
  <c r="JK8" i="1"/>
  <c r="JL8" i="1" a="1"/>
  <c r="JL8" i="1" s="1"/>
  <c r="JU8" i="1" a="1"/>
  <c r="JU8" i="1" s="1"/>
  <c r="KE8" i="1" a="1"/>
  <c r="KE8" i="1" s="1"/>
  <c r="KI8" i="1" a="1"/>
  <c r="KI8" i="1"/>
  <c r="KM8" i="1" a="1"/>
  <c r="KM8" i="1" s="1"/>
  <c r="KN8" i="1" a="1"/>
  <c r="KN8" i="1" s="1"/>
  <c r="KP8" i="1" a="1"/>
  <c r="KP8" i="1" s="1"/>
  <c r="KR8" i="1" a="1"/>
  <c r="KR8" i="1" s="1"/>
  <c r="E9" i="1"/>
  <c r="F9" i="1"/>
  <c r="G9" i="1"/>
  <c r="HA8" i="1" s="1" a="1"/>
  <c r="HA8" i="1" s="1"/>
  <c r="H9" i="1"/>
  <c r="I9" i="1"/>
  <c r="J9" i="1"/>
  <c r="HD8" i="1" s="1" a="1"/>
  <c r="HD8" i="1" s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HS9" i="1" s="1" a="1"/>
  <c r="HS9" i="1" s="1"/>
  <c r="Y9" i="1"/>
  <c r="Z9" i="1"/>
  <c r="AA9" i="1"/>
  <c r="AB9" i="1"/>
  <c r="AC9" i="1"/>
  <c r="AD9" i="1"/>
  <c r="AE9" i="1"/>
  <c r="AF9" i="1"/>
  <c r="HZ9" i="1" s="1" a="1"/>
  <c r="HZ9" i="1" s="1"/>
  <c r="AG9" i="1"/>
  <c r="AH9" i="1"/>
  <c r="AI9" i="1"/>
  <c r="AJ9" i="1"/>
  <c r="AK9" i="1"/>
  <c r="AL9" i="1"/>
  <c r="AM9" i="1"/>
  <c r="AN9" i="1"/>
  <c r="AO9" i="1"/>
  <c r="AP9" i="1"/>
  <c r="IJ8" i="1" s="1" a="1"/>
  <c r="IJ8" i="1" s="1"/>
  <c r="AQ9" i="1"/>
  <c r="IK8" i="1" s="1" a="1"/>
  <c r="IK8" i="1" s="1"/>
  <c r="AR9" i="1"/>
  <c r="AS9" i="1"/>
  <c r="AT9" i="1"/>
  <c r="AU9" i="1"/>
  <c r="IO8" i="1" s="1" a="1"/>
  <c r="IO8" i="1" s="1"/>
  <c r="AV9" i="1"/>
  <c r="AW9" i="1"/>
  <c r="AX9" i="1"/>
  <c r="AY9" i="1"/>
  <c r="IS7" i="1" s="1" a="1"/>
  <c r="IS7" i="1" s="1"/>
  <c r="AZ9" i="1"/>
  <c r="IU9" i="1" s="1" a="1"/>
  <c r="IU9" i="1" s="1"/>
  <c r="BA9" i="1"/>
  <c r="BB9" i="1"/>
  <c r="BC9" i="1"/>
  <c r="BD9" i="1"/>
  <c r="IX8" i="1" s="1" a="1"/>
  <c r="IX8" i="1" s="1"/>
  <c r="BE9" i="1"/>
  <c r="BF9" i="1"/>
  <c r="BG9" i="1"/>
  <c r="BH9" i="1"/>
  <c r="BI9" i="1"/>
  <c r="BJ9" i="1"/>
  <c r="BK9" i="1"/>
  <c r="JE8" i="1" s="1" a="1"/>
  <c r="JE8" i="1" s="1"/>
  <c r="BL9" i="1"/>
  <c r="JF9" i="1" s="1" a="1"/>
  <c r="JF9" i="1" s="1"/>
  <c r="BM9" i="1"/>
  <c r="JG8" i="1" s="1" a="1"/>
  <c r="JG8" i="1" s="1"/>
  <c r="BN9" i="1"/>
  <c r="BO9" i="1"/>
  <c r="BP9" i="1"/>
  <c r="JK9" i="1" s="1" a="1"/>
  <c r="JK9" i="1" s="1"/>
  <c r="BQ9" i="1"/>
  <c r="BR9" i="1"/>
  <c r="BS9" i="1"/>
  <c r="BT9" i="1"/>
  <c r="BU9" i="1"/>
  <c r="BV9" i="1"/>
  <c r="BW9" i="1"/>
  <c r="BX9" i="1"/>
  <c r="BY9" i="1"/>
  <c r="BZ9" i="1"/>
  <c r="CA9" i="1"/>
  <c r="CB9" i="1"/>
  <c r="JV8" i="1" s="1" a="1"/>
  <c r="JV8" i="1" s="1"/>
  <c r="CC9" i="1"/>
  <c r="CD9" i="1"/>
  <c r="CE9" i="1"/>
  <c r="CF9" i="1"/>
  <c r="CG9" i="1"/>
  <c r="CH9" i="1"/>
  <c r="CI9" i="1"/>
  <c r="KC8" i="1" s="1" a="1"/>
  <c r="KC8" i="1" s="1"/>
  <c r="CJ9" i="1"/>
  <c r="KD9" i="1" s="1" a="1"/>
  <c r="CK9" i="1"/>
  <c r="CL9" i="1"/>
  <c r="KF8" i="1" s="1" a="1"/>
  <c r="KF8" i="1" s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GZ9" i="1" a="1"/>
  <c r="GZ9" i="1"/>
  <c r="HH9" i="1" a="1"/>
  <c r="HH9" i="1"/>
  <c r="HI9" i="1" a="1"/>
  <c r="HI9" i="1" s="1"/>
  <c r="HP9" i="1" a="1"/>
  <c r="HP9" i="1"/>
  <c r="HY9" i="1" a="1"/>
  <c r="HY9" i="1" s="1"/>
  <c r="IB9" i="1" a="1"/>
  <c r="IB9" i="1" s="1"/>
  <c r="IM9" i="1" a="1"/>
  <c r="IM9" i="1" s="1"/>
  <c r="IR9" i="1" a="1"/>
  <c r="IR9" i="1" s="1"/>
  <c r="IV9" i="1" a="1"/>
  <c r="IV9" i="1" s="1"/>
  <c r="IY9" i="1" a="1"/>
  <c r="IY9" i="1" s="1"/>
  <c r="JD9" i="1" a="1"/>
  <c r="JD9" i="1" s="1"/>
  <c r="JL9" i="1" a="1"/>
  <c r="JL9" i="1"/>
  <c r="JO9" i="1" a="1"/>
  <c r="JO9" i="1" s="1"/>
  <c r="JT9" i="1" a="1"/>
  <c r="JT9" i="1" s="1"/>
  <c r="KB9" i="1" a="1"/>
  <c r="KB9" i="1"/>
  <c r="KD9" i="1"/>
  <c r="KJ9" i="1" a="1"/>
  <c r="KJ9" i="1" s="1"/>
  <c r="KM9" i="1" a="1"/>
  <c r="KM9" i="1" s="1"/>
  <c r="KR9" i="1" a="1"/>
  <c r="KR9" i="1" s="1"/>
  <c r="E10" i="1"/>
  <c r="F10" i="1"/>
  <c r="G10" i="1"/>
  <c r="H10" i="1"/>
  <c r="I10" i="1"/>
  <c r="J10" i="1"/>
  <c r="HD9" i="1" s="1" a="1"/>
  <c r="HD9" i="1" s="1"/>
  <c r="K10" i="1"/>
  <c r="L10" i="1"/>
  <c r="M10" i="1"/>
  <c r="HG10" i="1" s="1" a="1"/>
  <c r="HG10" i="1" s="1"/>
  <c r="N10" i="1"/>
  <c r="O10" i="1"/>
  <c r="P10" i="1"/>
  <c r="Q10" i="1"/>
  <c r="R10" i="1"/>
  <c r="HL9" i="1" s="1" a="1"/>
  <c r="HL9" i="1" s="1"/>
  <c r="S10" i="1"/>
  <c r="T10" i="1"/>
  <c r="U10" i="1"/>
  <c r="V10" i="1"/>
  <c r="HP8" i="1" s="1" a="1"/>
  <c r="HP8" i="1" s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IE9" i="1" s="1" a="1"/>
  <c r="IE9" i="1" s="1"/>
  <c r="AL10" i="1"/>
  <c r="AM10" i="1"/>
  <c r="AN10" i="1"/>
  <c r="AO10" i="1"/>
  <c r="II10" i="1" s="1" a="1"/>
  <c r="II10" i="1" s="1"/>
  <c r="AP10" i="1"/>
  <c r="IJ9" i="1" s="1" a="1"/>
  <c r="IJ9" i="1" s="1"/>
  <c r="AQ10" i="1"/>
  <c r="AR10" i="1"/>
  <c r="AS10" i="1"/>
  <c r="IM10" i="1" s="1" a="1"/>
  <c r="AT10" i="1"/>
  <c r="AU10" i="1"/>
  <c r="AV10" i="1"/>
  <c r="AW10" i="1"/>
  <c r="IQ10" i="1" s="1" a="1"/>
  <c r="IQ10" i="1" s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JG10" i="1" s="1" a="1"/>
  <c r="JG10" i="1" s="1"/>
  <c r="BN10" i="1"/>
  <c r="BO10" i="1"/>
  <c r="BP10" i="1"/>
  <c r="BQ10" i="1"/>
  <c r="BR10" i="1"/>
  <c r="BS10" i="1"/>
  <c r="BT10" i="1"/>
  <c r="BU10" i="1"/>
  <c r="JO8" i="1" s="1" a="1"/>
  <c r="JO8" i="1" s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KM10" i="1" s="1" a="1"/>
  <c r="CT10" i="1"/>
  <c r="CU10" i="1"/>
  <c r="CV10" i="1"/>
  <c r="CW10" i="1"/>
  <c r="CX10" i="1"/>
  <c r="CY10" i="1"/>
  <c r="GZ10" i="1" a="1"/>
  <c r="GZ10" i="1"/>
  <c r="HH10" i="1" a="1"/>
  <c r="HH10" i="1" s="1"/>
  <c r="HI10" i="1" a="1"/>
  <c r="HI10" i="1" s="1"/>
  <c r="HK10" i="1" a="1"/>
  <c r="HK10" i="1" s="1"/>
  <c r="IA10" i="1" a="1"/>
  <c r="IA10" i="1" s="1"/>
  <c r="IF10" i="1" a="1"/>
  <c r="IF10" i="1" s="1"/>
  <c r="IM10" i="1"/>
  <c r="IU10" i="1" a="1"/>
  <c r="IU10" i="1"/>
  <c r="IY10" i="1" a="1"/>
  <c r="IY10" i="1" s="1"/>
  <c r="JC10" i="1" a="1"/>
  <c r="JC10" i="1" s="1"/>
  <c r="JK10" i="1" a="1"/>
  <c r="JK10" i="1" s="1"/>
  <c r="JO10" i="1" a="1"/>
  <c r="JO10" i="1" s="1"/>
  <c r="JT10" i="1" a="1"/>
  <c r="JT10" i="1" s="1"/>
  <c r="KA10" i="1" a="1"/>
  <c r="KA10" i="1" s="1"/>
  <c r="KB10" i="1" a="1"/>
  <c r="KB10" i="1" s="1"/>
  <c r="KM10" i="1"/>
  <c r="KP10" i="1" a="1"/>
  <c r="KP10" i="1" s="1"/>
  <c r="E11" i="1"/>
  <c r="F11" i="1"/>
  <c r="G11" i="1"/>
  <c r="H11" i="1"/>
  <c r="I11" i="1"/>
  <c r="HD11" i="1" s="1" a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HT11" i="1" s="1" a="1"/>
  <c r="Z11" i="1"/>
  <c r="AA11" i="1"/>
  <c r="AB11" i="1"/>
  <c r="AC11" i="1"/>
  <c r="AD11" i="1"/>
  <c r="AE11" i="1"/>
  <c r="AF11" i="1"/>
  <c r="AG11" i="1"/>
  <c r="IB11" i="1" s="1" a="1"/>
  <c r="AH11" i="1"/>
  <c r="AI11" i="1"/>
  <c r="AJ11" i="1"/>
  <c r="AK11" i="1"/>
  <c r="AL11" i="1"/>
  <c r="AM11" i="1"/>
  <c r="AN11" i="1"/>
  <c r="IG11" i="1" s="1" a="1"/>
  <c r="IG11" i="1" s="1"/>
  <c r="AO11" i="1"/>
  <c r="IJ11" i="1" s="1" a="1"/>
  <c r="IJ11" i="1" s="1"/>
  <c r="AP11" i="1"/>
  <c r="AQ11" i="1"/>
  <c r="AR11" i="1"/>
  <c r="AS11" i="1"/>
  <c r="AT11" i="1"/>
  <c r="AU11" i="1"/>
  <c r="AV11" i="1"/>
  <c r="AW11" i="1"/>
  <c r="IR11" i="1" s="1" a="1"/>
  <c r="AX11" i="1"/>
  <c r="AY11" i="1"/>
  <c r="AZ11" i="1"/>
  <c r="BA11" i="1"/>
  <c r="BB11" i="1"/>
  <c r="BC11" i="1"/>
  <c r="BD11" i="1"/>
  <c r="BE11" i="1"/>
  <c r="IZ11" i="1" s="1" a="1"/>
  <c r="BF11" i="1"/>
  <c r="BG11" i="1"/>
  <c r="BH11" i="1"/>
  <c r="BI11" i="1"/>
  <c r="BJ11" i="1"/>
  <c r="BK11" i="1"/>
  <c r="BL11" i="1"/>
  <c r="JF10" i="1" s="1" a="1"/>
  <c r="JF10" i="1" s="1"/>
  <c r="BM11" i="1"/>
  <c r="BN11" i="1"/>
  <c r="BO11" i="1"/>
  <c r="BP11" i="1"/>
  <c r="BQ11" i="1"/>
  <c r="BR11" i="1"/>
  <c r="BS11" i="1"/>
  <c r="BT11" i="1"/>
  <c r="JM11" i="1" s="1" a="1"/>
  <c r="JM11" i="1" s="1"/>
  <c r="BU11" i="1"/>
  <c r="JP11" i="1" s="1" a="1"/>
  <c r="JP11" i="1" s="1"/>
  <c r="BV11" i="1"/>
  <c r="BW11" i="1"/>
  <c r="BX11" i="1"/>
  <c r="BY11" i="1"/>
  <c r="BZ11" i="1"/>
  <c r="CA11" i="1"/>
  <c r="CB11" i="1"/>
  <c r="CC11" i="1"/>
  <c r="JX11" i="1" s="1" a="1"/>
  <c r="CD11" i="1"/>
  <c r="CE11" i="1"/>
  <c r="CF11" i="1"/>
  <c r="CG11" i="1"/>
  <c r="CH11" i="1"/>
  <c r="CI11" i="1"/>
  <c r="CJ11" i="1"/>
  <c r="JY11" i="1" s="1" a="1"/>
  <c r="JY11" i="1" s="1"/>
  <c r="CK11" i="1"/>
  <c r="KE10" i="1" s="1" a="1"/>
  <c r="KE10" i="1" s="1"/>
  <c r="CL11" i="1"/>
  <c r="CM11" i="1"/>
  <c r="KF11" i="1" s="1" a="1"/>
  <c r="CN11" i="1"/>
  <c r="CO11" i="1"/>
  <c r="CP11" i="1"/>
  <c r="CQ11" i="1"/>
  <c r="CR11" i="1"/>
  <c r="CS11" i="1"/>
  <c r="CT11" i="1"/>
  <c r="CU11" i="1"/>
  <c r="CV11" i="1"/>
  <c r="CW11" i="1"/>
  <c r="CX11" i="1"/>
  <c r="CY11" i="1"/>
  <c r="HD11" i="1"/>
  <c r="HM11" i="1" a="1"/>
  <c r="HM11" i="1" s="1"/>
  <c r="HO11" i="1" a="1"/>
  <c r="HO11" i="1" s="1"/>
  <c r="HT11" i="1"/>
  <c r="HY11" i="1" a="1"/>
  <c r="HY11" i="1"/>
  <c r="IB11" i="1"/>
  <c r="IR11" i="1"/>
  <c r="IU11" i="1" a="1"/>
  <c r="IU11" i="1" s="1"/>
  <c r="IZ11" i="1"/>
  <c r="JC11" i="1" a="1"/>
  <c r="JC11" i="1" s="1"/>
  <c r="JE11" i="1" a="1"/>
  <c r="JE11" i="1"/>
  <c r="JS11" i="1" a="1"/>
  <c r="JS11" i="1" s="1"/>
  <c r="JU11" i="1" a="1"/>
  <c r="JU11" i="1" s="1"/>
  <c r="JX11" i="1"/>
  <c r="KA11" i="1" a="1"/>
  <c r="KA11" i="1" s="1"/>
  <c r="KF11" i="1"/>
  <c r="KI11" i="1" a="1"/>
  <c r="KI11" i="1" s="1"/>
  <c r="KO11" i="1" a="1"/>
  <c r="KO11" i="1"/>
  <c r="KQ11" i="1" a="1"/>
  <c r="KQ11" i="1" s="1"/>
  <c r="E12" i="1"/>
  <c r="F12" i="1"/>
  <c r="G12" i="1"/>
  <c r="H12" i="1"/>
  <c r="I12" i="1"/>
  <c r="J12" i="1"/>
  <c r="K12" i="1"/>
  <c r="L12" i="1"/>
  <c r="HE12" i="1" s="1" a="1"/>
  <c r="HE12" i="1" s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HS11" i="1" s="1" a="1"/>
  <c r="HS11" i="1" s="1"/>
  <c r="Z12" i="1"/>
  <c r="AA12" i="1"/>
  <c r="AB12" i="1"/>
  <c r="AC12" i="1"/>
  <c r="AD12" i="1"/>
  <c r="AE12" i="1"/>
  <c r="AF12" i="1"/>
  <c r="HZ12" i="1" s="1" a="1"/>
  <c r="HZ12" i="1" s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IW12" i="1" s="1" a="1"/>
  <c r="BC12" i="1"/>
  <c r="BD12" i="1"/>
  <c r="BE12" i="1"/>
  <c r="IY11" i="1" s="1" a="1"/>
  <c r="IY11" i="1" s="1"/>
  <c r="BF12" i="1"/>
  <c r="BG12" i="1"/>
  <c r="BH12" i="1"/>
  <c r="BI12" i="1"/>
  <c r="BJ12" i="1"/>
  <c r="BK12" i="1"/>
  <c r="BL12" i="1"/>
  <c r="JF12" i="1" s="1" a="1"/>
  <c r="JF12" i="1" s="1"/>
  <c r="BM12" i="1"/>
  <c r="BN12" i="1"/>
  <c r="BO12" i="1"/>
  <c r="BP12" i="1"/>
  <c r="BQ12" i="1"/>
  <c r="BR12" i="1"/>
  <c r="BS12" i="1"/>
  <c r="BT12" i="1"/>
  <c r="BU12" i="1"/>
  <c r="BV12" i="1"/>
  <c r="BW12" i="1"/>
  <c r="JQ11" i="1" s="1" a="1"/>
  <c r="JQ11" i="1" s="1"/>
  <c r="BX12" i="1"/>
  <c r="BY12" i="1"/>
  <c r="BZ12" i="1"/>
  <c r="CA12" i="1"/>
  <c r="CB12" i="1"/>
  <c r="CC12" i="1"/>
  <c r="CD12" i="1"/>
  <c r="CE12" i="1"/>
  <c r="CF12" i="1"/>
  <c r="CG12" i="1"/>
  <c r="CH12" i="1"/>
  <c r="KC12" i="1" s="1" a="1"/>
  <c r="CI12" i="1"/>
  <c r="CJ12" i="1"/>
  <c r="CK12" i="1"/>
  <c r="CL12" i="1"/>
  <c r="CM12" i="1"/>
  <c r="CN12" i="1"/>
  <c r="CO12" i="1"/>
  <c r="CP12" i="1"/>
  <c r="CQ12" i="1"/>
  <c r="CR12" i="1"/>
  <c r="KL12" i="1" s="1" a="1"/>
  <c r="KL12" i="1" s="1"/>
  <c r="CS12" i="1"/>
  <c r="CT12" i="1"/>
  <c r="CU12" i="1"/>
  <c r="CV12" i="1"/>
  <c r="CW12" i="1"/>
  <c r="CX12" i="1"/>
  <c r="KR11" i="1" s="1" a="1"/>
  <c r="KR11" i="1" s="1"/>
  <c r="CY12" i="1"/>
  <c r="HC12" i="1" a="1"/>
  <c r="HC12" i="1" s="1"/>
  <c r="HG12" i="1" a="1"/>
  <c r="HG12" i="1"/>
  <c r="HK12" i="1" a="1"/>
  <c r="HK12" i="1" s="1"/>
  <c r="HT12" i="1" a="1"/>
  <c r="HT12" i="1" s="1"/>
  <c r="IA12" i="1" a="1"/>
  <c r="IA12" i="1" s="1"/>
  <c r="IC12" i="1" a="1"/>
  <c r="IC12" i="1" s="1"/>
  <c r="IH12" i="1" a="1"/>
  <c r="IH12" i="1" s="1"/>
  <c r="II12" i="1" a="1"/>
  <c r="II12" i="1" s="1"/>
  <c r="IQ12" i="1" a="1"/>
  <c r="IQ12" i="1"/>
  <c r="IW12" i="1"/>
  <c r="IY12" i="1" a="1"/>
  <c r="IY12" i="1" s="1"/>
  <c r="JA12" i="1" a="1"/>
  <c r="JA12" i="1" s="1"/>
  <c r="JG12" i="1" a="1"/>
  <c r="JG12" i="1" s="1"/>
  <c r="JH12" i="1" a="1"/>
  <c r="JH12" i="1" s="1"/>
  <c r="JI12" i="1" a="1"/>
  <c r="JI12" i="1"/>
  <c r="JO12" i="1" a="1"/>
  <c r="JO12" i="1" s="1"/>
  <c r="JQ12" i="1" a="1"/>
  <c r="JQ12" i="1" s="1"/>
  <c r="JW12" i="1" a="1"/>
  <c r="JW12" i="1" s="1"/>
  <c r="KC12" i="1"/>
  <c r="KE12" i="1" a="1"/>
  <c r="KE12" i="1" s="1"/>
  <c r="KG12" i="1" a="1"/>
  <c r="KG12" i="1" s="1"/>
  <c r="KM12" i="1" a="1"/>
  <c r="KM12" i="1" s="1"/>
  <c r="KO12" i="1" a="1"/>
  <c r="KO12" i="1" s="1"/>
  <c r="E13" i="1"/>
  <c r="F13" i="1"/>
  <c r="G13" i="1"/>
  <c r="H13" i="1"/>
  <c r="I13" i="1"/>
  <c r="J13" i="1"/>
  <c r="K13" i="1"/>
  <c r="L13" i="1"/>
  <c r="M13" i="1"/>
  <c r="HG11" i="1" s="1" a="1"/>
  <c r="HG11" i="1" s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HY13" i="1" s="1" a="1"/>
  <c r="HY13" i="1" s="1"/>
  <c r="AE13" i="1"/>
  <c r="AF13" i="1"/>
  <c r="AG13" i="1"/>
  <c r="AH13" i="1"/>
  <c r="AI13" i="1"/>
  <c r="AJ13" i="1"/>
  <c r="AK13" i="1"/>
  <c r="AL13" i="1"/>
  <c r="AM13" i="1"/>
  <c r="AN13" i="1"/>
  <c r="AO13" i="1"/>
  <c r="AP13" i="1"/>
  <c r="IJ12" i="1" s="1" a="1"/>
  <c r="IJ12" i="1" s="1"/>
  <c r="AQ13" i="1"/>
  <c r="AR13" i="1"/>
  <c r="AS13" i="1"/>
  <c r="AT13" i="1"/>
  <c r="IN13" i="1" s="1" a="1"/>
  <c r="IN13" i="1" s="1"/>
  <c r="AU13" i="1"/>
  <c r="AV13" i="1"/>
  <c r="AW13" i="1"/>
  <c r="AX13" i="1"/>
  <c r="AY13" i="1"/>
  <c r="AZ13" i="1"/>
  <c r="BA13" i="1"/>
  <c r="BB13" i="1"/>
  <c r="IW13" i="1" s="1" a="1"/>
  <c r="IW13" i="1" s="1"/>
  <c r="BC13" i="1"/>
  <c r="BD13" i="1"/>
  <c r="BE13" i="1"/>
  <c r="BF13" i="1"/>
  <c r="IZ12" i="1" s="1" a="1"/>
  <c r="IZ12" i="1" s="1"/>
  <c r="BG13" i="1"/>
  <c r="BH13" i="1"/>
  <c r="BI13" i="1"/>
  <c r="BJ13" i="1"/>
  <c r="JE13" i="1" s="1" a="1"/>
  <c r="JE13" i="1" s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JT13" i="1" s="1" a="1"/>
  <c r="JT13" i="1" s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KR13" i="1" s="1" a="1"/>
  <c r="KR13" i="1" s="1"/>
  <c r="CY13" i="1"/>
  <c r="HQ13" i="1" a="1"/>
  <c r="HQ13" i="1" s="1"/>
  <c r="HZ13" i="1" a="1"/>
  <c r="HZ13" i="1" s="1"/>
  <c r="JP13" i="1" a="1"/>
  <c r="JP13" i="1" s="1"/>
  <c r="JU13" i="1" a="1"/>
  <c r="JU13" i="1" s="1"/>
  <c r="KK13" i="1" a="1"/>
  <c r="KK13" i="1" s="1"/>
  <c r="E14" i="1"/>
  <c r="F14" i="1"/>
  <c r="G14" i="1"/>
  <c r="H14" i="1"/>
  <c r="I14" i="1"/>
  <c r="J14" i="1"/>
  <c r="HD14" i="1" s="1" a="1"/>
  <c r="HD14" i="1" s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JP14" i="1" s="1" a="1"/>
  <c r="JP14" i="1" s="1"/>
  <c r="BW14" i="1"/>
  <c r="BX14" i="1"/>
  <c r="BY14" i="1"/>
  <c r="BZ14" i="1"/>
  <c r="CA14" i="1"/>
  <c r="CB14" i="1"/>
  <c r="JW14" i="1" s="1" a="1"/>
  <c r="JW14" i="1" s="1"/>
  <c r="CC14" i="1"/>
  <c r="CD14" i="1"/>
  <c r="JY14" i="1" s="1" a="1"/>
  <c r="JY14" i="1" s="1"/>
  <c r="CE14" i="1"/>
  <c r="CF14" i="1"/>
  <c r="CG14" i="1"/>
  <c r="CH14" i="1"/>
  <c r="CI14" i="1"/>
  <c r="CJ14" i="1"/>
  <c r="CK14" i="1"/>
  <c r="CL14" i="1"/>
  <c r="KF13" i="1" s="1" a="1"/>
  <c r="KF13" i="1" s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HA14" i="1" a="1"/>
  <c r="HA14" i="1" s="1"/>
  <c r="HC14" i="1" a="1"/>
  <c r="HC14" i="1" s="1"/>
  <c r="HI14" i="1" a="1"/>
  <c r="HI14" i="1" s="1"/>
  <c r="HL14" i="1" a="1"/>
  <c r="HL14" i="1" s="1"/>
  <c r="HX14" i="1" a="1"/>
  <c r="HX14" i="1" s="1"/>
  <c r="IC14" i="1" a="1"/>
  <c r="IC14" i="1" s="1"/>
  <c r="JL14" i="1" a="1"/>
  <c r="JL14" i="1" s="1"/>
  <c r="JT14" i="1" a="1"/>
  <c r="JT14" i="1" s="1"/>
  <c r="JV14" i="1" a="1"/>
  <c r="JV14" i="1" s="1"/>
  <c r="JX14" i="1" a="1"/>
  <c r="JX14" i="1"/>
  <c r="KG14" i="1" a="1"/>
  <c r="KG14" i="1" s="1"/>
  <c r="E15" i="1"/>
  <c r="F15" i="1"/>
  <c r="GZ13" i="1" s="1" a="1"/>
  <c r="GZ13" i="1" s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HO15" i="1" s="1" a="1"/>
  <c r="HO15" i="1" s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IT15" i="1" s="1" a="1"/>
  <c r="IT15" i="1" s="1"/>
  <c r="BA15" i="1"/>
  <c r="IU15" i="1" s="1" a="1"/>
  <c r="IU15" i="1" s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JI15" i="1" s="1" a="1"/>
  <c r="JI15" i="1" s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HF15" i="1" a="1"/>
  <c r="HF15" i="1" s="1"/>
  <c r="HG15" i="1" a="1"/>
  <c r="HG15" i="1" s="1"/>
  <c r="ID15" i="1" a="1"/>
  <c r="ID15" i="1" s="1"/>
  <c r="IH15" i="1" a="1"/>
  <c r="IH15" i="1"/>
  <c r="IK15" i="1" a="1"/>
  <c r="IK15" i="1" s="1"/>
  <c r="IL15" i="1" a="1"/>
  <c r="IL15" i="1" s="1"/>
  <c r="IX15" i="1" a="1"/>
  <c r="IX15" i="1"/>
  <c r="JC15" i="1" a="1"/>
  <c r="JC15" i="1" s="1"/>
  <c r="JN15" i="1" a="1"/>
  <c r="JN15" i="1"/>
  <c r="JU15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HL16" i="1" s="1" a="1"/>
  <c r="HL16" i="1" s="1"/>
  <c r="S16" i="1"/>
  <c r="HM14" i="1" s="1" a="1"/>
  <c r="HM14" i="1" s="1"/>
  <c r="T16" i="1"/>
  <c r="U16" i="1"/>
  <c r="V16" i="1"/>
  <c r="W16" i="1"/>
  <c r="X16" i="1"/>
  <c r="Y16" i="1"/>
  <c r="Z16" i="1"/>
  <c r="HV16" i="1" s="1" a="1"/>
  <c r="HV16" i="1" s="1"/>
  <c r="AA16" i="1"/>
  <c r="AB16" i="1"/>
  <c r="AC16" i="1"/>
  <c r="AD16" i="1"/>
  <c r="AE16" i="1"/>
  <c r="AF16" i="1"/>
  <c r="AG16" i="1"/>
  <c r="AH16" i="1"/>
  <c r="IB16" i="1" s="1" a="1"/>
  <c r="IB16" i="1" s="1"/>
  <c r="AI16" i="1"/>
  <c r="AJ16" i="1"/>
  <c r="AK16" i="1"/>
  <c r="AL16" i="1"/>
  <c r="AM16" i="1"/>
  <c r="AN16" i="1"/>
  <c r="AO16" i="1"/>
  <c r="AP16" i="1"/>
  <c r="IJ16" i="1" s="1" a="1"/>
  <c r="IJ16" i="1" s="1"/>
  <c r="AQ16" i="1"/>
  <c r="AR16" i="1"/>
  <c r="AS16" i="1"/>
  <c r="AT16" i="1"/>
  <c r="AU16" i="1"/>
  <c r="AV16" i="1"/>
  <c r="AW16" i="1"/>
  <c r="AX16" i="1"/>
  <c r="AY16" i="1"/>
  <c r="IS14" i="1" s="1" a="1"/>
  <c r="IS14" i="1" s="1"/>
  <c r="AZ16" i="1"/>
  <c r="BA16" i="1"/>
  <c r="BB16" i="1"/>
  <c r="BC16" i="1"/>
  <c r="BD16" i="1"/>
  <c r="BE16" i="1"/>
  <c r="BF16" i="1"/>
  <c r="JA16" i="1" s="1" a="1"/>
  <c r="JA16" i="1" s="1"/>
  <c r="BG16" i="1"/>
  <c r="JB16" i="1" s="1" a="1"/>
  <c r="BH16" i="1"/>
  <c r="BI16" i="1"/>
  <c r="BJ16" i="1"/>
  <c r="BK16" i="1"/>
  <c r="BL16" i="1"/>
  <c r="BM16" i="1"/>
  <c r="BN16" i="1"/>
  <c r="JH16" i="1" s="1" a="1"/>
  <c r="BO16" i="1"/>
  <c r="BP16" i="1"/>
  <c r="BQ16" i="1"/>
  <c r="BR16" i="1"/>
  <c r="BS16" i="1"/>
  <c r="BT16" i="1"/>
  <c r="BU16" i="1"/>
  <c r="BV16" i="1"/>
  <c r="BW16" i="1"/>
  <c r="JQ15" i="1" s="1" a="1"/>
  <c r="JQ15" i="1" s="1"/>
  <c r="BX16" i="1"/>
  <c r="BY16" i="1"/>
  <c r="BZ16" i="1"/>
  <c r="CA16" i="1"/>
  <c r="JU15" i="1" s="1" a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KM15" i="1" s="1" a="1"/>
  <c r="KM15" i="1" s="1"/>
  <c r="CT16" i="1"/>
  <c r="CU16" i="1"/>
  <c r="CV16" i="1"/>
  <c r="CW16" i="1"/>
  <c r="CX16" i="1"/>
  <c r="CY16" i="1"/>
  <c r="GZ16" i="1" a="1"/>
  <c r="GZ16" i="1"/>
  <c r="HI16" i="1" a="1"/>
  <c r="HI16" i="1" s="1"/>
  <c r="HM16" i="1" a="1"/>
  <c r="HM16" i="1"/>
  <c r="HU16" i="1" a="1"/>
  <c r="HU16" i="1" s="1"/>
  <c r="IG16" i="1" a="1"/>
  <c r="IG16" i="1" s="1"/>
  <c r="IK16" i="1" a="1"/>
  <c r="IK16" i="1"/>
  <c r="IN16" i="1" a="1"/>
  <c r="IN16" i="1" s="1"/>
  <c r="IW16" i="1" a="1"/>
  <c r="IW16" i="1" s="1"/>
  <c r="JB16" i="1"/>
  <c r="JD16" i="1" a="1"/>
  <c r="JD16" i="1" s="1"/>
  <c r="JH16" i="1"/>
  <c r="JJ16" i="1" a="1"/>
  <c r="JJ16" i="1" s="1"/>
  <c r="JL16" i="1" a="1"/>
  <c r="JL16" i="1" s="1"/>
  <c r="JP16" i="1" a="1"/>
  <c r="JP16" i="1" s="1"/>
  <c r="JQ16" i="1" a="1"/>
  <c r="JQ16" i="1" s="1"/>
  <c r="KD16" i="1" a="1"/>
  <c r="KD16" i="1" s="1"/>
  <c r="E17" i="1"/>
  <c r="F17" i="1"/>
  <c r="G17" i="1"/>
  <c r="H17" i="1"/>
  <c r="I17" i="1"/>
  <c r="J17" i="1"/>
  <c r="K17" i="1"/>
  <c r="L17" i="1"/>
  <c r="M17" i="1"/>
  <c r="N17" i="1"/>
  <c r="O17" i="1"/>
  <c r="P17" i="1"/>
  <c r="HK17" i="1" s="1" a="1"/>
  <c r="HK17" i="1" s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IB17" i="1" s="1" a="1"/>
  <c r="IB17" i="1" s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IP16" i="1" s="1" a="1"/>
  <c r="IP16" i="1" s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JH17" i="1" s="1" a="1"/>
  <c r="JH17" i="1" s="1"/>
  <c r="BO17" i="1"/>
  <c r="BP17" i="1"/>
  <c r="BQ17" i="1"/>
  <c r="BR17" i="1"/>
  <c r="BS17" i="1"/>
  <c r="BT17" i="1"/>
  <c r="JO17" i="1" s="1" a="1"/>
  <c r="JO17" i="1" s="1"/>
  <c r="BU17" i="1"/>
  <c r="BV17" i="1"/>
  <c r="BW17" i="1"/>
  <c r="BX17" i="1"/>
  <c r="BY17" i="1"/>
  <c r="BZ17" i="1"/>
  <c r="CA17" i="1"/>
  <c r="CB17" i="1"/>
  <c r="JV16" i="1" s="1" a="1"/>
  <c r="JV16" i="1" s="1"/>
  <c r="CC17" i="1"/>
  <c r="CD17" i="1"/>
  <c r="CE17" i="1"/>
  <c r="CF17" i="1"/>
  <c r="CG17" i="1"/>
  <c r="CH17" i="1"/>
  <c r="CI17" i="1"/>
  <c r="CJ17" i="1"/>
  <c r="KF17" i="1" s="1" a="1"/>
  <c r="KF17" i="1" s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HD17" i="1" a="1"/>
  <c r="HD17" i="1"/>
  <c r="HL17" i="1" a="1"/>
  <c r="HL17" i="1" s="1"/>
  <c r="HT17" i="1" a="1"/>
  <c r="HT17" i="1" s="1"/>
  <c r="IA17" i="1" a="1"/>
  <c r="IA17" i="1" s="1"/>
  <c r="IY17" i="1" a="1"/>
  <c r="IY17" i="1" s="1"/>
  <c r="IZ17" i="1" a="1"/>
  <c r="IZ17" i="1"/>
  <c r="KE17" i="1" a="1"/>
  <c r="KE17" i="1" s="1"/>
  <c r="KJ17" i="1" a="1"/>
  <c r="KJ17" i="1" s="1"/>
  <c r="KP17" i="1" a="1"/>
  <c r="KP17" i="1" s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IA18" i="1" s="1" a="1"/>
  <c r="IA18" i="1" s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IS16" i="1" s="1" a="1"/>
  <c r="IS16" i="1" s="1"/>
  <c r="AZ18" i="1"/>
  <c r="BA18" i="1"/>
  <c r="IT18" i="1" s="1" a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JN17" i="1" s="1" a="1"/>
  <c r="JN17" i="1" s="1"/>
  <c r="BU18" i="1"/>
  <c r="BV18" i="1"/>
  <c r="BW18" i="1"/>
  <c r="BX18" i="1"/>
  <c r="BY18" i="1"/>
  <c r="JR18" i="1" s="1" a="1"/>
  <c r="JR18" i="1" s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KG18" i="1" s="1" a="1"/>
  <c r="CN18" i="1"/>
  <c r="CO18" i="1"/>
  <c r="CP18" i="1"/>
  <c r="CQ18" i="1"/>
  <c r="CR18" i="1"/>
  <c r="CS18" i="1"/>
  <c r="CT18" i="1"/>
  <c r="CU18" i="1"/>
  <c r="KP18" i="1" s="1" a="1"/>
  <c r="CV18" i="1"/>
  <c r="CW18" i="1"/>
  <c r="CX18" i="1"/>
  <c r="CY18" i="1"/>
  <c r="HE18" i="1" a="1"/>
  <c r="HE18" i="1" s="1"/>
  <c r="HI18" i="1" a="1"/>
  <c r="HI18" i="1" s="1"/>
  <c r="HN18" i="1" a="1"/>
  <c r="HN18" i="1" s="1"/>
  <c r="HS18" i="1" a="1"/>
  <c r="HS18" i="1" s="1"/>
  <c r="HZ18" i="1" a="1"/>
  <c r="HZ18" i="1" s="1"/>
  <c r="ID18" i="1" a="1"/>
  <c r="ID18" i="1" s="1"/>
  <c r="IG18" i="1" a="1"/>
  <c r="IG18" i="1" s="1"/>
  <c r="IK18" i="1" a="1"/>
  <c r="IK18" i="1" s="1"/>
  <c r="IL18" i="1" a="1"/>
  <c r="IL18" i="1" s="1"/>
  <c r="IT18" i="1"/>
  <c r="JA18" i="1" a="1"/>
  <c r="JA18" i="1" s="1"/>
  <c r="JB18" i="1" a="1"/>
  <c r="JB18" i="1" s="1"/>
  <c r="JF18" i="1" a="1"/>
  <c r="JF18" i="1" s="1"/>
  <c r="JG18" i="1" a="1"/>
  <c r="JG18" i="1" s="1"/>
  <c r="JI18" i="1" a="1"/>
  <c r="JI18" i="1" s="1"/>
  <c r="JY18" i="1" a="1"/>
  <c r="JY18" i="1" s="1"/>
  <c r="KD18" i="1" a="1"/>
  <c r="KD18" i="1" s="1"/>
  <c r="KG18" i="1"/>
  <c r="KI18" i="1" a="1"/>
  <c r="KI18" i="1" s="1"/>
  <c r="KL18" i="1" a="1"/>
  <c r="KL18" i="1" s="1"/>
  <c r="KO18" i="1" a="1"/>
  <c r="KO18" i="1" s="1"/>
  <c r="KP18" i="1"/>
  <c r="KR18" i="1" a="1"/>
  <c r="KR18" i="1" s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IR16" i="1" s="1" a="1"/>
  <c r="IR16" i="1" s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JY17" i="1" s="1" a="1"/>
  <c r="JY17" i="1" s="1"/>
  <c r="CF19" i="1"/>
  <c r="CG19" i="1"/>
  <c r="CH19" i="1"/>
  <c r="CI19" i="1"/>
  <c r="KD19" i="1" s="1" a="1"/>
  <c r="KD19" i="1" s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HL19" i="1" a="1"/>
  <c r="HL19" i="1" s="1"/>
  <c r="HR19" i="1" a="1"/>
  <c r="HR19" i="1" s="1"/>
  <c r="IP19" i="1" a="1"/>
  <c r="IP19" i="1" s="1"/>
  <c r="IX19" i="1" a="1"/>
  <c r="IX19" i="1" s="1"/>
  <c r="JR19" i="1" a="1"/>
  <c r="JR19" i="1" s="1"/>
  <c r="JV19" i="1" a="1"/>
  <c r="JV19" i="1" s="1"/>
  <c r="JZ19" i="1" a="1"/>
  <c r="JZ19" i="1" s="1"/>
  <c r="KC19" i="1" a="1"/>
  <c r="KC19" i="1" s="1"/>
  <c r="KG19" i="1" a="1"/>
  <c r="KG19" i="1" s="1"/>
  <c r="KH19" i="1" a="1"/>
  <c r="KH19" i="1" s="1"/>
  <c r="KK19" i="1" a="1"/>
  <c r="KK19" i="1" s="1"/>
  <c r="KL19" i="1" a="1"/>
  <c r="KL19" i="1" s="1"/>
  <c r="KO19" i="1" a="1"/>
  <c r="KO19" i="1" s="1"/>
  <c r="E20" i="1"/>
  <c r="F20" i="1"/>
  <c r="G20" i="1"/>
  <c r="H20" i="1"/>
  <c r="I20" i="1"/>
  <c r="J20" i="1"/>
  <c r="K20" i="1"/>
  <c r="L20" i="1"/>
  <c r="M20" i="1"/>
  <c r="HE20" i="1" s="1" a="1"/>
  <c r="HE20" i="1" s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HZ20" i="1" s="1" a="1"/>
  <c r="HZ20" i="1" s="1"/>
  <c r="AE20" i="1"/>
  <c r="AF20" i="1"/>
  <c r="AG20" i="1"/>
  <c r="IA19" i="1" s="1" a="1"/>
  <c r="IA19" i="1" s="1"/>
  <c r="AH20" i="1"/>
  <c r="IB19" i="1" s="1" a="1"/>
  <c r="IB19" i="1" s="1"/>
  <c r="AI20" i="1"/>
  <c r="AJ20" i="1"/>
  <c r="AK20" i="1"/>
  <c r="AL20" i="1"/>
  <c r="AM20" i="1"/>
  <c r="AN20" i="1"/>
  <c r="AO20" i="1"/>
  <c r="AP20" i="1"/>
  <c r="AQ20" i="1"/>
  <c r="AR20" i="1"/>
  <c r="IL19" i="1" s="1" a="1"/>
  <c r="IL19" i="1" s="1"/>
  <c r="AS20" i="1"/>
  <c r="IM19" i="1" s="1" a="1"/>
  <c r="IM19" i="1" s="1"/>
  <c r="AT20" i="1"/>
  <c r="AU20" i="1"/>
  <c r="AV20" i="1"/>
  <c r="AW20" i="1"/>
  <c r="AX20" i="1"/>
  <c r="IS20" i="1" s="1" a="1"/>
  <c r="IS20" i="1" s="1"/>
  <c r="AY20" i="1"/>
  <c r="AZ20" i="1"/>
  <c r="IT19" i="1" s="1" a="1"/>
  <c r="IT19" i="1" s="1"/>
  <c r="BA20" i="1"/>
  <c r="BB20" i="1"/>
  <c r="IV20" i="1" s="1" a="1"/>
  <c r="IV20" i="1" s="1"/>
  <c r="BC20" i="1"/>
  <c r="BD20" i="1"/>
  <c r="BE20" i="1"/>
  <c r="BF20" i="1"/>
  <c r="BG20" i="1"/>
  <c r="BH20" i="1"/>
  <c r="BI20" i="1"/>
  <c r="BJ20" i="1"/>
  <c r="JD19" i="1" s="1" a="1"/>
  <c r="JD19" i="1" s="1"/>
  <c r="BK20" i="1"/>
  <c r="BL20" i="1"/>
  <c r="BM20" i="1"/>
  <c r="BN20" i="1"/>
  <c r="JH19" i="1" s="1" a="1"/>
  <c r="JH19" i="1" s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KA19" i="1" s="1" a="1"/>
  <c r="KA19" i="1" s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HF20" i="1" a="1"/>
  <c r="HF20" i="1" s="1"/>
  <c r="HL20" i="1" a="1"/>
  <c r="HL20" i="1" s="1"/>
  <c r="HQ20" i="1" a="1"/>
  <c r="HQ20" i="1" s="1"/>
  <c r="HU20" i="1" a="1"/>
  <c r="HU20" i="1"/>
  <c r="HX20" i="1" a="1"/>
  <c r="HX20" i="1" s="1"/>
  <c r="IC20" i="1" a="1"/>
  <c r="IC20" i="1" s="1"/>
  <c r="IK20" i="1" a="1"/>
  <c r="IK20" i="1" s="1"/>
  <c r="IR20" i="1" a="1"/>
  <c r="IR20" i="1" s="1"/>
  <c r="IT20" i="1" a="1"/>
  <c r="IT20" i="1"/>
  <c r="IY20" i="1" a="1"/>
  <c r="IY20" i="1" s="1"/>
  <c r="JA20" i="1" a="1"/>
  <c r="JA20" i="1"/>
  <c r="JH20" i="1" a="1"/>
  <c r="JH20" i="1" s="1"/>
  <c r="JI20" i="1" a="1"/>
  <c r="JI20" i="1" s="1"/>
  <c r="JN20" i="1" a="1"/>
  <c r="JN20" i="1" s="1"/>
  <c r="JR20" i="1" a="1"/>
  <c r="JR20" i="1" s="1"/>
  <c r="JX20" i="1" a="1"/>
  <c r="JX20" i="1" s="1"/>
  <c r="KF20" i="1" a="1"/>
  <c r="KF20" i="1" s="1"/>
  <c r="KJ20" i="1" a="1"/>
  <c r="KJ20" i="1" s="1"/>
  <c r="KK20" i="1" a="1"/>
  <c r="KK20" i="1"/>
  <c r="KN20" i="1" a="1"/>
  <c r="KN20" i="1" s="1"/>
  <c r="KP20" i="1" a="1"/>
  <c r="KP20" i="1" s="1"/>
  <c r="KR20" i="1" a="1"/>
  <c r="KR20" i="1" s="1"/>
  <c r="E21" i="1"/>
  <c r="F21" i="1"/>
  <c r="GZ20" i="1" s="1" a="1"/>
  <c r="GZ20" i="1" s="1"/>
  <c r="G21" i="1"/>
  <c r="H21" i="1"/>
  <c r="HB21" i="1" s="1" a="1"/>
  <c r="HB21" i="1" s="1"/>
  <c r="I21" i="1"/>
  <c r="HC20" i="1" s="1" a="1"/>
  <c r="HC20" i="1" s="1"/>
  <c r="J21" i="1"/>
  <c r="K21" i="1"/>
  <c r="L21" i="1"/>
  <c r="M21" i="1"/>
  <c r="HG21" i="1" s="1" a="1"/>
  <c r="HG21" i="1" s="1"/>
  <c r="N21" i="1"/>
  <c r="HH21" i="1" s="1" a="1"/>
  <c r="HH21" i="1" s="1"/>
  <c r="O21" i="1"/>
  <c r="P21" i="1"/>
  <c r="Q21" i="1"/>
  <c r="R21" i="1"/>
  <c r="S21" i="1"/>
  <c r="T21" i="1"/>
  <c r="U21" i="1"/>
  <c r="HO20" i="1" s="1" a="1"/>
  <c r="HO20" i="1" s="1"/>
  <c r="V21" i="1"/>
  <c r="W21" i="1"/>
  <c r="X21" i="1"/>
  <c r="HS21" i="1" s="1" a="1"/>
  <c r="HS21" i="1" s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II20" i="1" s="1" a="1"/>
  <c r="II20" i="1" s="1"/>
  <c r="AP21" i="1"/>
  <c r="AQ21" i="1"/>
  <c r="AR21" i="1"/>
  <c r="AS21" i="1"/>
  <c r="AT21" i="1"/>
  <c r="AU21" i="1"/>
  <c r="AV21" i="1"/>
  <c r="AW21" i="1"/>
  <c r="AX21" i="1"/>
  <c r="AY21" i="1"/>
  <c r="AZ21" i="1"/>
  <c r="BA21" i="1"/>
  <c r="IU20" i="1" s="1" a="1"/>
  <c r="IU20" i="1" s="1"/>
  <c r="BB21" i="1"/>
  <c r="BC21" i="1"/>
  <c r="IW20" i="1" s="1" a="1"/>
  <c r="IW20" i="1" s="1"/>
  <c r="BD21" i="1"/>
  <c r="IX21" i="1" s="1" a="1"/>
  <c r="IX21" i="1" s="1"/>
  <c r="BE21" i="1"/>
  <c r="BF21" i="1"/>
  <c r="BG21" i="1"/>
  <c r="JA21" i="1" s="1" a="1"/>
  <c r="BH21" i="1"/>
  <c r="BI21" i="1"/>
  <c r="JC21" i="1" s="1" a="1"/>
  <c r="JC21" i="1" s="1"/>
  <c r="BJ21" i="1"/>
  <c r="JD20" i="1" s="1" a="1"/>
  <c r="JD20" i="1" s="1"/>
  <c r="BK21" i="1"/>
  <c r="JE20" i="1" s="1" a="1"/>
  <c r="JE20" i="1" s="1"/>
  <c r="BL21" i="1"/>
  <c r="BM21" i="1"/>
  <c r="BN21" i="1"/>
  <c r="BO21" i="1"/>
  <c r="BP21" i="1"/>
  <c r="BQ21" i="1"/>
  <c r="BR21" i="1"/>
  <c r="JL20" i="1" s="1" a="1"/>
  <c r="JL20" i="1" s="1"/>
  <c r="BS21" i="1"/>
  <c r="BT21" i="1"/>
  <c r="JN21" i="1" s="1" a="1"/>
  <c r="JN21" i="1" s="1"/>
  <c r="BU21" i="1"/>
  <c r="JO20" i="1" s="1" a="1"/>
  <c r="JO20" i="1" s="1"/>
  <c r="BV21" i="1"/>
  <c r="BW21" i="1"/>
  <c r="JQ21" i="1" s="1" a="1"/>
  <c r="BX21" i="1"/>
  <c r="BY21" i="1"/>
  <c r="JS20" i="1" s="1" a="1"/>
  <c r="JS20" i="1" s="1"/>
  <c r="BZ21" i="1"/>
  <c r="CA21" i="1"/>
  <c r="CB21" i="1"/>
  <c r="JX21" i="1" s="1" a="1"/>
  <c r="JX21" i="1" s="1"/>
  <c r="CC21" i="1"/>
  <c r="CD21" i="1"/>
  <c r="CE21" i="1"/>
  <c r="CF21" i="1"/>
  <c r="CG21" i="1"/>
  <c r="KA20" i="1" s="1" a="1"/>
  <c r="KA20" i="1" s="1"/>
  <c r="CH21" i="1"/>
  <c r="KB20" i="1" s="1" a="1"/>
  <c r="KB20" i="1" s="1"/>
  <c r="CI21" i="1"/>
  <c r="CJ21" i="1"/>
  <c r="CK21" i="1"/>
  <c r="CL21" i="1"/>
  <c r="CM21" i="1"/>
  <c r="CN21" i="1"/>
  <c r="CO21" i="1"/>
  <c r="KI21" i="1" s="1" a="1"/>
  <c r="KI21" i="1" s="1"/>
  <c r="CP21" i="1"/>
  <c r="CQ21" i="1"/>
  <c r="CR21" i="1"/>
  <c r="CS21" i="1"/>
  <c r="CT21" i="1"/>
  <c r="CU21" i="1"/>
  <c r="KO21" i="1" s="1" a="1"/>
  <c r="CV21" i="1"/>
  <c r="CW21" i="1"/>
  <c r="KP21" i="1" s="1" a="1"/>
  <c r="CX21" i="1"/>
  <c r="CY21" i="1"/>
  <c r="HD21" i="1" a="1"/>
  <c r="HD21" i="1" s="1"/>
  <c r="JA21" i="1"/>
  <c r="JF21" i="1" a="1"/>
  <c r="JF21" i="1" s="1"/>
  <c r="JJ21" i="1" a="1"/>
  <c r="JJ21" i="1" s="1"/>
  <c r="JP21" i="1" a="1"/>
  <c r="JP21" i="1" s="1"/>
  <c r="JQ21" i="1"/>
  <c r="JT21" i="1" a="1"/>
  <c r="JT21" i="1" s="1"/>
  <c r="JV21" i="1" a="1"/>
  <c r="JV21" i="1" s="1"/>
  <c r="KA21" i="1" a="1"/>
  <c r="KA21" i="1" s="1"/>
  <c r="KF21" i="1" a="1"/>
  <c r="KF21" i="1" s="1"/>
  <c r="KO21" i="1"/>
  <c r="KP21" i="1"/>
  <c r="E22" i="1"/>
  <c r="F22" i="1"/>
  <c r="G22" i="1"/>
  <c r="H22" i="1"/>
  <c r="I22" i="1"/>
  <c r="J22" i="1"/>
  <c r="HD22" i="1" s="1" a="1"/>
  <c r="HD22" i="1" s="1"/>
  <c r="K22" i="1"/>
  <c r="L22" i="1"/>
  <c r="M22" i="1"/>
  <c r="N22" i="1"/>
  <c r="O22" i="1"/>
  <c r="HL22" i="1" s="1" a="1"/>
  <c r="HL22" i="1" s="1"/>
  <c r="P22" i="1"/>
  <c r="HJ21" i="1" s="1" a="1"/>
  <c r="HJ21" i="1" s="1"/>
  <c r="Q22" i="1"/>
  <c r="R22" i="1"/>
  <c r="S22" i="1"/>
  <c r="T22" i="1"/>
  <c r="HO22" i="1" s="1" a="1"/>
  <c r="HO22" i="1" s="1"/>
  <c r="U22" i="1"/>
  <c r="V22" i="1"/>
  <c r="W22" i="1"/>
  <c r="X22" i="1"/>
  <c r="Y22" i="1"/>
  <c r="Z22" i="1"/>
  <c r="HT22" i="1" s="1" a="1"/>
  <c r="HT22" i="1" s="1"/>
  <c r="AA22" i="1"/>
  <c r="AB22" i="1"/>
  <c r="AC22" i="1"/>
  <c r="AD22" i="1"/>
  <c r="AE22" i="1"/>
  <c r="AF22" i="1"/>
  <c r="AG22" i="1"/>
  <c r="AH22" i="1"/>
  <c r="IB21" i="1" s="1" a="1"/>
  <c r="IB21" i="1" s="1"/>
  <c r="AI22" i="1"/>
  <c r="AJ22" i="1"/>
  <c r="AK22" i="1"/>
  <c r="AL22" i="1"/>
  <c r="IF20" i="1" s="1" a="1"/>
  <c r="IF20" i="1" s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KK23" i="1" s="1" a="1"/>
  <c r="KK23" i="1" s="1"/>
  <c r="CR22" i="1"/>
  <c r="CS22" i="1"/>
  <c r="CT22" i="1"/>
  <c r="CU22" i="1"/>
  <c r="CV22" i="1"/>
  <c r="CW22" i="1"/>
  <c r="CX22" i="1"/>
  <c r="CY22" i="1"/>
  <c r="HC22" i="1" a="1"/>
  <c r="HC22" i="1" s="1"/>
  <c r="HG22" i="1" a="1"/>
  <c r="HG22" i="1" s="1"/>
  <c r="HH22" i="1" a="1"/>
  <c r="HH22" i="1" s="1"/>
  <c r="HM22" i="1" a="1"/>
  <c r="HM22" i="1" s="1"/>
  <c r="JC22" i="1" a="1"/>
  <c r="JC22" i="1" s="1"/>
  <c r="JG22" i="1" a="1"/>
  <c r="JG22" i="1" s="1"/>
  <c r="JW22" i="1" a="1"/>
  <c r="JW22" i="1" s="1"/>
  <c r="KA22" i="1" a="1"/>
  <c r="KA22" i="1"/>
  <c r="KM22" i="1" a="1"/>
  <c r="KM22" i="1"/>
  <c r="KR22" i="1" a="1"/>
  <c r="KR22" i="1"/>
  <c r="E23" i="1"/>
  <c r="F23" i="1"/>
  <c r="G23" i="1"/>
  <c r="H23" i="1"/>
  <c r="I23" i="1"/>
  <c r="J23" i="1"/>
  <c r="K23" i="1"/>
  <c r="L23" i="1"/>
  <c r="M23" i="1"/>
  <c r="N23" i="1"/>
  <c r="O23" i="1"/>
  <c r="P23" i="1"/>
  <c r="HJ23" i="1" s="1" a="1"/>
  <c r="HJ23" i="1" s="1"/>
  <c r="Q23" i="1"/>
  <c r="R23" i="1"/>
  <c r="S23" i="1"/>
  <c r="T23" i="1"/>
  <c r="U23" i="1"/>
  <c r="V23" i="1"/>
  <c r="W23" i="1"/>
  <c r="X23" i="1"/>
  <c r="HR23" i="1" s="1" a="1"/>
  <c r="HR23" i="1" s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IU23" i="1" s="1" a="1"/>
  <c r="IU23" i="1" s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JM23" i="1" s="1" a="1"/>
  <c r="JM23" i="1" s="1"/>
  <c r="BQ23" i="1"/>
  <c r="BR23" i="1"/>
  <c r="BS23" i="1"/>
  <c r="BT23" i="1"/>
  <c r="BU23" i="1"/>
  <c r="BV23" i="1"/>
  <c r="BW23" i="1"/>
  <c r="BX23" i="1"/>
  <c r="JR22" i="1" s="1" a="1"/>
  <c r="JR22" i="1" s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KO22" i="1" s="1" a="1"/>
  <c r="KO22" i="1" s="1"/>
  <c r="CV23" i="1"/>
  <c r="CW23" i="1"/>
  <c r="CX23" i="1"/>
  <c r="CY23" i="1"/>
  <c r="HO23" i="1" a="1"/>
  <c r="HO23" i="1" s="1"/>
  <c r="IE23" i="1" a="1"/>
  <c r="IE23" i="1" s="1"/>
  <c r="IG23" i="1" a="1"/>
  <c r="IG23" i="1"/>
  <c r="IK23" i="1" a="1"/>
  <c r="IK23" i="1" s="1"/>
  <c r="IZ23" i="1" a="1"/>
  <c r="IZ23" i="1" s="1"/>
  <c r="JE23" i="1" a="1"/>
  <c r="JE23" i="1" s="1"/>
  <c r="JH23" i="1" a="1"/>
  <c r="JH23" i="1" s="1"/>
  <c r="KN23" i="1" a="1"/>
  <c r="KN23" i="1" s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HN24" i="1" s="1" a="1"/>
  <c r="HN24" i="1" s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IL25" i="1" s="1" a="1"/>
  <c r="IL25" i="1" s="1"/>
  <c r="AS24" i="1"/>
  <c r="AT24" i="1"/>
  <c r="IN23" i="1" s="1" a="1"/>
  <c r="IN23" i="1" s="1"/>
  <c r="AU24" i="1"/>
  <c r="AV24" i="1"/>
  <c r="AW24" i="1"/>
  <c r="AX24" i="1"/>
  <c r="AY24" i="1"/>
  <c r="AZ24" i="1"/>
  <c r="IT24" i="1" s="1" a="1"/>
  <c r="IT24" i="1" s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JZ24" i="1" s="1" a="1"/>
  <c r="JZ24" i="1" s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HE24" i="1" a="1"/>
  <c r="HE24" i="1" s="1"/>
  <c r="HF24" i="1" a="1"/>
  <c r="HF24" i="1" s="1"/>
  <c r="HJ24" i="1" a="1"/>
  <c r="HJ24" i="1" s="1"/>
  <c r="HU24" i="1" a="1"/>
  <c r="HU24" i="1" s="1"/>
  <c r="HV24" i="1" a="1"/>
  <c r="HV24" i="1" s="1"/>
  <c r="HZ24" i="1" a="1"/>
  <c r="HZ24" i="1" s="1"/>
  <c r="IC24" i="1" a="1"/>
  <c r="IC24" i="1" s="1"/>
  <c r="IP24" i="1" a="1"/>
  <c r="IP24" i="1" s="1"/>
  <c r="IX24" i="1" a="1"/>
  <c r="IX24" i="1" s="1"/>
  <c r="JV24" i="1" a="1"/>
  <c r="JV24" i="1" s="1"/>
  <c r="KD24" i="1" a="1"/>
  <c r="KD24" i="1" s="1"/>
  <c r="KG24" i="1" a="1"/>
  <c r="KG24" i="1" s="1"/>
  <c r="KH24" i="1" a="1"/>
  <c r="KH24" i="1" s="1"/>
  <c r="KL24" i="1" a="1"/>
  <c r="KL24" i="1" s="1"/>
  <c r="KO24" i="1" a="1"/>
  <c r="KO24" i="1" s="1"/>
  <c r="KP24" i="1" a="1"/>
  <c r="KP24" i="1"/>
  <c r="E25" i="1"/>
  <c r="F25" i="1"/>
  <c r="G25" i="1"/>
  <c r="H25" i="1"/>
  <c r="I25" i="1"/>
  <c r="J25" i="1"/>
  <c r="HD25" i="1" s="1" a="1"/>
  <c r="HD25" i="1" s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HW25" i="1" s="1" a="1"/>
  <c r="HW25" i="1" s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IM25" i="1" s="1" a="1"/>
  <c r="IM25" i="1" s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JS25" i="1" s="1" a="1"/>
  <c r="JS25" i="1" s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KI25" i="1" s="1" a="1"/>
  <c r="KI25" i="1" s="1"/>
  <c r="CP25" i="1"/>
  <c r="CQ25" i="1"/>
  <c r="CR25" i="1"/>
  <c r="CS25" i="1"/>
  <c r="CT25" i="1"/>
  <c r="CU25" i="1"/>
  <c r="CV25" i="1"/>
  <c r="CW25" i="1"/>
  <c r="CX25" i="1"/>
  <c r="CY25" i="1"/>
  <c r="HF25" i="1" a="1"/>
  <c r="HF25" i="1"/>
  <c r="HK25" i="1" a="1"/>
  <c r="HK25" i="1" s="1"/>
  <c r="HT25" i="1" a="1"/>
  <c r="HT25" i="1" s="1"/>
  <c r="HV25" i="1" a="1"/>
  <c r="HV25" i="1" s="1"/>
  <c r="IG25" i="1" a="1"/>
  <c r="IG25" i="1" s="1"/>
  <c r="IV25" i="1" a="1"/>
  <c r="IV25" i="1" s="1"/>
  <c r="IZ25" i="1" a="1"/>
  <c r="IZ25" i="1" s="1"/>
  <c r="JB25" i="1" a="1"/>
  <c r="JB25" i="1" s="1"/>
  <c r="JD25" i="1" a="1"/>
  <c r="JD25" i="1" s="1"/>
  <c r="JH25" i="1" a="1"/>
  <c r="JH25" i="1" s="1"/>
  <c r="JM25" i="1" a="1"/>
  <c r="JM25" i="1" s="1"/>
  <c r="JP25" i="1" a="1"/>
  <c r="JP25" i="1" s="1"/>
  <c r="KF25" i="1" a="1"/>
  <c r="KF25" i="1" s="1"/>
  <c r="KH25" i="1" a="1"/>
  <c r="KH25" i="1" s="1"/>
  <c r="KN25" i="1" a="1"/>
  <c r="KN25" i="1" s="1"/>
  <c r="E26" i="1"/>
  <c r="F26" i="1"/>
  <c r="G26" i="1"/>
  <c r="H26" i="1"/>
  <c r="I26" i="1"/>
  <c r="J26" i="1"/>
  <c r="K26" i="1"/>
  <c r="HE23" i="1" s="1" a="1"/>
  <c r="HE23" i="1" s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HW26" i="1" s="1" a="1"/>
  <c r="HW26" i="1" s="1"/>
  <c r="AE26" i="1"/>
  <c r="AF26" i="1"/>
  <c r="AG26" i="1"/>
  <c r="AH26" i="1"/>
  <c r="AI26" i="1"/>
  <c r="IC23" i="1" s="1" a="1"/>
  <c r="IC23" i="1" s="1"/>
  <c r="AJ26" i="1"/>
  <c r="AK26" i="1"/>
  <c r="AL26" i="1"/>
  <c r="IE26" i="1" s="1" a="1"/>
  <c r="IE26" i="1" s="1"/>
  <c r="AM26" i="1"/>
  <c r="AN26" i="1"/>
  <c r="AO26" i="1"/>
  <c r="AP26" i="1"/>
  <c r="AQ26" i="1"/>
  <c r="IK24" i="1" s="1" a="1"/>
  <c r="IK24" i="1" s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JR26" i="1" s="1" a="1"/>
  <c r="JR26" i="1" s="1"/>
  <c r="BX26" i="1"/>
  <c r="BY26" i="1"/>
  <c r="BZ26" i="1"/>
  <c r="CA26" i="1"/>
  <c r="CB26" i="1"/>
  <c r="CC26" i="1"/>
  <c r="CD26" i="1"/>
  <c r="CE26" i="1"/>
  <c r="JY24" i="1" s="1" a="1"/>
  <c r="JY24" i="1" s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KR26" i="1" s="1" a="1"/>
  <c r="KR26" i="1" s="1"/>
  <c r="CY26" i="1"/>
  <c r="HK26" i="1" a="1"/>
  <c r="HK26" i="1" s="1"/>
  <c r="II26" i="1" a="1"/>
  <c r="II26" i="1" s="1"/>
  <c r="IT26" i="1" a="1"/>
  <c r="IT26" i="1" s="1"/>
  <c r="JB26" i="1" a="1"/>
  <c r="JB26" i="1" s="1"/>
  <c r="JC26" i="1" a="1"/>
  <c r="JC26" i="1" s="1"/>
  <c r="JJ26" i="1" a="1"/>
  <c r="JJ26" i="1" s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KK27" i="1" s="1" a="1"/>
  <c r="KK27" i="1" s="1"/>
  <c r="CR27" i="1"/>
  <c r="CS27" i="1"/>
  <c r="CT27" i="1"/>
  <c r="CU27" i="1"/>
  <c r="CV27" i="1"/>
  <c r="CW27" i="1"/>
  <c r="CX27" i="1"/>
  <c r="CY27" i="1"/>
  <c r="KR27" i="1" s="1" a="1"/>
  <c r="KR27" i="1" s="1"/>
  <c r="HA27" i="1" a="1"/>
  <c r="HA27" i="1" s="1"/>
  <c r="HE27" i="1" a="1"/>
  <c r="HE27" i="1" s="1"/>
  <c r="HF27" i="1" a="1"/>
  <c r="HF27" i="1" s="1"/>
  <c r="HI27" i="1" a="1"/>
  <c r="HI27" i="1" s="1"/>
  <c r="HJ27" i="1" a="1"/>
  <c r="HJ27" i="1" s="1"/>
  <c r="HM27" i="1" a="1"/>
  <c r="HM27" i="1" s="1"/>
  <c r="HR27" i="1" a="1"/>
  <c r="HR27" i="1" s="1"/>
  <c r="HU27" i="1" a="1"/>
  <c r="HU27" i="1" s="1"/>
  <c r="HV27" i="1" a="1"/>
  <c r="HV27" i="1" s="1"/>
  <c r="HY27" i="1" a="1"/>
  <c r="HY27" i="1" s="1"/>
  <c r="HZ27" i="1" a="1"/>
  <c r="HZ27" i="1" s="1"/>
  <c r="IC27" i="1" a="1"/>
  <c r="IC27" i="1" s="1"/>
  <c r="ID27" i="1" a="1"/>
  <c r="ID27" i="1" s="1"/>
  <c r="IG27" i="1" a="1"/>
  <c r="IG27" i="1" s="1"/>
  <c r="IK27" i="1" a="1"/>
  <c r="IK27" i="1" s="1"/>
  <c r="IL27" i="1" a="1"/>
  <c r="IL27" i="1" s="1"/>
  <c r="IS27" i="1" a="1"/>
  <c r="IS27" i="1" s="1"/>
  <c r="IW27" i="1" a="1"/>
  <c r="IW27" i="1" s="1"/>
  <c r="IX27" i="1" a="1"/>
  <c r="IX27" i="1" s="1"/>
  <c r="JA27" i="1" a="1"/>
  <c r="JA27" i="1" s="1"/>
  <c r="JB27" i="1" a="1"/>
  <c r="JB27" i="1" s="1"/>
  <c r="JE27" i="1" a="1"/>
  <c r="JE27" i="1" s="1"/>
  <c r="JF27" i="1" a="1"/>
  <c r="JF27" i="1" s="1"/>
  <c r="JI27" i="1" a="1"/>
  <c r="JI27" i="1" s="1"/>
  <c r="JJ27" i="1" a="1"/>
  <c r="JJ27" i="1" s="1"/>
  <c r="JM27" i="1" a="1"/>
  <c r="JM27" i="1" s="1"/>
  <c r="JN27" i="1" a="1"/>
  <c r="JN27" i="1" s="1"/>
  <c r="JR27" i="1" a="1"/>
  <c r="JR27" i="1" s="1"/>
  <c r="JU27" i="1" a="1"/>
  <c r="JU27" i="1" s="1"/>
  <c r="JV27" i="1" a="1"/>
  <c r="JV27" i="1" s="1"/>
  <c r="JZ27" i="1" a="1"/>
  <c r="JZ27" i="1" s="1"/>
  <c r="KB27" i="1" a="1"/>
  <c r="KB27" i="1"/>
  <c r="KC27" i="1" a="1"/>
  <c r="KC27" i="1" s="1"/>
  <c r="KD27" i="1" a="1"/>
  <c r="KD27" i="1" s="1"/>
  <c r="KG27" i="1" a="1"/>
  <c r="KG27" i="1" s="1"/>
  <c r="KO27" i="1" a="1"/>
  <c r="KO27" i="1" s="1"/>
  <c r="E28" i="1"/>
  <c r="F28" i="1"/>
  <c r="G28" i="1"/>
  <c r="H28" i="1"/>
  <c r="I28" i="1"/>
  <c r="J28" i="1"/>
  <c r="K28" i="1"/>
  <c r="L28" i="1"/>
  <c r="M28" i="1"/>
  <c r="HG28" i="1" s="1" a="1"/>
  <c r="HG28" i="1" s="1"/>
  <c r="N28" i="1"/>
  <c r="O28" i="1"/>
  <c r="P28" i="1"/>
  <c r="Q28" i="1"/>
  <c r="R28" i="1"/>
  <c r="HM28" i="1" s="1" a="1"/>
  <c r="HM28" i="1" s="1"/>
  <c r="S28" i="1"/>
  <c r="T28" i="1"/>
  <c r="U28" i="1"/>
  <c r="HO28" i="1" s="1" a="1"/>
  <c r="HO28" i="1" s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IC28" i="1" s="1" a="1"/>
  <c r="IC28" i="1" s="1"/>
  <c r="AI28" i="1"/>
  <c r="AJ28" i="1"/>
  <c r="AK28" i="1"/>
  <c r="AL28" i="1"/>
  <c r="AM28" i="1"/>
  <c r="AN28" i="1"/>
  <c r="AO28" i="1"/>
  <c r="AP28" i="1"/>
  <c r="AQ28" i="1"/>
  <c r="AR28" i="1"/>
  <c r="AS28" i="1"/>
  <c r="IQ28" i="1" s="1" a="1"/>
  <c r="IQ28" i="1" s="1"/>
  <c r="AT28" i="1"/>
  <c r="AU28" i="1"/>
  <c r="AV28" i="1"/>
  <c r="AW28" i="1"/>
  <c r="AX28" i="1"/>
  <c r="IS28" i="1" s="1" a="1"/>
  <c r="IS28" i="1" s="1"/>
  <c r="AY28" i="1"/>
  <c r="AZ28" i="1"/>
  <c r="BA28" i="1"/>
  <c r="BB28" i="1"/>
  <c r="BC28" i="1"/>
  <c r="BD28" i="1"/>
  <c r="BE28" i="1"/>
  <c r="BF28" i="1"/>
  <c r="BG28" i="1"/>
  <c r="BH28" i="1"/>
  <c r="JB24" i="1" s="1" a="1"/>
  <c r="JB24" i="1" s="1"/>
  <c r="BI28" i="1"/>
  <c r="BJ28" i="1"/>
  <c r="BK28" i="1"/>
  <c r="BL28" i="1"/>
  <c r="BM28" i="1"/>
  <c r="BN28" i="1"/>
  <c r="JH28" i="1" s="1" a="1"/>
  <c r="JH28" i="1" s="1"/>
  <c r="BO28" i="1"/>
  <c r="BP28" i="1"/>
  <c r="BQ28" i="1"/>
  <c r="BR28" i="1"/>
  <c r="BS28" i="1"/>
  <c r="BT28" i="1"/>
  <c r="BU28" i="1"/>
  <c r="BV28" i="1"/>
  <c r="JQ28" i="1" s="1" a="1"/>
  <c r="JQ28" i="1" s="1"/>
  <c r="BW28" i="1"/>
  <c r="BX28" i="1"/>
  <c r="BY28" i="1"/>
  <c r="JS28" i="1" s="1" a="1"/>
  <c r="JS28" i="1" s="1"/>
  <c r="BZ28" i="1"/>
  <c r="CA28" i="1"/>
  <c r="CB28" i="1"/>
  <c r="CC28" i="1"/>
  <c r="CD28" i="1"/>
  <c r="CE28" i="1"/>
  <c r="CF28" i="1"/>
  <c r="JZ26" i="1" s="1" a="1"/>
  <c r="JZ26" i="1" s="1"/>
  <c r="CG28" i="1"/>
  <c r="CH28" i="1"/>
  <c r="CI28" i="1"/>
  <c r="CJ28" i="1"/>
  <c r="CK28" i="1"/>
  <c r="CL28" i="1"/>
  <c r="KF27" i="1" s="1" a="1"/>
  <c r="KF27" i="1" s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HQ28" i="1" a="1"/>
  <c r="HQ28" i="1" s="1"/>
  <c r="IJ28" i="1" a="1"/>
  <c r="IJ28" i="1" s="1"/>
  <c r="IO28" i="1" a="1"/>
  <c r="IO28" i="1" s="1"/>
  <c r="IR28" i="1" a="1"/>
  <c r="IR28" i="1" s="1"/>
  <c r="IW28" i="1" a="1"/>
  <c r="IW28" i="1" s="1"/>
  <c r="JI28" i="1" a="1"/>
  <c r="JI28" i="1" s="1"/>
  <c r="JP28" i="1" a="1"/>
  <c r="JP28" i="1" s="1"/>
  <c r="JR28" i="1" a="1"/>
  <c r="JR28" i="1" s="1"/>
  <c r="JY28" i="1" a="1"/>
  <c r="JY28" i="1" s="1"/>
  <c r="KD28" i="1" a="1"/>
  <c r="KD28" i="1" s="1"/>
  <c r="KF28" i="1" a="1"/>
  <c r="KF28" i="1" s="1"/>
  <c r="KL28" i="1" a="1"/>
  <c r="KL28" i="1"/>
  <c r="E29" i="1"/>
  <c r="F29" i="1"/>
  <c r="G29" i="1"/>
  <c r="H29" i="1"/>
  <c r="HB27" i="1" s="1" a="1"/>
  <c r="HB27" i="1" s="1"/>
  <c r="I29" i="1"/>
  <c r="HC29" i="1" s="1" a="1"/>
  <c r="HC29" i="1" s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HQ27" i="1" s="1" a="1"/>
  <c r="HQ27" i="1" s="1"/>
  <c r="X29" i="1"/>
  <c r="Y29" i="1"/>
  <c r="HS28" i="1" s="1" a="1"/>
  <c r="HS28" i="1" s="1"/>
  <c r="Z29" i="1"/>
  <c r="AA29" i="1"/>
  <c r="AB29" i="1"/>
  <c r="AC29" i="1"/>
  <c r="AD29" i="1"/>
  <c r="AE29" i="1"/>
  <c r="AF29" i="1"/>
  <c r="AG29" i="1"/>
  <c r="AH29" i="1"/>
  <c r="AI29" i="1"/>
  <c r="IC29" i="1" s="1" a="1"/>
  <c r="IC29" i="1" s="1"/>
  <c r="AJ29" i="1"/>
  <c r="AK29" i="1"/>
  <c r="AL29" i="1"/>
  <c r="AM29" i="1"/>
  <c r="AN29" i="1"/>
  <c r="IH27" i="1" s="1" a="1"/>
  <c r="IH27" i="1" s="1"/>
  <c r="AO29" i="1"/>
  <c r="II28" i="1" s="1" a="1"/>
  <c r="II28" i="1" s="1"/>
  <c r="AP29" i="1"/>
  <c r="AQ29" i="1"/>
  <c r="AR29" i="1"/>
  <c r="AS29" i="1"/>
  <c r="AT29" i="1"/>
  <c r="IN29" i="1" s="1" a="1"/>
  <c r="IN29" i="1" s="1"/>
  <c r="AU29" i="1"/>
  <c r="IO27" i="1" s="1" a="1"/>
  <c r="IO27" i="1" s="1"/>
  <c r="AV29" i="1"/>
  <c r="IP27" i="1" s="1" a="1"/>
  <c r="IP27" i="1" s="1"/>
  <c r="AW29" i="1"/>
  <c r="AX29" i="1"/>
  <c r="AY29" i="1"/>
  <c r="AZ29" i="1"/>
  <c r="BA29" i="1"/>
  <c r="IU29" i="1" s="1" a="1"/>
  <c r="IU29" i="1" s="1"/>
  <c r="BB29" i="1"/>
  <c r="BC29" i="1"/>
  <c r="BD29" i="1"/>
  <c r="BE29" i="1"/>
  <c r="BF29" i="1"/>
  <c r="BG29" i="1"/>
  <c r="BH29" i="1"/>
  <c r="BI29" i="1"/>
  <c r="BJ29" i="1"/>
  <c r="BK29" i="1"/>
  <c r="BL29" i="1"/>
  <c r="BM29" i="1"/>
  <c r="JG28" i="1" s="1" a="1"/>
  <c r="JG28" i="1" s="1"/>
  <c r="BN29" i="1"/>
  <c r="BO29" i="1"/>
  <c r="JI29" i="1" s="1" a="1"/>
  <c r="BP29" i="1"/>
  <c r="BQ29" i="1"/>
  <c r="JK29" i="1" s="1" a="1"/>
  <c r="JK29" i="1" s="1"/>
  <c r="BR29" i="1"/>
  <c r="BS29" i="1"/>
  <c r="BT29" i="1"/>
  <c r="JN28" i="1" s="1" a="1"/>
  <c r="JN28" i="1" s="1"/>
  <c r="BU29" i="1"/>
  <c r="JP29" i="1" s="1" a="1"/>
  <c r="BV29" i="1"/>
  <c r="BW29" i="1"/>
  <c r="BX29" i="1"/>
  <c r="BY29" i="1"/>
  <c r="BZ29" i="1"/>
  <c r="JT29" i="1" s="1" a="1"/>
  <c r="JT29" i="1" s="1"/>
  <c r="CA29" i="1"/>
  <c r="CB29" i="1"/>
  <c r="CC29" i="1"/>
  <c r="CD29" i="1"/>
  <c r="CE29" i="1"/>
  <c r="JY27" i="1" s="1" a="1"/>
  <c r="JY27" i="1" s="1"/>
  <c r="CF29" i="1"/>
  <c r="CG29" i="1"/>
  <c r="KA29" i="1" s="1" a="1"/>
  <c r="KA29" i="1" s="1"/>
  <c r="CH29" i="1"/>
  <c r="CI29" i="1"/>
  <c r="CJ29" i="1"/>
  <c r="CK29" i="1"/>
  <c r="KF29" i="1" s="1" a="1"/>
  <c r="CL29" i="1"/>
  <c r="CM29" i="1"/>
  <c r="CN29" i="1"/>
  <c r="CO29" i="1"/>
  <c r="CP29" i="1"/>
  <c r="CQ29" i="1"/>
  <c r="CR29" i="1"/>
  <c r="CS29" i="1"/>
  <c r="KN29" i="1" s="1" a="1"/>
  <c r="CT29" i="1"/>
  <c r="CU29" i="1"/>
  <c r="KO29" i="1" s="1" a="1"/>
  <c r="CV29" i="1"/>
  <c r="CW29" i="1"/>
  <c r="KQ29" i="1" s="1" a="1"/>
  <c r="CX29" i="1"/>
  <c r="CY29" i="1"/>
  <c r="HE29" i="1" a="1"/>
  <c r="HE29" i="1" s="1"/>
  <c r="HN29" i="1" a="1"/>
  <c r="HN29" i="1" s="1"/>
  <c r="HR29" i="1" a="1"/>
  <c r="HR29" i="1" s="1"/>
  <c r="HU29" i="1" a="1"/>
  <c r="HU29" i="1" s="1"/>
  <c r="IA29" i="1" a="1"/>
  <c r="IA29" i="1"/>
  <c r="IK29" i="1" a="1"/>
  <c r="IK29" i="1" s="1"/>
  <c r="IM29" i="1" a="1"/>
  <c r="IM29" i="1" s="1"/>
  <c r="IP29" i="1" a="1"/>
  <c r="IP29" i="1" s="1"/>
  <c r="IX29" i="1" a="1"/>
  <c r="IX29" i="1" s="1"/>
  <c r="IY29" i="1" a="1"/>
  <c r="IY29" i="1" s="1"/>
  <c r="JA29" i="1" a="1"/>
  <c r="JA29" i="1" s="1"/>
  <c r="JC29" i="1" a="1"/>
  <c r="JC29" i="1" s="1"/>
  <c r="JE29" i="1" a="1"/>
  <c r="JE29" i="1" s="1"/>
  <c r="JI29" i="1"/>
  <c r="JJ29" i="1" a="1"/>
  <c r="JJ29" i="1" s="1"/>
  <c r="JN29" i="1" a="1"/>
  <c r="JN29" i="1" s="1"/>
  <c r="JP29" i="1"/>
  <c r="JQ29" i="1" a="1"/>
  <c r="JQ29" i="1" s="1"/>
  <c r="JW29" i="1" a="1"/>
  <c r="JW29" i="1"/>
  <c r="KE29" i="1" a="1"/>
  <c r="KE29" i="1" s="1"/>
  <c r="KF29" i="1"/>
  <c r="KG29" i="1" a="1"/>
  <c r="KG29" i="1" s="1"/>
  <c r="KM29" i="1" a="1"/>
  <c r="KM29" i="1" s="1"/>
  <c r="KN29" i="1"/>
  <c r="KO29" i="1"/>
  <c r="KQ29" i="1"/>
  <c r="E30" i="1"/>
  <c r="F30" i="1"/>
  <c r="G30" i="1"/>
  <c r="H30" i="1"/>
  <c r="I30" i="1"/>
  <c r="J30" i="1"/>
  <c r="K30" i="1"/>
  <c r="L30" i="1"/>
  <c r="M30" i="1"/>
  <c r="N30" i="1"/>
  <c r="O30" i="1"/>
  <c r="HI28" i="1" s="1" a="1"/>
  <c r="HI28" i="1" s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HW29" i="1" s="1" a="1"/>
  <c r="HW29" i="1" s="1"/>
  <c r="AD30" i="1"/>
  <c r="AE30" i="1"/>
  <c r="AF30" i="1"/>
  <c r="AG30" i="1"/>
  <c r="AH30" i="1"/>
  <c r="AI30" i="1"/>
  <c r="AJ30" i="1"/>
  <c r="ID29" i="1" s="1" a="1"/>
  <c r="ID29" i="1" s="1"/>
  <c r="AK30" i="1"/>
  <c r="AL30" i="1"/>
  <c r="AM30" i="1"/>
  <c r="IG29" i="1" s="1" a="1"/>
  <c r="IG29" i="1" s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IT29" i="1" s="1" a="1"/>
  <c r="IT29" i="1" s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JZ29" i="1" s="1" a="1"/>
  <c r="JZ29" i="1" s="1"/>
  <c r="CG30" i="1"/>
  <c r="CH30" i="1"/>
  <c r="CI30" i="1"/>
  <c r="CJ30" i="1"/>
  <c r="CK30" i="1"/>
  <c r="CL30" i="1"/>
  <c r="CM30" i="1"/>
  <c r="CN30" i="1"/>
  <c r="CO30" i="1"/>
  <c r="CP30" i="1"/>
  <c r="CQ30" i="1"/>
  <c r="KK29" i="1" s="1" a="1"/>
  <c r="KK29" i="1" s="1"/>
  <c r="CR30" i="1"/>
  <c r="CS30" i="1"/>
  <c r="CT30" i="1"/>
  <c r="CU30" i="1"/>
  <c r="CV30" i="1"/>
  <c r="KP30" i="1" s="1" a="1"/>
  <c r="CW30" i="1"/>
  <c r="CX30" i="1"/>
  <c r="CY30" i="1"/>
  <c r="HF30" i="1" a="1"/>
  <c r="HF30" i="1"/>
  <c r="HH30" i="1" a="1"/>
  <c r="HH30" i="1" s="1"/>
  <c r="HM30" i="1" a="1"/>
  <c r="HM30" i="1" s="1"/>
  <c r="IC30" i="1" a="1"/>
  <c r="IC30" i="1" s="1"/>
  <c r="IH30" i="1" a="1"/>
  <c r="IH30" i="1" s="1"/>
  <c r="IP30" i="1" a="1"/>
  <c r="IP30" i="1" s="1"/>
  <c r="JE30" i="1" a="1"/>
  <c r="JE30" i="1" s="1"/>
  <c r="JI30" i="1" a="1"/>
  <c r="JI30" i="1" s="1"/>
  <c r="JM30" i="1" a="1"/>
  <c r="JM30" i="1"/>
  <c r="JR30" i="1" a="1"/>
  <c r="JR30" i="1" s="1"/>
  <c r="KL30" i="1" a="1"/>
  <c r="KL30" i="1" s="1"/>
  <c r="KO30" i="1" a="1"/>
  <c r="KO30" i="1" s="1"/>
  <c r="KP30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HL28" i="1" s="1" a="1"/>
  <c r="HL28" i="1" s="1"/>
  <c r="S31" i="1"/>
  <c r="T31" i="1"/>
  <c r="U31" i="1"/>
  <c r="V31" i="1"/>
  <c r="W31" i="1"/>
  <c r="X31" i="1"/>
  <c r="Y31" i="1"/>
  <c r="HS30" i="1" s="1" a="1"/>
  <c r="HS30" i="1" s="1"/>
  <c r="Z31" i="1"/>
  <c r="AA31" i="1"/>
  <c r="AB31" i="1"/>
  <c r="AC31" i="1"/>
  <c r="AD31" i="1"/>
  <c r="AE31" i="1"/>
  <c r="AF31" i="1"/>
  <c r="AG31" i="1"/>
  <c r="AH31" i="1"/>
  <c r="IB28" i="1" s="1" a="1"/>
  <c r="IB28" i="1" s="1"/>
  <c r="AI31" i="1"/>
  <c r="AJ31" i="1"/>
  <c r="AK31" i="1"/>
  <c r="AL31" i="1"/>
  <c r="AM31" i="1"/>
  <c r="AN31" i="1"/>
  <c r="AO31" i="1"/>
  <c r="AP31" i="1"/>
  <c r="IJ30" i="1" s="1" a="1"/>
  <c r="IJ30" i="1" s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JD30" i="1" s="1" a="1"/>
  <c r="JD30" i="1" s="1"/>
  <c r="BK31" i="1"/>
  <c r="BL31" i="1"/>
  <c r="BM31" i="1"/>
  <c r="BN31" i="1"/>
  <c r="JH30" i="1" s="1" a="1"/>
  <c r="JH30" i="1" s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IX31" i="1" s="1" a="1"/>
  <c r="IX31" i="1" s="1"/>
  <c r="CU31" i="1"/>
  <c r="CV31" i="1"/>
  <c r="CW31" i="1"/>
  <c r="CX31" i="1"/>
  <c r="CY31" i="1"/>
  <c r="HC31" i="1" a="1"/>
  <c r="HC31" i="1" s="1"/>
  <c r="HG31" i="1" a="1"/>
  <c r="HG31" i="1" s="1"/>
  <c r="HK31" i="1" a="1"/>
  <c r="HK31" i="1" s="1"/>
  <c r="HS31" i="1" a="1"/>
  <c r="HS31" i="1" s="1"/>
  <c r="HW31" i="1" a="1"/>
  <c r="HW31" i="1"/>
  <c r="II31" i="1" a="1"/>
  <c r="II31" i="1" s="1"/>
  <c r="IJ31" i="1" a="1"/>
  <c r="IJ31" i="1" s="1"/>
  <c r="IM31" i="1" a="1"/>
  <c r="IM31" i="1" s="1"/>
  <c r="IQ31" i="1" a="1"/>
  <c r="IQ31" i="1" s="1"/>
  <c r="IV31" i="1" a="1"/>
  <c r="IV31" i="1"/>
  <c r="IY31" i="1" a="1"/>
  <c r="IY31" i="1" s="1"/>
  <c r="IZ31" i="1" a="1"/>
  <c r="IZ31" i="1" s="1"/>
  <c r="JC31" i="1" a="1"/>
  <c r="JC31" i="1" s="1"/>
  <c r="JH31" i="1" a="1"/>
  <c r="JH31" i="1" s="1"/>
  <c r="JL31" i="1" a="1"/>
  <c r="JL31" i="1" s="1"/>
  <c r="JN31" i="1" a="1"/>
  <c r="JN31" i="1" s="1"/>
  <c r="JO31" i="1" a="1"/>
  <c r="JO31" i="1" s="1"/>
  <c r="JP31" i="1" a="1"/>
  <c r="JP31" i="1" s="1"/>
  <c r="JX31" i="1" a="1"/>
  <c r="JX31" i="1" s="1"/>
  <c r="KD31" i="1" a="1"/>
  <c r="KD31" i="1" s="1"/>
  <c r="KF31" i="1" a="1"/>
  <c r="KF31" i="1" s="1"/>
  <c r="KN31" i="1" a="1"/>
  <c r="KN31" i="1" s="1"/>
  <c r="E32" i="1"/>
  <c r="F32" i="1"/>
  <c r="G32" i="1"/>
  <c r="H32" i="1"/>
  <c r="HB32" i="1" s="1" a="1"/>
  <c r="HB32" i="1" s="1"/>
  <c r="I32" i="1"/>
  <c r="J32" i="1"/>
  <c r="K32" i="1"/>
  <c r="L32" i="1"/>
  <c r="M32" i="1"/>
  <c r="N32" i="1"/>
  <c r="O32" i="1"/>
  <c r="P32" i="1"/>
  <c r="HK32" i="1" s="1" a="1"/>
  <c r="HK32" i="1" s="1"/>
  <c r="Q32" i="1"/>
  <c r="R32" i="1"/>
  <c r="S32" i="1"/>
  <c r="T32" i="1"/>
  <c r="HN32" i="1" s="1" a="1"/>
  <c r="HN32" i="1" s="1"/>
  <c r="U32" i="1"/>
  <c r="V32" i="1"/>
  <c r="W32" i="1"/>
  <c r="X32" i="1"/>
  <c r="Y32" i="1"/>
  <c r="Z32" i="1"/>
  <c r="AA32" i="1"/>
  <c r="AB32" i="1"/>
  <c r="AC32" i="1"/>
  <c r="AD32" i="1"/>
  <c r="AE32" i="1"/>
  <c r="AF32" i="1"/>
  <c r="HZ30" i="1" s="1" a="1"/>
  <c r="HZ30" i="1" s="1"/>
  <c r="AG32" i="1"/>
  <c r="AH32" i="1"/>
  <c r="AI32" i="1"/>
  <c r="IB32" i="1" s="1" a="1"/>
  <c r="IB32" i="1" s="1"/>
  <c r="AJ32" i="1"/>
  <c r="AK32" i="1"/>
  <c r="AL32" i="1"/>
  <c r="AM32" i="1"/>
  <c r="AN32" i="1"/>
  <c r="II32" i="1" s="1" a="1"/>
  <c r="II32" i="1" s="1"/>
  <c r="AO32" i="1"/>
  <c r="AP32" i="1"/>
  <c r="AQ32" i="1"/>
  <c r="AR32" i="1"/>
  <c r="AS32" i="1"/>
  <c r="AT32" i="1"/>
  <c r="IN30" i="1" s="1" a="1"/>
  <c r="IN30" i="1" s="1"/>
  <c r="AU32" i="1"/>
  <c r="AV32" i="1"/>
  <c r="IP31" i="1" s="1" a="1"/>
  <c r="IP31" i="1" s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JF31" i="1" s="1" a="1"/>
  <c r="JF31" i="1" s="1"/>
  <c r="BM32" i="1"/>
  <c r="BN32" i="1"/>
  <c r="BO32" i="1"/>
  <c r="BP32" i="1"/>
  <c r="BQ32" i="1"/>
  <c r="BR32" i="1"/>
  <c r="BS32" i="1"/>
  <c r="BT32" i="1"/>
  <c r="JN32" i="1" s="1" a="1"/>
  <c r="JN32" i="1" s="1"/>
  <c r="BU32" i="1"/>
  <c r="BV32" i="1"/>
  <c r="BW32" i="1"/>
  <c r="BX32" i="1"/>
  <c r="BY32" i="1"/>
  <c r="BZ32" i="1"/>
  <c r="CA32" i="1"/>
  <c r="CB32" i="1"/>
  <c r="JV31" i="1" s="1" a="1"/>
  <c r="JV31" i="1" s="1"/>
  <c r="CC32" i="1"/>
  <c r="CD32" i="1"/>
  <c r="CE32" i="1"/>
  <c r="JY30" i="1" s="1" a="1"/>
  <c r="JY30" i="1" s="1"/>
  <c r="CF32" i="1"/>
  <c r="JZ32" i="1" s="1" a="1"/>
  <c r="JZ32" i="1" s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HL32" i="1" a="1"/>
  <c r="HL32" i="1"/>
  <c r="HR32" i="1" a="1"/>
  <c r="HR32" i="1" s="1"/>
  <c r="IH32" i="1" a="1"/>
  <c r="IH32" i="1" s="1"/>
  <c r="IR32" i="1" a="1"/>
  <c r="IR32" i="1" s="1"/>
  <c r="IT32" i="1" a="1"/>
  <c r="IT32" i="1" s="1"/>
  <c r="JF32" i="1" a="1"/>
  <c r="JF32" i="1" s="1"/>
  <c r="JJ32" i="1" a="1"/>
  <c r="JJ32" i="1" s="1"/>
  <c r="KD32" i="1" a="1"/>
  <c r="KD32" i="1" s="1"/>
  <c r="KL32" i="1" a="1"/>
  <c r="KL32" i="1"/>
  <c r="KN32" i="1" a="1"/>
  <c r="KN32" i="1" s="1"/>
  <c r="E33" i="1"/>
  <c r="F33" i="1"/>
  <c r="GZ31" i="1" s="1" a="1"/>
  <c r="GZ31" i="1" s="1"/>
  <c r="G33" i="1"/>
  <c r="H33" i="1"/>
  <c r="I33" i="1"/>
  <c r="J33" i="1"/>
  <c r="K33" i="1"/>
  <c r="L33" i="1"/>
  <c r="M33" i="1"/>
  <c r="N33" i="1"/>
  <c r="O33" i="1"/>
  <c r="P33" i="1"/>
  <c r="HJ32" i="1" s="1" a="1"/>
  <c r="HJ32" i="1" s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HX34" i="1" s="1" a="1"/>
  <c r="HX34" i="1" s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IP32" i="1" s="1" a="1"/>
  <c r="IP32" i="1" s="1"/>
  <c r="AW33" i="1"/>
  <c r="AX33" i="1"/>
  <c r="AY33" i="1"/>
  <c r="AZ33" i="1"/>
  <c r="BA33" i="1"/>
  <c r="BB33" i="1"/>
  <c r="IV33" i="1" s="1" a="1"/>
  <c r="IV33" i="1" s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JT33" i="1" s="1" a="1"/>
  <c r="JT33" i="1" s="1"/>
  <c r="CA33" i="1"/>
  <c r="CB33" i="1"/>
  <c r="JV32" i="1" s="1" a="1"/>
  <c r="JV32" i="1" s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HV33" i="1" a="1"/>
  <c r="HV33" i="1" s="1"/>
  <c r="ID33" i="1" a="1"/>
  <c r="ID33" i="1" s="1"/>
  <c r="IR33" i="1" a="1"/>
  <c r="IR33" i="1" s="1"/>
  <c r="IZ33" i="1" a="1"/>
  <c r="IZ33" i="1"/>
  <c r="JA33" i="1" a="1"/>
  <c r="JA33" i="1" s="1"/>
  <c r="JB33" i="1" a="1"/>
  <c r="JB33" i="1" s="1"/>
  <c r="JH33" i="1" a="1"/>
  <c r="JH33" i="1" s="1"/>
  <c r="JX33" i="1" a="1"/>
  <c r="JX33" i="1"/>
  <c r="KF33" i="1" a="1"/>
  <c r="KF33" i="1" s="1"/>
  <c r="KO33" i="1" a="1"/>
  <c r="KO33" i="1" s="1"/>
  <c r="KP33" i="1" a="1"/>
  <c r="KP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HL34" i="1" s="1" a="1"/>
  <c r="HL34" i="1" s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IM34" i="1" s="1" a="1"/>
  <c r="IM34" i="1" s="1"/>
  <c r="AP34" i="1"/>
  <c r="AQ34" i="1"/>
  <c r="AR34" i="1"/>
  <c r="AS34" i="1"/>
  <c r="AT34" i="1"/>
  <c r="AU34" i="1"/>
  <c r="AV34" i="1"/>
  <c r="AW34" i="1"/>
  <c r="AX34" i="1"/>
  <c r="AY34" i="1"/>
  <c r="AZ34" i="1"/>
  <c r="IT33" i="1" s="1" a="1"/>
  <c r="IT33" i="1" s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JH34" i="1" s="1" a="1"/>
  <c r="JH34" i="1" s="1"/>
  <c r="BN34" i="1"/>
  <c r="BO34" i="1"/>
  <c r="BP34" i="1"/>
  <c r="BQ34" i="1"/>
  <c r="BR34" i="1"/>
  <c r="BS34" i="1"/>
  <c r="BT34" i="1"/>
  <c r="BU34" i="1"/>
  <c r="JM34" i="1" s="1" a="1"/>
  <c r="JM34" i="1" s="1"/>
  <c r="BV34" i="1"/>
  <c r="BW34" i="1"/>
  <c r="BX34" i="1"/>
  <c r="BY34" i="1"/>
  <c r="BZ34" i="1"/>
  <c r="CA34" i="1"/>
  <c r="CB34" i="1"/>
  <c r="CC34" i="1"/>
  <c r="JX34" i="1" s="1" a="1"/>
  <c r="JX34" i="1" s="1"/>
  <c r="CD34" i="1"/>
  <c r="CE34" i="1"/>
  <c r="CF34" i="1"/>
  <c r="KA34" i="1" s="1" a="1"/>
  <c r="KA34" i="1" s="1"/>
  <c r="CG34" i="1"/>
  <c r="CH34" i="1"/>
  <c r="CI34" i="1"/>
  <c r="CJ34" i="1"/>
  <c r="CK34" i="1"/>
  <c r="CL34" i="1"/>
  <c r="CM34" i="1"/>
  <c r="KG33" i="1" s="1" a="1"/>
  <c r="KG33" i="1" s="1"/>
  <c r="CN34" i="1"/>
  <c r="CO34" i="1"/>
  <c r="CP34" i="1"/>
  <c r="CQ34" i="1"/>
  <c r="CR34" i="1"/>
  <c r="KL31" i="1" s="1" a="1"/>
  <c r="KL31" i="1" s="1"/>
  <c r="CS34" i="1"/>
  <c r="KM34" i="1" s="1" a="1"/>
  <c r="KM34" i="1" s="1"/>
  <c r="CT34" i="1"/>
  <c r="CU34" i="1"/>
  <c r="CV34" i="1"/>
  <c r="CW34" i="1"/>
  <c r="CX34" i="1"/>
  <c r="CY34" i="1"/>
  <c r="HE34" i="1" a="1"/>
  <c r="HE34" i="1" s="1"/>
  <c r="HH34" i="1" a="1"/>
  <c r="HH34" i="1" s="1"/>
  <c r="HM34" i="1" a="1"/>
  <c r="HM34" i="1" s="1"/>
  <c r="IG34" i="1" a="1"/>
  <c r="IG34" i="1" s="1"/>
  <c r="IS34" i="1" a="1"/>
  <c r="IS34" i="1" s="1"/>
  <c r="IW34" i="1" a="1"/>
  <c r="IW34" i="1" s="1"/>
  <c r="JG34" i="1" a="1"/>
  <c r="JG34" i="1" s="1"/>
  <c r="JQ34" i="1" a="1"/>
  <c r="JQ34" i="1"/>
  <c r="JW34" i="1" a="1"/>
  <c r="JW34" i="1"/>
  <c r="KG34" i="1" a="1"/>
  <c r="KG34" i="1" s="1"/>
  <c r="KO34" i="1" a="1"/>
  <c r="KO34" i="1" s="1"/>
  <c r="E35" i="1"/>
  <c r="F35" i="1"/>
  <c r="HB35" i="1" s="1" a="1"/>
  <c r="HB35" i="1" s="1"/>
  <c r="G35" i="1"/>
  <c r="H35" i="1"/>
  <c r="I35" i="1"/>
  <c r="J35" i="1"/>
  <c r="K35" i="1"/>
  <c r="L35" i="1"/>
  <c r="M35" i="1"/>
  <c r="HG35" i="1" s="1" a="1"/>
  <c r="HG35" i="1" s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HX35" i="1" s="1" a="1"/>
  <c r="AE35" i="1"/>
  <c r="AF35" i="1"/>
  <c r="AG35" i="1"/>
  <c r="AH35" i="1"/>
  <c r="AI35" i="1"/>
  <c r="AJ35" i="1"/>
  <c r="AK35" i="1"/>
  <c r="IF35" i="1" s="1" a="1"/>
  <c r="IF35" i="1" s="1"/>
  <c r="AL35" i="1"/>
  <c r="AM35" i="1"/>
  <c r="AN35" i="1"/>
  <c r="IH35" i="1" s="1" a="1"/>
  <c r="IH35" i="1" s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JB35" i="1" s="1" a="1"/>
  <c r="JB35" i="1" s="1"/>
  <c r="BI35" i="1"/>
  <c r="BJ35" i="1"/>
  <c r="BK35" i="1"/>
  <c r="BL35" i="1"/>
  <c r="BM35" i="1"/>
  <c r="BN35" i="1"/>
  <c r="BO35" i="1"/>
  <c r="BP35" i="1"/>
  <c r="JI35" i="1" s="1" a="1"/>
  <c r="JI35" i="1" s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JY35" i="1" s="1" a="1"/>
  <c r="JY35" i="1" s="1"/>
  <c r="CE35" i="1"/>
  <c r="CF35" i="1"/>
  <c r="CG35" i="1"/>
  <c r="CH35" i="1"/>
  <c r="CI35" i="1"/>
  <c r="CJ35" i="1"/>
  <c r="CK35" i="1"/>
  <c r="CL35" i="1"/>
  <c r="CM35" i="1"/>
  <c r="CN35" i="1"/>
  <c r="KH35" i="1" s="1" a="1"/>
  <c r="KH35" i="1" s="1"/>
  <c r="CO35" i="1"/>
  <c r="CP35" i="1"/>
  <c r="CQ35" i="1"/>
  <c r="CR35" i="1"/>
  <c r="CS35" i="1"/>
  <c r="CT35" i="1"/>
  <c r="CU35" i="1"/>
  <c r="CV35" i="1"/>
  <c r="CW35" i="1"/>
  <c r="CX35" i="1"/>
  <c r="CY35" i="1"/>
  <c r="GZ35" i="1" a="1"/>
  <c r="GZ35" i="1" s="1"/>
  <c r="HD35" i="1" a="1"/>
  <c r="HD35" i="1" s="1"/>
  <c r="HF35" i="1" a="1"/>
  <c r="HF35" i="1" s="1"/>
  <c r="HJ35" i="1" a="1"/>
  <c r="HJ35" i="1" s="1"/>
  <c r="HP35" i="1" a="1"/>
  <c r="HP35" i="1"/>
  <c r="HV35" i="1" a="1"/>
  <c r="HV35" i="1" s="1"/>
  <c r="HX35" i="1"/>
  <c r="IJ35" i="1" a="1"/>
  <c r="IJ35" i="1" s="1"/>
  <c r="IL35" i="1" a="1"/>
  <c r="IL35" i="1" s="1"/>
  <c r="IQ35" i="1" a="1"/>
  <c r="IQ35" i="1" s="1"/>
  <c r="IS35" i="1" a="1"/>
  <c r="IS35" i="1"/>
  <c r="IV35" i="1" a="1"/>
  <c r="IV35" i="1" s="1"/>
  <c r="IZ35" i="1" a="1"/>
  <c r="IZ35" i="1" s="1"/>
  <c r="JF35" i="1" a="1"/>
  <c r="JF35" i="1" s="1"/>
  <c r="JJ35" i="1" a="1"/>
  <c r="JJ35" i="1" s="1"/>
  <c r="JL35" i="1" a="1"/>
  <c r="JL35" i="1" s="1"/>
  <c r="JT35" i="1" a="1"/>
  <c r="JT35" i="1"/>
  <c r="JV35" i="1" a="1"/>
  <c r="JV35" i="1" s="1"/>
  <c r="KA35" i="1" a="1"/>
  <c r="KA35" i="1"/>
  <c r="KD35" i="1" a="1"/>
  <c r="KD35" i="1" s="1"/>
  <c r="KI35" i="1" a="1"/>
  <c r="KI35" i="1" s="1"/>
  <c r="KJ35" i="1" a="1"/>
  <c r="KJ35" i="1" s="1"/>
  <c r="KO35" i="1" a="1"/>
  <c r="KO35" i="1" s="1"/>
  <c r="KP35" i="1" a="1"/>
  <c r="KP35" i="1" s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HP36" i="1" s="1" a="1"/>
  <c r="HP36" i="1" s="1"/>
  <c r="X36" i="1"/>
  <c r="Y36" i="1"/>
  <c r="Z36" i="1"/>
  <c r="AA36" i="1"/>
  <c r="AB36" i="1"/>
  <c r="AC36" i="1"/>
  <c r="AD36" i="1"/>
  <c r="AE36" i="1"/>
  <c r="HY35" i="1" s="1" a="1"/>
  <c r="HY35" i="1" s="1"/>
  <c r="AF36" i="1"/>
  <c r="AG36" i="1"/>
  <c r="AH36" i="1"/>
  <c r="AI36" i="1"/>
  <c r="AJ36" i="1"/>
  <c r="AK36" i="1"/>
  <c r="AL36" i="1"/>
  <c r="AM36" i="1"/>
  <c r="IG36" i="1" s="1" a="1"/>
  <c r="IG36" i="1" s="1"/>
  <c r="AN36" i="1"/>
  <c r="AO36" i="1"/>
  <c r="AP36" i="1"/>
  <c r="AQ36" i="1"/>
  <c r="AR36" i="1"/>
  <c r="AS36" i="1"/>
  <c r="AT36" i="1"/>
  <c r="AU36" i="1"/>
  <c r="IO37" i="1" s="1" a="1"/>
  <c r="IO37" i="1" s="1"/>
  <c r="AV36" i="1"/>
  <c r="AW36" i="1"/>
  <c r="AX36" i="1"/>
  <c r="IS36" i="1" s="1" a="1"/>
  <c r="IS36" i="1" s="1"/>
  <c r="AY36" i="1"/>
  <c r="AZ36" i="1"/>
  <c r="BA36" i="1"/>
  <c r="BB36" i="1"/>
  <c r="BC36" i="1"/>
  <c r="IW37" i="1" s="1" a="1"/>
  <c r="IW37" i="1" s="1"/>
  <c r="BD36" i="1"/>
  <c r="BE36" i="1"/>
  <c r="BF36" i="1"/>
  <c r="BG36" i="1"/>
  <c r="BH36" i="1"/>
  <c r="BI36" i="1"/>
  <c r="BJ36" i="1"/>
  <c r="BK36" i="1"/>
  <c r="JE37" i="1" s="1" a="1"/>
  <c r="JE37" i="1" s="1"/>
  <c r="BL36" i="1"/>
  <c r="BM36" i="1"/>
  <c r="BN36" i="1"/>
  <c r="BO36" i="1"/>
  <c r="BP36" i="1"/>
  <c r="BQ36" i="1"/>
  <c r="BR36" i="1"/>
  <c r="BS36" i="1"/>
  <c r="JM37" i="1" s="1" a="1"/>
  <c r="JM37" i="1" s="1"/>
  <c r="BT36" i="1"/>
  <c r="BU36" i="1"/>
  <c r="BV36" i="1"/>
  <c r="BW36" i="1"/>
  <c r="BX36" i="1"/>
  <c r="BY36" i="1"/>
  <c r="BZ36" i="1"/>
  <c r="CA36" i="1"/>
  <c r="JU37" i="1" s="1" a="1"/>
  <c r="JU37" i="1" s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HJ36" i="1" a="1"/>
  <c r="HJ36" i="1" s="1"/>
  <c r="HU36" i="1" a="1"/>
  <c r="HU36" i="1" s="1"/>
  <c r="IN36" i="1" a="1"/>
  <c r="IN36" i="1" s="1"/>
  <c r="IT36" i="1" a="1"/>
  <c r="IT36" i="1" s="1"/>
  <c r="IX36" i="1" a="1"/>
  <c r="IX36" i="1" s="1"/>
  <c r="JQ36" i="1" a="1"/>
  <c r="JQ36" i="1" s="1"/>
  <c r="JZ36" i="1" a="1"/>
  <c r="JZ36" i="1" s="1"/>
  <c r="KH36" i="1" a="1"/>
  <c r="KH36" i="1" s="1"/>
  <c r="KN36" i="1" a="1"/>
  <c r="KN36" i="1" s="1"/>
  <c r="KP36" i="1" a="1"/>
  <c r="KP36" i="1" s="1"/>
  <c r="E37" i="1"/>
  <c r="F37" i="1"/>
  <c r="G37" i="1"/>
  <c r="H37" i="1"/>
  <c r="I37" i="1"/>
  <c r="J37" i="1"/>
  <c r="K37" i="1"/>
  <c r="L37" i="1"/>
  <c r="M37" i="1"/>
  <c r="N37" i="1"/>
  <c r="O37" i="1"/>
  <c r="P37" i="1"/>
  <c r="HJ37" i="1" s="1" a="1"/>
  <c r="HJ37" i="1" s="1"/>
  <c r="Q37" i="1"/>
  <c r="R37" i="1"/>
  <c r="S37" i="1"/>
  <c r="T37" i="1"/>
  <c r="U37" i="1"/>
  <c r="V37" i="1"/>
  <c r="W37" i="1"/>
  <c r="HN37" i="1" s="1" a="1"/>
  <c r="HN37" i="1" s="1"/>
  <c r="X37" i="1"/>
  <c r="HR37" i="1" s="1" a="1"/>
  <c r="HR37" i="1" s="1"/>
  <c r="Y37" i="1"/>
  <c r="Z37" i="1"/>
  <c r="AA37" i="1"/>
  <c r="AB37" i="1"/>
  <c r="AC37" i="1"/>
  <c r="AD37" i="1"/>
  <c r="AE37" i="1"/>
  <c r="AF37" i="1"/>
  <c r="IA37" i="1" s="1" a="1"/>
  <c r="IA37" i="1" s="1"/>
  <c r="AG37" i="1"/>
  <c r="AH37" i="1"/>
  <c r="AI37" i="1"/>
  <c r="AJ37" i="1"/>
  <c r="IF37" i="1" s="1" a="1"/>
  <c r="IF37" i="1" s="1"/>
  <c r="AK37" i="1"/>
  <c r="AL37" i="1"/>
  <c r="AM37" i="1"/>
  <c r="AN37" i="1"/>
  <c r="II37" i="1" s="1" a="1"/>
  <c r="II37" i="1" s="1"/>
  <c r="AO37" i="1"/>
  <c r="AP37" i="1"/>
  <c r="AQ37" i="1"/>
  <c r="AR37" i="1"/>
  <c r="AS37" i="1"/>
  <c r="AT37" i="1"/>
  <c r="AU37" i="1"/>
  <c r="AV37" i="1"/>
  <c r="AW37" i="1"/>
  <c r="AX37" i="1"/>
  <c r="AY37" i="1"/>
  <c r="AZ37" i="1"/>
  <c r="IU37" i="1" s="1" a="1"/>
  <c r="IU37" i="1" s="1"/>
  <c r="BA37" i="1"/>
  <c r="BB37" i="1"/>
  <c r="BC37" i="1"/>
  <c r="IT37" i="1" s="1" a="1"/>
  <c r="IT37" i="1" s="1"/>
  <c r="BD37" i="1"/>
  <c r="IX35" i="1" s="1" a="1"/>
  <c r="IX35" i="1" s="1"/>
  <c r="BE37" i="1"/>
  <c r="BF37" i="1"/>
  <c r="BG37" i="1"/>
  <c r="BH37" i="1"/>
  <c r="BI37" i="1"/>
  <c r="BJ37" i="1"/>
  <c r="BK37" i="1"/>
  <c r="JD37" i="1" s="1" a="1"/>
  <c r="JD37" i="1" s="1"/>
  <c r="BL37" i="1"/>
  <c r="BM37" i="1"/>
  <c r="BN37" i="1"/>
  <c r="BO37" i="1"/>
  <c r="BP37" i="1"/>
  <c r="BQ37" i="1"/>
  <c r="BR37" i="1"/>
  <c r="BS37" i="1"/>
  <c r="BT37" i="1"/>
  <c r="JO37" i="1" s="1" a="1"/>
  <c r="JO37" i="1" s="1"/>
  <c r="BU37" i="1"/>
  <c r="BV37" i="1"/>
  <c r="BW37" i="1"/>
  <c r="BX37" i="1"/>
  <c r="BY37" i="1"/>
  <c r="BZ37" i="1"/>
  <c r="CA37" i="1"/>
  <c r="JT37" i="1" s="1" a="1"/>
  <c r="JT37" i="1" s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KL37" i="1" s="1" a="1"/>
  <c r="KL37" i="1" s="1"/>
  <c r="CS37" i="1"/>
  <c r="CT37" i="1"/>
  <c r="CU37" i="1"/>
  <c r="CV37" i="1"/>
  <c r="CW37" i="1"/>
  <c r="CX37" i="1"/>
  <c r="CY37" i="1"/>
  <c r="HO37" i="1" a="1"/>
  <c r="HO37" i="1" s="1"/>
  <c r="HT37" i="1" a="1"/>
  <c r="HT37" i="1" s="1"/>
  <c r="HZ37" i="1" a="1"/>
  <c r="HZ37" i="1" s="1"/>
  <c r="IE37" i="1" a="1"/>
  <c r="IE37" i="1" s="1"/>
  <c r="JF37" i="1" a="1"/>
  <c r="JF37" i="1" s="1"/>
  <c r="JI37" i="1" a="1"/>
  <c r="JI37" i="1" s="1"/>
  <c r="JK37" i="1" a="1"/>
  <c r="JK37" i="1" s="1"/>
  <c r="JP37" i="1" a="1"/>
  <c r="JP37" i="1" s="1"/>
  <c r="JR37" i="1" a="1"/>
  <c r="JR37" i="1" s="1"/>
  <c r="KD37" i="1" a="1"/>
  <c r="KD37" i="1" s="1"/>
  <c r="KI37" i="1" a="1"/>
  <c r="KI37" i="1" s="1"/>
  <c r="KO37" i="1" a="1"/>
  <c r="KO37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HQ38" i="1" s="1" a="1"/>
  <c r="HQ38" i="1" s="1"/>
  <c r="X38" i="1"/>
  <c r="Y38" i="1"/>
  <c r="Z38" i="1"/>
  <c r="AA38" i="1"/>
  <c r="AB38" i="1"/>
  <c r="HU38" i="1" s="1" a="1"/>
  <c r="HU38" i="1" s="1"/>
  <c r="AC38" i="1"/>
  <c r="AD38" i="1"/>
  <c r="AE38" i="1"/>
  <c r="HZ38" i="1" s="1" a="1"/>
  <c r="HZ38" i="1" s="1"/>
  <c r="AF38" i="1"/>
  <c r="AG38" i="1"/>
  <c r="AH38" i="1"/>
  <c r="AI38" i="1"/>
  <c r="AJ38" i="1"/>
  <c r="AK38" i="1"/>
  <c r="AL38" i="1"/>
  <c r="IF38" i="1" s="1" a="1"/>
  <c r="IF38" i="1" s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IU38" i="1" s="1" a="1"/>
  <c r="IU38" i="1" s="1"/>
  <c r="BA38" i="1"/>
  <c r="BB38" i="1"/>
  <c r="BC38" i="1"/>
  <c r="BD38" i="1"/>
  <c r="BE38" i="1"/>
  <c r="IX38" i="1" s="1" a="1"/>
  <c r="IX38" i="1" s="1"/>
  <c r="BF38" i="1"/>
  <c r="BG38" i="1"/>
  <c r="BH38" i="1"/>
  <c r="BI38" i="1"/>
  <c r="BJ38" i="1"/>
  <c r="BK38" i="1"/>
  <c r="JE38" i="1" s="1" a="1"/>
  <c r="JE38" i="1" s="1"/>
  <c r="BL38" i="1"/>
  <c r="BM38" i="1"/>
  <c r="JJ38" i="1" s="1" a="1"/>
  <c r="JJ38" i="1" s="1"/>
  <c r="BN38" i="1"/>
  <c r="BO38" i="1"/>
  <c r="BP38" i="1"/>
  <c r="JI38" i="1" s="1" a="1"/>
  <c r="JI38" i="1" s="1"/>
  <c r="BQ38" i="1"/>
  <c r="BR38" i="1"/>
  <c r="BS38" i="1"/>
  <c r="BT38" i="1"/>
  <c r="BU38" i="1"/>
  <c r="BV38" i="1"/>
  <c r="BW38" i="1"/>
  <c r="BX38" i="1"/>
  <c r="BY38" i="1"/>
  <c r="BZ38" i="1"/>
  <c r="JT38" i="1" s="1" a="1"/>
  <c r="JT38" i="1" s="1"/>
  <c r="CA38" i="1"/>
  <c r="CB38" i="1"/>
  <c r="CC38" i="1"/>
  <c r="JZ38" i="1" s="1" a="1"/>
  <c r="JZ38" i="1" s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KJ38" i="1" s="1" a="1"/>
  <c r="KJ38" i="1" s="1"/>
  <c r="CQ38" i="1"/>
  <c r="CR38" i="1"/>
  <c r="CS38" i="1"/>
  <c r="KL38" i="1" s="1" a="1"/>
  <c r="KL38" i="1" s="1"/>
  <c r="CT38" i="1"/>
  <c r="CU38" i="1"/>
  <c r="CV38" i="1"/>
  <c r="KO38" i="1" s="1" a="1"/>
  <c r="KO38" i="1" s="1"/>
  <c r="CW38" i="1"/>
  <c r="CX38" i="1"/>
  <c r="CY38" i="1"/>
  <c r="HM38" i="1" a="1"/>
  <c r="HM38" i="1" s="1"/>
  <c r="JQ38" i="1" a="1"/>
  <c r="JQ38" i="1" s="1"/>
  <c r="JS38" i="1" a="1"/>
  <c r="JS38" i="1" s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HT39" i="1" s="1" a="1"/>
  <c r="HT39" i="1" s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IJ37" i="1" s="1" a="1"/>
  <c r="IJ37" i="1" s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HL39" i="1" a="1"/>
  <c r="HL39" i="1" s="1"/>
  <c r="IB39" i="1" a="1"/>
  <c r="IB39" i="1" s="1"/>
  <c r="IP39" i="1" a="1"/>
  <c r="IP39" i="1" s="1"/>
  <c r="IW39" i="1" a="1"/>
  <c r="IW39" i="1" s="1"/>
  <c r="IZ39" i="1" a="1"/>
  <c r="IZ39" i="1" s="1"/>
  <c r="JM39" i="1" a="1"/>
  <c r="JM39" i="1" s="1"/>
  <c r="JN39" i="1" a="1"/>
  <c r="JN39" i="1" s="1"/>
  <c r="JX39" i="1" a="1"/>
  <c r="JX39" i="1" s="1"/>
  <c r="KB39" i="1" a="1"/>
  <c r="KB39" i="1" s="1"/>
  <c r="E40" i="1"/>
  <c r="F40" i="1"/>
  <c r="G40" i="1"/>
  <c r="H40" i="1"/>
  <c r="I40" i="1"/>
  <c r="J40" i="1"/>
  <c r="K40" i="1"/>
  <c r="L40" i="1"/>
  <c r="M40" i="1"/>
  <c r="N40" i="1"/>
  <c r="O40" i="1"/>
  <c r="P40" i="1"/>
  <c r="HJ39" i="1" s="1" a="1"/>
  <c r="HJ39" i="1" s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JX40" i="1" s="1" a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HB40" i="1" a="1"/>
  <c r="HB40" i="1" s="1"/>
  <c r="HT40" i="1" a="1"/>
  <c r="HT40" i="1" s="1"/>
  <c r="IB40" i="1" a="1"/>
  <c r="IB40" i="1" s="1"/>
  <c r="IZ40" i="1" a="1"/>
  <c r="IZ40" i="1" s="1"/>
  <c r="JN40" i="1" a="1"/>
  <c r="JN40" i="1" s="1"/>
  <c r="JX40" i="1"/>
  <c r="KN40" i="1" a="1"/>
  <c r="KN40" i="1" s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IS41" i="1" s="1" a="1"/>
  <c r="IS41" i="1" s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KD41" i="1" s="1" a="1"/>
  <c r="KD41" i="1" s="1"/>
  <c r="CJ41" i="1"/>
  <c r="CK41" i="1"/>
  <c r="CL41" i="1"/>
  <c r="CM41" i="1"/>
  <c r="CN41" i="1"/>
  <c r="CO41" i="1"/>
  <c r="CP41" i="1"/>
  <c r="CQ41" i="1"/>
  <c r="KL41" i="1" s="1" a="1"/>
  <c r="KL41" i="1" s="1"/>
  <c r="CR41" i="1"/>
  <c r="CS41" i="1"/>
  <c r="CT41" i="1"/>
  <c r="CU41" i="1"/>
  <c r="CV41" i="1"/>
  <c r="CW41" i="1"/>
  <c r="CX41" i="1"/>
  <c r="CY41" i="1"/>
  <c r="HA41" i="1" a="1"/>
  <c r="HA41" i="1" s="1"/>
  <c r="HD41" i="1" a="1"/>
  <c r="HD41" i="1" s="1"/>
  <c r="HP41" i="1" a="1"/>
  <c r="HP41" i="1" s="1"/>
  <c r="HX41" i="1" a="1"/>
  <c r="HX41" i="1" s="1"/>
  <c r="IA41" i="1" a="1"/>
  <c r="IA41" i="1" s="1"/>
  <c r="IJ41" i="1" a="1"/>
  <c r="IJ41" i="1" s="1"/>
  <c r="IV41" i="1" a="1"/>
  <c r="IV41" i="1" s="1"/>
  <c r="JD41" i="1" a="1"/>
  <c r="JD41" i="1" s="1"/>
  <c r="JH41" i="1" a="1"/>
  <c r="JH41" i="1" s="1"/>
  <c r="JL41" i="1" a="1"/>
  <c r="JL41" i="1" s="1"/>
  <c r="KC41" i="1" a="1"/>
  <c r="KC41" i="1" s="1"/>
  <c r="KF41" i="1" a="1"/>
  <c r="KF41" i="1" s="1"/>
  <c r="KG41" i="1" a="1"/>
  <c r="KG41" i="1" s="1"/>
  <c r="KJ41" i="1" a="1"/>
  <c r="KJ41" i="1" s="1"/>
  <c r="KN41" i="1" a="1"/>
  <c r="KN41" i="1" s="1"/>
  <c r="KR41" i="1" a="1"/>
  <c r="KR41" i="1" s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JU42" i="1" s="1" a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HC42" i="1" a="1"/>
  <c r="HC42" i="1" s="1"/>
  <c r="HK42" i="1" a="1"/>
  <c r="HK42" i="1" s="1"/>
  <c r="HS42" i="1" a="1"/>
  <c r="HS42" i="1" s="1"/>
  <c r="HW42" i="1" a="1"/>
  <c r="HW42" i="1" s="1"/>
  <c r="IQ42" i="1" a="1"/>
  <c r="IQ42" i="1" s="1"/>
  <c r="IU42" i="1" a="1"/>
  <c r="IU42" i="1" s="1"/>
  <c r="IY42" i="1" a="1"/>
  <c r="IY42" i="1" s="1"/>
  <c r="JK42" i="1" a="1"/>
  <c r="JK42" i="1" s="1"/>
  <c r="JP42" i="1" a="1"/>
  <c r="JP42" i="1" s="1"/>
  <c r="JU42" i="1"/>
  <c r="JW42" i="1" a="1"/>
  <c r="JW42" i="1" s="1"/>
  <c r="JX42" i="1" a="1"/>
  <c r="JX42" i="1" s="1"/>
  <c r="KE42" i="1" a="1"/>
  <c r="KE42" i="1" s="1"/>
  <c r="KM42" i="1" a="1"/>
  <c r="KM42" i="1" s="1"/>
  <c r="KN42" i="1" a="1"/>
  <c r="KN42" i="1" s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HO43" i="1" s="1" a="1"/>
  <c r="HO43" i="1" s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IE43" i="1" s="1" a="1"/>
  <c r="IE43" i="1" s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JC43" i="1" s="1" a="1"/>
  <c r="JC43" i="1" s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JS43" i="1" s="1" a="1"/>
  <c r="JS43" i="1" s="1"/>
  <c r="BY43" i="1"/>
  <c r="BZ43" i="1"/>
  <c r="CA43" i="1"/>
  <c r="CB43" i="1"/>
  <c r="CC43" i="1"/>
  <c r="CD43" i="1"/>
  <c r="CE43" i="1"/>
  <c r="CF43" i="1"/>
  <c r="KA43" i="1" s="1" a="1"/>
  <c r="KA43" i="1" s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HF43" i="1" a="1"/>
  <c r="HF43" i="1" s="1"/>
  <c r="HJ43" i="1" a="1"/>
  <c r="HJ43" i="1" s="1"/>
  <c r="HM43" i="1" a="1"/>
  <c r="HM43" i="1" s="1"/>
  <c r="HN43" i="1" a="1"/>
  <c r="HN43" i="1" s="1"/>
  <c r="HR43" i="1" a="1"/>
  <c r="HR43" i="1" s="1"/>
  <c r="HU43" i="1" a="1"/>
  <c r="HU43" i="1" s="1"/>
  <c r="HV43" i="1" a="1"/>
  <c r="HV43" i="1" s="1"/>
  <c r="IC43" i="1" a="1"/>
  <c r="IC43" i="1" s="1"/>
  <c r="ID43" i="1" a="1"/>
  <c r="ID43" i="1" s="1"/>
  <c r="IH43" i="1" a="1"/>
  <c r="IH43" i="1" s="1"/>
  <c r="IK43" i="1" a="1"/>
  <c r="IK43" i="1" s="1"/>
  <c r="IL43" i="1" a="1"/>
  <c r="IL43" i="1" s="1"/>
  <c r="IP43" i="1" a="1"/>
  <c r="IP43" i="1" s="1"/>
  <c r="IS43" i="1" a="1"/>
  <c r="IS43" i="1" s="1"/>
  <c r="IT43" i="1" a="1"/>
  <c r="IT43" i="1" s="1"/>
  <c r="IX43" i="1" a="1"/>
  <c r="IX43" i="1" s="1"/>
  <c r="JA43" i="1" a="1"/>
  <c r="JA43" i="1" s="1"/>
  <c r="JI43" i="1" a="1"/>
  <c r="JI43" i="1" s="1"/>
  <c r="JJ43" i="1" a="1"/>
  <c r="JJ43" i="1" s="1"/>
  <c r="JQ43" i="1" a="1"/>
  <c r="JQ43" i="1" s="1"/>
  <c r="JR43" i="1" a="1"/>
  <c r="JR43" i="1" s="1"/>
  <c r="JY43" i="1" a="1"/>
  <c r="JY43" i="1" s="1"/>
  <c r="JZ43" i="1" a="1"/>
  <c r="JZ43" i="1" s="1"/>
  <c r="KD43" i="1" a="1"/>
  <c r="KD43" i="1" s="1"/>
  <c r="KG43" i="1" a="1"/>
  <c r="KG43" i="1" s="1"/>
  <c r="KH43" i="1" a="1"/>
  <c r="KH43" i="1" s="1"/>
  <c r="KO43" i="1" a="1"/>
  <c r="KO43" i="1" s="1"/>
  <c r="KP43" i="1" a="1"/>
  <c r="KP43" i="1" s="1"/>
  <c r="E44" i="1"/>
  <c r="GZ44" i="1" s="1" a="1"/>
  <c r="GZ44" i="1" s="1"/>
  <c r="F44" i="1"/>
  <c r="G44" i="1"/>
  <c r="H44" i="1"/>
  <c r="I44" i="1"/>
  <c r="J44" i="1"/>
  <c r="K44" i="1"/>
  <c r="L44" i="1"/>
  <c r="M44" i="1"/>
  <c r="HH44" i="1" s="1" a="1"/>
  <c r="HH44" i="1" s="1"/>
  <c r="N44" i="1"/>
  <c r="O44" i="1"/>
  <c r="P44" i="1"/>
  <c r="Q44" i="1"/>
  <c r="R44" i="1"/>
  <c r="S44" i="1"/>
  <c r="T44" i="1"/>
  <c r="U44" i="1"/>
  <c r="HP44" i="1" s="1" a="1"/>
  <c r="HP44" i="1" s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IF44" i="1" s="1" a="1"/>
  <c r="IF44" i="1" s="1"/>
  <c r="AL44" i="1"/>
  <c r="AM44" i="1"/>
  <c r="AN44" i="1"/>
  <c r="AO44" i="1"/>
  <c r="AP44" i="1"/>
  <c r="AQ44" i="1"/>
  <c r="AR44" i="1"/>
  <c r="AS44" i="1"/>
  <c r="IN44" i="1" s="1" a="1"/>
  <c r="IN44" i="1" s="1"/>
  <c r="AT44" i="1"/>
  <c r="AU44" i="1"/>
  <c r="AV44" i="1"/>
  <c r="AW44" i="1"/>
  <c r="AX44" i="1"/>
  <c r="AY44" i="1"/>
  <c r="AZ44" i="1"/>
  <c r="BA44" i="1"/>
  <c r="IU44" i="1" s="1" a="1"/>
  <c r="IU44" i="1" s="1"/>
  <c r="BB44" i="1"/>
  <c r="BC44" i="1"/>
  <c r="BD44" i="1"/>
  <c r="BE44" i="1"/>
  <c r="BF44" i="1"/>
  <c r="BG44" i="1"/>
  <c r="BH44" i="1"/>
  <c r="BI44" i="1"/>
  <c r="BJ44" i="1"/>
  <c r="BK44" i="1"/>
  <c r="JE44" i="1" s="1" a="1"/>
  <c r="JE44" i="1" s="1"/>
  <c r="BL44" i="1"/>
  <c r="BM44" i="1"/>
  <c r="BN44" i="1"/>
  <c r="BO44" i="1"/>
  <c r="BP44" i="1"/>
  <c r="BQ44" i="1"/>
  <c r="BR44" i="1"/>
  <c r="BS44" i="1"/>
  <c r="JM44" i="1" s="1" a="1"/>
  <c r="JM44" i="1" s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KA44" i="1" s="1" a="1"/>
  <c r="KA44" i="1" s="1"/>
  <c r="CH44" i="1"/>
  <c r="CI44" i="1"/>
  <c r="CJ44" i="1"/>
  <c r="CK44" i="1"/>
  <c r="CL44" i="1"/>
  <c r="CM44" i="1"/>
  <c r="CN44" i="1"/>
  <c r="CO44" i="1"/>
  <c r="CP44" i="1"/>
  <c r="CQ44" i="1"/>
  <c r="KK44" i="1" s="1" a="1"/>
  <c r="KK44" i="1" s="1"/>
  <c r="CR44" i="1"/>
  <c r="CS44" i="1"/>
  <c r="CT44" i="1"/>
  <c r="CU44" i="1"/>
  <c r="CV44" i="1"/>
  <c r="CW44" i="1"/>
  <c r="CX44" i="1"/>
  <c r="CY44" i="1"/>
  <c r="HI44" i="1" a="1"/>
  <c r="HI44" i="1"/>
  <c r="HY44" i="1" a="1"/>
  <c r="HY44" i="1"/>
  <c r="IO44" i="1" a="1"/>
  <c r="IO44" i="1"/>
  <c r="IV44" i="1" a="1"/>
  <c r="IV44" i="1" s="1"/>
  <c r="IW44" i="1" a="1"/>
  <c r="IW44" i="1" s="1"/>
  <c r="JC44" i="1" a="1"/>
  <c r="JC44" i="1" s="1"/>
  <c r="JO44" i="1" a="1"/>
  <c r="JO44" i="1" s="1"/>
  <c r="KB44" i="1" a="1"/>
  <c r="KB44" i="1" s="1"/>
  <c r="KC44" i="1" a="1"/>
  <c r="KC44" i="1" s="1"/>
  <c r="KI44" i="1" a="1"/>
  <c r="KI44" i="1" s="1"/>
  <c r="KO44" i="1" a="1"/>
  <c r="KO44" i="1" s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IE45" i="1" a="1"/>
  <c r="IE45" i="1" s="1"/>
  <c r="IL45" i="1" a="1"/>
  <c r="IL45" i="1" s="1"/>
  <c r="JC45" i="1" a="1"/>
  <c r="JC45" i="1" s="1"/>
  <c r="JK45" i="1" a="1"/>
  <c r="JK45" i="1" s="1"/>
  <c r="JR45" i="1" a="1"/>
  <c r="JR45" i="1" s="1"/>
  <c r="KH45" i="1" a="1"/>
  <c r="KH45" i="1" s="1"/>
  <c r="KI45" i="1" a="1"/>
  <c r="KI45" i="1" s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HY47" i="1" s="1" a="1"/>
  <c r="HY47" i="1" s="1"/>
  <c r="AF46" i="1"/>
  <c r="AG46" i="1"/>
  <c r="AH46" i="1"/>
  <c r="AI46" i="1"/>
  <c r="AJ46" i="1"/>
  <c r="AK46" i="1"/>
  <c r="AL46" i="1"/>
  <c r="IF46" i="1" s="1" a="1"/>
  <c r="IF46" i="1" s="1"/>
  <c r="AM46" i="1"/>
  <c r="AN46" i="1"/>
  <c r="AO46" i="1"/>
  <c r="AP46" i="1"/>
  <c r="AQ46" i="1"/>
  <c r="AR46" i="1"/>
  <c r="AS46" i="1"/>
  <c r="AT46" i="1"/>
  <c r="AU46" i="1"/>
  <c r="IO46" i="1" s="1" a="1"/>
  <c r="IO46" i="1" s="1"/>
  <c r="AV46" i="1"/>
  <c r="AW46" i="1"/>
  <c r="AX46" i="1"/>
  <c r="IT46" i="1" s="1" a="1"/>
  <c r="IT46" i="1" s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JE47" i="1" s="1" a="1"/>
  <c r="JE47" i="1" s="1"/>
  <c r="BL46" i="1"/>
  <c r="BM46" i="1"/>
  <c r="BN46" i="1"/>
  <c r="BO46" i="1"/>
  <c r="BP46" i="1"/>
  <c r="BQ46" i="1"/>
  <c r="BR46" i="1"/>
  <c r="JL46" i="1" s="1" a="1"/>
  <c r="JL46" i="1" s="1"/>
  <c r="BS46" i="1"/>
  <c r="BT46" i="1"/>
  <c r="BU46" i="1"/>
  <c r="BV46" i="1"/>
  <c r="BW46" i="1"/>
  <c r="BX46" i="1"/>
  <c r="BY46" i="1"/>
  <c r="BZ46" i="1"/>
  <c r="CA46" i="1"/>
  <c r="JU46" i="1" s="1" a="1"/>
  <c r="JU46" i="1" s="1"/>
  <c r="CB46" i="1"/>
  <c r="CC46" i="1"/>
  <c r="CD46" i="1"/>
  <c r="JZ46" i="1" s="1" a="1"/>
  <c r="JZ46" i="1" s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KR46" i="1" s="1" a="1"/>
  <c r="KR46" i="1" s="1"/>
  <c r="CY46" i="1"/>
  <c r="HF46" i="1" a="1"/>
  <c r="HF46" i="1" s="1"/>
  <c r="HH46" i="1" a="1"/>
  <c r="HH46" i="1" s="1"/>
  <c r="HN46" i="1" a="1"/>
  <c r="HN46" i="1"/>
  <c r="HQ46" i="1" a="1"/>
  <c r="HQ46" i="1" s="1"/>
  <c r="HU46" i="1" a="1"/>
  <c r="HU46" i="1" s="1"/>
  <c r="HV46" i="1" a="1"/>
  <c r="HV46" i="1"/>
  <c r="HY46" i="1" a="1"/>
  <c r="HY46" i="1" s="1"/>
  <c r="ID46" i="1" a="1"/>
  <c r="ID46" i="1" s="1"/>
  <c r="IG46" i="1" a="1"/>
  <c r="IG46" i="1" s="1"/>
  <c r="IL46" i="1" a="1"/>
  <c r="IL46" i="1" s="1"/>
  <c r="IN46" i="1" a="1"/>
  <c r="IN46" i="1" s="1"/>
  <c r="IR46" i="1" a="1"/>
  <c r="IR46" i="1" s="1"/>
  <c r="IW46" i="1" a="1"/>
  <c r="IW46" i="1" s="1"/>
  <c r="IZ46" i="1" a="1"/>
  <c r="IZ46" i="1" s="1"/>
  <c r="JA46" i="1" a="1"/>
  <c r="JA46" i="1" s="1"/>
  <c r="JE46" i="1" a="1"/>
  <c r="JE46" i="1" s="1"/>
  <c r="JM46" i="1" a="1"/>
  <c r="JM46" i="1" s="1"/>
  <c r="JR46" i="1" a="1"/>
  <c r="JR46" i="1" s="1"/>
  <c r="JX46" i="1" a="1"/>
  <c r="JX46" i="1" s="1"/>
  <c r="KK46" i="1" a="1"/>
  <c r="KK46" i="1" s="1"/>
  <c r="KP46" i="1" a="1"/>
  <c r="KP46" i="1" s="1"/>
  <c r="E47" i="1"/>
  <c r="F47" i="1"/>
  <c r="G47" i="1"/>
  <c r="H47" i="1"/>
  <c r="I47" i="1"/>
  <c r="J47" i="1"/>
  <c r="HD47" i="1" s="1" a="1"/>
  <c r="HD47" i="1" s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HT47" i="1" s="1" a="1"/>
  <c r="HT47" i="1" s="1"/>
  <c r="AA47" i="1"/>
  <c r="AB47" i="1"/>
  <c r="AC47" i="1"/>
  <c r="HX47" i="1" s="1" a="1"/>
  <c r="AD47" i="1"/>
  <c r="AE47" i="1"/>
  <c r="AF47" i="1"/>
  <c r="AG47" i="1"/>
  <c r="AH47" i="1"/>
  <c r="AI47" i="1"/>
  <c r="AJ47" i="1"/>
  <c r="AK47" i="1"/>
  <c r="IB47" i="1" s="1" a="1"/>
  <c r="IB47" i="1" s="1"/>
  <c r="AL47" i="1"/>
  <c r="AM47" i="1"/>
  <c r="AN47" i="1"/>
  <c r="AO47" i="1"/>
  <c r="AP47" i="1"/>
  <c r="IJ47" i="1" s="1" a="1"/>
  <c r="IJ47" i="1" s="1"/>
  <c r="AQ47" i="1"/>
  <c r="AR47" i="1"/>
  <c r="AS47" i="1"/>
  <c r="IN47" i="1" s="1" a="1"/>
  <c r="IN47" i="1" s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IZ47" i="1" s="1" a="1"/>
  <c r="IZ47" i="1" s="1"/>
  <c r="BG47" i="1"/>
  <c r="BH47" i="1"/>
  <c r="BI47" i="1"/>
  <c r="BJ47" i="1"/>
  <c r="BK47" i="1"/>
  <c r="BL47" i="1"/>
  <c r="BM47" i="1"/>
  <c r="BN47" i="1"/>
  <c r="BO47" i="1"/>
  <c r="JG47" i="1" s="1" a="1"/>
  <c r="JG47" i="1" s="1"/>
  <c r="BP47" i="1"/>
  <c r="BQ47" i="1"/>
  <c r="JI47" i="1" s="1" a="1"/>
  <c r="JI47" i="1" s="1"/>
  <c r="BR47" i="1"/>
  <c r="BS47" i="1"/>
  <c r="BT47" i="1"/>
  <c r="BU47" i="1"/>
  <c r="BV47" i="1"/>
  <c r="JP47" i="1" s="1" a="1"/>
  <c r="JP47" i="1" s="1"/>
  <c r="BW47" i="1"/>
  <c r="BX47" i="1"/>
  <c r="BY47" i="1"/>
  <c r="JT47" i="1" s="1" a="1"/>
  <c r="JT47" i="1" s="1"/>
  <c r="BZ47" i="1"/>
  <c r="CA47" i="1"/>
  <c r="CB47" i="1"/>
  <c r="CC47" i="1"/>
  <c r="CD47" i="1"/>
  <c r="CE47" i="1"/>
  <c r="CF47" i="1"/>
  <c r="CG47" i="1"/>
  <c r="JX47" i="1" s="1" a="1"/>
  <c r="JX47" i="1" s="1"/>
  <c r="CH47" i="1"/>
  <c r="CI47" i="1"/>
  <c r="CJ47" i="1"/>
  <c r="CK47" i="1"/>
  <c r="CL47" i="1"/>
  <c r="KF47" i="1" s="1" a="1"/>
  <c r="KF47" i="1" s="1"/>
  <c r="CM47" i="1"/>
  <c r="CN47" i="1"/>
  <c r="CO47" i="1"/>
  <c r="KJ47" i="1" s="1" a="1"/>
  <c r="KJ47" i="1" s="1"/>
  <c r="CP47" i="1"/>
  <c r="CQ47" i="1"/>
  <c r="CR47" i="1"/>
  <c r="CS47" i="1"/>
  <c r="CT47" i="1"/>
  <c r="CU47" i="1"/>
  <c r="CV47" i="1"/>
  <c r="CW47" i="1"/>
  <c r="KQ45" i="1" s="1" a="1"/>
  <c r="KQ45" i="1" s="1"/>
  <c r="CX47" i="1"/>
  <c r="CY47" i="1"/>
  <c r="HA47" i="1" a="1"/>
  <c r="HA47" i="1" s="1"/>
  <c r="HC47" i="1" a="1"/>
  <c r="HC47" i="1" s="1"/>
  <c r="HK47" i="1" a="1"/>
  <c r="HK47" i="1" s="1"/>
  <c r="HL47" i="1" a="1"/>
  <c r="HL47" i="1" s="1"/>
  <c r="HM47" i="1" a="1"/>
  <c r="HM47" i="1"/>
  <c r="HQ47" i="1" a="1"/>
  <c r="HQ47" i="1" s="1"/>
  <c r="HS47" i="1" a="1"/>
  <c r="HS47" i="1" s="1"/>
  <c r="HX47" i="1"/>
  <c r="IA47" i="1" a="1"/>
  <c r="IA47" i="1" s="1"/>
  <c r="IC47" i="1" a="1"/>
  <c r="IC47" i="1" s="1"/>
  <c r="IG47" i="1" a="1"/>
  <c r="IG47" i="1" s="1"/>
  <c r="II47" i="1" a="1"/>
  <c r="II47" i="1" s="1"/>
  <c r="IQ47" i="1" a="1"/>
  <c r="IQ47" i="1" s="1"/>
  <c r="IW47" i="1" a="1"/>
  <c r="IW47" i="1" s="1"/>
  <c r="IY47" i="1" a="1"/>
  <c r="IY47" i="1" s="1"/>
  <c r="JD47" i="1" a="1"/>
  <c r="JD47" i="1" s="1"/>
  <c r="JH47" i="1" a="1"/>
  <c r="JH47" i="1" s="1"/>
  <c r="JM47" i="1" a="1"/>
  <c r="JM47" i="1" s="1"/>
  <c r="KE47" i="1" a="1"/>
  <c r="KE47" i="1" s="1"/>
  <c r="KN47" i="1" a="1"/>
  <c r="KN47" i="1" s="1"/>
  <c r="KO47" i="1" a="1"/>
  <c r="KO47" i="1" s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HS48" i="1" s="1" a="1"/>
  <c r="HS48" i="1" s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II48" i="1" s="1" a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JO48" i="1" s="1" a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HN48" i="1" a="1"/>
  <c r="HN48" i="1" s="1"/>
  <c r="HY48" i="1" a="1"/>
  <c r="HY48" i="1" s="1"/>
  <c r="II48" i="1"/>
  <c r="IS48" i="1" a="1"/>
  <c r="IS48" i="1" s="1"/>
  <c r="IT48" i="1" a="1"/>
  <c r="IT48" i="1" s="1"/>
  <c r="JO48" i="1"/>
  <c r="JZ48" i="1" a="1"/>
  <c r="JZ48" i="1" s="1"/>
  <c r="KD48" i="1" a="1"/>
  <c r="KD48" i="1" s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HN49" i="1" s="1" a="1"/>
  <c r="HN49" i="1" s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ID49" i="1" s="1" a="1"/>
  <c r="ID49" i="1" s="1"/>
  <c r="AI49" i="1"/>
  <c r="AJ49" i="1"/>
  <c r="AK49" i="1"/>
  <c r="AL49" i="1"/>
  <c r="AM49" i="1"/>
  <c r="AN49" i="1"/>
  <c r="AO49" i="1"/>
  <c r="AP49" i="1"/>
  <c r="IK49" i="1" s="1" a="1"/>
  <c r="IK49" i="1" s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IZ49" i="1" s="1" a="1"/>
  <c r="IZ49" i="1" s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JP49" i="1" s="1" a="1"/>
  <c r="JP49" i="1" s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KL49" i="1" s="1" a="1"/>
  <c r="CR49" i="1"/>
  <c r="CS49" i="1"/>
  <c r="CT49" i="1"/>
  <c r="KO49" i="1" s="1" a="1"/>
  <c r="KO49" i="1" s="1"/>
  <c r="CU49" i="1"/>
  <c r="CV49" i="1"/>
  <c r="CW49" i="1"/>
  <c r="CX49" i="1"/>
  <c r="CY49" i="1"/>
  <c r="HQ49" i="1" a="1"/>
  <c r="HQ49" i="1" s="1"/>
  <c r="HY49" i="1" a="1"/>
  <c r="HY49" i="1" s="1"/>
  <c r="IG49" i="1" a="1"/>
  <c r="IG49" i="1" s="1"/>
  <c r="IO49" i="1" a="1"/>
  <c r="IO49" i="1" s="1"/>
  <c r="IT49" i="1" a="1"/>
  <c r="IT49" i="1" s="1"/>
  <c r="JA49" i="1" a="1"/>
  <c r="JA49" i="1" s="1"/>
  <c r="JE49" i="1" a="1"/>
  <c r="JE49" i="1" s="1"/>
  <c r="JQ49" i="1" a="1"/>
  <c r="JQ49" i="1" s="1"/>
  <c r="KC49" i="1" a="1"/>
  <c r="KC49" i="1" s="1"/>
  <c r="KK49" i="1"/>
  <c r="KL49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IR50" i="1" s="1" a="1"/>
  <c r="IR50" i="1" s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JV50" i="1" s="1" a="1"/>
  <c r="JV50" i="1" s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KK49" i="1" s="1" a="1"/>
  <c r="CR50" i="1"/>
  <c r="CS50" i="1"/>
  <c r="CT50" i="1"/>
  <c r="CU50" i="1"/>
  <c r="CV50" i="1"/>
  <c r="CW50" i="1"/>
  <c r="CX50" i="1"/>
  <c r="CY50" i="1"/>
  <c r="IA50" i="1" a="1"/>
  <c r="IA50" i="1" s="1"/>
  <c r="IQ50" i="1" a="1"/>
  <c r="IQ50" i="1" s="1"/>
  <c r="IZ50" i="1" a="1"/>
  <c r="IZ50" i="1" s="1"/>
  <c r="JG50" i="1" a="1"/>
  <c r="JG50" i="1" s="1"/>
  <c r="JP50" i="1" a="1"/>
  <c r="JP50" i="1" s="1"/>
  <c r="JX50" i="1" a="1"/>
  <c r="JX50" i="1" s="1"/>
  <c r="KF50" i="1" a="1"/>
  <c r="KF50" i="1" s="1"/>
  <c r="KL50" i="1" a="1"/>
  <c r="KL50" i="1" s="1"/>
  <c r="E51" i="1"/>
  <c r="F51" i="1"/>
  <c r="G51" i="1"/>
  <c r="H51" i="1"/>
  <c r="I51" i="1"/>
  <c r="HF51" i="1" s="1" a="1"/>
  <c r="HF51" i="1" s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JG52" i="1" s="1" a="1"/>
  <c r="JG52" i="1" s="1"/>
  <c r="BN51" i="1"/>
  <c r="BO51" i="1"/>
  <c r="BP51" i="1"/>
  <c r="BQ51" i="1"/>
  <c r="BR51" i="1"/>
  <c r="BS51" i="1"/>
  <c r="BT51" i="1"/>
  <c r="BU51" i="1"/>
  <c r="JO52" i="1" s="1" a="1"/>
  <c r="JO52" i="1" s="1"/>
  <c r="BV51" i="1"/>
  <c r="BW51" i="1"/>
  <c r="BX51" i="1"/>
  <c r="JR51" i="1" s="1" a="1"/>
  <c r="JR51" i="1" s="1"/>
  <c r="BY51" i="1"/>
  <c r="BZ51" i="1"/>
  <c r="CA51" i="1"/>
  <c r="CB51" i="1"/>
  <c r="CC51" i="1"/>
  <c r="JW51" i="1" s="1" a="1"/>
  <c r="JW51" i="1" s="1"/>
  <c r="CD51" i="1"/>
  <c r="CE51" i="1"/>
  <c r="CF51" i="1"/>
  <c r="CG51" i="1"/>
  <c r="CH51" i="1"/>
  <c r="KB51" i="1" s="1" a="1"/>
  <c r="KB51" i="1" s="1"/>
  <c r="CI51" i="1"/>
  <c r="CJ51" i="1"/>
  <c r="CK51" i="1"/>
  <c r="CL51" i="1"/>
  <c r="CM51" i="1"/>
  <c r="CN51" i="1"/>
  <c r="KH51" i="1" s="1" a="1"/>
  <c r="KH51" i="1" s="1"/>
  <c r="CO51" i="1"/>
  <c r="CP51" i="1"/>
  <c r="CQ51" i="1"/>
  <c r="CR51" i="1"/>
  <c r="CS51" i="1"/>
  <c r="CT51" i="1"/>
  <c r="CU51" i="1"/>
  <c r="CV51" i="1"/>
  <c r="CW51" i="1"/>
  <c r="CX51" i="1"/>
  <c r="CY51" i="1"/>
  <c r="HN51" i="1" a="1"/>
  <c r="HN51" i="1" s="1"/>
  <c r="IH51" i="1" a="1"/>
  <c r="IH51" i="1" s="1"/>
  <c r="IT51" i="1" a="1"/>
  <c r="IT51" i="1" s="1"/>
  <c r="JY51" i="1" a="1"/>
  <c r="JY51" i="1" s="1"/>
  <c r="JZ51" i="1" a="1"/>
  <c r="JZ51" i="1" s="1"/>
  <c r="KC51" i="1" a="1"/>
  <c r="KC51" i="1" s="1"/>
  <c r="KG51" i="1" a="1"/>
  <c r="KG51" i="1" s="1"/>
  <c r="KJ51" i="1" a="1"/>
  <c r="KJ51" i="1" s="1"/>
  <c r="KL51" i="1" a="1"/>
  <c r="KL51" i="1" s="1"/>
  <c r="KP51" i="1" a="1"/>
  <c r="KP51" i="1" s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HS52" i="1" s="1" a="1"/>
  <c r="HS52" i="1" s="1"/>
  <c r="AA52" i="1"/>
  <c r="HU52" i="1" s="1" a="1"/>
  <c r="HU52" i="1" s="1"/>
  <c r="AB52" i="1"/>
  <c r="AC52" i="1"/>
  <c r="AD52" i="1"/>
  <c r="AE52" i="1"/>
  <c r="HY52" i="1" s="1" a="1"/>
  <c r="HY52" i="1" s="1"/>
  <c r="AF52" i="1"/>
  <c r="AG52" i="1"/>
  <c r="AH52" i="1"/>
  <c r="IB52" i="1" s="1" a="1"/>
  <c r="IB52" i="1" s="1"/>
  <c r="AI52" i="1"/>
  <c r="AJ52" i="1"/>
  <c r="AK52" i="1"/>
  <c r="AL52" i="1"/>
  <c r="AM52" i="1"/>
  <c r="AN52" i="1"/>
  <c r="AO52" i="1"/>
  <c r="AP52" i="1"/>
  <c r="IJ52" i="1" s="1" a="1"/>
  <c r="IJ52" i="1" s="1"/>
  <c r="AQ52" i="1"/>
  <c r="AR52" i="1"/>
  <c r="AS52" i="1"/>
  <c r="AT52" i="1"/>
  <c r="AU52" i="1"/>
  <c r="IO52" i="1" s="1" a="1"/>
  <c r="IO52" i="1" s="1"/>
  <c r="AV52" i="1"/>
  <c r="AW52" i="1"/>
  <c r="AX52" i="1"/>
  <c r="IR52" i="1" s="1" a="1"/>
  <c r="IR52" i="1" s="1"/>
  <c r="AY52" i="1"/>
  <c r="IS52" i="1" s="1" a="1"/>
  <c r="IS52" i="1" s="1"/>
  <c r="AZ52" i="1"/>
  <c r="BA52" i="1"/>
  <c r="BB52" i="1"/>
  <c r="BC52" i="1"/>
  <c r="IW52" i="1" s="1" a="1"/>
  <c r="IW52" i="1" s="1"/>
  <c r="BD52" i="1"/>
  <c r="BE52" i="1"/>
  <c r="BF52" i="1"/>
  <c r="IZ52" i="1" s="1" a="1"/>
  <c r="IZ52" i="1" s="1"/>
  <c r="BG52" i="1"/>
  <c r="BH52" i="1"/>
  <c r="BI52" i="1"/>
  <c r="BJ52" i="1"/>
  <c r="BK52" i="1"/>
  <c r="JE48" i="1" s="1" a="1"/>
  <c r="JE48" i="1" s="1"/>
  <c r="BL52" i="1"/>
  <c r="BM52" i="1"/>
  <c r="BN52" i="1"/>
  <c r="BO52" i="1"/>
  <c r="BP52" i="1"/>
  <c r="BQ52" i="1"/>
  <c r="BR52" i="1"/>
  <c r="BS52" i="1"/>
  <c r="JM49" i="1" s="1" a="1"/>
  <c r="JM49" i="1" s="1"/>
  <c r="BT52" i="1"/>
  <c r="BU52" i="1"/>
  <c r="BV52" i="1"/>
  <c r="BW52" i="1"/>
  <c r="JQ52" i="1" s="1" a="1"/>
  <c r="JQ52" i="1" s="1"/>
  <c r="BX52" i="1"/>
  <c r="BY52" i="1"/>
  <c r="BZ52" i="1"/>
  <c r="CA52" i="1"/>
  <c r="CB52" i="1"/>
  <c r="CC52" i="1"/>
  <c r="CD52" i="1"/>
  <c r="JW52" i="1" s="1" a="1"/>
  <c r="JW52" i="1" s="1"/>
  <c r="CE52" i="1"/>
  <c r="CF52" i="1"/>
  <c r="CG52" i="1"/>
  <c r="CH52" i="1"/>
  <c r="CI52" i="1"/>
  <c r="KB52" i="1" s="1" a="1"/>
  <c r="KB52" i="1" s="1"/>
  <c r="CJ52" i="1"/>
  <c r="CK52" i="1"/>
  <c r="CL52" i="1"/>
  <c r="KF52" i="1" s="1" a="1"/>
  <c r="KF52" i="1" s="1"/>
  <c r="CM52" i="1"/>
  <c r="CN52" i="1"/>
  <c r="CO52" i="1"/>
  <c r="CP52" i="1"/>
  <c r="CQ52" i="1"/>
  <c r="CR52" i="1"/>
  <c r="CS52" i="1"/>
  <c r="CT52" i="1"/>
  <c r="CU52" i="1"/>
  <c r="KO51" i="1" s="1" a="1"/>
  <c r="KO51" i="1" s="1"/>
  <c r="CV52" i="1"/>
  <c r="CW52" i="1"/>
  <c r="CX52" i="1"/>
  <c r="CY52" i="1"/>
  <c r="JK52" i="1" a="1"/>
  <c r="JK52" i="1" s="1"/>
  <c r="JL52" i="1" a="1"/>
  <c r="JL52" i="1" s="1"/>
  <c r="JT52" i="1" a="1"/>
  <c r="JT52" i="1" s="1"/>
  <c r="JU52" i="1" a="1"/>
  <c r="JU52" i="1" s="1"/>
  <c r="KO52" i="1" a="1"/>
  <c r="KO52" i="1" s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HJ53" i="1" s="1" a="1"/>
  <c r="HJ53" i="1" s="1"/>
  <c r="S53" i="1"/>
  <c r="T53" i="1"/>
  <c r="U53" i="1"/>
  <c r="V53" i="1"/>
  <c r="W53" i="1"/>
  <c r="X53" i="1"/>
  <c r="Y53" i="1"/>
  <c r="Z53" i="1"/>
  <c r="HS53" i="1" s="1" a="1"/>
  <c r="HS53" i="1" s="1"/>
  <c r="AA53" i="1"/>
  <c r="AB53" i="1"/>
  <c r="AC53" i="1"/>
  <c r="AD53" i="1"/>
  <c r="HW53" i="1" s="1" a="1"/>
  <c r="HW53" i="1" s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IO53" i="1" s="1" a="1"/>
  <c r="AU53" i="1"/>
  <c r="AV53" i="1"/>
  <c r="AW53" i="1"/>
  <c r="AX53" i="1"/>
  <c r="IR53" i="1" s="1" a="1"/>
  <c r="IR53" i="1" s="1"/>
  <c r="AY53" i="1"/>
  <c r="AZ53" i="1"/>
  <c r="BA53" i="1"/>
  <c r="BB53" i="1"/>
  <c r="IU53" i="1" s="1" a="1"/>
  <c r="IU53" i="1" s="1"/>
  <c r="BC53" i="1"/>
  <c r="BD53" i="1"/>
  <c r="BE53" i="1"/>
  <c r="BF53" i="1"/>
  <c r="JA53" i="1" s="1" a="1"/>
  <c r="JA53" i="1" s="1"/>
  <c r="BG53" i="1"/>
  <c r="BH53" i="1"/>
  <c r="BI53" i="1"/>
  <c r="BJ53" i="1"/>
  <c r="JE53" i="1" s="1" a="1"/>
  <c r="JE53" i="1" s="1"/>
  <c r="BK53" i="1"/>
  <c r="BL53" i="1"/>
  <c r="BM53" i="1"/>
  <c r="JG53" i="1" s="1" a="1"/>
  <c r="JG53" i="1" s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GZ53" i="1" a="1"/>
  <c r="GZ53" i="1" s="1"/>
  <c r="HD53" i="1" a="1"/>
  <c r="HD53" i="1" s="1"/>
  <c r="HE53" i="1" a="1"/>
  <c r="HE53" i="1" s="1"/>
  <c r="HN53" i="1" a="1"/>
  <c r="HN53" i="1" s="1"/>
  <c r="HU53" i="1" a="1"/>
  <c r="HU53" i="1" s="1"/>
  <c r="HY53" i="1" a="1"/>
  <c r="HY53" i="1" s="1"/>
  <c r="IG53" i="1" a="1"/>
  <c r="IG53" i="1" s="1"/>
  <c r="IK53" i="1" a="1"/>
  <c r="IK53" i="1" s="1"/>
  <c r="IO53" i="1"/>
  <c r="IP53" i="1" a="1"/>
  <c r="IP53" i="1" s="1"/>
  <c r="IX53" i="1" a="1"/>
  <c r="IX53" i="1" s="1"/>
  <c r="JB53" i="1" a="1"/>
  <c r="JB53" i="1" s="1"/>
  <c r="JF53" i="1" a="1"/>
  <c r="JF53" i="1" s="1"/>
  <c r="JK53" i="1" a="1"/>
  <c r="JK53" i="1" s="1"/>
  <c r="JO53" i="1" a="1"/>
  <c r="JO53" i="1" s="1"/>
  <c r="KA53" i="1" a="1"/>
  <c r="KA53" i="1" s="1"/>
  <c r="KN53" i="1" a="1"/>
  <c r="KN53" i="1" s="1"/>
  <c r="KP53" i="1" a="1"/>
  <c r="KP53" i="1" s="1"/>
  <c r="KR53" i="1" a="1"/>
  <c r="KR53" i="1" s="1"/>
  <c r="E54" i="1"/>
  <c r="F54" i="1"/>
  <c r="G54" i="1"/>
  <c r="H54" i="1"/>
  <c r="I54" i="1"/>
  <c r="J54" i="1"/>
  <c r="K54" i="1"/>
  <c r="L54" i="1"/>
  <c r="M54" i="1"/>
  <c r="HG54" i="1" s="1" a="1"/>
  <c r="HG54" i="1" s="1"/>
  <c r="N54" i="1"/>
  <c r="O54" i="1"/>
  <c r="P54" i="1"/>
  <c r="Q54" i="1"/>
  <c r="R54" i="1"/>
  <c r="S54" i="1"/>
  <c r="T54" i="1"/>
  <c r="HN54" i="1" s="1" a="1"/>
  <c r="HN54" i="1" s="1"/>
  <c r="U54" i="1"/>
  <c r="V54" i="1"/>
  <c r="W54" i="1"/>
  <c r="X54" i="1"/>
  <c r="Y54" i="1"/>
  <c r="Z54" i="1"/>
  <c r="AA54" i="1"/>
  <c r="AB54" i="1"/>
  <c r="AC54" i="1"/>
  <c r="HW54" i="1" s="1" a="1"/>
  <c r="HW54" i="1" s="1"/>
  <c r="AD54" i="1"/>
  <c r="AE54" i="1"/>
  <c r="AF54" i="1"/>
  <c r="AG54" i="1"/>
  <c r="AH54" i="1"/>
  <c r="AI54" i="1"/>
  <c r="AJ54" i="1"/>
  <c r="AK54" i="1"/>
  <c r="IF54" i="1" s="1" a="1"/>
  <c r="IF54" i="1" s="1"/>
  <c r="AL54" i="1"/>
  <c r="AM54" i="1"/>
  <c r="AN54" i="1"/>
  <c r="AO54" i="1"/>
  <c r="AP54" i="1"/>
  <c r="AQ54" i="1"/>
  <c r="AR54" i="1"/>
  <c r="AS54" i="1"/>
  <c r="IN54" i="1" s="1" a="1"/>
  <c r="IN54" i="1" s="1"/>
  <c r="AT54" i="1"/>
  <c r="AU54" i="1"/>
  <c r="AV54" i="1"/>
  <c r="AW54" i="1"/>
  <c r="AX54" i="1"/>
  <c r="AY54" i="1"/>
  <c r="AZ54" i="1"/>
  <c r="BA54" i="1"/>
  <c r="IV54" i="1" s="1" a="1"/>
  <c r="IV54" i="1" s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KH54" i="1" s="1" a="1"/>
  <c r="CP54" i="1"/>
  <c r="CQ54" i="1"/>
  <c r="CR54" i="1"/>
  <c r="CS54" i="1"/>
  <c r="CT54" i="1"/>
  <c r="CU54" i="1"/>
  <c r="CV54" i="1"/>
  <c r="CW54" i="1"/>
  <c r="CX54" i="1"/>
  <c r="CY54" i="1"/>
  <c r="HH54" i="1" a="1"/>
  <c r="HH54" i="1" s="1"/>
  <c r="HM54" i="1" a="1"/>
  <c r="HM54" i="1" s="1"/>
  <c r="HP54" i="1" a="1"/>
  <c r="HP54" i="1" s="1"/>
  <c r="HX54" i="1" a="1"/>
  <c r="HX54" i="1" s="1"/>
  <c r="IK54" i="1" a="1"/>
  <c r="IK54" i="1" s="1"/>
  <c r="IO54" i="1" a="1"/>
  <c r="IO54" i="1" s="1"/>
  <c r="IS54" i="1" a="1"/>
  <c r="IS54" i="1" s="1"/>
  <c r="IT54" i="1" a="1"/>
  <c r="IT54" i="1" s="1"/>
  <c r="JF54" i="1" a="1"/>
  <c r="JF54" i="1" s="1"/>
  <c r="JV54" i="1" a="1"/>
  <c r="JV54" i="1" s="1"/>
  <c r="KC54" i="1" a="1"/>
  <c r="KC54" i="1" s="1"/>
  <c r="KH54" i="1"/>
  <c r="KP54" i="1" a="1"/>
  <c r="KP54" i="1" s="1"/>
  <c r="KQ54" i="1" a="1"/>
  <c r="KQ54" i="1" s="1"/>
  <c r="E55" i="1"/>
  <c r="F55" i="1"/>
  <c r="G55" i="1"/>
  <c r="H55" i="1"/>
  <c r="I55" i="1"/>
  <c r="J55" i="1"/>
  <c r="K55" i="1"/>
  <c r="L55" i="1"/>
  <c r="M55" i="1"/>
  <c r="N55" i="1"/>
  <c r="HH55" i="1" s="1" a="1"/>
  <c r="HH55" i="1" s="1"/>
  <c r="O55" i="1"/>
  <c r="P55" i="1"/>
  <c r="Q55" i="1"/>
  <c r="R55" i="1"/>
  <c r="S55" i="1"/>
  <c r="T55" i="1"/>
  <c r="U55" i="1"/>
  <c r="V55" i="1"/>
  <c r="HP55" i="1" s="1" a="1"/>
  <c r="HP55" i="1" s="1"/>
  <c r="W55" i="1"/>
  <c r="X55" i="1"/>
  <c r="Y55" i="1"/>
  <c r="Z55" i="1"/>
  <c r="AA55" i="1"/>
  <c r="AB55" i="1"/>
  <c r="AC55" i="1"/>
  <c r="AD55" i="1"/>
  <c r="HW55" i="1" s="1" a="1"/>
  <c r="HW55" i="1" s="1"/>
  <c r="AE55" i="1"/>
  <c r="AF55" i="1"/>
  <c r="AG55" i="1"/>
  <c r="AH55" i="1"/>
  <c r="AI55" i="1"/>
  <c r="AJ55" i="1"/>
  <c r="AK55" i="1"/>
  <c r="AL55" i="1"/>
  <c r="IF56" i="1" s="1" a="1"/>
  <c r="IF56" i="1" s="1"/>
  <c r="AM55" i="1"/>
  <c r="AN55" i="1"/>
  <c r="AO55" i="1"/>
  <c r="AP55" i="1"/>
  <c r="IL55" i="1" s="1" a="1"/>
  <c r="IL55" i="1" s="1"/>
  <c r="AQ55" i="1"/>
  <c r="AR55" i="1"/>
  <c r="AS55" i="1"/>
  <c r="AT55" i="1"/>
  <c r="IN55" i="1" s="1" a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JL55" i="1" s="1" a="1"/>
  <c r="JL55" i="1" s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JZ55" i="1" s="1" a="1"/>
  <c r="JZ55" i="1" s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KR55" i="1" s="1" a="1"/>
  <c r="KR55" i="1" s="1"/>
  <c r="CY55" i="1"/>
  <c r="HO55" i="1" a="1"/>
  <c r="HO55" i="1" s="1"/>
  <c r="IF55" i="1" a="1"/>
  <c r="IF55" i="1" s="1"/>
  <c r="IN55" i="1"/>
  <c r="IU55" i="1" a="1"/>
  <c r="IU55" i="1" s="1"/>
  <c r="IV55" i="1" a="1"/>
  <c r="IV55" i="1" s="1"/>
  <c r="JC55" i="1" a="1"/>
  <c r="JC55" i="1" s="1"/>
  <c r="JM55" i="1" a="1"/>
  <c r="JM55" i="1" s="1"/>
  <c r="KB55" i="1" a="1"/>
  <c r="KB55" i="1" s="1"/>
  <c r="KJ55" i="1" a="1"/>
  <c r="KJ55" i="1" s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HW56" i="1" s="1" a="1"/>
  <c r="AB56" i="1"/>
  <c r="AC56" i="1"/>
  <c r="AD56" i="1"/>
  <c r="AE56" i="1"/>
  <c r="HY56" i="1" s="1" a="1"/>
  <c r="HY56" i="1" s="1"/>
  <c r="AF56" i="1"/>
  <c r="AG56" i="1"/>
  <c r="AH56" i="1"/>
  <c r="AI56" i="1"/>
  <c r="AJ56" i="1"/>
  <c r="AK56" i="1"/>
  <c r="AL56" i="1"/>
  <c r="AM56" i="1"/>
  <c r="IG56" i="1" s="1" a="1"/>
  <c r="AN56" i="1"/>
  <c r="AO56" i="1"/>
  <c r="AP56" i="1"/>
  <c r="AQ56" i="1"/>
  <c r="AR56" i="1"/>
  <c r="AS56" i="1"/>
  <c r="AT56" i="1"/>
  <c r="AU56" i="1"/>
  <c r="AV56" i="1"/>
  <c r="AW56" i="1"/>
  <c r="AX56" i="1"/>
  <c r="AY56" i="1"/>
  <c r="IS56" i="1" s="1" a="1"/>
  <c r="IS56" i="1" s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KK56" i="1" s="1" a="1"/>
  <c r="KK56" i="1" s="1"/>
  <c r="CR56" i="1"/>
  <c r="CS56" i="1"/>
  <c r="CT56" i="1"/>
  <c r="CU56" i="1"/>
  <c r="CV56" i="1"/>
  <c r="CW56" i="1"/>
  <c r="CX56" i="1"/>
  <c r="CY56" i="1"/>
  <c r="HQ56" i="1" a="1"/>
  <c r="HQ56" i="1" s="1"/>
  <c r="HW56" i="1"/>
  <c r="IG56" i="1"/>
  <c r="IM56" i="1" a="1"/>
  <c r="IM56" i="1"/>
  <c r="IY56" i="1" a="1"/>
  <c r="IY56" i="1" s="1"/>
  <c r="JC56" i="1" a="1"/>
  <c r="JC56" i="1" s="1"/>
  <c r="JK56" i="1" a="1"/>
  <c r="JK56" i="1" s="1"/>
  <c r="JL56" i="1" a="1"/>
  <c r="JL56" i="1" s="1"/>
  <c r="JS56" i="1" a="1"/>
  <c r="JS56" i="1" s="1"/>
  <c r="JT56" i="1" a="1"/>
  <c r="JT56" i="1" s="1"/>
  <c r="KB56" i="1" a="1"/>
  <c r="KB56" i="1" s="1"/>
  <c r="KI56" i="1" a="1"/>
  <c r="KI56" i="1"/>
  <c r="KQ56" i="1" a="1"/>
  <c r="KQ56" i="1"/>
  <c r="KR56" i="1" a="1"/>
  <c r="KR56" i="1" s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HL58" i="1" s="1" a="1"/>
  <c r="HL58" i="1" s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IU57" i="1" s="1" a="1"/>
  <c r="IU57" i="1" s="1"/>
  <c r="BA57" i="1"/>
  <c r="BB57" i="1"/>
  <c r="IV56" i="1" s="1" a="1"/>
  <c r="IV56" i="1" s="1"/>
  <c r="BC57" i="1"/>
  <c r="BD57" i="1"/>
  <c r="BE57" i="1"/>
  <c r="BF57" i="1"/>
  <c r="JA57" i="1" s="1" a="1"/>
  <c r="JA57" i="1" s="1"/>
  <c r="BG57" i="1"/>
  <c r="BH57" i="1"/>
  <c r="BI57" i="1"/>
  <c r="BJ57" i="1"/>
  <c r="BK57" i="1"/>
  <c r="BL57" i="1"/>
  <c r="BM57" i="1"/>
  <c r="BN57" i="1"/>
  <c r="BO57" i="1"/>
  <c r="BP57" i="1"/>
  <c r="JK57" i="1" s="1" a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KQ57" i="1" s="1" a="1"/>
  <c r="KQ57" i="1" s="1"/>
  <c r="CY57" i="1"/>
  <c r="HA57" i="1" a="1"/>
  <c r="HA57" i="1" s="1"/>
  <c r="HG57" i="1" a="1"/>
  <c r="HG57" i="1" s="1"/>
  <c r="HI57" i="1" a="1"/>
  <c r="HI57" i="1" s="1"/>
  <c r="HQ57" i="1" a="1"/>
  <c r="HQ57" i="1" s="1"/>
  <c r="HX57" i="1" a="1"/>
  <c r="HX57" i="1" s="1"/>
  <c r="HY57" i="1" a="1"/>
  <c r="HY57" i="1" s="1"/>
  <c r="IF57" i="1" a="1"/>
  <c r="IF57" i="1" s="1"/>
  <c r="IP57" i="1" a="1"/>
  <c r="IP57" i="1" s="1"/>
  <c r="IV57" i="1" a="1"/>
  <c r="IV57" i="1"/>
  <c r="IX57" i="1" a="1"/>
  <c r="IX57" i="1" s="1"/>
  <c r="JD57" i="1" a="1"/>
  <c r="JD57" i="1" s="1"/>
  <c r="JK57" i="1"/>
  <c r="JL57" i="1" a="1"/>
  <c r="JL57" i="1" s="1"/>
  <c r="JS57" i="1" a="1"/>
  <c r="JS57" i="1" s="1"/>
  <c r="JU57" i="1" a="1"/>
  <c r="JU57" i="1" s="1"/>
  <c r="KB57" i="1" a="1"/>
  <c r="KB57" i="1" s="1"/>
  <c r="KK57" i="1" a="1"/>
  <c r="KK57" i="1" s="1"/>
  <c r="KR57" i="1" a="1"/>
  <c r="KR57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ID57" i="1" s="1" a="1"/>
  <c r="ID57" i="1" s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IX58" i="1" s="1" a="1"/>
  <c r="IX58" i="1" s="1"/>
  <c r="BE58" i="1"/>
  <c r="BF58" i="1"/>
  <c r="BG58" i="1"/>
  <c r="BH58" i="1"/>
  <c r="JF58" i="1" s="1" a="1"/>
  <c r="JF58" i="1" s="1"/>
  <c r="BI58" i="1"/>
  <c r="BJ58" i="1"/>
  <c r="BK58" i="1"/>
  <c r="BL58" i="1"/>
  <c r="BM58" i="1"/>
  <c r="BN58" i="1"/>
  <c r="BO58" i="1"/>
  <c r="BP58" i="1"/>
  <c r="BQ58" i="1"/>
  <c r="BR58" i="1"/>
  <c r="JL58" i="1" s="1" a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KD58" i="1" s="1" a="1"/>
  <c r="KD58" i="1" s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KR58" i="1" s="1" a="1"/>
  <c r="CY58" i="1"/>
  <c r="HA58" i="1" a="1"/>
  <c r="HA58" i="1" s="1"/>
  <c r="HC58" i="1" a="1"/>
  <c r="HC58" i="1" s="1"/>
  <c r="HH58" i="1" a="1"/>
  <c r="HH58" i="1" s="1"/>
  <c r="HJ58" i="1" a="1"/>
  <c r="HJ58" i="1" s="1"/>
  <c r="HQ58" i="1" a="1"/>
  <c r="HQ58" i="1" s="1"/>
  <c r="HU58" i="1" a="1"/>
  <c r="HU58" i="1" s="1"/>
  <c r="HX58" i="1" a="1"/>
  <c r="HX58" i="1" s="1"/>
  <c r="HZ58" i="1" a="1"/>
  <c r="HZ58" i="1" s="1"/>
  <c r="ID58" i="1" a="1"/>
  <c r="ID58" i="1" s="1"/>
  <c r="IG58" i="1" a="1"/>
  <c r="IG58" i="1" s="1"/>
  <c r="IN58" i="1" a="1"/>
  <c r="IN58" i="1" s="1"/>
  <c r="IW58" i="1" a="1"/>
  <c r="IW58" i="1" s="1"/>
  <c r="JD58" i="1" a="1"/>
  <c r="JD58" i="1" s="1"/>
  <c r="JK58" i="1" a="1"/>
  <c r="JK58" i="1" s="1"/>
  <c r="JL58" i="1"/>
  <c r="JM58" i="1" a="1"/>
  <c r="JM58" i="1" s="1"/>
  <c r="JO58" i="1" a="1"/>
  <c r="JO58" i="1" s="1"/>
  <c r="JT58" i="1" a="1"/>
  <c r="JT58" i="1" s="1"/>
  <c r="JV58" i="1" a="1"/>
  <c r="JV58" i="1" s="1"/>
  <c r="KG58" i="1" a="1"/>
  <c r="KG58" i="1" s="1"/>
  <c r="KL58" i="1" a="1"/>
  <c r="KL58" i="1" s="1"/>
  <c r="KP58" i="1" a="1"/>
  <c r="KP58" i="1" s="1"/>
  <c r="KR58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IO59" i="1" s="1" a="1"/>
  <c r="IO59" i="1" s="1"/>
  <c r="AS59" i="1"/>
  <c r="AT59" i="1"/>
  <c r="AU59" i="1"/>
  <c r="AV59" i="1"/>
  <c r="AW59" i="1"/>
  <c r="AX59" i="1"/>
  <c r="AY59" i="1"/>
  <c r="AZ59" i="1"/>
  <c r="IT59" i="1" s="1" a="1"/>
  <c r="IT59" i="1" s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HF59" i="1" a="1"/>
  <c r="HF59" i="1" s="1"/>
  <c r="HI59" i="1" a="1"/>
  <c r="HI59" i="1" s="1"/>
  <c r="IB59" i="1" a="1"/>
  <c r="IB59" i="1" s="1"/>
  <c r="IJ59" i="1" a="1"/>
  <c r="IJ59" i="1" s="1"/>
  <c r="IX59" i="1" a="1"/>
  <c r="IX59" i="1" s="1"/>
  <c r="JE59" i="1" a="1"/>
  <c r="JE59" i="1" s="1"/>
  <c r="E60" i="1"/>
  <c r="F60" i="1"/>
  <c r="G60" i="1"/>
  <c r="H60" i="1"/>
  <c r="I60" i="1"/>
  <c r="J60" i="1"/>
  <c r="K60" i="1"/>
  <c r="L60" i="1"/>
  <c r="M60" i="1"/>
  <c r="N60" i="1"/>
  <c r="O60" i="1"/>
  <c r="HI52" i="1" s="1" a="1"/>
  <c r="HI52" i="1" s="1"/>
  <c r="P60" i="1"/>
  <c r="Q60" i="1"/>
  <c r="R60" i="1"/>
  <c r="S60" i="1"/>
  <c r="T60" i="1"/>
  <c r="U60" i="1"/>
  <c r="V60" i="1"/>
  <c r="W60" i="1"/>
  <c r="HQ60" i="1" s="1" a="1"/>
  <c r="HQ60" i="1" s="1"/>
  <c r="X60" i="1"/>
  <c r="Y60" i="1"/>
  <c r="Z60" i="1"/>
  <c r="AA60" i="1"/>
  <c r="AB60" i="1"/>
  <c r="HV60" i="1" s="1" a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IL60" i="1" s="1" a="1"/>
  <c r="IL60" i="1" s="1"/>
  <c r="AS60" i="1"/>
  <c r="AT60" i="1"/>
  <c r="IN57" i="1" s="1" a="1"/>
  <c r="IN57" i="1" s="1"/>
  <c r="AU60" i="1"/>
  <c r="IP60" i="1" s="1" a="1"/>
  <c r="AV60" i="1"/>
  <c r="AW60" i="1"/>
  <c r="AX60" i="1"/>
  <c r="AY60" i="1"/>
  <c r="AZ60" i="1"/>
  <c r="BA60" i="1"/>
  <c r="BB60" i="1"/>
  <c r="IV59" i="1" s="1" a="1"/>
  <c r="IV59" i="1" s="1"/>
  <c r="BC60" i="1"/>
  <c r="BD60" i="1"/>
  <c r="BE60" i="1"/>
  <c r="BF60" i="1"/>
  <c r="BG60" i="1"/>
  <c r="BH60" i="1"/>
  <c r="JB60" i="1" s="1" a="1"/>
  <c r="JB60" i="1" s="1"/>
  <c r="BI60" i="1"/>
  <c r="BJ60" i="1"/>
  <c r="JD60" i="1" s="1" a="1"/>
  <c r="JD60" i="1" s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JS60" i="1" s="1" a="1"/>
  <c r="JS60" i="1" s="1"/>
  <c r="BY60" i="1"/>
  <c r="BZ60" i="1"/>
  <c r="CA60" i="1"/>
  <c r="JV60" i="1" s="1" a="1"/>
  <c r="JV60" i="1" s="1"/>
  <c r="CB60" i="1"/>
  <c r="CC60" i="1"/>
  <c r="CD60" i="1"/>
  <c r="CE60" i="1"/>
  <c r="CF60" i="1"/>
  <c r="KA60" i="1" s="1" a="1"/>
  <c r="KA60" i="1" s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KN60" i="1" s="1" a="1"/>
  <c r="KN60" i="1" s="1"/>
  <c r="CW60" i="1"/>
  <c r="CX60" i="1"/>
  <c r="CY60" i="1"/>
  <c r="HF60" i="1" a="1"/>
  <c r="HF60" i="1" s="1"/>
  <c r="HI60" i="1" a="1"/>
  <c r="HI60" i="1" s="1"/>
  <c r="HJ60" i="1" a="1"/>
  <c r="HJ60" i="1" s="1"/>
  <c r="HL60" i="1" a="1"/>
  <c r="HL60" i="1"/>
  <c r="HV60" i="1"/>
  <c r="IB60" i="1" a="1"/>
  <c r="IB60" i="1"/>
  <c r="IG60" i="1" a="1"/>
  <c r="IG60" i="1" s="1"/>
  <c r="IO60" i="1" a="1"/>
  <c r="IO60" i="1" s="1"/>
  <c r="IP60" i="1"/>
  <c r="IW60" i="1" a="1"/>
  <c r="IW60" i="1" s="1"/>
  <c r="JA60" i="1" a="1"/>
  <c r="JA60" i="1" s="1"/>
  <c r="JC60" i="1" a="1"/>
  <c r="JC60" i="1" s="1"/>
  <c r="JG60" i="1" a="1"/>
  <c r="JG60" i="1" s="1"/>
  <c r="JM60" i="1" a="1"/>
  <c r="JM60" i="1" s="1"/>
  <c r="JO60" i="1" a="1"/>
  <c r="JO60" i="1" s="1"/>
  <c r="JX60" i="1" a="1"/>
  <c r="JX60" i="1" s="1"/>
  <c r="KR60" i="1" a="1"/>
  <c r="KR60" i="1" s="1"/>
  <c r="E61" i="1"/>
  <c r="F61" i="1"/>
  <c r="G61" i="1"/>
  <c r="H61" i="1"/>
  <c r="I61" i="1"/>
  <c r="HC61" i="1" s="1" a="1"/>
  <c r="HC61" i="1" s="1"/>
  <c r="J61" i="1"/>
  <c r="K61" i="1"/>
  <c r="L61" i="1"/>
  <c r="M61" i="1"/>
  <c r="N61" i="1"/>
  <c r="O61" i="1"/>
  <c r="P61" i="1"/>
  <c r="Q61" i="1"/>
  <c r="R61" i="1"/>
  <c r="S61" i="1"/>
  <c r="HO61" i="1" s="1" a="1"/>
  <c r="HO61" i="1" s="1"/>
  <c r="T61" i="1"/>
  <c r="U61" i="1"/>
  <c r="V61" i="1"/>
  <c r="W61" i="1"/>
  <c r="X61" i="1"/>
  <c r="Y61" i="1"/>
  <c r="Z61" i="1"/>
  <c r="AA61" i="1"/>
  <c r="HU61" i="1" s="1" a="1"/>
  <c r="HU61" i="1" s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IK60" i="1" s="1" a="1"/>
  <c r="IK60" i="1" s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IY61" i="1" s="1" a="1"/>
  <c r="IY61" i="1" s="1"/>
  <c r="BF61" i="1"/>
  <c r="BG61" i="1"/>
  <c r="BH61" i="1"/>
  <c r="BI61" i="1"/>
  <c r="BJ61" i="1"/>
  <c r="BK61" i="1"/>
  <c r="BL61" i="1"/>
  <c r="BM61" i="1"/>
  <c r="JG61" i="1" s="1" a="1"/>
  <c r="JG61" i="1" s="1"/>
  <c r="BN61" i="1"/>
  <c r="BO61" i="1"/>
  <c r="BP61" i="1"/>
  <c r="BQ61" i="1"/>
  <c r="BR61" i="1"/>
  <c r="BS61" i="1"/>
  <c r="BT61" i="1"/>
  <c r="BU61" i="1"/>
  <c r="BV61" i="1"/>
  <c r="BW61" i="1"/>
  <c r="JR61" i="1" s="1" a="1"/>
  <c r="JR61" i="1" s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KD60" i="1" s="1" a="1"/>
  <c r="KD60" i="1" s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HK61" i="1" a="1"/>
  <c r="HK61" i="1" s="1"/>
  <c r="IA61" i="1" a="1"/>
  <c r="IA61" i="1" s="1"/>
  <c r="IQ61" i="1" a="1"/>
  <c r="IQ61" i="1"/>
  <c r="JB61" i="1" a="1"/>
  <c r="JB61" i="1" s="1"/>
  <c r="JN61" i="1" a="1"/>
  <c r="JN61" i="1" s="1"/>
  <c r="E62" i="1"/>
  <c r="F62" i="1"/>
  <c r="G62" i="1"/>
  <c r="H62" i="1"/>
  <c r="HB62" i="1" s="1" a="1"/>
  <c r="I62" i="1"/>
  <c r="J62" i="1"/>
  <c r="K62" i="1"/>
  <c r="L62" i="1"/>
  <c r="M62" i="1"/>
  <c r="HH62" i="1" s="1" a="1"/>
  <c r="HH62" i="1" s="1"/>
  <c r="N62" i="1"/>
  <c r="O62" i="1"/>
  <c r="P62" i="1"/>
  <c r="HJ62" i="1" s="1" a="1"/>
  <c r="HJ62" i="1" s="1"/>
  <c r="Q62" i="1"/>
  <c r="R62" i="1"/>
  <c r="HK62" i="1" s="1" a="1"/>
  <c r="HK62" i="1" s="1"/>
  <c r="S62" i="1"/>
  <c r="T62" i="1"/>
  <c r="U62" i="1"/>
  <c r="V62" i="1"/>
  <c r="W62" i="1"/>
  <c r="X62" i="1"/>
  <c r="HR62" i="1" s="1" a="1"/>
  <c r="HR62" i="1" s="1"/>
  <c r="Y62" i="1"/>
  <c r="Z62" i="1"/>
  <c r="AA62" i="1"/>
  <c r="AB62" i="1"/>
  <c r="AC62" i="1"/>
  <c r="HW62" i="1" s="1" a="1"/>
  <c r="HW62" i="1" s="1"/>
  <c r="AD62" i="1"/>
  <c r="AE62" i="1"/>
  <c r="AF62" i="1"/>
  <c r="AG62" i="1"/>
  <c r="AH62" i="1"/>
  <c r="AI62" i="1"/>
  <c r="AJ62" i="1"/>
  <c r="AK62" i="1"/>
  <c r="AL62" i="1"/>
  <c r="AM62" i="1"/>
  <c r="AN62" i="1"/>
  <c r="IH62" i="1" s="1" a="1"/>
  <c r="IH62" i="1" s="1"/>
  <c r="AO62" i="1"/>
  <c r="AP62" i="1"/>
  <c r="II62" i="1" s="1" a="1"/>
  <c r="II62" i="1" s="1"/>
  <c r="AQ62" i="1"/>
  <c r="AR62" i="1"/>
  <c r="AS62" i="1"/>
  <c r="IM61" i="1" s="1" a="1"/>
  <c r="IM61" i="1" s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JM62" i="1" s="1" a="1"/>
  <c r="JM62" i="1" s="1"/>
  <c r="BT62" i="1"/>
  <c r="BU62" i="1"/>
  <c r="BV62" i="1"/>
  <c r="BW62" i="1"/>
  <c r="BX62" i="1"/>
  <c r="BY62" i="1"/>
  <c r="BZ62" i="1"/>
  <c r="CA62" i="1"/>
  <c r="CB62" i="1"/>
  <c r="JW62" i="1" s="1" a="1"/>
  <c r="JW62" i="1" s="1"/>
  <c r="CC62" i="1"/>
  <c r="CD62" i="1"/>
  <c r="CE62" i="1"/>
  <c r="CF62" i="1"/>
  <c r="CG62" i="1"/>
  <c r="KA63" i="1" s="1" a="1"/>
  <c r="KA63" i="1" s="1"/>
  <c r="CH62" i="1"/>
  <c r="CI62" i="1"/>
  <c r="KC60" i="1" s="1" a="1"/>
  <c r="KC60" i="1" s="1"/>
  <c r="CJ62" i="1"/>
  <c r="KD62" i="1" s="1" a="1"/>
  <c r="KD62" i="1" s="1"/>
  <c r="CK62" i="1"/>
  <c r="CL62" i="1"/>
  <c r="CM62" i="1"/>
  <c r="CN62" i="1"/>
  <c r="CO62" i="1"/>
  <c r="KI55" i="1" s="1" a="1"/>
  <c r="KI55" i="1" s="1"/>
  <c r="CP62" i="1"/>
  <c r="CQ62" i="1"/>
  <c r="KK62" i="1" s="1" a="1"/>
  <c r="KK62" i="1" s="1"/>
  <c r="CR62" i="1"/>
  <c r="CS62" i="1"/>
  <c r="CT62" i="1"/>
  <c r="CU62" i="1"/>
  <c r="CV62" i="1"/>
  <c r="CW62" i="1"/>
  <c r="KP62" i="1" s="1" a="1"/>
  <c r="KP62" i="1" s="1"/>
  <c r="CX62" i="1"/>
  <c r="CY62" i="1"/>
  <c r="HB62" i="1"/>
  <c r="HE62" i="1" a="1"/>
  <c r="HE62" i="1" s="1"/>
  <c r="HQ62" i="1" a="1"/>
  <c r="HQ62" i="1" s="1"/>
  <c r="IG62" i="1" a="1"/>
  <c r="IG62" i="1" s="1"/>
  <c r="IY62" i="1" a="1"/>
  <c r="IY62" i="1" s="1"/>
  <c r="JN62" i="1" a="1"/>
  <c r="JN62" i="1" s="1"/>
  <c r="JV62" i="1" a="1"/>
  <c r="JV62" i="1" s="1"/>
  <c r="KF62" i="1" a="1"/>
  <c r="KF62" i="1" s="1"/>
  <c r="KL62" i="1" a="1"/>
  <c r="KL62" i="1" s="1"/>
  <c r="KR62" i="1" a="1"/>
  <c r="KR62" i="1" s="1"/>
  <c r="E63" i="1"/>
  <c r="F63" i="1"/>
  <c r="G63" i="1"/>
  <c r="H63" i="1"/>
  <c r="I63" i="1"/>
  <c r="J63" i="1"/>
  <c r="K63" i="1"/>
  <c r="L63" i="1"/>
  <c r="M63" i="1"/>
  <c r="N63" i="1"/>
  <c r="O63" i="1"/>
  <c r="HI63" i="1" s="1" a="1"/>
  <c r="HI63" i="1" s="1"/>
  <c r="P63" i="1"/>
  <c r="Q63" i="1"/>
  <c r="R63" i="1"/>
  <c r="S63" i="1"/>
  <c r="T63" i="1"/>
  <c r="U63" i="1"/>
  <c r="V63" i="1"/>
  <c r="W63" i="1"/>
  <c r="X63" i="1"/>
  <c r="Y63" i="1"/>
  <c r="HS63" i="1" s="1" a="1"/>
  <c r="HS63" i="1" s="1"/>
  <c r="Z63" i="1"/>
  <c r="AA63" i="1"/>
  <c r="AB63" i="1"/>
  <c r="AC63" i="1"/>
  <c r="AD63" i="1"/>
  <c r="AE63" i="1"/>
  <c r="HY63" i="1" s="1" a="1"/>
  <c r="HY63" i="1" s="1"/>
  <c r="AF63" i="1"/>
  <c r="AG63" i="1"/>
  <c r="IB63" i="1" s="1" a="1"/>
  <c r="IB63" i="1" s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IW63" i="1" s="1" a="1"/>
  <c r="IW63" i="1" s="1"/>
  <c r="AX63" i="1"/>
  <c r="AY63" i="1"/>
  <c r="AZ63" i="1"/>
  <c r="BA63" i="1"/>
  <c r="BB63" i="1"/>
  <c r="BC63" i="1"/>
  <c r="IW62" i="1" s="1" a="1"/>
  <c r="IW62" i="1" s="1"/>
  <c r="BD63" i="1"/>
  <c r="BE63" i="1"/>
  <c r="IY63" i="1" s="1" a="1"/>
  <c r="IY63" i="1" s="1"/>
  <c r="BF63" i="1"/>
  <c r="BG63" i="1"/>
  <c r="BH63" i="1"/>
  <c r="BI63" i="1"/>
  <c r="BJ63" i="1"/>
  <c r="BK63" i="1"/>
  <c r="JE63" i="1" s="1" a="1"/>
  <c r="JE63" i="1" s="1"/>
  <c r="BL63" i="1"/>
  <c r="BM63" i="1"/>
  <c r="JG63" i="1" s="1" a="1"/>
  <c r="JG63" i="1" s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KD63" i="1" s="1" a="1"/>
  <c r="KD63" i="1" s="1"/>
  <c r="CL63" i="1"/>
  <c r="CM63" i="1"/>
  <c r="CN63" i="1"/>
  <c r="CO63" i="1"/>
  <c r="CP63" i="1"/>
  <c r="CQ63" i="1"/>
  <c r="KK63" i="1" s="1" a="1"/>
  <c r="KK63" i="1" s="1"/>
  <c r="CR63" i="1"/>
  <c r="CS63" i="1"/>
  <c r="CT63" i="1"/>
  <c r="CU63" i="1"/>
  <c r="CV63" i="1"/>
  <c r="CW63" i="1"/>
  <c r="CX63" i="1"/>
  <c r="CY63" i="1"/>
  <c r="HQ63" i="1" a="1"/>
  <c r="HQ63" i="1" s="1"/>
  <c r="IG63" i="1" a="1"/>
  <c r="IG63" i="1" s="1"/>
  <c r="IR63" i="1" a="1"/>
  <c r="IR63" i="1" s="1"/>
  <c r="JL63" i="1" a="1"/>
  <c r="JL63" i="1" s="1"/>
  <c r="JR63" i="1" a="1"/>
  <c r="JR63" i="1" s="1"/>
  <c r="JU63" i="1" a="1"/>
  <c r="JU63" i="1" s="1"/>
  <c r="KC63" i="1" a="1"/>
  <c r="KC63" i="1" s="1"/>
  <c r="KR63" i="1" a="1"/>
  <c r="KR63" i="1" s="1"/>
  <c r="E64" i="1"/>
  <c r="F64" i="1"/>
  <c r="G64" i="1"/>
  <c r="H64" i="1"/>
  <c r="I64" i="1"/>
  <c r="J64" i="1"/>
  <c r="K64" i="1"/>
  <c r="L64" i="1"/>
  <c r="M64" i="1"/>
  <c r="N64" i="1"/>
  <c r="HH64" i="1" s="1" a="1"/>
  <c r="HH64" i="1" s="1"/>
  <c r="O64" i="1"/>
  <c r="P64" i="1"/>
  <c r="Q64" i="1"/>
  <c r="HJ64" i="1" s="1" a="1"/>
  <c r="HJ64" i="1" s="1"/>
  <c r="R64" i="1"/>
  <c r="S64" i="1"/>
  <c r="T64" i="1"/>
  <c r="U64" i="1"/>
  <c r="V64" i="1"/>
  <c r="W64" i="1"/>
  <c r="X64" i="1"/>
  <c r="Y64" i="1"/>
  <c r="HT64" i="1" s="1" a="1"/>
  <c r="HT64" i="1" s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IO64" i="1" s="1" a="1"/>
  <c r="IO64" i="1" s="1"/>
  <c r="AX64" i="1"/>
  <c r="AY64" i="1"/>
  <c r="IS65" i="1" s="1" a="1"/>
  <c r="IS65" i="1" s="1"/>
  <c r="AZ64" i="1"/>
  <c r="BA64" i="1"/>
  <c r="BB64" i="1"/>
  <c r="BC64" i="1"/>
  <c r="BD64" i="1"/>
  <c r="BE64" i="1"/>
  <c r="IZ64" i="1" s="1" a="1"/>
  <c r="IZ64" i="1" s="1"/>
  <c r="BF64" i="1"/>
  <c r="BG64" i="1"/>
  <c r="BH64" i="1"/>
  <c r="BI64" i="1"/>
  <c r="BJ64" i="1"/>
  <c r="BK64" i="1"/>
  <c r="BL64" i="1"/>
  <c r="BM64" i="1"/>
  <c r="JG64" i="1" s="1" a="1"/>
  <c r="JG64" i="1" s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JW65" i="1" s="1" a="1"/>
  <c r="JW65" i="1" s="1"/>
  <c r="CD64" i="1"/>
  <c r="CE64" i="1"/>
  <c r="CF64" i="1"/>
  <c r="JZ63" i="1" s="1" a="1"/>
  <c r="JZ63" i="1" s="1"/>
  <c r="CG64" i="1"/>
  <c r="CH64" i="1"/>
  <c r="CI64" i="1"/>
  <c r="CJ64" i="1"/>
  <c r="CK64" i="1"/>
  <c r="KF64" i="1" s="1" a="1"/>
  <c r="KF64" i="1" s="1"/>
  <c r="CL64" i="1"/>
  <c r="CM64" i="1"/>
  <c r="KG64" i="1" s="1" a="1"/>
  <c r="KG64" i="1" s="1"/>
  <c r="CN64" i="1"/>
  <c r="CO64" i="1"/>
  <c r="CP64" i="1"/>
  <c r="CQ64" i="1"/>
  <c r="CR64" i="1"/>
  <c r="CS64" i="1"/>
  <c r="CT64" i="1"/>
  <c r="CU64" i="1"/>
  <c r="CV64" i="1"/>
  <c r="CW64" i="1"/>
  <c r="CX64" i="1"/>
  <c r="CY64" i="1"/>
  <c r="HA64" i="1" a="1"/>
  <c r="HA64" i="1" s="1"/>
  <c r="HG64" i="1" a="1"/>
  <c r="HG64" i="1" s="1"/>
  <c r="HS64" i="1" a="1"/>
  <c r="HS64" i="1" s="1"/>
  <c r="IA64" i="1" a="1"/>
  <c r="IA64" i="1" s="1"/>
  <c r="ID64" i="1" a="1"/>
  <c r="ID64" i="1" s="1"/>
  <c r="IG64" i="1" a="1"/>
  <c r="IG64" i="1" s="1"/>
  <c r="IY64" i="1" a="1"/>
  <c r="IY64" i="1" s="1"/>
  <c r="JJ64" i="1" a="1"/>
  <c r="JJ64" i="1" s="1"/>
  <c r="E65" i="1"/>
  <c r="F65" i="1"/>
  <c r="G65" i="1"/>
  <c r="H65" i="1"/>
  <c r="I65" i="1"/>
  <c r="J65" i="1"/>
  <c r="K65" i="1"/>
  <c r="L65" i="1"/>
  <c r="M65" i="1"/>
  <c r="N65" i="1"/>
  <c r="O65" i="1"/>
  <c r="HI65" i="1" s="1" a="1"/>
  <c r="HI65" i="1" s="1"/>
  <c r="P65" i="1"/>
  <c r="Q65" i="1"/>
  <c r="R65" i="1"/>
  <c r="HL65" i="1" s="1" a="1"/>
  <c r="HL65" i="1" s="1"/>
  <c r="S65" i="1"/>
  <c r="T65" i="1"/>
  <c r="U65" i="1"/>
  <c r="V65" i="1"/>
  <c r="W65" i="1"/>
  <c r="X65" i="1"/>
  <c r="HS65" i="1" s="1" a="1"/>
  <c r="HS65" i="1" s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IJ65" i="1" s="1" a="1"/>
  <c r="IJ65" i="1" s="1"/>
  <c r="AQ65" i="1"/>
  <c r="AR65" i="1"/>
  <c r="AS65" i="1"/>
  <c r="AT65" i="1"/>
  <c r="AU65" i="1"/>
  <c r="IO65" i="1" s="1" a="1"/>
  <c r="IO65" i="1" s="1"/>
  <c r="AV65" i="1"/>
  <c r="IQ65" i="1" s="1" a="1"/>
  <c r="IQ65" i="1" s="1"/>
  <c r="AW65" i="1"/>
  <c r="AX65" i="1"/>
  <c r="IR65" i="1" s="1" a="1"/>
  <c r="IR65" i="1" s="1"/>
  <c r="AY65" i="1"/>
  <c r="AZ65" i="1"/>
  <c r="BA65" i="1"/>
  <c r="BB65" i="1"/>
  <c r="BC65" i="1"/>
  <c r="BD65" i="1"/>
  <c r="BE65" i="1"/>
  <c r="BF65" i="1"/>
  <c r="JA65" i="1" s="1" a="1"/>
  <c r="JA65" i="1" s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JP65" i="1" s="1" a="1"/>
  <c r="JP65" i="1" s="1"/>
  <c r="BW65" i="1"/>
  <c r="BX65" i="1"/>
  <c r="BY65" i="1"/>
  <c r="BZ65" i="1"/>
  <c r="CA65" i="1"/>
  <c r="JU65" i="1" s="1" a="1"/>
  <c r="JU65" i="1" s="1"/>
  <c r="CB65" i="1"/>
  <c r="CC65" i="1"/>
  <c r="CD65" i="1"/>
  <c r="JX65" i="1" s="1" a="1"/>
  <c r="JX65" i="1" s="1"/>
  <c r="CE65" i="1"/>
  <c r="CF65" i="1"/>
  <c r="CG65" i="1"/>
  <c r="CH65" i="1"/>
  <c r="CI65" i="1"/>
  <c r="CJ65" i="1"/>
  <c r="CK65" i="1"/>
  <c r="CL65" i="1"/>
  <c r="KG65" i="1" s="1" a="1"/>
  <c r="KG65" i="1" s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HB65" i="1" a="1"/>
  <c r="HB65" i="1" s="1"/>
  <c r="HK65" i="1" a="1"/>
  <c r="HK65" i="1" s="1"/>
  <c r="HT65" i="1" a="1"/>
  <c r="HT65" i="1" s="1"/>
  <c r="HV65" i="1" a="1"/>
  <c r="HV65" i="1" s="1"/>
  <c r="IB65" i="1" a="1"/>
  <c r="IB65" i="1" s="1"/>
  <c r="IN65" i="1" a="1"/>
  <c r="IN65" i="1" s="1"/>
  <c r="IZ65" i="1" a="1"/>
  <c r="IZ65" i="1" s="1"/>
  <c r="JH65" i="1" a="1"/>
  <c r="JH65" i="1" s="1"/>
  <c r="JM65" i="1" a="1"/>
  <c r="JM65" i="1" s="1"/>
  <c r="JT65" i="1" a="1"/>
  <c r="JT65" i="1" s="1"/>
  <c r="JV65" i="1" a="1"/>
  <c r="JV65" i="1" s="1"/>
  <c r="JY65" i="1" a="1"/>
  <c r="JY65" i="1" s="1"/>
  <c r="KF65" i="1" a="1"/>
  <c r="KF65" i="1" s="1"/>
  <c r="KH65" i="1" a="1"/>
  <c r="KH65" i="1" s="1"/>
  <c r="KK65" i="1" a="1"/>
  <c r="KK65" i="1" s="1"/>
  <c r="E66" i="1"/>
  <c r="F66" i="1"/>
  <c r="G66" i="1"/>
  <c r="HA65" i="1" s="1" a="1"/>
  <c r="HA65" i="1" s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IA66" i="1" s="1" a="1"/>
  <c r="IA66" i="1" s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JE65" i="1" s="1" a="1"/>
  <c r="JE65" i="1" s="1"/>
  <c r="BL66" i="1"/>
  <c r="JG66" i="1" s="1" a="1"/>
  <c r="JG66" i="1" s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KM66" i="1" s="1" a="1"/>
  <c r="KM66" i="1" s="1"/>
  <c r="CS66" i="1"/>
  <c r="CT66" i="1"/>
  <c r="CU66" i="1"/>
  <c r="CV66" i="1"/>
  <c r="CW66" i="1"/>
  <c r="CX66" i="1"/>
  <c r="CY66" i="1"/>
  <c r="II66" i="1" a="1"/>
  <c r="II66" i="1" s="1"/>
  <c r="IQ66" i="1" a="1"/>
  <c r="IQ66" i="1" s="1"/>
  <c r="IR66" i="1" a="1"/>
  <c r="IR66" i="1" s="1"/>
  <c r="IT66" i="1" a="1"/>
  <c r="IT66" i="1" s="1"/>
  <c r="IZ66" i="1" a="1"/>
  <c r="IZ66" i="1" s="1"/>
  <c r="JC66" i="1" a="1"/>
  <c r="JC66" i="1" s="1"/>
  <c r="JL66" i="1" a="1"/>
  <c r="JL66" i="1" s="1"/>
  <c r="JO66" i="1" a="1"/>
  <c r="JO66" i="1" s="1"/>
  <c r="JX66" i="1" a="1"/>
  <c r="JX66" i="1" s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HY67" i="1" s="1" a="1"/>
  <c r="HY67" i="1" s="1"/>
  <c r="AG67" i="1"/>
  <c r="AH67" i="1"/>
  <c r="AI67" i="1"/>
  <c r="AJ67" i="1"/>
  <c r="AK67" i="1"/>
  <c r="AL67" i="1"/>
  <c r="IF67" i="1" s="1" a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IW67" i="1" s="1" a="1"/>
  <c r="IW67" i="1" s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KK67" i="1" s="1" a="1"/>
  <c r="KK67" i="1" s="1"/>
  <c r="CS67" i="1"/>
  <c r="CT67" i="1"/>
  <c r="CU67" i="1"/>
  <c r="CV67" i="1"/>
  <c r="CW67" i="1"/>
  <c r="CX67" i="1"/>
  <c r="CY67" i="1"/>
  <c r="HG67" i="1" a="1"/>
  <c r="HG67" i="1" s="1"/>
  <c r="HP67" i="1" a="1"/>
  <c r="HP67" i="1" s="1"/>
  <c r="IF67" i="1"/>
  <c r="IN67" i="1" a="1"/>
  <c r="IN67" i="1" s="1"/>
  <c r="KQ67" i="1" a="1"/>
  <c r="KQ67" i="1" s="1"/>
  <c r="E68" i="1"/>
  <c r="F68" i="1"/>
  <c r="G68" i="1"/>
  <c r="H68" i="1"/>
  <c r="I68" i="1"/>
  <c r="J68" i="1"/>
  <c r="K68" i="1"/>
  <c r="L68" i="1"/>
  <c r="M68" i="1"/>
  <c r="N68" i="1"/>
  <c r="O68" i="1"/>
  <c r="HO68" i="1" s="1" a="1"/>
  <c r="HO68" i="1" s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HY69" i="1" s="1" a="1"/>
  <c r="HY69" i="1" s="1"/>
  <c r="AF68" i="1"/>
  <c r="AG68" i="1"/>
  <c r="AH68" i="1"/>
  <c r="AI68" i="1"/>
  <c r="AJ68" i="1"/>
  <c r="AK68" i="1"/>
  <c r="AL68" i="1"/>
  <c r="AM68" i="1"/>
  <c r="IG68" i="1" s="1" a="1"/>
  <c r="IG68" i="1" s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IW68" i="1" s="1" a="1"/>
  <c r="IW68" i="1" s="1"/>
  <c r="BD68" i="1"/>
  <c r="BE68" i="1"/>
  <c r="BF68" i="1"/>
  <c r="BG68" i="1"/>
  <c r="BH68" i="1"/>
  <c r="JB65" i="1" s="1" a="1"/>
  <c r="JB65" i="1" s="1"/>
  <c r="BI68" i="1"/>
  <c r="BJ68" i="1"/>
  <c r="BK68" i="1"/>
  <c r="JE69" i="1" s="1" a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KC68" i="1" s="1" a="1"/>
  <c r="KC68" i="1" s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HG68" i="1" a="1"/>
  <c r="HG68" i="1" s="1"/>
  <c r="HP68" i="1" a="1"/>
  <c r="HP68" i="1"/>
  <c r="HY68" i="1" a="1"/>
  <c r="HY68" i="1" s="1"/>
  <c r="II68" i="1" a="1"/>
  <c r="II68" i="1" s="1"/>
  <c r="IM68" i="1" a="1"/>
  <c r="IM68" i="1" s="1"/>
  <c r="IU68" i="1" a="1"/>
  <c r="IU68" i="1" s="1"/>
  <c r="JA68" i="1" a="1"/>
  <c r="JA68" i="1" s="1"/>
  <c r="JE68" i="1" a="1"/>
  <c r="JE68" i="1" s="1"/>
  <c r="JO68" i="1" a="1"/>
  <c r="JO68" i="1" s="1"/>
  <c r="KB68" i="1" a="1"/>
  <c r="KB68" i="1"/>
  <c r="KK68" i="1" a="1"/>
  <c r="KK68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HM69" i="1" s="1" a="1"/>
  <c r="HM69" i="1" s="1"/>
  <c r="S69" i="1"/>
  <c r="T69" i="1"/>
  <c r="U69" i="1"/>
  <c r="V69" i="1"/>
  <c r="W69" i="1"/>
  <c r="X69" i="1"/>
  <c r="Y69" i="1"/>
  <c r="Z69" i="1"/>
  <c r="HT69" i="1" s="1" a="1"/>
  <c r="HT69" i="1" s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II69" i="1" s="1" a="1"/>
  <c r="II69" i="1" s="1"/>
  <c r="AQ69" i="1"/>
  <c r="AR69" i="1"/>
  <c r="AS69" i="1"/>
  <c r="IM69" i="1" s="1" a="1"/>
  <c r="AT69" i="1"/>
  <c r="AU69" i="1"/>
  <c r="AV69" i="1"/>
  <c r="AW69" i="1"/>
  <c r="AX69" i="1"/>
  <c r="IQ69" i="1" s="1" a="1"/>
  <c r="IQ69" i="1" s="1"/>
  <c r="AY69" i="1"/>
  <c r="AZ69" i="1"/>
  <c r="BA69" i="1"/>
  <c r="BB69" i="1"/>
  <c r="BC69" i="1"/>
  <c r="BD69" i="1"/>
  <c r="BE69" i="1"/>
  <c r="BF69" i="1"/>
  <c r="IW69" i="1" s="1" a="1"/>
  <c r="IW69" i="1" s="1"/>
  <c r="BG69" i="1"/>
  <c r="BH69" i="1"/>
  <c r="BI69" i="1"/>
  <c r="BJ69" i="1"/>
  <c r="BK69" i="1"/>
  <c r="BL69" i="1"/>
  <c r="BM69" i="1"/>
  <c r="BN69" i="1"/>
  <c r="JF69" i="1" s="1" a="1"/>
  <c r="JF69" i="1" s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KN69" i="1" s="1" a="1"/>
  <c r="KN69" i="1" s="1"/>
  <c r="CU69" i="1"/>
  <c r="CV69" i="1"/>
  <c r="CW69" i="1"/>
  <c r="CX69" i="1"/>
  <c r="CY69" i="1"/>
  <c r="HF69" i="1" a="1"/>
  <c r="HF69" i="1" s="1"/>
  <c r="HI69" i="1" a="1"/>
  <c r="HI69" i="1" s="1"/>
  <c r="HQ69" i="1" a="1"/>
  <c r="HQ69" i="1" s="1"/>
  <c r="HW69" i="1" a="1"/>
  <c r="HW69" i="1" s="1"/>
  <c r="IE69" i="1" a="1"/>
  <c r="IE69" i="1" s="1"/>
  <c r="IM69" i="1"/>
  <c r="IO69" i="1" a="1"/>
  <c r="IO69" i="1" s="1"/>
  <c r="IS69" i="1" a="1"/>
  <c r="IS69" i="1" s="1"/>
  <c r="IX69" i="1" a="1"/>
  <c r="IX69" i="1" s="1"/>
  <c r="JA69" i="1" a="1"/>
  <c r="JA69" i="1" s="1"/>
  <c r="JE69" i="1"/>
  <c r="JI69" i="1" a="1"/>
  <c r="JI69" i="1" s="1"/>
  <c r="JU69" i="1" a="1"/>
  <c r="JU69" i="1" s="1"/>
  <c r="JY69" i="1" a="1"/>
  <c r="JY69" i="1" s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IC70" i="1" s="1" a="1"/>
  <c r="IC70" i="1" s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IQ70" i="1" s="1" a="1"/>
  <c r="IQ70" i="1" s="1"/>
  <c r="AX70" i="1"/>
  <c r="AY70" i="1"/>
  <c r="AZ70" i="1"/>
  <c r="BA70" i="1"/>
  <c r="BB70" i="1"/>
  <c r="IV68" i="1" s="1" a="1"/>
  <c r="IV68" i="1" s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JZ69" i="1" s="1" a="1"/>
  <c r="JZ69" i="1" s="1"/>
  <c r="CG70" i="1"/>
  <c r="CH70" i="1"/>
  <c r="KB67" i="1" s="1" a="1"/>
  <c r="KB67" i="1" s="1"/>
  <c r="CI70" i="1"/>
  <c r="CJ70" i="1"/>
  <c r="CK70" i="1"/>
  <c r="KE70" i="1" s="1" a="1"/>
  <c r="KE70" i="1" s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HA70" i="1" a="1"/>
  <c r="HA70" i="1"/>
  <c r="HT70" i="1" a="1"/>
  <c r="HT70" i="1" s="1"/>
  <c r="IF70" i="1" a="1"/>
  <c r="IF70" i="1"/>
  <c r="IO70" i="1" a="1"/>
  <c r="IO70" i="1" s="1"/>
  <c r="IR70" i="1" a="1"/>
  <c r="IR70" i="1" s="1"/>
  <c r="IS70" i="1" a="1"/>
  <c r="IS70" i="1" s="1"/>
  <c r="IX70" i="1" a="1"/>
  <c r="IX70" i="1"/>
  <c r="JD70" i="1" a="1"/>
  <c r="JD70" i="1"/>
  <c r="JM70" i="1" a="1"/>
  <c r="JM70" i="1" s="1"/>
  <c r="E71" i="1"/>
  <c r="F71" i="1"/>
  <c r="G71" i="1"/>
  <c r="H71" i="1"/>
  <c r="I71" i="1"/>
  <c r="J71" i="1"/>
  <c r="K71" i="1"/>
  <c r="HE70" i="1" s="1" a="1"/>
  <c r="HE70" i="1" s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HU71" i="1" s="1" a="1"/>
  <c r="HU71" i="1" s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IR71" i="1" s="1" a="1"/>
  <c r="IR71" i="1" s="1"/>
  <c r="AY71" i="1"/>
  <c r="AZ71" i="1"/>
  <c r="BA71" i="1"/>
  <c r="BB71" i="1"/>
  <c r="BC71" i="1"/>
  <c r="BD71" i="1"/>
  <c r="BE71" i="1"/>
  <c r="BF71" i="1"/>
  <c r="BG71" i="1"/>
  <c r="JA70" i="1" s="1" a="1"/>
  <c r="JA70" i="1" s="1"/>
  <c r="BH71" i="1"/>
  <c r="JB70" i="1" s="1" a="1"/>
  <c r="JB70" i="1" s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JR69" i="1" s="1" a="1"/>
  <c r="JR69" i="1" s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KF71" i="1" s="1" a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HD71" i="1" a="1"/>
  <c r="HD71" i="1" s="1"/>
  <c r="HF71" i="1" a="1"/>
  <c r="HF71" i="1" s="1"/>
  <c r="HJ71" i="1" a="1"/>
  <c r="HJ71" i="1" s="1"/>
  <c r="HK71" i="1" a="1"/>
  <c r="HK71" i="1" s="1"/>
  <c r="HL71" i="1" a="1"/>
  <c r="HL71" i="1" s="1"/>
  <c r="HM71" i="1" a="1"/>
  <c r="HM71" i="1" s="1"/>
  <c r="HP71" i="1" a="1"/>
  <c r="HP71" i="1" s="1"/>
  <c r="HV71" i="1" a="1"/>
  <c r="HV71" i="1" s="1"/>
  <c r="HX71" i="1" a="1"/>
  <c r="HX71" i="1" s="1"/>
  <c r="IT71" i="1" a="1"/>
  <c r="IT71" i="1" s="1"/>
  <c r="JB71" i="1" a="1"/>
  <c r="JB71" i="1" s="1"/>
  <c r="JD71" i="1" a="1"/>
  <c r="JD71" i="1" s="1"/>
  <c r="JN71" i="1" a="1"/>
  <c r="JN71" i="1"/>
  <c r="JP71" i="1" a="1"/>
  <c r="JP71" i="1" s="1"/>
  <c r="JX71" i="1" a="1"/>
  <c r="JX71" i="1" s="1"/>
  <c r="KB71" i="1" a="1"/>
  <c r="KB71" i="1" s="1"/>
  <c r="KF71" i="1"/>
  <c r="KH71" i="1" a="1"/>
  <c r="KH71" i="1" s="1"/>
  <c r="KJ71" i="1" a="1"/>
  <c r="KJ71" i="1" s="1"/>
  <c r="KK71" i="1" a="1"/>
  <c r="KK71" i="1" s="1"/>
  <c r="KQ71" i="1" a="1"/>
  <c r="KQ71" i="1" s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IP72" i="1" s="1" a="1"/>
  <c r="IP72" i="1" s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JF72" i="1" s="1" a="1"/>
  <c r="JF72" i="1" s="1"/>
  <c r="BN72" i="1"/>
  <c r="BO72" i="1"/>
  <c r="BP72" i="1"/>
  <c r="BQ72" i="1"/>
  <c r="BR72" i="1"/>
  <c r="BS72" i="1"/>
  <c r="BT72" i="1"/>
  <c r="BU72" i="1"/>
  <c r="BV72" i="1"/>
  <c r="BW72" i="1"/>
  <c r="BX72" i="1"/>
  <c r="BY72" i="1"/>
  <c r="JT72" i="1" s="1" a="1"/>
  <c r="JT72" i="1" s="1"/>
  <c r="BZ72" i="1"/>
  <c r="CA72" i="1"/>
  <c r="CB72" i="1"/>
  <c r="CC72" i="1"/>
  <c r="CD72" i="1"/>
  <c r="CE72" i="1"/>
  <c r="CF72" i="1"/>
  <c r="CG72" i="1"/>
  <c r="CH72" i="1"/>
  <c r="CI72" i="1"/>
  <c r="CJ72" i="1"/>
  <c r="CK72" i="1"/>
  <c r="KD72" i="1" s="1" a="1"/>
  <c r="KD72" i="1" s="1"/>
  <c r="CL72" i="1"/>
  <c r="CM72" i="1"/>
  <c r="CN72" i="1"/>
  <c r="CO72" i="1"/>
  <c r="KH72" i="1" s="1" a="1"/>
  <c r="CP72" i="1"/>
  <c r="CQ72" i="1"/>
  <c r="CR72" i="1"/>
  <c r="CS72" i="1"/>
  <c r="KM72" i="1" s="1" a="1"/>
  <c r="CT72" i="1"/>
  <c r="CU72" i="1"/>
  <c r="CV72" i="1"/>
  <c r="CW72" i="1"/>
  <c r="KR72" i="1" s="1" a="1"/>
  <c r="KR72" i="1" s="1"/>
  <c r="CX72" i="1"/>
  <c r="CY72" i="1"/>
  <c r="HB72" i="1" a="1"/>
  <c r="HB72" i="1" s="1"/>
  <c r="HI72" i="1" a="1"/>
  <c r="HI72" i="1" s="1"/>
  <c r="HQ72" i="1" a="1"/>
  <c r="HQ72" i="1"/>
  <c r="HY72" i="1" a="1"/>
  <c r="HY72" i="1" s="1"/>
  <c r="IK72" i="1" a="1"/>
  <c r="IK72" i="1" s="1"/>
  <c r="IN72" i="1" a="1"/>
  <c r="IN72" i="1" s="1"/>
  <c r="IQ72" i="1" a="1"/>
  <c r="IQ72" i="1" s="1"/>
  <c r="IW72" i="1" a="1"/>
  <c r="IW72" i="1" s="1"/>
  <c r="IY72" i="1" a="1"/>
  <c r="IY72" i="1" s="1"/>
  <c r="JM72" i="1" a="1"/>
  <c r="JM72" i="1" s="1"/>
  <c r="JQ72" i="1" a="1"/>
  <c r="JQ72" i="1" s="1"/>
  <c r="JV72" i="1" a="1"/>
  <c r="JV72" i="1" s="1"/>
  <c r="KH72" i="1"/>
  <c r="KM72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HP73" i="1" s="1" a="1"/>
  <c r="HP73" i="1" s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IF73" i="1" s="1" a="1"/>
  <c r="IF73" i="1" s="1"/>
  <c r="AL73" i="1"/>
  <c r="AM73" i="1"/>
  <c r="AN73" i="1"/>
  <c r="AO73" i="1"/>
  <c r="AP73" i="1"/>
  <c r="AQ73" i="1"/>
  <c r="IK71" i="1" s="1" a="1"/>
  <c r="IK71" i="1" s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JP73" i="1" s="1" a="1"/>
  <c r="JP73" i="1" s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KE73" i="1" s="1" a="1"/>
  <c r="KE73" i="1" s="1"/>
  <c r="CM73" i="1"/>
  <c r="CN73" i="1"/>
  <c r="CO73" i="1"/>
  <c r="CP73" i="1"/>
  <c r="CQ73" i="1"/>
  <c r="CR73" i="1"/>
  <c r="CS73" i="1"/>
  <c r="CT73" i="1"/>
  <c r="KN73" i="1" s="1" a="1"/>
  <c r="KN73" i="1" s="1"/>
  <c r="CU73" i="1"/>
  <c r="KO72" i="1" s="1" a="1"/>
  <c r="KO72" i="1" s="1"/>
  <c r="CV73" i="1"/>
  <c r="CW73" i="1"/>
  <c r="CX73" i="1"/>
  <c r="CY73" i="1"/>
  <c r="GZ73" i="1" a="1"/>
  <c r="GZ73" i="1" s="1"/>
  <c r="HA73" i="1" a="1"/>
  <c r="HA73" i="1"/>
  <c r="HE73" i="1" a="1"/>
  <c r="HE73" i="1" s="1"/>
  <c r="HI73" i="1" a="1"/>
  <c r="HI73" i="1"/>
  <c r="HQ73" i="1" a="1"/>
  <c r="HQ73" i="1"/>
  <c r="HY73" i="1" a="1"/>
  <c r="HY73" i="1" s="1"/>
  <c r="IC73" i="1" a="1"/>
  <c r="IC73" i="1" s="1"/>
  <c r="IO73" i="1" a="1"/>
  <c r="IO73" i="1"/>
  <c r="IZ73" i="1" a="1"/>
  <c r="IZ73" i="1" s="1"/>
  <c r="KJ73" i="1" a="1"/>
  <c r="KJ73" i="1" s="1"/>
  <c r="KK73" i="1" a="1"/>
  <c r="KK73" i="1" s="1"/>
  <c r="KO73" i="1" a="1"/>
  <c r="KO73" i="1" s="1"/>
  <c r="E74" i="1"/>
  <c r="F74" i="1"/>
  <c r="G74" i="1"/>
  <c r="H74" i="1"/>
  <c r="I74" i="1"/>
  <c r="J74" i="1"/>
  <c r="K74" i="1"/>
  <c r="L74" i="1"/>
  <c r="M74" i="1"/>
  <c r="HG74" i="1" s="1" a="1"/>
  <c r="HG74" i="1" s="1"/>
  <c r="N74" i="1"/>
  <c r="O74" i="1"/>
  <c r="P74" i="1"/>
  <c r="Q74" i="1"/>
  <c r="R74" i="1"/>
  <c r="S74" i="1"/>
  <c r="T74" i="1"/>
  <c r="U74" i="1"/>
  <c r="HP74" i="1" s="1" a="1"/>
  <c r="HP74" i="1" s="1"/>
  <c r="V74" i="1"/>
  <c r="W74" i="1"/>
  <c r="X74" i="1"/>
  <c r="Y74" i="1"/>
  <c r="Z74" i="1"/>
  <c r="AA74" i="1"/>
  <c r="AB74" i="1"/>
  <c r="AC74" i="1"/>
  <c r="IB74" i="1" s="1" a="1"/>
  <c r="IB74" i="1" s="1"/>
  <c r="AD74" i="1"/>
  <c r="AE74" i="1"/>
  <c r="AF74" i="1"/>
  <c r="AG74" i="1"/>
  <c r="AH74" i="1"/>
  <c r="AI74" i="1"/>
  <c r="AJ74" i="1"/>
  <c r="AK74" i="1"/>
  <c r="IE74" i="1" s="1" a="1"/>
  <c r="IE74" i="1" s="1"/>
  <c r="AL74" i="1"/>
  <c r="AM74" i="1"/>
  <c r="AN74" i="1"/>
  <c r="AO74" i="1"/>
  <c r="AP74" i="1"/>
  <c r="AQ74" i="1"/>
  <c r="AR74" i="1"/>
  <c r="AS74" i="1"/>
  <c r="IK74" i="1" s="1" a="1"/>
  <c r="IK74" i="1" s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JE74" i="1" s="1" a="1"/>
  <c r="JE74" i="1" s="1"/>
  <c r="BJ74" i="1"/>
  <c r="BK74" i="1"/>
  <c r="BL74" i="1"/>
  <c r="BM74" i="1"/>
  <c r="BN74" i="1"/>
  <c r="BO74" i="1"/>
  <c r="BP74" i="1"/>
  <c r="BQ74" i="1"/>
  <c r="BR74" i="1"/>
  <c r="BS74" i="1"/>
  <c r="BT74" i="1"/>
  <c r="BU74" i="1"/>
  <c r="JN74" i="1" s="1" a="1"/>
  <c r="JN74" i="1" s="1"/>
  <c r="BV74" i="1"/>
  <c r="BW74" i="1"/>
  <c r="BX74" i="1"/>
  <c r="BY74" i="1"/>
  <c r="JQ74" i="1" s="1" a="1"/>
  <c r="JQ74" i="1" s="1"/>
  <c r="BZ74" i="1"/>
  <c r="CA74" i="1"/>
  <c r="CB74" i="1"/>
  <c r="CC74" i="1"/>
  <c r="CD74" i="1"/>
  <c r="CE74" i="1"/>
  <c r="CF74" i="1"/>
  <c r="CG74" i="1"/>
  <c r="KA74" i="1" s="1" a="1"/>
  <c r="KA74" i="1" s="1"/>
  <c r="CH74" i="1"/>
  <c r="CI74" i="1"/>
  <c r="CJ74" i="1"/>
  <c r="CK74" i="1"/>
  <c r="CL74" i="1"/>
  <c r="CM74" i="1"/>
  <c r="CN74" i="1"/>
  <c r="CO74" i="1"/>
  <c r="KG74" i="1" s="1" a="1"/>
  <c r="KG74" i="1" s="1"/>
  <c r="CP74" i="1"/>
  <c r="CQ74" i="1"/>
  <c r="CR74" i="1"/>
  <c r="CS74" i="1"/>
  <c r="CT74" i="1"/>
  <c r="CU74" i="1"/>
  <c r="CV74" i="1"/>
  <c r="CW74" i="1"/>
  <c r="KO74" i="1" s="1" a="1"/>
  <c r="KO74" i="1" s="1"/>
  <c r="CX74" i="1"/>
  <c r="CY74" i="1"/>
  <c r="HB74" i="1" a="1"/>
  <c r="HB74" i="1" s="1"/>
  <c r="HE74" i="1" a="1"/>
  <c r="HE74" i="1" s="1"/>
  <c r="HK74" i="1" a="1"/>
  <c r="HK74" i="1" s="1"/>
  <c r="HR74" i="1" a="1"/>
  <c r="HR74" i="1" s="1"/>
  <c r="IA74" i="1" a="1"/>
  <c r="IA74" i="1" s="1"/>
  <c r="IP74" i="1" a="1"/>
  <c r="IP74" i="1" s="1"/>
  <c r="IU74" i="1" a="1"/>
  <c r="IU74" i="1" s="1"/>
  <c r="JL74" i="1" a="1"/>
  <c r="JL74" i="1" s="1"/>
  <c r="JW74" i="1" a="1"/>
  <c r="JW74" i="1" s="1"/>
  <c r="KE74" i="1" a="1"/>
  <c r="KE74" i="1"/>
  <c r="KF74" i="1" a="1"/>
  <c r="KF74" i="1" s="1"/>
  <c r="KM74" i="1" a="1"/>
  <c r="KM74" i="1" s="1"/>
  <c r="E75" i="1"/>
  <c r="F75" i="1"/>
  <c r="G75" i="1"/>
  <c r="H75" i="1"/>
  <c r="I75" i="1"/>
  <c r="J75" i="1"/>
  <c r="HE75" i="1" s="1" a="1"/>
  <c r="HE75" i="1" s="1"/>
  <c r="K75" i="1"/>
  <c r="L75" i="1"/>
  <c r="M75" i="1"/>
  <c r="N75" i="1"/>
  <c r="O75" i="1"/>
  <c r="P75" i="1"/>
  <c r="Q75" i="1"/>
  <c r="R75" i="1"/>
  <c r="HM75" i="1" s="1" a="1"/>
  <c r="HM75" i="1" s="1"/>
  <c r="S75" i="1"/>
  <c r="HM74" i="1" s="1" a="1"/>
  <c r="HM74" i="1" s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IC75" i="1" s="1" a="1"/>
  <c r="IC75" i="1" s="1"/>
  <c r="AI75" i="1"/>
  <c r="AJ75" i="1"/>
  <c r="ID75" i="1" s="1" a="1"/>
  <c r="ID75" i="1" s="1"/>
  <c r="AK75" i="1"/>
  <c r="AL75" i="1"/>
  <c r="AM75" i="1"/>
  <c r="AN75" i="1"/>
  <c r="AO75" i="1"/>
  <c r="AP75" i="1"/>
  <c r="IK75" i="1" s="1" a="1"/>
  <c r="IK75" i="1" s="1"/>
  <c r="AQ75" i="1"/>
  <c r="AR75" i="1"/>
  <c r="IL75" i="1" s="1" a="1"/>
  <c r="IL75" i="1" s="1"/>
  <c r="AS75" i="1"/>
  <c r="AT75" i="1"/>
  <c r="AU75" i="1"/>
  <c r="AV75" i="1"/>
  <c r="AW75" i="1"/>
  <c r="AX75" i="1"/>
  <c r="IR74" i="1" s="1" a="1"/>
  <c r="IR74" i="1" s="1"/>
  <c r="AY75" i="1"/>
  <c r="AZ75" i="1"/>
  <c r="BA75" i="1"/>
  <c r="BB75" i="1"/>
  <c r="BC75" i="1"/>
  <c r="IX75" i="1" s="1" a="1"/>
  <c r="IX75" i="1" s="1"/>
  <c r="BD75" i="1"/>
  <c r="BE75" i="1"/>
  <c r="BF75" i="1"/>
  <c r="BG75" i="1"/>
  <c r="BH75" i="1"/>
  <c r="JB75" i="1" s="1" a="1"/>
  <c r="JB75" i="1" s="1"/>
  <c r="BI75" i="1"/>
  <c r="BJ75" i="1"/>
  <c r="BK75" i="1"/>
  <c r="JF75" i="1" s="1" a="1"/>
  <c r="JF75" i="1" s="1"/>
  <c r="BL75" i="1"/>
  <c r="BM75" i="1"/>
  <c r="BN75" i="1"/>
  <c r="JI75" i="1" s="1" a="1"/>
  <c r="JI75" i="1" s="1"/>
  <c r="BO75" i="1"/>
  <c r="BP75" i="1"/>
  <c r="JJ75" i="1" s="1" a="1"/>
  <c r="JJ75" i="1" s="1"/>
  <c r="BQ75" i="1"/>
  <c r="BR75" i="1"/>
  <c r="BS75" i="1"/>
  <c r="JM75" i="1" s="1" a="1"/>
  <c r="JM75" i="1" s="1"/>
  <c r="BT75" i="1"/>
  <c r="BU75" i="1"/>
  <c r="BV75" i="1"/>
  <c r="JP75" i="1" s="1" a="1"/>
  <c r="JP75" i="1" s="1"/>
  <c r="BW75" i="1"/>
  <c r="BX75" i="1"/>
  <c r="BY75" i="1"/>
  <c r="BZ75" i="1"/>
  <c r="CA75" i="1"/>
  <c r="JU75" i="1" s="1" a="1"/>
  <c r="CB75" i="1"/>
  <c r="CC75" i="1"/>
  <c r="CD75" i="1"/>
  <c r="JX74" i="1" s="1" a="1"/>
  <c r="JX74" i="1" s="1"/>
  <c r="CE75" i="1"/>
  <c r="CF75" i="1"/>
  <c r="JZ75" i="1" s="1" a="1"/>
  <c r="JZ75" i="1" s="1"/>
  <c r="CG75" i="1"/>
  <c r="CH75" i="1"/>
  <c r="CI75" i="1"/>
  <c r="CJ75" i="1"/>
  <c r="CK75" i="1"/>
  <c r="CL75" i="1"/>
  <c r="CM75" i="1"/>
  <c r="CN75" i="1"/>
  <c r="CO75" i="1"/>
  <c r="CP75" i="1"/>
  <c r="CQ75" i="1"/>
  <c r="KL75" i="1" s="1" a="1"/>
  <c r="KL75" i="1" s="1"/>
  <c r="CR75" i="1"/>
  <c r="CS75" i="1"/>
  <c r="CT75" i="1"/>
  <c r="KN74" i="1" s="1" a="1"/>
  <c r="KN74" i="1" s="1"/>
  <c r="CU75" i="1"/>
  <c r="CV75" i="1"/>
  <c r="CW75" i="1"/>
  <c r="CX75" i="1"/>
  <c r="CY75" i="1"/>
  <c r="HB75" i="1" a="1"/>
  <c r="HB75" i="1" s="1"/>
  <c r="HJ75" i="1" a="1"/>
  <c r="HJ75" i="1" s="1"/>
  <c r="HN75" i="1" a="1"/>
  <c r="HN75" i="1" s="1"/>
  <c r="HT75" i="1" a="1"/>
  <c r="HT75" i="1" s="1"/>
  <c r="IJ75" i="1" a="1"/>
  <c r="IJ75" i="1" s="1"/>
  <c r="IR75" i="1" a="1"/>
  <c r="IR75" i="1" s="1"/>
  <c r="IZ75" i="1" a="1"/>
  <c r="IZ75" i="1" s="1"/>
  <c r="JU75" i="1"/>
  <c r="JX75" i="1" a="1"/>
  <c r="JX75" i="1" s="1"/>
  <c r="KF75" i="1" a="1"/>
  <c r="KF75" i="1" s="1"/>
  <c r="KK75" i="1" a="1"/>
  <c r="KK75" i="1" s="1"/>
  <c r="KN75" i="1" a="1"/>
  <c r="KN75" i="1" s="1"/>
  <c r="E76" i="1"/>
  <c r="F76" i="1"/>
  <c r="G76" i="1"/>
  <c r="H76" i="1"/>
  <c r="I76" i="1"/>
  <c r="J76" i="1"/>
  <c r="K76" i="1"/>
  <c r="L76" i="1"/>
  <c r="M76" i="1"/>
  <c r="N76" i="1"/>
  <c r="HH76" i="1" s="1" a="1"/>
  <c r="HH76" i="1" s="1"/>
  <c r="O76" i="1"/>
  <c r="P76" i="1"/>
  <c r="HJ74" i="1" s="1" a="1"/>
  <c r="HJ74" i="1" s="1"/>
  <c r="Q76" i="1"/>
  <c r="R76" i="1"/>
  <c r="S76" i="1"/>
  <c r="T76" i="1"/>
  <c r="HN76" i="1" s="1" a="1"/>
  <c r="HN76" i="1" s="1"/>
  <c r="U76" i="1"/>
  <c r="V76" i="1"/>
  <c r="W76" i="1"/>
  <c r="X76" i="1"/>
  <c r="Y76" i="1"/>
  <c r="Z76" i="1"/>
  <c r="AA76" i="1"/>
  <c r="AB76" i="1"/>
  <c r="AC76" i="1"/>
  <c r="AD76" i="1"/>
  <c r="HX76" i="1" s="1" a="1"/>
  <c r="HX76" i="1" s="1"/>
  <c r="AE76" i="1"/>
  <c r="AF76" i="1"/>
  <c r="AG76" i="1"/>
  <c r="AH76" i="1"/>
  <c r="AI76" i="1"/>
  <c r="AJ76" i="1"/>
  <c r="AK76" i="1"/>
  <c r="AL76" i="1"/>
  <c r="IF76" i="1" s="1" a="1"/>
  <c r="IF76" i="1" s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JD76" i="1" s="1" a="1"/>
  <c r="JD76" i="1" s="1"/>
  <c r="BK76" i="1"/>
  <c r="BL76" i="1"/>
  <c r="BM76" i="1"/>
  <c r="BN76" i="1"/>
  <c r="BO76" i="1"/>
  <c r="BP76" i="1"/>
  <c r="BQ76" i="1"/>
  <c r="BR76" i="1"/>
  <c r="BS76" i="1"/>
  <c r="BT76" i="1"/>
  <c r="JN76" i="1" s="1" a="1"/>
  <c r="JN76" i="1" s="1"/>
  <c r="BU76" i="1"/>
  <c r="BV76" i="1"/>
  <c r="BW76" i="1"/>
  <c r="BX76" i="1"/>
  <c r="JR76" i="1" s="1" a="1"/>
  <c r="JR76" i="1" s="1"/>
  <c r="BY76" i="1"/>
  <c r="BZ76" i="1"/>
  <c r="CA76" i="1"/>
  <c r="CB76" i="1"/>
  <c r="JV74" i="1" s="1" a="1"/>
  <c r="JV74" i="1" s="1"/>
  <c r="CC76" i="1"/>
  <c r="CD76" i="1"/>
  <c r="CE76" i="1"/>
  <c r="CF76" i="1"/>
  <c r="CG76" i="1"/>
  <c r="CH76" i="1"/>
  <c r="JY76" i="1" s="1" a="1"/>
  <c r="JY76" i="1" s="1"/>
  <c r="CI76" i="1"/>
  <c r="CJ76" i="1"/>
  <c r="CK76" i="1"/>
  <c r="CL76" i="1"/>
  <c r="CM76" i="1"/>
  <c r="CN76" i="1"/>
  <c r="KH76" i="1" s="1" a="1"/>
  <c r="CO76" i="1"/>
  <c r="CP76" i="1"/>
  <c r="KJ76" i="1" s="1" a="1"/>
  <c r="KJ76" i="1" s="1"/>
  <c r="CQ76" i="1"/>
  <c r="CR76" i="1"/>
  <c r="KL76" i="1" s="1" a="1"/>
  <c r="KL76" i="1" s="1"/>
  <c r="CS76" i="1"/>
  <c r="CT76" i="1"/>
  <c r="KN76" i="1" s="1" a="1"/>
  <c r="KN76" i="1" s="1"/>
  <c r="CU76" i="1"/>
  <c r="CV76" i="1"/>
  <c r="CW76" i="1"/>
  <c r="CX76" i="1"/>
  <c r="KR76" i="1" s="1" a="1"/>
  <c r="KR76" i="1" s="1"/>
  <c r="CY76" i="1"/>
  <c r="HC76" i="1" a="1"/>
  <c r="HC76" i="1" s="1"/>
  <c r="HI76" i="1" a="1"/>
  <c r="HI76" i="1" s="1"/>
  <c r="HL76" i="1" a="1"/>
  <c r="HL76" i="1" s="1"/>
  <c r="HP76" i="1" a="1"/>
  <c r="HP76" i="1" s="1"/>
  <c r="HZ76" i="1" a="1"/>
  <c r="HZ76" i="1" s="1"/>
  <c r="IA76" i="1" a="1"/>
  <c r="IA76" i="1" s="1"/>
  <c r="IK76" i="1" a="1"/>
  <c r="IK76" i="1" s="1"/>
  <c r="IR76" i="1" a="1"/>
  <c r="IR76" i="1" s="1"/>
  <c r="IS76" i="1" a="1"/>
  <c r="IS76" i="1" s="1"/>
  <c r="JG76" i="1" a="1"/>
  <c r="JG76" i="1" s="1"/>
  <c r="JK76" i="1" a="1"/>
  <c r="JK76" i="1" s="1"/>
  <c r="JP76" i="1" a="1"/>
  <c r="JP76" i="1" s="1"/>
  <c r="JQ76" i="1" a="1"/>
  <c r="JQ76" i="1" s="1"/>
  <c r="JW76" i="1" a="1"/>
  <c r="JW76" i="1" s="1"/>
  <c r="KF76" i="1" a="1"/>
  <c r="KF76" i="1" s="1"/>
  <c r="KG76" i="1" a="1"/>
  <c r="KG76" i="1" s="1"/>
  <c r="KH76" i="1"/>
  <c r="KM76" i="1" a="1"/>
  <c r="KM76" i="1" s="1"/>
  <c r="KO76" i="1" a="1"/>
  <c r="KO76" i="1" s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HN77" i="1" s="1" a="1"/>
  <c r="HN77" i="1" s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IL77" i="1" s="1" a="1"/>
  <c r="IL77" i="1" s="1"/>
  <c r="AS77" i="1"/>
  <c r="AT77" i="1"/>
  <c r="AU77" i="1"/>
  <c r="AV77" i="1"/>
  <c r="IP77" i="1" s="1" a="1"/>
  <c r="IP77" i="1" s="1"/>
  <c r="AW77" i="1"/>
  <c r="AX77" i="1"/>
  <c r="AY77" i="1"/>
  <c r="AZ77" i="1"/>
  <c r="BA77" i="1"/>
  <c r="BB77" i="1"/>
  <c r="BC77" i="1"/>
  <c r="BD77" i="1"/>
  <c r="BE77" i="1"/>
  <c r="BF77" i="1"/>
  <c r="BG77" i="1"/>
  <c r="BH77" i="1"/>
  <c r="JB77" i="1" s="1" a="1"/>
  <c r="JB77" i="1" s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JV77" i="1" s="1" a="1"/>
  <c r="JV77" i="1" s="1"/>
  <c r="CC77" i="1"/>
  <c r="JW72" i="1" s="1" a="1"/>
  <c r="JW72" i="1" s="1"/>
  <c r="CD77" i="1"/>
  <c r="CE77" i="1"/>
  <c r="CF77" i="1"/>
  <c r="CG77" i="1"/>
  <c r="CH77" i="1"/>
  <c r="CI77" i="1"/>
  <c r="CJ77" i="1"/>
  <c r="CK77" i="1"/>
  <c r="CL77" i="1"/>
  <c r="CM77" i="1"/>
  <c r="CN77" i="1"/>
  <c r="KH77" i="1" s="1" a="1"/>
  <c r="KH77" i="1" s="1"/>
  <c r="CO77" i="1"/>
  <c r="CP77" i="1"/>
  <c r="CQ77" i="1"/>
  <c r="CR77" i="1"/>
  <c r="KL77" i="1" s="1" a="1"/>
  <c r="KL77" i="1" s="1"/>
  <c r="CS77" i="1"/>
  <c r="CT77" i="1"/>
  <c r="CU77" i="1"/>
  <c r="CV77" i="1"/>
  <c r="CW77" i="1"/>
  <c r="CX77" i="1"/>
  <c r="CY77" i="1"/>
  <c r="HA77" i="1" a="1"/>
  <c r="HA77" i="1" s="1"/>
  <c r="HO77" i="1" a="1"/>
  <c r="HO77" i="1" s="1"/>
  <c r="HS77" i="1" a="1"/>
  <c r="HS77" i="1" s="1"/>
  <c r="IK77" i="1" a="1"/>
  <c r="IK77" i="1" s="1"/>
  <c r="IO77" i="1" a="1"/>
  <c r="IO77" i="1"/>
  <c r="IY77" i="1" a="1"/>
  <c r="IY77" i="1" s="1"/>
  <c r="JK77" i="1" a="1"/>
  <c r="JK77" i="1" s="1"/>
  <c r="JO77" i="1" a="1"/>
  <c r="JO77" i="1" s="1"/>
  <c r="JQ77" i="1" a="1"/>
  <c r="JQ77" i="1" s="1"/>
  <c r="KI77" i="1" a="1"/>
  <c r="KI77" i="1" s="1"/>
  <c r="KM77" i="1" a="1"/>
  <c r="KM77" i="1" s="1"/>
  <c r="KO77" i="1" a="1"/>
  <c r="KO77" i="1" s="1"/>
  <c r="E78" i="1"/>
  <c r="F78" i="1"/>
  <c r="G78" i="1"/>
  <c r="H78" i="1"/>
  <c r="I78" i="1"/>
  <c r="J78" i="1"/>
  <c r="HE78" i="1" s="1" a="1"/>
  <c r="HE78" i="1" s="1"/>
  <c r="K78" i="1"/>
  <c r="L78" i="1"/>
  <c r="M78" i="1"/>
  <c r="N78" i="1"/>
  <c r="HH78" i="1" s="1" a="1"/>
  <c r="HH78" i="1" s="1"/>
  <c r="O78" i="1"/>
  <c r="P78" i="1"/>
  <c r="Q78" i="1"/>
  <c r="R78" i="1"/>
  <c r="S78" i="1"/>
  <c r="T78" i="1"/>
  <c r="U78" i="1"/>
  <c r="HP78" i="1" s="1" a="1"/>
  <c r="HP78" i="1" s="1"/>
  <c r="V78" i="1"/>
  <c r="W78" i="1"/>
  <c r="X78" i="1"/>
  <c r="Y78" i="1"/>
  <c r="Z78" i="1"/>
  <c r="HT76" i="1" s="1" a="1"/>
  <c r="HT76" i="1" s="1"/>
  <c r="AA78" i="1"/>
  <c r="AB78" i="1"/>
  <c r="AC78" i="1"/>
  <c r="AD78" i="1"/>
  <c r="AE78" i="1"/>
  <c r="AF78" i="1"/>
  <c r="AG78" i="1"/>
  <c r="AH78" i="1"/>
  <c r="AI78" i="1"/>
  <c r="AJ78" i="1"/>
  <c r="AK78" i="1"/>
  <c r="IF78" i="1" s="1" a="1"/>
  <c r="IF78" i="1" s="1"/>
  <c r="AL78" i="1"/>
  <c r="IG78" i="1" s="1" a="1"/>
  <c r="IG78" i="1" s="1"/>
  <c r="AM78" i="1"/>
  <c r="AN78" i="1"/>
  <c r="AO78" i="1"/>
  <c r="AP78" i="1"/>
  <c r="IJ78" i="1" s="1" a="1"/>
  <c r="IJ78" i="1" s="1"/>
  <c r="AQ78" i="1"/>
  <c r="AR78" i="1"/>
  <c r="AS78" i="1"/>
  <c r="IM78" i="1" s="1" a="1"/>
  <c r="IM78" i="1" s="1"/>
  <c r="AT78" i="1"/>
  <c r="IN78" i="1" s="1" a="1"/>
  <c r="IN78" i="1" s="1"/>
  <c r="AU78" i="1"/>
  <c r="AV78" i="1"/>
  <c r="AW78" i="1"/>
  <c r="IQ78" i="1" s="1" a="1"/>
  <c r="AX78" i="1"/>
  <c r="AY78" i="1"/>
  <c r="AZ78" i="1"/>
  <c r="BA78" i="1"/>
  <c r="BB78" i="1"/>
  <c r="IV78" i="1" s="1" a="1"/>
  <c r="IV78" i="1" s="1"/>
  <c r="BC78" i="1"/>
  <c r="BD78" i="1"/>
  <c r="BE78" i="1"/>
  <c r="BF78" i="1"/>
  <c r="BG78" i="1"/>
  <c r="BH78" i="1"/>
  <c r="BI78" i="1"/>
  <c r="BJ78" i="1"/>
  <c r="JE78" i="1" s="1" a="1"/>
  <c r="JE78" i="1" s="1"/>
  <c r="BK78" i="1"/>
  <c r="BL78" i="1"/>
  <c r="BM78" i="1"/>
  <c r="BN78" i="1"/>
  <c r="JH78" i="1" s="1" a="1"/>
  <c r="JH78" i="1" s="1"/>
  <c r="BO78" i="1"/>
  <c r="BP78" i="1"/>
  <c r="BQ78" i="1"/>
  <c r="JK79" i="1" s="1" a="1"/>
  <c r="JK79" i="1" s="1"/>
  <c r="BR78" i="1"/>
  <c r="JL78" i="1" s="1" a="1"/>
  <c r="JL78" i="1" s="1"/>
  <c r="BS78" i="1"/>
  <c r="BT78" i="1"/>
  <c r="BU78" i="1"/>
  <c r="BV78" i="1"/>
  <c r="BW78" i="1"/>
  <c r="BX78" i="1"/>
  <c r="BY78" i="1"/>
  <c r="BZ78" i="1"/>
  <c r="CA78" i="1"/>
  <c r="CB78" i="1"/>
  <c r="JW78" i="1" s="1" a="1"/>
  <c r="JW78" i="1" s="1"/>
  <c r="CC78" i="1"/>
  <c r="CD78" i="1"/>
  <c r="CE78" i="1"/>
  <c r="CF78" i="1"/>
  <c r="CG78" i="1"/>
  <c r="KA78" i="1" s="1" a="1"/>
  <c r="KA78" i="1" s="1"/>
  <c r="CH78" i="1"/>
  <c r="CI78" i="1"/>
  <c r="CJ78" i="1"/>
  <c r="CK78" i="1"/>
  <c r="CL78" i="1"/>
  <c r="KG78" i="1" s="1" a="1"/>
  <c r="KG78" i="1" s="1"/>
  <c r="CM78" i="1"/>
  <c r="CN78" i="1"/>
  <c r="CO78" i="1"/>
  <c r="KI78" i="1" s="1" a="1"/>
  <c r="KI78" i="1" s="1"/>
  <c r="CP78" i="1"/>
  <c r="CQ78" i="1"/>
  <c r="CR78" i="1"/>
  <c r="CS78" i="1"/>
  <c r="CT78" i="1"/>
  <c r="CU78" i="1"/>
  <c r="CV78" i="1"/>
  <c r="CW78" i="1"/>
  <c r="KQ78" i="1" s="1" a="1"/>
  <c r="KQ78" i="1" s="1"/>
  <c r="CX78" i="1"/>
  <c r="CY78" i="1"/>
  <c r="HB78" i="1" a="1"/>
  <c r="HB78" i="1" s="1"/>
  <c r="HD78" i="1" a="1"/>
  <c r="HD78" i="1" s="1"/>
  <c r="HG78" i="1" a="1"/>
  <c r="HG78" i="1" s="1"/>
  <c r="HM78" i="1" a="1"/>
  <c r="HM78" i="1" s="1"/>
  <c r="HR78" i="1" a="1"/>
  <c r="HR78" i="1" s="1"/>
  <c r="HW78" i="1" a="1"/>
  <c r="HW78" i="1" s="1"/>
  <c r="IB78" i="1" a="1"/>
  <c r="IB78" i="1" s="1"/>
  <c r="IK78" i="1" a="1"/>
  <c r="IK78" i="1" s="1"/>
  <c r="IQ78" i="1"/>
  <c r="IZ78" i="1" a="1"/>
  <c r="IZ78" i="1" s="1"/>
  <c r="JM78" i="1" a="1"/>
  <c r="JM78" i="1" s="1"/>
  <c r="JP78" i="1" a="1"/>
  <c r="JP78" i="1" s="1"/>
  <c r="JQ78" i="1" a="1"/>
  <c r="JQ78" i="1" s="1"/>
  <c r="JR78" i="1" a="1"/>
  <c r="JR78" i="1" s="1"/>
  <c r="KB78" i="1" a="1"/>
  <c r="KB78" i="1" s="1"/>
  <c r="KH78" i="1" a="1"/>
  <c r="KH78" i="1" s="1"/>
  <c r="KO78" i="1" a="1"/>
  <c r="KO78" i="1" s="1"/>
  <c r="KP78" i="1" a="1"/>
  <c r="KP78" i="1" s="1"/>
  <c r="KR78" i="1" a="1"/>
  <c r="KR78" i="1" s="1"/>
  <c r="E79" i="1"/>
  <c r="F79" i="1"/>
  <c r="G79" i="1"/>
  <c r="H79" i="1"/>
  <c r="I79" i="1"/>
  <c r="J79" i="1"/>
  <c r="K79" i="1"/>
  <c r="L79" i="1"/>
  <c r="M79" i="1"/>
  <c r="N79" i="1"/>
  <c r="O79" i="1"/>
  <c r="HI79" i="1" s="1" a="1"/>
  <c r="HI79" i="1" s="1"/>
  <c r="P79" i="1"/>
  <c r="Q79" i="1"/>
  <c r="R79" i="1"/>
  <c r="HL80" i="1" s="1" a="1"/>
  <c r="S79" i="1"/>
  <c r="T79" i="1"/>
  <c r="U79" i="1"/>
  <c r="V79" i="1"/>
  <c r="HP79" i="1" s="1" a="1"/>
  <c r="HP79" i="1" s="1"/>
  <c r="W79" i="1"/>
  <c r="HQ79" i="1" s="1" a="1"/>
  <c r="X79" i="1"/>
  <c r="Y79" i="1"/>
  <c r="Z79" i="1"/>
  <c r="HT79" i="1" s="1" a="1"/>
  <c r="AA79" i="1"/>
  <c r="AB79" i="1"/>
  <c r="AC79" i="1"/>
  <c r="AD79" i="1"/>
  <c r="AE79" i="1"/>
  <c r="HY79" i="1" s="1" a="1"/>
  <c r="HY79" i="1" s="1"/>
  <c r="AF79" i="1"/>
  <c r="AG79" i="1"/>
  <c r="AH79" i="1"/>
  <c r="IB80" i="1" s="1" a="1"/>
  <c r="AI79" i="1"/>
  <c r="AJ79" i="1"/>
  <c r="AK79" i="1"/>
  <c r="AL79" i="1"/>
  <c r="IF79" i="1" s="1" a="1"/>
  <c r="IF79" i="1" s="1"/>
  <c r="AM79" i="1"/>
  <c r="IG79" i="1" s="1" a="1"/>
  <c r="AN79" i="1"/>
  <c r="AO79" i="1"/>
  <c r="AP79" i="1"/>
  <c r="IJ79" i="1" s="1" a="1"/>
  <c r="AQ79" i="1"/>
  <c r="AR79" i="1"/>
  <c r="AS79" i="1"/>
  <c r="IM79" i="1" s="1" a="1"/>
  <c r="IM79" i="1" s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IZ80" i="1" s="1" a="1"/>
  <c r="BG79" i="1"/>
  <c r="BH79" i="1"/>
  <c r="BI79" i="1"/>
  <c r="BJ79" i="1"/>
  <c r="BK79" i="1"/>
  <c r="BL79" i="1"/>
  <c r="BM79" i="1"/>
  <c r="BN79" i="1"/>
  <c r="JH79" i="1" s="1" a="1"/>
  <c r="JH79" i="1" s="1"/>
  <c r="BO79" i="1"/>
  <c r="BP79" i="1"/>
  <c r="BQ79" i="1"/>
  <c r="BR79" i="1"/>
  <c r="JJ79" i="1" s="1" a="1"/>
  <c r="BS79" i="1"/>
  <c r="JM79" i="1" s="1" a="1"/>
  <c r="JM79" i="1" s="1"/>
  <c r="BT79" i="1"/>
  <c r="BU79" i="1"/>
  <c r="BV79" i="1"/>
  <c r="JP79" i="1" s="1" a="1"/>
  <c r="JP79" i="1" s="1"/>
  <c r="BW79" i="1"/>
  <c r="BX79" i="1"/>
  <c r="BY79" i="1"/>
  <c r="BZ79" i="1"/>
  <c r="JT79" i="1" s="1" a="1"/>
  <c r="JT79" i="1" s="1"/>
  <c r="CA79" i="1"/>
  <c r="JU79" i="1" s="1" a="1"/>
  <c r="CB79" i="1"/>
  <c r="CC79" i="1"/>
  <c r="CD79" i="1"/>
  <c r="CE79" i="1"/>
  <c r="CF79" i="1"/>
  <c r="CG79" i="1"/>
  <c r="CH79" i="1"/>
  <c r="CI79" i="1"/>
  <c r="KC79" i="1" s="1" a="1"/>
  <c r="CJ79" i="1"/>
  <c r="CK79" i="1"/>
  <c r="CL79" i="1"/>
  <c r="KF78" i="1" s="1" a="1"/>
  <c r="KF78" i="1" s="1"/>
  <c r="CM79" i="1"/>
  <c r="CN79" i="1"/>
  <c r="CO79" i="1"/>
  <c r="CP79" i="1"/>
  <c r="KJ79" i="1" s="1" a="1"/>
  <c r="CQ79" i="1"/>
  <c r="KK79" i="1" s="1" a="1"/>
  <c r="KK79" i="1" s="1"/>
  <c r="CR79" i="1"/>
  <c r="CS79" i="1"/>
  <c r="CT79" i="1"/>
  <c r="CU79" i="1"/>
  <c r="CV79" i="1"/>
  <c r="CW79" i="1"/>
  <c r="CX79" i="1"/>
  <c r="CY79" i="1"/>
  <c r="DF79" i="1" a="1"/>
  <c r="DF79" i="1" s="1"/>
  <c r="HC79" i="1" a="1"/>
  <c r="HC79" i="1" s="1"/>
  <c r="HG79" i="1" a="1"/>
  <c r="HG79" i="1" s="1"/>
  <c r="HH79" i="1" a="1"/>
  <c r="HH79" i="1" s="1"/>
  <c r="HL79" i="1" a="1"/>
  <c r="HL79" i="1" s="1"/>
  <c r="HN79" i="1" a="1"/>
  <c r="HN79" i="1" s="1"/>
  <c r="HQ79" i="1"/>
  <c r="HS79" i="1" a="1"/>
  <c r="HS79" i="1" s="1"/>
  <c r="HT79" i="1"/>
  <c r="HV79" i="1" a="1"/>
  <c r="HV79" i="1" s="1"/>
  <c r="HW79" i="1" a="1"/>
  <c r="HW79" i="1" s="1"/>
  <c r="HX79" i="1" a="1"/>
  <c r="HX79" i="1" s="1"/>
  <c r="IB79" i="1" a="1"/>
  <c r="IB79" i="1" s="1"/>
  <c r="ID79" i="1" a="1"/>
  <c r="ID79" i="1" s="1"/>
  <c r="IE79" i="1" a="1"/>
  <c r="IE79" i="1" s="1"/>
  <c r="IG79" i="1"/>
  <c r="IJ79" i="1"/>
  <c r="IL79" i="1" a="1"/>
  <c r="IL79" i="1"/>
  <c r="IU79" i="1" a="1"/>
  <c r="IU79" i="1" s="1"/>
  <c r="IY79" i="1" a="1"/>
  <c r="IY79" i="1" s="1"/>
  <c r="IZ79" i="1" a="1"/>
  <c r="IZ79" i="1" s="1"/>
  <c r="JJ79" i="1"/>
  <c r="JR79" i="1" a="1"/>
  <c r="JR79" i="1" s="1"/>
  <c r="JS79" i="1" a="1"/>
  <c r="JS79" i="1" s="1"/>
  <c r="JU79" i="1"/>
  <c r="JX79" i="1" a="1"/>
  <c r="JX79" i="1" s="1"/>
  <c r="JZ79" i="1" a="1"/>
  <c r="JZ79" i="1"/>
  <c r="KB79" i="1" a="1"/>
  <c r="KB79" i="1" s="1"/>
  <c r="KC79" i="1"/>
  <c r="KI79" i="1" a="1"/>
  <c r="KI79" i="1" s="1"/>
  <c r="KJ79" i="1"/>
  <c r="KN79" i="1" a="1"/>
  <c r="KN79" i="1" s="1"/>
  <c r="KR79" i="1" a="1"/>
  <c r="KR79" i="1" s="1"/>
  <c r="E80" i="1"/>
  <c r="F80" i="1"/>
  <c r="G80" i="1"/>
  <c r="H80" i="1"/>
  <c r="I80" i="1"/>
  <c r="J80" i="1"/>
  <c r="K80" i="1"/>
  <c r="HG80" i="1" s="1" a="1"/>
  <c r="HG80" i="1" s="1"/>
  <c r="L80" i="1"/>
  <c r="M80" i="1"/>
  <c r="N80" i="1"/>
  <c r="O80" i="1"/>
  <c r="P80" i="1"/>
  <c r="Q80" i="1"/>
  <c r="R80" i="1"/>
  <c r="S80" i="1"/>
  <c r="HM80" i="1" s="1" a="1"/>
  <c r="HM80" i="1" s="1"/>
  <c r="T80" i="1"/>
  <c r="U80" i="1"/>
  <c r="V80" i="1"/>
  <c r="W80" i="1"/>
  <c r="X80" i="1"/>
  <c r="Y80" i="1"/>
  <c r="Z80" i="1"/>
  <c r="AA80" i="1"/>
  <c r="AB80" i="1"/>
  <c r="AC80" i="1"/>
  <c r="AD80" i="1"/>
  <c r="HX80" i="1" s="1" a="1"/>
  <c r="HX80" i="1" s="1"/>
  <c r="AE80" i="1"/>
  <c r="AF80" i="1"/>
  <c r="AG80" i="1"/>
  <c r="AH80" i="1"/>
  <c r="AI80" i="1"/>
  <c r="AJ80" i="1"/>
  <c r="AK80" i="1"/>
  <c r="AL80" i="1"/>
  <c r="IG80" i="1" s="1" a="1"/>
  <c r="IG80" i="1" s="1"/>
  <c r="AM80" i="1"/>
  <c r="AN80" i="1"/>
  <c r="AO80" i="1"/>
  <c r="IJ80" i="1" s="1" a="1"/>
  <c r="IJ80" i="1" s="1"/>
  <c r="AP80" i="1"/>
  <c r="AQ80" i="1"/>
  <c r="IL80" i="1" s="1" a="1"/>
  <c r="IL80" i="1" s="1"/>
  <c r="AR80" i="1"/>
  <c r="AS80" i="1"/>
  <c r="AT80" i="1"/>
  <c r="IN80" i="1" s="1" a="1"/>
  <c r="IN80" i="1" s="1"/>
  <c r="AU80" i="1"/>
  <c r="AV80" i="1"/>
  <c r="AW80" i="1"/>
  <c r="AX80" i="1"/>
  <c r="AY80" i="1"/>
  <c r="IS81" i="1" s="1" a="1"/>
  <c r="IS81" i="1" s="1"/>
  <c r="AZ80" i="1"/>
  <c r="BA80" i="1"/>
  <c r="BB80" i="1"/>
  <c r="BC80" i="1"/>
  <c r="BD80" i="1"/>
  <c r="BE80" i="1"/>
  <c r="BF80" i="1"/>
  <c r="BG80" i="1"/>
  <c r="BH80" i="1"/>
  <c r="BI80" i="1"/>
  <c r="BJ80" i="1"/>
  <c r="JD80" i="1" s="1" a="1"/>
  <c r="JD80" i="1" s="1"/>
  <c r="BK80" i="1"/>
  <c r="JE80" i="1" s="1" a="1"/>
  <c r="JE80" i="1" s="1"/>
  <c r="BL80" i="1"/>
  <c r="BM80" i="1"/>
  <c r="BN80" i="1"/>
  <c r="BO80" i="1"/>
  <c r="JI81" i="1" s="1" a="1"/>
  <c r="JI81" i="1" s="1"/>
  <c r="BP80" i="1"/>
  <c r="BQ80" i="1"/>
  <c r="BR80" i="1"/>
  <c r="BS80" i="1"/>
  <c r="BT80" i="1"/>
  <c r="BU80" i="1"/>
  <c r="BV80" i="1"/>
  <c r="BW80" i="1"/>
  <c r="JQ80" i="1" s="1" a="1"/>
  <c r="JQ80" i="1" s="1"/>
  <c r="BX80" i="1"/>
  <c r="BY80" i="1"/>
  <c r="BZ80" i="1"/>
  <c r="CA80" i="1"/>
  <c r="CB80" i="1"/>
  <c r="CC80" i="1"/>
  <c r="CD80" i="1"/>
  <c r="CE80" i="1"/>
  <c r="CF80" i="1"/>
  <c r="CG80" i="1"/>
  <c r="CH80" i="1"/>
  <c r="KB80" i="1" s="1" a="1"/>
  <c r="KB80" i="1" s="1"/>
  <c r="CI80" i="1"/>
  <c r="KC80" i="1" s="1" a="1"/>
  <c r="KC80" i="1" s="1"/>
  <c r="CJ80" i="1"/>
  <c r="CK80" i="1"/>
  <c r="CL80" i="1"/>
  <c r="CM80" i="1"/>
  <c r="KG80" i="1" s="1" a="1"/>
  <c r="KG80" i="1" s="1"/>
  <c r="CN80" i="1"/>
  <c r="CO80" i="1"/>
  <c r="CP80" i="1"/>
  <c r="KJ81" i="1" s="1" a="1"/>
  <c r="CQ80" i="1"/>
  <c r="CR80" i="1"/>
  <c r="CS80" i="1"/>
  <c r="CT80" i="1"/>
  <c r="CU80" i="1"/>
  <c r="CV80" i="1"/>
  <c r="CW80" i="1"/>
  <c r="CX80" i="1"/>
  <c r="KR80" i="1" s="1" a="1"/>
  <c r="CY80" i="1"/>
  <c r="GC80" i="1" a="1"/>
  <c r="GC80" i="1" s="1"/>
  <c r="HD80" i="1" a="1"/>
  <c r="HD80" i="1" s="1"/>
  <c r="HL80" i="1"/>
  <c r="HT80" i="1" a="1"/>
  <c r="HT80" i="1" s="1"/>
  <c r="HU80" i="1" a="1"/>
  <c r="HU80" i="1" s="1"/>
  <c r="IB80" i="1"/>
  <c r="IR80" i="1" a="1"/>
  <c r="IR80" i="1" s="1"/>
  <c r="IV80" i="1" a="1"/>
  <c r="IV80" i="1" s="1"/>
  <c r="IZ80" i="1"/>
  <c r="JK80" i="1" a="1"/>
  <c r="JK80" i="1" s="1"/>
  <c r="JP80" i="1" a="1"/>
  <c r="JP80" i="1" s="1"/>
  <c r="JT80" i="1" a="1"/>
  <c r="JT80" i="1" s="1"/>
  <c r="JY80" i="1" a="1"/>
  <c r="JY80" i="1" s="1"/>
  <c r="KA80" i="1" a="1"/>
  <c r="KA80" i="1" s="1"/>
  <c r="KF80" i="1" a="1"/>
  <c r="KF80" i="1" s="1"/>
  <c r="KH80" i="1" a="1"/>
  <c r="KH80" i="1" s="1"/>
  <c r="KJ80" i="1" a="1"/>
  <c r="KJ80" i="1" s="1"/>
  <c r="KO80" i="1" a="1"/>
  <c r="KO80" i="1" s="1"/>
  <c r="KR80" i="1"/>
  <c r="E81" i="1"/>
  <c r="F81" i="1"/>
  <c r="G81" i="1"/>
  <c r="H81" i="1"/>
  <c r="I81" i="1"/>
  <c r="J81" i="1"/>
  <c r="HD81" i="1" s="1" a="1"/>
  <c r="K81" i="1"/>
  <c r="L81" i="1"/>
  <c r="DI78" i="1" s="1" a="1"/>
  <c r="DI78" i="1" s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HT81" i="1" s="1" a="1"/>
  <c r="HT81" i="1" s="1"/>
  <c r="AA81" i="1"/>
  <c r="AB81" i="1"/>
  <c r="AC81" i="1"/>
  <c r="AD81" i="1"/>
  <c r="AE81" i="1"/>
  <c r="AF81" i="1"/>
  <c r="AG81" i="1"/>
  <c r="AH81" i="1"/>
  <c r="AI81" i="1"/>
  <c r="AJ81" i="1"/>
  <c r="IC81" i="1" s="1" a="1"/>
  <c r="IC81" i="1" s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JP81" i="1" s="1" a="1"/>
  <c r="JP81" i="1" s="1"/>
  <c r="BW81" i="1"/>
  <c r="BX81" i="1"/>
  <c r="JS81" i="1" s="1" a="1"/>
  <c r="JS81" i="1" s="1"/>
  <c r="BY81" i="1"/>
  <c r="BZ81" i="1"/>
  <c r="CA81" i="1"/>
  <c r="CB81" i="1"/>
  <c r="CC81" i="1"/>
  <c r="CD81" i="1"/>
  <c r="CE81" i="1"/>
  <c r="CF81" i="1"/>
  <c r="KB81" i="1" s="1" a="1"/>
  <c r="KB81" i="1" s="1"/>
  <c r="CG81" i="1"/>
  <c r="CH81" i="1"/>
  <c r="CI81" i="1"/>
  <c r="KC76" i="1" s="1" a="1"/>
  <c r="KC76" i="1" s="1"/>
  <c r="CJ81" i="1"/>
  <c r="CK81" i="1"/>
  <c r="CL81" i="1"/>
  <c r="KF81" i="1" s="1" a="1"/>
  <c r="KF81" i="1" s="1"/>
  <c r="CM81" i="1"/>
  <c r="CN81" i="1"/>
  <c r="KG81" i="1" s="1" a="1"/>
  <c r="KG81" i="1" s="1"/>
  <c r="CO81" i="1"/>
  <c r="CP81" i="1"/>
  <c r="CQ81" i="1"/>
  <c r="KK80" i="1" s="1" a="1"/>
  <c r="KK80" i="1" s="1"/>
  <c r="CR81" i="1"/>
  <c r="CS81" i="1"/>
  <c r="CT81" i="1"/>
  <c r="CU81" i="1"/>
  <c r="CV81" i="1"/>
  <c r="GS80" i="1" s="1" a="1"/>
  <c r="GS80" i="1" s="1"/>
  <c r="CW81" i="1"/>
  <c r="CX81" i="1"/>
  <c r="CY81" i="1"/>
  <c r="EW81" i="1" a="1"/>
  <c r="EW81" i="1" s="1"/>
  <c r="HC81" i="1" a="1"/>
  <c r="HC81" i="1" s="1"/>
  <c r="HD81" i="1"/>
  <c r="HM81" i="1" a="1"/>
  <c r="HM81" i="1" s="1"/>
  <c r="HQ81" i="1" a="1"/>
  <c r="HQ81" i="1" s="1"/>
  <c r="IG81" i="1" a="1"/>
  <c r="IG81" i="1" s="1"/>
  <c r="IO81" i="1" a="1"/>
  <c r="IO81" i="1" s="1"/>
  <c r="IU81" i="1" a="1"/>
  <c r="IU81" i="1" s="1"/>
  <c r="JG81" i="1" a="1"/>
  <c r="JG81" i="1" s="1"/>
  <c r="JL81" i="1" a="1"/>
  <c r="JL81" i="1" s="1"/>
  <c r="JW81" i="1" a="1"/>
  <c r="JW81" i="1" s="1"/>
  <c r="KJ81" i="1"/>
  <c r="E82" i="1"/>
  <c r="DY82" i="1" s="1" a="1"/>
  <c r="DY82" i="1" s="1"/>
  <c r="F82" i="1"/>
  <c r="G82" i="1"/>
  <c r="H82" i="1"/>
  <c r="DX82" i="1" s="1" a="1"/>
  <c r="DX82" i="1" s="1"/>
  <c r="I82" i="1"/>
  <c r="J82" i="1"/>
  <c r="K82" i="1"/>
  <c r="L82" i="1"/>
  <c r="M82" i="1"/>
  <c r="N82" i="1"/>
  <c r="O82" i="1"/>
  <c r="P82" i="1"/>
  <c r="HJ82" i="1" s="1" a="1"/>
  <c r="HJ82" i="1" s="1"/>
  <c r="Q82" i="1"/>
  <c r="R82" i="1"/>
  <c r="S82" i="1"/>
  <c r="T82" i="1"/>
  <c r="U82" i="1"/>
  <c r="V82" i="1"/>
  <c r="W82" i="1"/>
  <c r="X82" i="1"/>
  <c r="HR80" i="1" s="1" a="1"/>
  <c r="HR80" i="1" s="1"/>
  <c r="Y82" i="1"/>
  <c r="Z82" i="1"/>
  <c r="AA82" i="1"/>
  <c r="AB82" i="1"/>
  <c r="AC82" i="1"/>
  <c r="HW82" i="1" s="1" a="1"/>
  <c r="HW82" i="1" s="1"/>
  <c r="AD82" i="1"/>
  <c r="AE82" i="1"/>
  <c r="AF82" i="1"/>
  <c r="AG82" i="1"/>
  <c r="AH82" i="1"/>
  <c r="AI82" i="1"/>
  <c r="AJ82" i="1"/>
  <c r="AK82" i="1"/>
  <c r="IE82" i="1" s="1" a="1"/>
  <c r="IE82" i="1" s="1"/>
  <c r="AL82" i="1"/>
  <c r="AM82" i="1"/>
  <c r="AN82" i="1"/>
  <c r="IH80" i="1" s="1" a="1"/>
  <c r="IH80" i="1" s="1"/>
  <c r="AO82" i="1"/>
  <c r="AP82" i="1"/>
  <c r="IJ82" i="1" s="1" a="1"/>
  <c r="AQ82" i="1"/>
  <c r="AR82" i="1"/>
  <c r="AS82" i="1"/>
  <c r="IM80" i="1" s="1" a="1"/>
  <c r="IM80" i="1" s="1"/>
  <c r="AT82" i="1"/>
  <c r="AU82" i="1"/>
  <c r="AV82" i="1"/>
  <c r="IP82" i="1" s="1" a="1"/>
  <c r="IP82" i="1" s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JF80" i="1" s="1" a="1"/>
  <c r="JF80" i="1" s="1"/>
  <c r="BM82" i="1"/>
  <c r="BN82" i="1"/>
  <c r="BO82" i="1"/>
  <c r="BP82" i="1"/>
  <c r="BQ82" i="1"/>
  <c r="BR82" i="1"/>
  <c r="BS82" i="1"/>
  <c r="BT82" i="1"/>
  <c r="FQ78" i="1" s="1" a="1"/>
  <c r="FQ78" i="1" s="1"/>
  <c r="BU82" i="1"/>
  <c r="BV82" i="1"/>
  <c r="BW82" i="1"/>
  <c r="BX82" i="1"/>
  <c r="BY82" i="1"/>
  <c r="BZ82" i="1"/>
  <c r="CA82" i="1"/>
  <c r="CB82" i="1"/>
  <c r="JV82" i="1" s="1" a="1"/>
  <c r="JV82" i="1" s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KQ82" i="1" s="1" a="1"/>
  <c r="KQ82" i="1" s="1"/>
  <c r="CX82" i="1"/>
  <c r="CY82" i="1"/>
  <c r="FM82" i="1" a="1"/>
  <c r="FM82" i="1" s="1"/>
  <c r="GK82" i="1" a="1"/>
  <c r="GK82" i="1" s="1"/>
  <c r="HT82" i="1" a="1"/>
  <c r="HT82" i="1" s="1"/>
  <c r="IJ82" i="1"/>
  <c r="IL82" i="1" a="1"/>
  <c r="IL82" i="1" s="1"/>
  <c r="IX82" i="1" a="1"/>
  <c r="IX82" i="1" s="1"/>
  <c r="JJ82" i="1" a="1"/>
  <c r="JJ82" i="1" s="1"/>
  <c r="JR82" i="1" a="1"/>
  <c r="JR82" i="1" s="1"/>
  <c r="JW82" i="1" a="1"/>
  <c r="JW82" i="1" s="1"/>
  <c r="KI82" i="1" a="1"/>
  <c r="KI82" i="1" s="1"/>
  <c r="KP82" i="1" a="1"/>
  <c r="KP82" i="1" s="1"/>
  <c r="E83" i="1"/>
  <c r="F83" i="1"/>
  <c r="GZ82" i="1" s="1" a="1"/>
  <c r="GZ82" i="1" s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HU83" i="1" s="1" a="1"/>
  <c r="HU83" i="1" s="1"/>
  <c r="AE83" i="1"/>
  <c r="AF83" i="1"/>
  <c r="AG83" i="1"/>
  <c r="AH83" i="1"/>
  <c r="AI83" i="1"/>
  <c r="AJ83" i="1"/>
  <c r="AK83" i="1"/>
  <c r="AL83" i="1"/>
  <c r="ID83" i="1" s="1" a="1"/>
  <c r="ID83" i="1" s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IT83" i="1" s="1" a="1"/>
  <c r="IT83" i="1" s="1"/>
  <c r="AZ83" i="1"/>
  <c r="BA83" i="1"/>
  <c r="BB83" i="1"/>
  <c r="EY86" i="1" s="1" a="1"/>
  <c r="EY86" i="1" s="1"/>
  <c r="BC83" i="1"/>
  <c r="BD83" i="1"/>
  <c r="BE83" i="1"/>
  <c r="IY83" i="1" s="1" a="1"/>
  <c r="BF83" i="1"/>
  <c r="BG83" i="1"/>
  <c r="BH83" i="1"/>
  <c r="BI83" i="1"/>
  <c r="BJ83" i="1"/>
  <c r="FG88" i="1" s="1" a="1"/>
  <c r="FG88" i="1" s="1"/>
  <c r="BK83" i="1"/>
  <c r="BL83" i="1"/>
  <c r="BM83" i="1"/>
  <c r="JG83" i="1" s="1" a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FW88" i="1" s="1" a="1"/>
  <c r="FW88" i="1" s="1"/>
  <c r="CA83" i="1"/>
  <c r="CB83" i="1"/>
  <c r="CC83" i="1"/>
  <c r="CD83" i="1"/>
  <c r="CE83" i="1"/>
  <c r="JZ83" i="1" s="1" a="1"/>
  <c r="JZ83" i="1" s="1"/>
  <c r="CF83" i="1"/>
  <c r="CG83" i="1"/>
  <c r="CH83" i="1"/>
  <c r="GE85" i="1" s="1" a="1"/>
  <c r="GE85" i="1" s="1"/>
  <c r="CI83" i="1"/>
  <c r="CJ83" i="1"/>
  <c r="CK83" i="1"/>
  <c r="CL83" i="1"/>
  <c r="CM83" i="1"/>
  <c r="CN83" i="1"/>
  <c r="CO83" i="1"/>
  <c r="CP83" i="1"/>
  <c r="KJ84" i="1" s="1" a="1"/>
  <c r="KJ84" i="1" s="1"/>
  <c r="CQ83" i="1"/>
  <c r="CR83" i="1"/>
  <c r="CS83" i="1"/>
  <c r="CT83" i="1"/>
  <c r="CU83" i="1"/>
  <c r="CV83" i="1"/>
  <c r="CW83" i="1"/>
  <c r="CX83" i="1"/>
  <c r="CY83" i="1"/>
  <c r="DY83" i="1" a="1"/>
  <c r="DY83" i="1" s="1"/>
  <c r="EW83" i="1" a="1"/>
  <c r="EW83" i="1" s="1"/>
  <c r="HV83" i="1" a="1"/>
  <c r="HV83" i="1" s="1"/>
  <c r="IY83" i="1"/>
  <c r="JB83" i="1" a="1"/>
  <c r="JB83" i="1" s="1"/>
  <c r="JG83" i="1"/>
  <c r="JP83" i="1" a="1"/>
  <c r="JP83" i="1" s="1"/>
  <c r="KH83" i="1" a="1"/>
  <c r="KH83" i="1" s="1"/>
  <c r="KP83" i="1" a="1"/>
  <c r="KP83" i="1" s="1"/>
  <c r="E84" i="1"/>
  <c r="F84" i="1"/>
  <c r="G84" i="1"/>
  <c r="H84" i="1"/>
  <c r="I84" i="1"/>
  <c r="J84" i="1"/>
  <c r="K84" i="1"/>
  <c r="HF84" i="1" s="1" a="1"/>
  <c r="L84" i="1"/>
  <c r="M84" i="1"/>
  <c r="N84" i="1"/>
  <c r="O84" i="1"/>
  <c r="HI84" i="1" s="1" a="1"/>
  <c r="HI84" i="1" s="1"/>
  <c r="P84" i="1"/>
  <c r="Q84" i="1"/>
  <c r="R84" i="1"/>
  <c r="S84" i="1"/>
  <c r="HM84" i="1" s="1" a="1"/>
  <c r="HM84" i="1" s="1"/>
  <c r="T84" i="1"/>
  <c r="U84" i="1"/>
  <c r="V84" i="1"/>
  <c r="W84" i="1"/>
  <c r="X84" i="1"/>
  <c r="Y84" i="1"/>
  <c r="Z84" i="1"/>
  <c r="AA84" i="1"/>
  <c r="HV84" i="1" s="1" a="1"/>
  <c r="HV84" i="1" s="1"/>
  <c r="AB84" i="1"/>
  <c r="AC84" i="1"/>
  <c r="AD84" i="1"/>
  <c r="AE84" i="1"/>
  <c r="AF84" i="1"/>
  <c r="AG84" i="1"/>
  <c r="AH84" i="1"/>
  <c r="AI84" i="1"/>
  <c r="IC84" i="1" s="1" a="1"/>
  <c r="IC84" i="1" s="1"/>
  <c r="AJ84" i="1"/>
  <c r="AK84" i="1"/>
  <c r="AL84" i="1"/>
  <c r="AM84" i="1"/>
  <c r="AN84" i="1"/>
  <c r="AO84" i="1"/>
  <c r="AP84" i="1"/>
  <c r="AQ84" i="1"/>
  <c r="IL84" i="1" s="1" a="1"/>
  <c r="IL84" i="1" s="1"/>
  <c r="AR84" i="1"/>
  <c r="AS84" i="1"/>
  <c r="AT84" i="1"/>
  <c r="AU84" i="1"/>
  <c r="AV84" i="1"/>
  <c r="AW84" i="1"/>
  <c r="AX84" i="1"/>
  <c r="AY84" i="1"/>
  <c r="IT84" i="1" s="1" a="1"/>
  <c r="IT84" i="1" s="1"/>
  <c r="AZ84" i="1"/>
  <c r="BA84" i="1"/>
  <c r="BB84" i="1"/>
  <c r="BC84" i="1"/>
  <c r="BD84" i="1"/>
  <c r="BE84" i="1"/>
  <c r="BF84" i="1"/>
  <c r="BG84" i="1"/>
  <c r="FD90" i="1" s="1" a="1"/>
  <c r="FD90" i="1" s="1"/>
  <c r="BH84" i="1"/>
  <c r="BI84" i="1"/>
  <c r="JD84" i="1" s="1" a="1"/>
  <c r="JD84" i="1" s="1"/>
  <c r="BJ84" i="1"/>
  <c r="BK84" i="1"/>
  <c r="BL84" i="1"/>
  <c r="BM84" i="1"/>
  <c r="BN84" i="1"/>
  <c r="BO84" i="1"/>
  <c r="JI84" i="1" s="1" a="1"/>
  <c r="BP84" i="1"/>
  <c r="BQ84" i="1"/>
  <c r="BR84" i="1"/>
  <c r="BS84" i="1"/>
  <c r="BT84" i="1"/>
  <c r="BU84" i="1"/>
  <c r="BV84" i="1"/>
  <c r="BW84" i="1"/>
  <c r="JR84" i="1" s="1" a="1"/>
  <c r="BX84" i="1"/>
  <c r="BY84" i="1"/>
  <c r="BZ84" i="1"/>
  <c r="CA84" i="1"/>
  <c r="CB84" i="1"/>
  <c r="CC84" i="1"/>
  <c r="CD84" i="1"/>
  <c r="CE84" i="1"/>
  <c r="JZ84" i="1" s="1" a="1"/>
  <c r="JZ84" i="1" s="1"/>
  <c r="CF84" i="1"/>
  <c r="CG84" i="1"/>
  <c r="CH84" i="1"/>
  <c r="CI84" i="1"/>
  <c r="CJ84" i="1"/>
  <c r="CK84" i="1"/>
  <c r="CL84" i="1"/>
  <c r="CM84" i="1"/>
  <c r="KG83" i="1" s="1" a="1"/>
  <c r="KG83" i="1" s="1"/>
  <c r="CN84" i="1"/>
  <c r="CO84" i="1"/>
  <c r="CP84" i="1"/>
  <c r="CQ84" i="1"/>
  <c r="CR84" i="1"/>
  <c r="CS84" i="1"/>
  <c r="CT84" i="1"/>
  <c r="CU84" i="1"/>
  <c r="GR84" i="1" s="1" a="1"/>
  <c r="GR84" i="1" s="1"/>
  <c r="CV84" i="1"/>
  <c r="CW84" i="1"/>
  <c r="CX84" i="1"/>
  <c r="CY84" i="1"/>
  <c r="DF84" i="1" a="1"/>
  <c r="DF84" i="1" s="1"/>
  <c r="FR84" i="1" a="1"/>
  <c r="FR84" i="1" s="1"/>
  <c r="HF84" i="1"/>
  <c r="HP84" i="1" a="1"/>
  <c r="HP84" i="1" s="1"/>
  <c r="HY84" i="1" a="1"/>
  <c r="HY84" i="1" s="1"/>
  <c r="IG84" i="1" a="1"/>
  <c r="IG84" i="1" s="1"/>
  <c r="IH84" i="1" a="1"/>
  <c r="IH84" i="1" s="1"/>
  <c r="IQ84" i="1" a="1"/>
  <c r="IQ84" i="1" s="1"/>
  <c r="IY84" i="1" a="1"/>
  <c r="IY84" i="1" s="1"/>
  <c r="JE84" i="1" a="1"/>
  <c r="JE84" i="1" s="1"/>
  <c r="JI84" i="1"/>
  <c r="JR84" i="1"/>
  <c r="JW84" i="1" a="1"/>
  <c r="JW84" i="1" s="1"/>
  <c r="KB84" i="1" a="1"/>
  <c r="KB84" i="1" s="1"/>
  <c r="KK84" i="1" a="1"/>
  <c r="KK84" i="1" s="1"/>
  <c r="E85" i="1"/>
  <c r="F85" i="1"/>
  <c r="G85" i="1"/>
  <c r="H85" i="1"/>
  <c r="I85" i="1"/>
  <c r="J85" i="1"/>
  <c r="K85" i="1"/>
  <c r="L85" i="1"/>
  <c r="M85" i="1"/>
  <c r="HG85" i="1" s="1" a="1"/>
  <c r="HG85" i="1" s="1"/>
  <c r="N85" i="1"/>
  <c r="O85" i="1"/>
  <c r="P85" i="1"/>
  <c r="Q85" i="1"/>
  <c r="R85" i="1"/>
  <c r="S85" i="1"/>
  <c r="T85" i="1"/>
  <c r="U85" i="1"/>
  <c r="HN85" i="1" s="1" a="1"/>
  <c r="HN85" i="1" s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IW85" i="1" s="1" a="1"/>
  <c r="IW85" i="1" s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JO85" i="1" s="1" a="1"/>
  <c r="JO85" i="1" s="1"/>
  <c r="BY85" i="1"/>
  <c r="JS85" i="1" s="1" a="1"/>
  <c r="JS85" i="1" s="1"/>
  <c r="BZ85" i="1"/>
  <c r="CA85" i="1"/>
  <c r="CB85" i="1"/>
  <c r="CC85" i="1"/>
  <c r="CD85" i="1"/>
  <c r="CE85" i="1"/>
  <c r="CF85" i="1"/>
  <c r="CG85" i="1"/>
  <c r="JZ85" i="1" s="1" a="1"/>
  <c r="JZ85" i="1" s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EL85" i="1" a="1"/>
  <c r="EL85" i="1" s="1"/>
  <c r="HB85" i="1" a="1"/>
  <c r="HB85" i="1" s="1"/>
  <c r="HK85" i="1" a="1"/>
  <c r="HK85" i="1" s="1"/>
  <c r="HY85" i="1" a="1"/>
  <c r="HY85" i="1" s="1"/>
  <c r="IH85" i="1" a="1"/>
  <c r="IH85" i="1" s="1"/>
  <c r="IU85" i="1" a="1"/>
  <c r="IU85" i="1"/>
  <c r="JN85" i="1" a="1"/>
  <c r="JN85" i="1" s="1"/>
  <c r="JW85" i="1" a="1"/>
  <c r="JW85" i="1" s="1"/>
  <c r="KK85" i="1" a="1"/>
  <c r="KK85" i="1" s="1"/>
  <c r="KL85" i="1" a="1"/>
  <c r="KL85" i="1" s="1"/>
  <c r="E86" i="1"/>
  <c r="F86" i="1"/>
  <c r="G86" i="1"/>
  <c r="H86" i="1"/>
  <c r="I86" i="1"/>
  <c r="J86" i="1"/>
  <c r="K86" i="1"/>
  <c r="L86" i="1"/>
  <c r="M86" i="1"/>
  <c r="N86" i="1"/>
  <c r="HH86" i="1" s="1" a="1"/>
  <c r="HH86" i="1" s="1"/>
  <c r="O86" i="1"/>
  <c r="P86" i="1"/>
  <c r="Q86" i="1"/>
  <c r="R86" i="1"/>
  <c r="S86" i="1"/>
  <c r="T86" i="1"/>
  <c r="U86" i="1"/>
  <c r="V86" i="1"/>
  <c r="W86" i="1"/>
  <c r="HQ86" i="1" s="1" a="1"/>
  <c r="HQ86" i="1" s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IC86" i="1" s="1" a="1"/>
  <c r="AK86" i="1"/>
  <c r="AL86" i="1"/>
  <c r="AM86" i="1"/>
  <c r="AN86" i="1"/>
  <c r="AO86" i="1"/>
  <c r="AP86" i="1"/>
  <c r="AQ86" i="1"/>
  <c r="AR86" i="1"/>
  <c r="IM86" i="1" s="1" a="1"/>
  <c r="IM86" i="1" s="1"/>
  <c r="AS86" i="1"/>
  <c r="AT86" i="1"/>
  <c r="IN86" i="1" s="1" a="1"/>
  <c r="AU86" i="1"/>
  <c r="AV86" i="1"/>
  <c r="AW86" i="1"/>
  <c r="AX86" i="1"/>
  <c r="AY86" i="1"/>
  <c r="AZ86" i="1"/>
  <c r="IU86" i="1" s="1" a="1"/>
  <c r="IU86" i="1" s="1"/>
  <c r="BA86" i="1"/>
  <c r="BB86" i="1"/>
  <c r="BC86" i="1"/>
  <c r="BD86" i="1"/>
  <c r="BE86" i="1"/>
  <c r="BF86" i="1"/>
  <c r="BG86" i="1"/>
  <c r="BH86" i="1"/>
  <c r="JA86" i="1" s="1" a="1"/>
  <c r="BI86" i="1"/>
  <c r="BJ86" i="1"/>
  <c r="BK86" i="1"/>
  <c r="BL86" i="1"/>
  <c r="BM86" i="1"/>
  <c r="BN86" i="1"/>
  <c r="BO86" i="1"/>
  <c r="BP86" i="1"/>
  <c r="JI86" i="1" s="1" a="1"/>
  <c r="BQ86" i="1"/>
  <c r="BR86" i="1"/>
  <c r="BS86" i="1"/>
  <c r="BT86" i="1"/>
  <c r="BU86" i="1"/>
  <c r="BV86" i="1"/>
  <c r="BW86" i="1"/>
  <c r="BX86" i="1"/>
  <c r="JS86" i="1" s="1" a="1"/>
  <c r="JS86" i="1" s="1"/>
  <c r="BY86" i="1"/>
  <c r="BZ86" i="1"/>
  <c r="JT86" i="1" s="1" a="1"/>
  <c r="CA86" i="1"/>
  <c r="CB86" i="1"/>
  <c r="CC86" i="1"/>
  <c r="CD86" i="1"/>
  <c r="CE86" i="1"/>
  <c r="CF86" i="1"/>
  <c r="KA86" i="1" s="1" a="1"/>
  <c r="KA86" i="1" s="1"/>
  <c r="CG86" i="1"/>
  <c r="CH86" i="1"/>
  <c r="CI86" i="1"/>
  <c r="CJ86" i="1"/>
  <c r="CK86" i="1"/>
  <c r="KF86" i="1" s="1" a="1"/>
  <c r="KF86" i="1" s="1"/>
  <c r="CL86" i="1"/>
  <c r="CM86" i="1"/>
  <c r="CN86" i="1"/>
  <c r="KG86" i="1" s="1" a="1"/>
  <c r="CO86" i="1"/>
  <c r="CP86" i="1"/>
  <c r="CQ86" i="1"/>
  <c r="CR86" i="1"/>
  <c r="CS86" i="1"/>
  <c r="CT86" i="1"/>
  <c r="CU86" i="1"/>
  <c r="CV86" i="1"/>
  <c r="KQ86" i="1" s="1" a="1"/>
  <c r="KQ86" i="1" s="1"/>
  <c r="CW86" i="1"/>
  <c r="CX86" i="1"/>
  <c r="CY86" i="1"/>
  <c r="DY86" i="1" a="1"/>
  <c r="DY86" i="1" s="1"/>
  <c r="GK86" i="1" a="1"/>
  <c r="GK86" i="1" s="1"/>
  <c r="HG86" i="1" a="1"/>
  <c r="HG86" i="1" s="1"/>
  <c r="HO86" i="1" a="1"/>
  <c r="HO86" i="1" s="1"/>
  <c r="HP86" i="1" a="1"/>
  <c r="HP86" i="1" s="1"/>
  <c r="IC86" i="1"/>
  <c r="IN86" i="1"/>
  <c r="JA86" i="1"/>
  <c r="JI86" i="1"/>
  <c r="JT86" i="1"/>
  <c r="KG86" i="1"/>
  <c r="E87" i="1"/>
  <c r="F87" i="1"/>
  <c r="G87" i="1"/>
  <c r="H87" i="1"/>
  <c r="I87" i="1"/>
  <c r="J87" i="1"/>
  <c r="K87" i="1"/>
  <c r="L87" i="1"/>
  <c r="HG87" i="1" s="1" a="1"/>
  <c r="HG87" i="1" s="1"/>
  <c r="M87" i="1"/>
  <c r="N87" i="1"/>
  <c r="O87" i="1"/>
  <c r="P87" i="1"/>
  <c r="Q87" i="1"/>
  <c r="R87" i="1"/>
  <c r="S87" i="1"/>
  <c r="T87" i="1"/>
  <c r="HO87" i="1" s="1" a="1"/>
  <c r="HO87" i="1" s="1"/>
  <c r="U87" i="1"/>
  <c r="V87" i="1"/>
  <c r="W87" i="1"/>
  <c r="X87" i="1"/>
  <c r="Y87" i="1"/>
  <c r="Z87" i="1"/>
  <c r="AA87" i="1"/>
  <c r="AB87" i="1"/>
  <c r="HW87" i="1" s="1" a="1"/>
  <c r="HW87" i="1" s="1"/>
  <c r="AC87" i="1"/>
  <c r="AD87" i="1"/>
  <c r="AE87" i="1"/>
  <c r="AF87" i="1"/>
  <c r="AG87" i="1"/>
  <c r="AH87" i="1"/>
  <c r="AI87" i="1"/>
  <c r="AJ87" i="1"/>
  <c r="IE87" i="1" s="1" a="1"/>
  <c r="IE87" i="1" s="1"/>
  <c r="AK87" i="1"/>
  <c r="AL87" i="1"/>
  <c r="AM87" i="1"/>
  <c r="AN87" i="1"/>
  <c r="AO87" i="1"/>
  <c r="AP87" i="1"/>
  <c r="AQ87" i="1"/>
  <c r="AR87" i="1"/>
  <c r="IM87" i="1" s="1" a="1"/>
  <c r="IM87" i="1" s="1"/>
  <c r="AS87" i="1"/>
  <c r="AT87" i="1"/>
  <c r="AU87" i="1"/>
  <c r="AV87" i="1"/>
  <c r="AW87" i="1"/>
  <c r="AX87" i="1"/>
  <c r="AY87" i="1"/>
  <c r="AZ87" i="1"/>
  <c r="IU87" i="1" s="1" a="1"/>
  <c r="IU87" i="1" s="1"/>
  <c r="BA87" i="1"/>
  <c r="BB87" i="1"/>
  <c r="BC87" i="1"/>
  <c r="BD87" i="1"/>
  <c r="BE87" i="1"/>
  <c r="BF87" i="1"/>
  <c r="BG87" i="1"/>
  <c r="BH87" i="1"/>
  <c r="JC87" i="1" s="1" a="1"/>
  <c r="JC87" i="1" s="1"/>
  <c r="BI87" i="1"/>
  <c r="BJ87" i="1"/>
  <c r="BK87" i="1"/>
  <c r="BL87" i="1"/>
  <c r="BM87" i="1"/>
  <c r="BN87" i="1"/>
  <c r="BO87" i="1"/>
  <c r="BP87" i="1"/>
  <c r="JK87" i="1" s="1" a="1"/>
  <c r="JK87" i="1" s="1"/>
  <c r="BQ87" i="1"/>
  <c r="BR87" i="1"/>
  <c r="BS87" i="1"/>
  <c r="BT87" i="1"/>
  <c r="BU87" i="1"/>
  <c r="BV87" i="1"/>
  <c r="BW87" i="1"/>
  <c r="BX87" i="1"/>
  <c r="JS87" i="1" s="1" a="1"/>
  <c r="JS87" i="1" s="1"/>
  <c r="BY87" i="1"/>
  <c r="BZ87" i="1"/>
  <c r="CA87" i="1"/>
  <c r="CB87" i="1"/>
  <c r="CC87" i="1"/>
  <c r="CD87" i="1"/>
  <c r="CE87" i="1"/>
  <c r="CF87" i="1"/>
  <c r="KA87" i="1" s="1" a="1"/>
  <c r="KA87" i="1" s="1"/>
  <c r="CG87" i="1"/>
  <c r="CH87" i="1"/>
  <c r="CI87" i="1"/>
  <c r="CJ87" i="1"/>
  <c r="CK87" i="1"/>
  <c r="CL87" i="1"/>
  <c r="CM87" i="1"/>
  <c r="CN87" i="1"/>
  <c r="KI87" i="1" s="1" a="1"/>
  <c r="KI87" i="1" s="1"/>
  <c r="CO87" i="1"/>
  <c r="CP87" i="1"/>
  <c r="CQ87" i="1"/>
  <c r="CR87" i="1"/>
  <c r="CS87" i="1"/>
  <c r="CT87" i="1"/>
  <c r="CU87" i="1"/>
  <c r="CV87" i="1"/>
  <c r="KQ87" i="1" s="1" a="1"/>
  <c r="KQ87" i="1" s="1"/>
  <c r="CW87" i="1"/>
  <c r="CX87" i="1"/>
  <c r="CY87" i="1"/>
  <c r="DI87" i="1" a="1"/>
  <c r="DI87" i="1" s="1"/>
  <c r="DQ87" i="1" a="1"/>
  <c r="DQ87" i="1" s="1"/>
  <c r="DY87" i="1" a="1"/>
  <c r="DY87" i="1" s="1"/>
  <c r="EG87" i="1" a="1"/>
  <c r="EG87" i="1" s="1"/>
  <c r="EO87" i="1" a="1"/>
  <c r="EO87" i="1" s="1"/>
  <c r="EW87" i="1" a="1"/>
  <c r="EW87" i="1" s="1"/>
  <c r="FE87" i="1" a="1"/>
  <c r="FE87" i="1" s="1"/>
  <c r="FM87" i="1" a="1"/>
  <c r="FM87" i="1" s="1"/>
  <c r="FU87" i="1" a="1"/>
  <c r="FU87" i="1" s="1"/>
  <c r="GC87" i="1" a="1"/>
  <c r="GC87" i="1" s="1"/>
  <c r="GK87" i="1" a="1"/>
  <c r="GK87" i="1" s="1"/>
  <c r="GS87" i="1" a="1"/>
  <c r="GS87" i="1" s="1"/>
  <c r="HA87" i="1" a="1"/>
  <c r="HA87" i="1" s="1"/>
  <c r="HE87" i="1" a="1"/>
  <c r="HE87" i="1" s="1"/>
  <c r="HI87" i="1" a="1"/>
  <c r="HI87" i="1" s="1"/>
  <c r="HM87" i="1" a="1"/>
  <c r="HM87" i="1" s="1"/>
  <c r="HU87" i="1" a="1"/>
  <c r="HU87" i="1" s="1"/>
  <c r="HY87" i="1" a="1"/>
  <c r="HY87" i="1" s="1"/>
  <c r="IC87" i="1" a="1"/>
  <c r="IC87" i="1" s="1"/>
  <c r="IG87" i="1" a="1"/>
  <c r="IG87" i="1" s="1"/>
  <c r="IK87" i="1" a="1"/>
  <c r="IK87" i="1" s="1"/>
  <c r="IO87" i="1" a="1"/>
  <c r="IO87" i="1" s="1"/>
  <c r="IS87" i="1" a="1"/>
  <c r="IS87" i="1" s="1"/>
  <c r="IW87" i="1" a="1"/>
  <c r="IW87" i="1" s="1"/>
  <c r="JA87" i="1" a="1"/>
  <c r="JA87" i="1" s="1"/>
  <c r="JE87" i="1" a="1"/>
  <c r="JE87" i="1" s="1"/>
  <c r="JI87" i="1" a="1"/>
  <c r="JI87" i="1" s="1"/>
  <c r="JY87" i="1" a="1"/>
  <c r="JY87" i="1" s="1"/>
  <c r="KC87" i="1" a="1"/>
  <c r="KC87" i="1" s="1"/>
  <c r="KG87" i="1" a="1"/>
  <c r="KG87" i="1" s="1"/>
  <c r="KK87" i="1" a="1"/>
  <c r="KK87" i="1" s="1"/>
  <c r="E88" i="1"/>
  <c r="F88" i="1"/>
  <c r="G88" i="1"/>
  <c r="H88" i="1"/>
  <c r="I88" i="1"/>
  <c r="DF88" i="1" s="1" a="1"/>
  <c r="DF88" i="1" s="1"/>
  <c r="J88" i="1"/>
  <c r="K88" i="1"/>
  <c r="L88" i="1"/>
  <c r="M88" i="1"/>
  <c r="N88" i="1"/>
  <c r="O88" i="1"/>
  <c r="P88" i="1"/>
  <c r="Q88" i="1"/>
  <c r="DN88" i="1" s="1" a="1"/>
  <c r="DN88" i="1" s="1"/>
  <c r="R88" i="1"/>
  <c r="S88" i="1"/>
  <c r="T88" i="1"/>
  <c r="U88" i="1"/>
  <c r="V88" i="1"/>
  <c r="W88" i="1"/>
  <c r="X88" i="1"/>
  <c r="Y88" i="1"/>
  <c r="DV88" i="1" s="1" a="1"/>
  <c r="DV88" i="1" s="1"/>
  <c r="Z88" i="1"/>
  <c r="AA88" i="1"/>
  <c r="AB88" i="1"/>
  <c r="AC88" i="1"/>
  <c r="AD88" i="1"/>
  <c r="AE88" i="1"/>
  <c r="AF88" i="1"/>
  <c r="AG88" i="1"/>
  <c r="ED88" i="1" s="1" a="1"/>
  <c r="ED88" i="1" s="1"/>
  <c r="AH88" i="1"/>
  <c r="AI88" i="1"/>
  <c r="AJ88" i="1"/>
  <c r="AK88" i="1"/>
  <c r="AL88" i="1"/>
  <c r="AM88" i="1"/>
  <c r="AN88" i="1"/>
  <c r="AO88" i="1"/>
  <c r="EL88" i="1" s="1" a="1"/>
  <c r="EL88" i="1" s="1"/>
  <c r="AP88" i="1"/>
  <c r="AQ88" i="1"/>
  <c r="AR88" i="1"/>
  <c r="AS88" i="1"/>
  <c r="AT88" i="1"/>
  <c r="AU88" i="1"/>
  <c r="AV88" i="1"/>
  <c r="AW88" i="1"/>
  <c r="ET88" i="1" s="1" a="1"/>
  <c r="ET88" i="1" s="1"/>
  <c r="AX88" i="1"/>
  <c r="AY88" i="1"/>
  <c r="AZ88" i="1"/>
  <c r="BA88" i="1"/>
  <c r="BB88" i="1"/>
  <c r="BC88" i="1"/>
  <c r="BD88" i="1"/>
  <c r="BE88" i="1"/>
  <c r="FB88" i="1" s="1" a="1"/>
  <c r="FB88" i="1" s="1"/>
  <c r="BF88" i="1"/>
  <c r="BG88" i="1"/>
  <c r="BH88" i="1"/>
  <c r="BI88" i="1"/>
  <c r="BJ88" i="1"/>
  <c r="BK88" i="1"/>
  <c r="BL88" i="1"/>
  <c r="BM88" i="1"/>
  <c r="FJ88" i="1" s="1" a="1"/>
  <c r="FJ88" i="1" s="1"/>
  <c r="BN88" i="1"/>
  <c r="BO88" i="1"/>
  <c r="BP88" i="1"/>
  <c r="BQ88" i="1"/>
  <c r="BR88" i="1"/>
  <c r="BS88" i="1"/>
  <c r="BT88" i="1"/>
  <c r="BU88" i="1"/>
  <c r="FR88" i="1" s="1" a="1"/>
  <c r="FR88" i="1" s="1"/>
  <c r="BV88" i="1"/>
  <c r="BW88" i="1"/>
  <c r="BX88" i="1"/>
  <c r="BY88" i="1"/>
  <c r="BZ88" i="1"/>
  <c r="CA88" i="1"/>
  <c r="CB88" i="1"/>
  <c r="CC88" i="1"/>
  <c r="FZ88" i="1" s="1" a="1"/>
  <c r="FZ88" i="1" s="1"/>
  <c r="CD88" i="1"/>
  <c r="CE88" i="1"/>
  <c r="CF88" i="1"/>
  <c r="CG88" i="1"/>
  <c r="CH88" i="1"/>
  <c r="CI88" i="1"/>
  <c r="CJ88" i="1"/>
  <c r="CK88" i="1"/>
  <c r="GH88" i="1" s="1" a="1"/>
  <c r="GH88" i="1" s="1"/>
  <c r="CL88" i="1"/>
  <c r="CM88" i="1"/>
  <c r="CN88" i="1"/>
  <c r="CO88" i="1"/>
  <c r="CP88" i="1"/>
  <c r="CQ88" i="1"/>
  <c r="CR88" i="1"/>
  <c r="CS88" i="1"/>
  <c r="GP88" i="1" s="1" a="1"/>
  <c r="GP88" i="1" s="1"/>
  <c r="CT88" i="1"/>
  <c r="CU88" i="1"/>
  <c r="CV88" i="1"/>
  <c r="CW88" i="1"/>
  <c r="CX88" i="1"/>
  <c r="CY88" i="1"/>
  <c r="GZ88" i="1" a="1"/>
  <c r="GZ88" i="1" s="1"/>
  <c r="HG88" i="1" a="1"/>
  <c r="HG88" i="1" s="1"/>
  <c r="HH88" i="1" a="1"/>
  <c r="HH88" i="1" s="1"/>
  <c r="HT88" i="1" a="1"/>
  <c r="HT88" i="1" s="1"/>
  <c r="HX88" i="1" a="1"/>
  <c r="HX88" i="1" s="1"/>
  <c r="IE88" i="1" a="1"/>
  <c r="IE88" i="1" s="1"/>
  <c r="IF88" i="1" a="1"/>
  <c r="IF88" i="1" s="1"/>
  <c r="IM88" i="1" a="1"/>
  <c r="IM88" i="1" s="1"/>
  <c r="IN88" i="1" a="1"/>
  <c r="IN88" i="1" s="1"/>
  <c r="JC88" i="1" a="1"/>
  <c r="JC88" i="1" s="1"/>
  <c r="JD88" i="1" a="1"/>
  <c r="JD88" i="1" s="1"/>
  <c r="JL88" i="1" a="1"/>
  <c r="JL88" i="1" s="1"/>
  <c r="JS88" i="1" a="1"/>
  <c r="JS88" i="1" s="1"/>
  <c r="JT88" i="1" a="1"/>
  <c r="JT88" i="1" s="1"/>
  <c r="KA88" i="1" a="1"/>
  <c r="KA88" i="1" s="1"/>
  <c r="KB88" i="1" a="1"/>
  <c r="KB88" i="1" s="1"/>
  <c r="KI88" i="1" a="1"/>
  <c r="KI88" i="1" s="1"/>
  <c r="KJ88" i="1" a="1"/>
  <c r="KJ88" i="1" s="1"/>
  <c r="KN88" i="1" a="1"/>
  <c r="KN88" i="1" s="1"/>
  <c r="KQ88" i="1" a="1"/>
  <c r="KQ88" i="1" s="1"/>
  <c r="KR88" i="1" a="1"/>
  <c r="KR88" i="1" s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IV89" i="1" s="1" a="1"/>
  <c r="IV89" i="1" s="1"/>
  <c r="BC89" i="1"/>
  <c r="BD89" i="1"/>
  <c r="BE89" i="1"/>
  <c r="BF89" i="1"/>
  <c r="BG89" i="1"/>
  <c r="BH89" i="1"/>
  <c r="BI89" i="1"/>
  <c r="BJ89" i="1"/>
  <c r="JD89" i="1" s="1" a="1"/>
  <c r="JD89" i="1" s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JT89" i="1" s="1" a="1"/>
  <c r="JT89" i="1" s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KJ89" i="1" s="1" a="1"/>
  <c r="KJ89" i="1" s="1"/>
  <c r="CQ89" i="1"/>
  <c r="CR89" i="1"/>
  <c r="CS89" i="1"/>
  <c r="CT89" i="1"/>
  <c r="CU89" i="1"/>
  <c r="CV89" i="1"/>
  <c r="CW89" i="1"/>
  <c r="CX89" i="1"/>
  <c r="CY89" i="1"/>
  <c r="HB89" i="1" a="1"/>
  <c r="HB89" i="1" s="1"/>
  <c r="HC89" i="1" a="1"/>
  <c r="HC89" i="1" s="1"/>
  <c r="HJ89" i="1" a="1"/>
  <c r="HJ89" i="1" s="1"/>
  <c r="HK89" i="1" a="1"/>
  <c r="HK89" i="1" s="1"/>
  <c r="HO89" i="1" a="1"/>
  <c r="HO89" i="1" s="1"/>
  <c r="HS89" i="1" a="1"/>
  <c r="HS89" i="1" s="1"/>
  <c r="IA89" i="1" a="1"/>
  <c r="IA89" i="1" s="1"/>
  <c r="IE89" i="1" a="1"/>
  <c r="IE89" i="1" s="1"/>
  <c r="II89" i="1" a="1"/>
  <c r="II89" i="1" s="1"/>
  <c r="IP89" i="1" a="1"/>
  <c r="IP89" i="1" s="1"/>
  <c r="IQ89" i="1" a="1"/>
  <c r="IQ89" i="1" s="1"/>
  <c r="IX89" i="1" a="1"/>
  <c r="IX89" i="1" s="1"/>
  <c r="IY89" i="1" a="1"/>
  <c r="IY89" i="1" s="1"/>
  <c r="JF89" i="1" a="1"/>
  <c r="JF89" i="1" s="1"/>
  <c r="JG89" i="1" a="1"/>
  <c r="JG89" i="1" s="1"/>
  <c r="JK89" i="1" a="1"/>
  <c r="JK89" i="1" s="1"/>
  <c r="JN89" i="1" a="1"/>
  <c r="JN89" i="1" s="1"/>
  <c r="JO89" i="1" a="1"/>
  <c r="JO89" i="1" s="1"/>
  <c r="JS89" i="1" a="1"/>
  <c r="JS89" i="1" s="1"/>
  <c r="JW89" i="1" a="1"/>
  <c r="JW89" i="1" s="1"/>
  <c r="KD89" i="1" a="1"/>
  <c r="KD89" i="1" s="1"/>
  <c r="KE89" i="1" a="1"/>
  <c r="KE89" i="1" s="1"/>
  <c r="KI89" i="1" a="1"/>
  <c r="KI89" i="1" s="1"/>
  <c r="KM89" i="1" a="1"/>
  <c r="KM89" i="1" s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DI90" i="1" a="1"/>
  <c r="DI90" i="1" s="1"/>
  <c r="DQ90" i="1" a="1"/>
  <c r="DQ90" i="1" s="1"/>
  <c r="DY90" i="1" a="1"/>
  <c r="DY90" i="1" s="1"/>
  <c r="EG90" i="1" a="1"/>
  <c r="EG90" i="1" s="1"/>
  <c r="EO90" i="1" a="1"/>
  <c r="EO90" i="1" s="1"/>
  <c r="EW90" i="1" a="1"/>
  <c r="EW90" i="1" s="1"/>
  <c r="FE90" i="1" a="1"/>
  <c r="FE90" i="1" s="1"/>
  <c r="FM90" i="1" a="1"/>
  <c r="FM90" i="1" s="1"/>
  <c r="FU90" i="1" a="1"/>
  <c r="FU90" i="1" s="1"/>
  <c r="GC90" i="1" a="1"/>
  <c r="GC90" i="1" s="1"/>
  <c r="GK90" i="1" a="1"/>
  <c r="GK90" i="1" s="1"/>
  <c r="GS90" i="1" a="1"/>
  <c r="GS90" i="1" s="1"/>
  <c r="GZ90" i="1" a="1"/>
  <c r="GZ90" i="1" s="1"/>
  <c r="HA90" i="1" a="1"/>
  <c r="HA90" i="1" s="1"/>
  <c r="HD90" i="1" a="1"/>
  <c r="HD90" i="1" s="1"/>
  <c r="HE90" i="1" a="1"/>
  <c r="HE90" i="1" s="1"/>
  <c r="HH90" i="1" a="1"/>
  <c r="HH90" i="1" s="1"/>
  <c r="HI90" i="1" a="1"/>
  <c r="HI90" i="1" s="1"/>
  <c r="HL90" i="1" a="1"/>
  <c r="HL90" i="1" s="1"/>
  <c r="HM90" i="1" a="1"/>
  <c r="HM90" i="1" s="1"/>
  <c r="HP90" i="1" a="1"/>
  <c r="HP90" i="1" s="1"/>
  <c r="HQ90" i="1" a="1"/>
  <c r="HQ90" i="1" s="1"/>
  <c r="HT90" i="1" a="1"/>
  <c r="HT90" i="1" s="1"/>
  <c r="HU90" i="1" a="1"/>
  <c r="HU90" i="1" s="1"/>
  <c r="HX90" i="1" a="1"/>
  <c r="HX90" i="1" s="1"/>
  <c r="IB90" i="1" a="1"/>
  <c r="IB90" i="1" s="1"/>
  <c r="IF90" i="1" a="1"/>
  <c r="IF90" i="1" s="1"/>
  <c r="IG90" i="1" a="1"/>
  <c r="IG90" i="1" s="1"/>
  <c r="IJ90" i="1" a="1"/>
  <c r="IJ90" i="1" s="1"/>
  <c r="IN90" i="1" a="1"/>
  <c r="IN90" i="1" s="1"/>
  <c r="IO90" i="1" a="1"/>
  <c r="IO90" i="1" s="1"/>
  <c r="IR90" i="1" a="1"/>
  <c r="IR90" i="1" s="1"/>
  <c r="IV90" i="1" a="1"/>
  <c r="IV90" i="1" s="1"/>
  <c r="IW90" i="1" a="1"/>
  <c r="IW90" i="1" s="1"/>
  <c r="IZ90" i="1" a="1"/>
  <c r="IZ90" i="1" s="1"/>
  <c r="JA90" i="1" a="1"/>
  <c r="JA90" i="1" s="1"/>
  <c r="JD90" i="1" a="1"/>
  <c r="JD90" i="1" s="1"/>
  <c r="JM90" i="1" a="1"/>
  <c r="JM90" i="1" s="1"/>
  <c r="JP90" i="1" a="1"/>
  <c r="JP90" i="1" s="1"/>
  <c r="JU90" i="1" a="1"/>
  <c r="JU90" i="1" s="1"/>
  <c r="JX90" i="1" a="1"/>
  <c r="JX90" i="1" s="1"/>
  <c r="KC90" i="1" a="1"/>
  <c r="KC90" i="1" s="1"/>
  <c r="KF90" i="1" a="1"/>
  <c r="KF90" i="1" s="1"/>
  <c r="KJ90" i="1" a="1"/>
  <c r="KJ90" i="1" s="1"/>
  <c r="KK90" i="1" a="1"/>
  <c r="KK90" i="1" s="1"/>
  <c r="KN90" i="1" a="1"/>
  <c r="KN90" i="1" s="1"/>
  <c r="KO90" i="1" a="1"/>
  <c r="KO90" i="1" s="1"/>
  <c r="KR90" i="1" a="1"/>
  <c r="KR90" i="1" s="1"/>
  <c r="E91" i="1"/>
  <c r="DO91" i="1" s="1" a="1"/>
  <c r="DO91" i="1" s="1"/>
  <c r="F91" i="1"/>
  <c r="G91" i="1"/>
  <c r="H91" i="1"/>
  <c r="I91" i="1"/>
  <c r="DF91" i="1" s="1" a="1"/>
  <c r="DF91" i="1" s="1"/>
  <c r="J91" i="1"/>
  <c r="K91" i="1"/>
  <c r="L91" i="1"/>
  <c r="M91" i="1"/>
  <c r="N91" i="1"/>
  <c r="O91" i="1"/>
  <c r="P91" i="1"/>
  <c r="Q91" i="1"/>
  <c r="DN91" i="1" s="1" a="1"/>
  <c r="DN91" i="1" s="1"/>
  <c r="R91" i="1"/>
  <c r="S91" i="1"/>
  <c r="T91" i="1"/>
  <c r="U91" i="1"/>
  <c r="HO88" i="1" s="1" a="1"/>
  <c r="HO88" i="1" s="1"/>
  <c r="V91" i="1"/>
  <c r="W91" i="1"/>
  <c r="X91" i="1"/>
  <c r="HR89" i="1" s="1" a="1"/>
  <c r="HR89" i="1" s="1"/>
  <c r="Y91" i="1"/>
  <c r="DV91" i="1" s="1" a="1"/>
  <c r="DV91" i="1" s="1"/>
  <c r="Z91" i="1"/>
  <c r="AA91" i="1"/>
  <c r="AB91" i="1"/>
  <c r="AC91" i="1"/>
  <c r="HW89" i="1" s="1" a="1"/>
  <c r="HW89" i="1" s="1"/>
  <c r="AD91" i="1"/>
  <c r="AE91" i="1"/>
  <c r="AF91" i="1"/>
  <c r="HZ89" i="1" s="1" a="1"/>
  <c r="HZ89" i="1" s="1"/>
  <c r="AG91" i="1"/>
  <c r="ED91" i="1" s="1" a="1"/>
  <c r="ED91" i="1" s="1"/>
  <c r="AH91" i="1"/>
  <c r="AI91" i="1"/>
  <c r="AJ91" i="1"/>
  <c r="AK91" i="1"/>
  <c r="AL91" i="1"/>
  <c r="AM91" i="1"/>
  <c r="AN91" i="1"/>
  <c r="IH89" i="1" s="1" a="1"/>
  <c r="IH89" i="1" s="1"/>
  <c r="AO91" i="1"/>
  <c r="EL91" i="1" s="1" a="1"/>
  <c r="EL91" i="1" s="1"/>
  <c r="AP91" i="1"/>
  <c r="AQ91" i="1"/>
  <c r="AR91" i="1"/>
  <c r="AS91" i="1"/>
  <c r="AT91" i="1"/>
  <c r="AU91" i="1"/>
  <c r="AV91" i="1"/>
  <c r="AW91" i="1"/>
  <c r="ET91" i="1" s="1" a="1"/>
  <c r="ET91" i="1" s="1"/>
  <c r="AX91" i="1"/>
  <c r="AY91" i="1"/>
  <c r="AZ91" i="1"/>
  <c r="BA91" i="1"/>
  <c r="IU89" i="1" s="1" a="1"/>
  <c r="IU89" i="1" s="1"/>
  <c r="BB91" i="1"/>
  <c r="BC91" i="1"/>
  <c r="BD91" i="1"/>
  <c r="BE91" i="1"/>
  <c r="FB91" i="1" s="1" a="1"/>
  <c r="FB91" i="1" s="1"/>
  <c r="BF91" i="1"/>
  <c r="BG91" i="1"/>
  <c r="BH91" i="1"/>
  <c r="BI91" i="1"/>
  <c r="BJ91" i="1"/>
  <c r="BK91" i="1"/>
  <c r="BL91" i="1"/>
  <c r="BM91" i="1"/>
  <c r="FJ91" i="1" s="1" a="1"/>
  <c r="FJ91" i="1" s="1"/>
  <c r="BN91" i="1"/>
  <c r="BO91" i="1"/>
  <c r="BP91" i="1"/>
  <c r="BQ91" i="1"/>
  <c r="JK88" i="1" s="1" a="1"/>
  <c r="JK88" i="1" s="1"/>
  <c r="BR91" i="1"/>
  <c r="BS91" i="1"/>
  <c r="BT91" i="1"/>
  <c r="BU91" i="1"/>
  <c r="FR91" i="1" s="1" a="1"/>
  <c r="FR91" i="1" s="1"/>
  <c r="BV91" i="1"/>
  <c r="BW91" i="1"/>
  <c r="BX91" i="1"/>
  <c r="BY91" i="1"/>
  <c r="BZ91" i="1"/>
  <c r="CA91" i="1"/>
  <c r="CB91" i="1"/>
  <c r="JV89" i="1" s="1" a="1"/>
  <c r="JV89" i="1" s="1"/>
  <c r="CC91" i="1"/>
  <c r="FZ91" i="1" s="1" a="1"/>
  <c r="FZ91" i="1" s="1"/>
  <c r="CD91" i="1"/>
  <c r="CE91" i="1"/>
  <c r="CF91" i="1"/>
  <c r="CG91" i="1"/>
  <c r="CH91" i="1"/>
  <c r="CI91" i="1"/>
  <c r="CJ91" i="1"/>
  <c r="CK91" i="1"/>
  <c r="GH91" i="1" s="1" a="1"/>
  <c r="GH91" i="1" s="1"/>
  <c r="CL91" i="1"/>
  <c r="CM91" i="1"/>
  <c r="CN91" i="1"/>
  <c r="CO91" i="1"/>
  <c r="CP91" i="1"/>
  <c r="CQ91" i="1"/>
  <c r="CR91" i="1"/>
  <c r="KL89" i="1" s="1" a="1"/>
  <c r="KL89" i="1" s="1"/>
  <c r="CS91" i="1"/>
  <c r="GP91" i="1" s="1" a="1"/>
  <c r="GP91" i="1" s="1"/>
  <c r="CT91" i="1"/>
  <c r="CU91" i="1"/>
  <c r="CV91" i="1"/>
  <c r="CW91" i="1"/>
  <c r="CX91" i="1"/>
  <c r="CY91" i="1"/>
  <c r="GZ91" i="1" a="1"/>
  <c r="GZ91" i="1" s="1"/>
  <c r="HH91" i="1" a="1"/>
  <c r="HH91" i="1" s="1"/>
  <c r="HP91" i="1" a="1"/>
  <c r="HP91" i="1" s="1"/>
  <c r="HT91" i="1" a="1"/>
  <c r="HT91" i="1" s="1"/>
  <c r="HX91" i="1" a="1"/>
  <c r="HX91" i="1" s="1"/>
  <c r="IB91" i="1" a="1"/>
  <c r="IB91" i="1" s="1"/>
  <c r="IE91" i="1" a="1"/>
  <c r="IE91" i="1" s="1"/>
  <c r="IF91" i="1" a="1"/>
  <c r="IF91" i="1" s="1"/>
  <c r="IJ91" i="1" a="1"/>
  <c r="IJ91" i="1" s="1"/>
  <c r="IN91" i="1" a="1"/>
  <c r="IN91" i="1" s="1"/>
  <c r="IR91" i="1" a="1"/>
  <c r="IR91" i="1" s="1"/>
  <c r="IU91" i="1" a="1"/>
  <c r="IU91" i="1" s="1"/>
  <c r="IV91" i="1" a="1"/>
  <c r="IV91" i="1" s="1"/>
  <c r="IZ91" i="1" a="1"/>
  <c r="IZ91" i="1" s="1"/>
  <c r="JC91" i="1" a="1"/>
  <c r="JC91" i="1" s="1"/>
  <c r="JD91" i="1" a="1"/>
  <c r="JD91" i="1" s="1"/>
  <c r="JH91" i="1" a="1"/>
  <c r="JH91" i="1" s="1"/>
  <c r="JK91" i="1" a="1"/>
  <c r="JK91" i="1" s="1"/>
  <c r="JL91" i="1" a="1"/>
  <c r="JL91" i="1" s="1"/>
  <c r="JS91" i="1" a="1"/>
  <c r="JS91" i="1" s="1"/>
  <c r="JT91" i="1" a="1"/>
  <c r="JT91" i="1" s="1"/>
  <c r="JX91" i="1" a="1"/>
  <c r="JX91" i="1" s="1"/>
  <c r="KA91" i="1" a="1"/>
  <c r="KA91" i="1" s="1"/>
  <c r="KB91" i="1" a="1"/>
  <c r="KB91" i="1" s="1"/>
  <c r="KI91" i="1" a="1"/>
  <c r="KI91" i="1" s="1"/>
  <c r="KJ91" i="1" a="1"/>
  <c r="KJ91" i="1" s="1"/>
  <c r="KQ91" i="1" a="1"/>
  <c r="KQ91" i="1" s="1"/>
  <c r="KR91" i="1" a="1"/>
  <c r="KR91" i="1" s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HV92" i="1" s="1" a="1"/>
  <c r="HV92" i="1" s="1"/>
  <c r="AB92" i="1"/>
  <c r="AC92" i="1"/>
  <c r="AD92" i="1"/>
  <c r="AE92" i="1"/>
  <c r="AF92" i="1"/>
  <c r="AG92" i="1"/>
  <c r="AH92" i="1"/>
  <c r="AI92" i="1"/>
  <c r="IC93" i="1" s="1" a="1"/>
  <c r="IC93" i="1" s="1"/>
  <c r="AJ92" i="1"/>
  <c r="AK92" i="1"/>
  <c r="AL92" i="1"/>
  <c r="AM92" i="1"/>
  <c r="AN92" i="1"/>
  <c r="AO92" i="1"/>
  <c r="AP92" i="1"/>
  <c r="AQ92" i="1"/>
  <c r="IK93" i="1" s="1" a="1"/>
  <c r="IK93" i="1" s="1"/>
  <c r="AR92" i="1"/>
  <c r="AS92" i="1"/>
  <c r="AT92" i="1"/>
  <c r="AU92" i="1"/>
  <c r="AV92" i="1"/>
  <c r="AW92" i="1"/>
  <c r="AX92" i="1"/>
  <c r="AY92" i="1"/>
  <c r="IT92" i="1" s="1" a="1"/>
  <c r="IT92" i="1" s="1"/>
  <c r="AZ92" i="1"/>
  <c r="BA92" i="1"/>
  <c r="BB92" i="1"/>
  <c r="BC92" i="1"/>
  <c r="BD92" i="1"/>
  <c r="BE92" i="1"/>
  <c r="BF92" i="1"/>
  <c r="BG92" i="1"/>
  <c r="IW92" i="1" s="1" a="1"/>
  <c r="IW92" i="1" s="1"/>
  <c r="BH92" i="1"/>
  <c r="BI92" i="1"/>
  <c r="BJ92" i="1"/>
  <c r="BK92" i="1"/>
  <c r="BL92" i="1"/>
  <c r="BM92" i="1"/>
  <c r="BN92" i="1"/>
  <c r="BO92" i="1"/>
  <c r="FL92" i="1" s="1" a="1"/>
  <c r="FL92" i="1" s="1"/>
  <c r="BP92" i="1"/>
  <c r="BQ92" i="1"/>
  <c r="BR92" i="1"/>
  <c r="BS92" i="1"/>
  <c r="BT92" i="1"/>
  <c r="BU92" i="1"/>
  <c r="BV92" i="1"/>
  <c r="BW92" i="1"/>
  <c r="FT92" i="1" s="1" a="1"/>
  <c r="FT92" i="1" s="1"/>
  <c r="BX92" i="1"/>
  <c r="BY92" i="1"/>
  <c r="BZ92" i="1"/>
  <c r="CA92" i="1"/>
  <c r="CB92" i="1"/>
  <c r="CC92" i="1"/>
  <c r="CD92" i="1"/>
  <c r="CE92" i="1"/>
  <c r="GB92" i="1" s="1" a="1"/>
  <c r="GB92" i="1" s="1"/>
  <c r="CF92" i="1"/>
  <c r="CG92" i="1"/>
  <c r="CH92" i="1"/>
  <c r="CI92" i="1"/>
  <c r="CJ92" i="1"/>
  <c r="CK92" i="1"/>
  <c r="CL92" i="1"/>
  <c r="CM92" i="1"/>
  <c r="GJ92" i="1" s="1" a="1"/>
  <c r="GJ92" i="1" s="1"/>
  <c r="CN92" i="1"/>
  <c r="CO92" i="1"/>
  <c r="CP92" i="1"/>
  <c r="CQ92" i="1"/>
  <c r="CR92" i="1"/>
  <c r="CS92" i="1"/>
  <c r="CT92" i="1"/>
  <c r="CU92" i="1"/>
  <c r="GR92" i="1" s="1" a="1"/>
  <c r="GR92" i="1" s="1"/>
  <c r="CV92" i="1"/>
  <c r="CW92" i="1"/>
  <c r="CX92" i="1"/>
  <c r="CY92" i="1"/>
  <c r="DF92" i="1" a="1"/>
  <c r="DF92" i="1" s="1"/>
  <c r="DN92" i="1" a="1"/>
  <c r="DN92" i="1" s="1"/>
  <c r="DV92" i="1" a="1"/>
  <c r="DV92" i="1" s="1"/>
  <c r="ED92" i="1" a="1"/>
  <c r="ED92" i="1" s="1"/>
  <c r="EL92" i="1" a="1"/>
  <c r="EL92" i="1" s="1"/>
  <c r="ET92" i="1" a="1"/>
  <c r="ET92" i="1" s="1"/>
  <c r="FB92" i="1" a="1"/>
  <c r="FB92" i="1" s="1"/>
  <c r="FJ92" i="1" a="1"/>
  <c r="FJ92" i="1" s="1"/>
  <c r="FR92" i="1" a="1"/>
  <c r="FR92" i="1" s="1"/>
  <c r="FZ92" i="1" a="1"/>
  <c r="FZ92" i="1" s="1"/>
  <c r="GH92" i="1" a="1"/>
  <c r="GH92" i="1" s="1"/>
  <c r="GP92" i="1" a="1"/>
  <c r="GP92" i="1" s="1"/>
  <c r="HA92" i="1" a="1"/>
  <c r="HA92" i="1" s="1"/>
  <c r="HB92" i="1" a="1"/>
  <c r="HB92" i="1" s="1"/>
  <c r="HJ92" i="1" a="1"/>
  <c r="HJ92" i="1" s="1"/>
  <c r="HQ92" i="1" a="1"/>
  <c r="HQ92" i="1" s="1"/>
  <c r="HR92" i="1" a="1"/>
  <c r="HR92" i="1" s="1"/>
  <c r="HY92" i="1" a="1"/>
  <c r="HY92" i="1" s="1"/>
  <c r="HZ92" i="1" a="1"/>
  <c r="HZ92" i="1" s="1"/>
  <c r="IG92" i="1" a="1"/>
  <c r="IG92" i="1" s="1"/>
  <c r="IH92" i="1" a="1"/>
  <c r="IH92" i="1" s="1"/>
  <c r="IP92" i="1" a="1"/>
  <c r="IP92" i="1" s="1"/>
  <c r="IX92" i="1" a="1"/>
  <c r="IX92" i="1" s="1"/>
  <c r="JF92" i="1" a="1"/>
  <c r="JF92" i="1" s="1"/>
  <c r="JN92" i="1" a="1"/>
  <c r="JN92" i="1" s="1"/>
  <c r="JV92" i="1" a="1"/>
  <c r="JV92" i="1" s="1"/>
  <c r="KC92" i="1" a="1"/>
  <c r="KC92" i="1" s="1"/>
  <c r="KD92" i="1" a="1"/>
  <c r="KD92" i="1" s="1"/>
  <c r="KK92" i="1" a="1"/>
  <c r="KK92" i="1" s="1"/>
  <c r="KL92" i="1" a="1"/>
  <c r="KL92" i="1" s="1"/>
  <c r="E93" i="1"/>
  <c r="F93" i="1"/>
  <c r="G93" i="1"/>
  <c r="H93" i="1"/>
  <c r="I93" i="1"/>
  <c r="J93" i="1"/>
  <c r="HD93" i="1" s="1" a="1"/>
  <c r="HD93" i="1" s="1"/>
  <c r="K93" i="1"/>
  <c r="L93" i="1"/>
  <c r="M93" i="1"/>
  <c r="N93" i="1"/>
  <c r="O93" i="1"/>
  <c r="P93" i="1"/>
  <c r="Q93" i="1"/>
  <c r="R93" i="1"/>
  <c r="HL93" i="1" s="1" a="1"/>
  <c r="HL93" i="1" s="1"/>
  <c r="S93" i="1"/>
  <c r="T93" i="1"/>
  <c r="U93" i="1"/>
  <c r="V93" i="1"/>
  <c r="W93" i="1"/>
  <c r="X93" i="1"/>
  <c r="Y93" i="1"/>
  <c r="Z93" i="1"/>
  <c r="HT93" i="1" s="1" a="1"/>
  <c r="HT93" i="1" s="1"/>
  <c r="AA93" i="1"/>
  <c r="AB93" i="1"/>
  <c r="AC93" i="1"/>
  <c r="AD93" i="1"/>
  <c r="AE93" i="1"/>
  <c r="AF93" i="1"/>
  <c r="AG93" i="1"/>
  <c r="AH93" i="1"/>
  <c r="IB93" i="1" s="1" a="1"/>
  <c r="IB93" i="1" s="1"/>
  <c r="AI93" i="1"/>
  <c r="AJ93" i="1"/>
  <c r="AK93" i="1"/>
  <c r="AL93" i="1"/>
  <c r="AM93" i="1"/>
  <c r="AN93" i="1"/>
  <c r="AO93" i="1"/>
  <c r="AP93" i="1"/>
  <c r="IJ93" i="1" s="1" a="1"/>
  <c r="IJ93" i="1" s="1"/>
  <c r="AQ93" i="1"/>
  <c r="AR93" i="1"/>
  <c r="AS93" i="1"/>
  <c r="AT93" i="1"/>
  <c r="AU93" i="1"/>
  <c r="AV93" i="1"/>
  <c r="AW93" i="1"/>
  <c r="AX93" i="1"/>
  <c r="IR93" i="1" s="1" a="1"/>
  <c r="IR93" i="1" s="1"/>
  <c r="AY93" i="1"/>
  <c r="AZ93" i="1"/>
  <c r="BA93" i="1"/>
  <c r="BB93" i="1"/>
  <c r="BC93" i="1"/>
  <c r="BD93" i="1"/>
  <c r="BE93" i="1"/>
  <c r="BF93" i="1"/>
  <c r="IZ93" i="1" s="1" a="1"/>
  <c r="IZ93" i="1" s="1"/>
  <c r="BG93" i="1"/>
  <c r="BH93" i="1"/>
  <c r="BI93" i="1"/>
  <c r="BJ93" i="1"/>
  <c r="BK93" i="1"/>
  <c r="BL93" i="1"/>
  <c r="BM93" i="1"/>
  <c r="BN93" i="1"/>
  <c r="JH93" i="1" s="1" a="1"/>
  <c r="JH93" i="1" s="1"/>
  <c r="BO93" i="1"/>
  <c r="BP93" i="1"/>
  <c r="BQ93" i="1"/>
  <c r="BR93" i="1"/>
  <c r="BS93" i="1"/>
  <c r="BT93" i="1"/>
  <c r="BU93" i="1"/>
  <c r="BV93" i="1"/>
  <c r="JP93" i="1" s="1" a="1"/>
  <c r="JP93" i="1" s="1"/>
  <c r="BW93" i="1"/>
  <c r="BX93" i="1"/>
  <c r="BY93" i="1"/>
  <c r="BZ93" i="1"/>
  <c r="CA93" i="1"/>
  <c r="CB93" i="1"/>
  <c r="CC93" i="1"/>
  <c r="CD93" i="1"/>
  <c r="JX93" i="1" s="1" a="1"/>
  <c r="JX93" i="1" s="1"/>
  <c r="CE93" i="1"/>
  <c r="CF93" i="1"/>
  <c r="CG93" i="1"/>
  <c r="CH93" i="1"/>
  <c r="CI93" i="1"/>
  <c r="CJ93" i="1"/>
  <c r="CK93" i="1"/>
  <c r="CL93" i="1"/>
  <c r="KF91" i="1" s="1" a="1"/>
  <c r="KF91" i="1" s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DI93" i="1" a="1"/>
  <c r="DI93" i="1"/>
  <c r="DQ93" i="1" a="1"/>
  <c r="DQ93" i="1"/>
  <c r="DY93" i="1" a="1"/>
  <c r="DY93" i="1"/>
  <c r="FE93" i="1" a="1"/>
  <c r="FE93" i="1"/>
  <c r="GC93" i="1" a="1"/>
  <c r="GC93" i="1"/>
  <c r="HA93" i="1" a="1"/>
  <c r="HA93" i="1"/>
  <c r="HQ93" i="1" a="1"/>
  <c r="HQ93" i="1"/>
  <c r="IO93" i="1" a="1"/>
  <c r="IO93" i="1"/>
  <c r="JM93" i="1" a="1"/>
  <c r="JM93" i="1"/>
  <c r="KC93" i="1" a="1"/>
  <c r="KC93" i="1" s="1"/>
  <c r="KF93" i="1" a="1"/>
  <c r="KF93" i="1" s="1"/>
  <c r="E94" i="1"/>
  <c r="GE94" i="1" s="1" a="1"/>
  <c r="GE94" i="1" s="1"/>
  <c r="F94" i="1"/>
  <c r="G94" i="1"/>
  <c r="H94" i="1"/>
  <c r="I94" i="1"/>
  <c r="J94" i="1"/>
  <c r="HD94" i="1" s="1" a="1"/>
  <c r="HD94" i="1" s="1"/>
  <c r="K94" i="1"/>
  <c r="L94" i="1"/>
  <c r="M94" i="1"/>
  <c r="HF94" i="1" s="1" a="1"/>
  <c r="HF94" i="1" s="1"/>
  <c r="N94" i="1"/>
  <c r="O94" i="1"/>
  <c r="P94" i="1"/>
  <c r="Q94" i="1"/>
  <c r="R94" i="1"/>
  <c r="DO94" i="1" s="1" a="1"/>
  <c r="DO94" i="1" s="1"/>
  <c r="S94" i="1"/>
  <c r="T94" i="1"/>
  <c r="U94" i="1"/>
  <c r="HO94" i="1" s="1" a="1"/>
  <c r="HO94" i="1" s="1"/>
  <c r="V94" i="1"/>
  <c r="W94" i="1"/>
  <c r="X94" i="1"/>
  <c r="HT94" i="1" s="1" a="1"/>
  <c r="HT94" i="1" s="1"/>
  <c r="Y94" i="1"/>
  <c r="Z94" i="1"/>
  <c r="AA94" i="1"/>
  <c r="AB94" i="1"/>
  <c r="AC94" i="1"/>
  <c r="HW94" i="1" s="1" a="1"/>
  <c r="HW94" i="1" s="1"/>
  <c r="AD94" i="1"/>
  <c r="AE94" i="1"/>
  <c r="AF94" i="1"/>
  <c r="HZ94" i="1" s="1" a="1"/>
  <c r="HZ94" i="1" s="1"/>
  <c r="AG94" i="1"/>
  <c r="AH94" i="1"/>
  <c r="ID94" i="1" s="1" a="1"/>
  <c r="ID94" i="1" s="1"/>
  <c r="AI94" i="1"/>
  <c r="AJ94" i="1"/>
  <c r="AK94" i="1"/>
  <c r="AL94" i="1"/>
  <c r="AM94" i="1"/>
  <c r="AN94" i="1"/>
  <c r="AO94" i="1"/>
  <c r="AP94" i="1"/>
  <c r="IJ94" i="1" s="1" a="1"/>
  <c r="IJ94" i="1" s="1"/>
  <c r="AQ94" i="1"/>
  <c r="AR94" i="1"/>
  <c r="AS94" i="1"/>
  <c r="AT94" i="1"/>
  <c r="AU94" i="1"/>
  <c r="AV94" i="1"/>
  <c r="AW94" i="1"/>
  <c r="AX94" i="1"/>
  <c r="EU94" i="1" s="1" a="1"/>
  <c r="EU94" i="1" s="1"/>
  <c r="AY94" i="1"/>
  <c r="AZ94" i="1"/>
  <c r="BA94" i="1"/>
  <c r="IU94" i="1" s="1" a="1"/>
  <c r="IU94" i="1" s="1"/>
  <c r="BB94" i="1"/>
  <c r="BC94" i="1"/>
  <c r="BD94" i="1"/>
  <c r="IZ94" i="1" s="1" a="1"/>
  <c r="IZ94" i="1" s="1"/>
  <c r="BE94" i="1"/>
  <c r="BF94" i="1"/>
  <c r="BG94" i="1"/>
  <c r="BH94" i="1"/>
  <c r="BI94" i="1"/>
  <c r="JC94" i="1" s="1" a="1"/>
  <c r="JC94" i="1" s="1"/>
  <c r="BJ94" i="1"/>
  <c r="BK94" i="1"/>
  <c r="BL94" i="1"/>
  <c r="JF94" i="1" s="1" a="1"/>
  <c r="JF94" i="1" s="1"/>
  <c r="BM94" i="1"/>
  <c r="BN94" i="1"/>
  <c r="JJ94" i="1" s="1" a="1"/>
  <c r="JJ94" i="1" s="1"/>
  <c r="BO94" i="1"/>
  <c r="BP94" i="1"/>
  <c r="BQ94" i="1"/>
  <c r="BR94" i="1"/>
  <c r="BS94" i="1"/>
  <c r="BT94" i="1"/>
  <c r="BU94" i="1"/>
  <c r="BV94" i="1"/>
  <c r="JP94" i="1" s="1" a="1"/>
  <c r="JP94" i="1" s="1"/>
  <c r="BW94" i="1"/>
  <c r="BX94" i="1"/>
  <c r="BY94" i="1"/>
  <c r="JR94" i="1" s="1" a="1"/>
  <c r="JR94" i="1" s="1"/>
  <c r="BZ94" i="1"/>
  <c r="CA94" i="1"/>
  <c r="CB94" i="1"/>
  <c r="CC94" i="1"/>
  <c r="CD94" i="1"/>
  <c r="GA94" i="1" s="1" a="1"/>
  <c r="GA94" i="1" s="1"/>
  <c r="CE94" i="1"/>
  <c r="CF94" i="1"/>
  <c r="CG94" i="1"/>
  <c r="KA94" i="1" s="1" a="1"/>
  <c r="KA94" i="1" s="1"/>
  <c r="CH94" i="1"/>
  <c r="CI94" i="1"/>
  <c r="CJ94" i="1"/>
  <c r="CK94" i="1"/>
  <c r="CL94" i="1"/>
  <c r="CM94" i="1"/>
  <c r="CN94" i="1"/>
  <c r="CO94" i="1"/>
  <c r="KI94" i="1" s="1" a="1"/>
  <c r="KI94" i="1" s="1"/>
  <c r="CP94" i="1"/>
  <c r="CQ94" i="1"/>
  <c r="CR94" i="1"/>
  <c r="KL94" i="1" s="1" a="1"/>
  <c r="KL94" i="1" s="1"/>
  <c r="CS94" i="1"/>
  <c r="CT94" i="1"/>
  <c r="GQ94" i="1" s="1" a="1"/>
  <c r="GQ94" i="1" s="1"/>
  <c r="CU94" i="1"/>
  <c r="CV94" i="1"/>
  <c r="CW94" i="1"/>
  <c r="KQ94" i="1" s="1" a="1"/>
  <c r="KQ94" i="1" s="1"/>
  <c r="CX94" i="1"/>
  <c r="CY94" i="1"/>
  <c r="HB94" i="1" a="1"/>
  <c r="HB94" i="1" s="1"/>
  <c r="HC94" i="1" a="1"/>
  <c r="HC94" i="1" s="1"/>
  <c r="HP94" i="1" a="1"/>
  <c r="HP94" i="1" s="1"/>
  <c r="HR94" i="1" a="1"/>
  <c r="HR94" i="1" s="1"/>
  <c r="HS94" i="1" a="1"/>
  <c r="HS94" i="1" s="1"/>
  <c r="HV94" i="1" a="1"/>
  <c r="HV94" i="1" s="1"/>
  <c r="IH94" i="1" a="1"/>
  <c r="IH94" i="1" s="1"/>
  <c r="II94" i="1" a="1"/>
  <c r="II94" i="1" s="1"/>
  <c r="IX94" i="1" a="1"/>
  <c r="IX94" i="1" s="1"/>
  <c r="IY94" i="1" a="1"/>
  <c r="IY94" i="1" s="1"/>
  <c r="JB94" i="1" a="1"/>
  <c r="JB94" i="1" s="1"/>
  <c r="JH94" i="1" a="1"/>
  <c r="JH94" i="1"/>
  <c r="JO94" i="1" a="1"/>
  <c r="JO94" i="1" s="1"/>
  <c r="KB94" i="1" a="1"/>
  <c r="KB94" i="1" s="1"/>
  <c r="KD94" i="1" a="1"/>
  <c r="KD94" i="1" s="1"/>
  <c r="KE94" i="1" a="1"/>
  <c r="KE94" i="1" s="1"/>
  <c r="KH94" i="1" a="1"/>
  <c r="KH94" i="1" s="1"/>
  <c r="KN94" i="1" a="1"/>
  <c r="KN94" i="1"/>
  <c r="E95" i="1"/>
  <c r="F95" i="1"/>
  <c r="G95" i="1"/>
  <c r="HA95" i="1" s="1" a="1"/>
  <c r="HA95" i="1" s="1"/>
  <c r="H95" i="1"/>
  <c r="I95" i="1"/>
  <c r="J95" i="1"/>
  <c r="K95" i="1"/>
  <c r="L95" i="1"/>
  <c r="M95" i="1"/>
  <c r="N95" i="1"/>
  <c r="O95" i="1"/>
  <c r="P95" i="1"/>
  <c r="Q95" i="1"/>
  <c r="DN95" i="1" s="1" a="1"/>
  <c r="DN95" i="1" s="1"/>
  <c r="R95" i="1"/>
  <c r="S95" i="1"/>
  <c r="T95" i="1"/>
  <c r="U95" i="1"/>
  <c r="V95" i="1"/>
  <c r="W95" i="1"/>
  <c r="X95" i="1"/>
  <c r="Y95" i="1"/>
  <c r="Z95" i="1"/>
  <c r="AA95" i="1"/>
  <c r="HV95" i="1" s="1" a="1"/>
  <c r="HV95" i="1" s="1"/>
  <c r="AB95" i="1"/>
  <c r="AC95" i="1"/>
  <c r="AD95" i="1"/>
  <c r="AE95" i="1"/>
  <c r="HZ95" i="1" s="1" a="1"/>
  <c r="HZ95" i="1" s="1"/>
  <c r="AF95" i="1"/>
  <c r="AG95" i="1"/>
  <c r="AH95" i="1"/>
  <c r="AI95" i="1"/>
  <c r="IC95" i="1" s="1" a="1"/>
  <c r="IC95" i="1" s="1"/>
  <c r="AJ95" i="1"/>
  <c r="EG95" i="1" s="1" a="1"/>
  <c r="EG95" i="1" s="1"/>
  <c r="AK95" i="1"/>
  <c r="AL95" i="1"/>
  <c r="AM95" i="1"/>
  <c r="AN95" i="1"/>
  <c r="AO95" i="1"/>
  <c r="AP95" i="1"/>
  <c r="AQ95" i="1"/>
  <c r="AR95" i="1"/>
  <c r="AS95" i="1"/>
  <c r="AT95" i="1"/>
  <c r="AU95" i="1"/>
  <c r="IP95" i="1" s="1" a="1"/>
  <c r="IP95" i="1" s="1"/>
  <c r="AV95" i="1"/>
  <c r="AW95" i="1"/>
  <c r="ET95" i="1" s="1" a="1"/>
  <c r="ET95" i="1" s="1"/>
  <c r="AX95" i="1"/>
  <c r="AY95" i="1"/>
  <c r="IT95" i="1" s="1" a="1"/>
  <c r="IT95" i="1" s="1"/>
  <c r="AZ95" i="1"/>
  <c r="BA95" i="1"/>
  <c r="BB95" i="1"/>
  <c r="BC95" i="1"/>
  <c r="BD95" i="1"/>
  <c r="BE95" i="1"/>
  <c r="BF95" i="1"/>
  <c r="BG95" i="1"/>
  <c r="JB95" i="1" s="1" a="1"/>
  <c r="JB95" i="1" s="1"/>
  <c r="BH95" i="1"/>
  <c r="BI95" i="1"/>
  <c r="BJ95" i="1"/>
  <c r="BK95" i="1"/>
  <c r="JE92" i="1" s="1" a="1"/>
  <c r="JE92" i="1" s="1"/>
  <c r="BL95" i="1"/>
  <c r="BM95" i="1"/>
  <c r="BN95" i="1"/>
  <c r="BO95" i="1"/>
  <c r="JI95" i="1" s="1" a="1"/>
  <c r="JI95" i="1" s="1"/>
  <c r="BP95" i="1"/>
  <c r="FM95" i="1" s="1" a="1"/>
  <c r="FM95" i="1" s="1"/>
  <c r="BQ95" i="1"/>
  <c r="BR95" i="1"/>
  <c r="BS95" i="1"/>
  <c r="JM87" i="1" s="1" a="1"/>
  <c r="JM87" i="1" s="1"/>
  <c r="BT95" i="1"/>
  <c r="BU95" i="1"/>
  <c r="BV95" i="1"/>
  <c r="BW95" i="1"/>
  <c r="BX95" i="1"/>
  <c r="BY95" i="1"/>
  <c r="BZ95" i="1"/>
  <c r="CA95" i="1"/>
  <c r="JU95" i="1" s="1" a="1"/>
  <c r="JU95" i="1" s="1"/>
  <c r="CB95" i="1"/>
  <c r="CC95" i="1"/>
  <c r="FZ95" i="1" s="1" a="1"/>
  <c r="FZ95" i="1" s="1"/>
  <c r="CD95" i="1"/>
  <c r="CE95" i="1"/>
  <c r="CF95" i="1"/>
  <c r="CG95" i="1"/>
  <c r="CH95" i="1"/>
  <c r="CI95" i="1"/>
  <c r="CJ95" i="1"/>
  <c r="CK95" i="1"/>
  <c r="CL95" i="1"/>
  <c r="CM95" i="1"/>
  <c r="KH95" i="1" s="1" a="1"/>
  <c r="KH95" i="1" s="1"/>
  <c r="CN95" i="1"/>
  <c r="CO95" i="1"/>
  <c r="CP95" i="1"/>
  <c r="CQ95" i="1"/>
  <c r="KK99" i="1" s="1" a="1"/>
  <c r="KK99" i="1" s="1"/>
  <c r="CR95" i="1"/>
  <c r="CS95" i="1"/>
  <c r="CT95" i="1"/>
  <c r="CU95" i="1"/>
  <c r="KO95" i="1" s="1" a="1"/>
  <c r="KO95" i="1" s="1"/>
  <c r="CV95" i="1"/>
  <c r="GS95" i="1" s="1" a="1"/>
  <c r="GS95" i="1" s="1"/>
  <c r="CW95" i="1"/>
  <c r="CX95" i="1"/>
  <c r="CY95" i="1"/>
  <c r="DI95" i="1" a="1"/>
  <c r="DI95" i="1" s="1"/>
  <c r="DV95" i="1" a="1"/>
  <c r="DV95" i="1" s="1"/>
  <c r="EO95" i="1" a="1"/>
  <c r="EO95" i="1" s="1"/>
  <c r="FB95" i="1" a="1"/>
  <c r="FB95" i="1" s="1"/>
  <c r="FU95" i="1" a="1"/>
  <c r="FU95" i="1" s="1"/>
  <c r="GH95" i="1" a="1"/>
  <c r="GH95" i="1" s="1"/>
  <c r="HE95" i="1" a="1"/>
  <c r="HE95" i="1" s="1"/>
  <c r="HR95" i="1" a="1"/>
  <c r="HR95" i="1" s="1"/>
  <c r="HU95" i="1" a="1"/>
  <c r="HU95" i="1" s="1"/>
  <c r="IK95" i="1" a="1"/>
  <c r="IK95" i="1" s="1"/>
  <c r="IX95" i="1" a="1"/>
  <c r="IX95" i="1" s="1"/>
  <c r="JA95" i="1" a="1"/>
  <c r="JA95" i="1" s="1"/>
  <c r="JJ95" i="1" a="1"/>
  <c r="JJ95" i="1"/>
  <c r="JQ95" i="1" a="1"/>
  <c r="JQ95" i="1" s="1"/>
  <c r="KD95" i="1" a="1"/>
  <c r="KD95" i="1" s="1"/>
  <c r="KG95" i="1" a="1"/>
  <c r="KG95" i="1" s="1"/>
  <c r="KP95" i="1" a="1"/>
  <c r="KP95" i="1"/>
  <c r="E96" i="1"/>
  <c r="GE96" i="1" s="1" a="1"/>
  <c r="GE96" i="1" s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HM96" i="1" s="1" a="1"/>
  <c r="HM96" i="1" s="1"/>
  <c r="S96" i="1"/>
  <c r="T96" i="1"/>
  <c r="HN97" i="1" s="1" a="1"/>
  <c r="HN97" i="1" s="1"/>
  <c r="U96" i="1"/>
  <c r="V96" i="1"/>
  <c r="W96" i="1"/>
  <c r="X96" i="1"/>
  <c r="Y96" i="1"/>
  <c r="Z96" i="1"/>
  <c r="HU96" i="1" s="1" a="1"/>
  <c r="HU96" i="1" s="1"/>
  <c r="AA96" i="1"/>
  <c r="AB96" i="1"/>
  <c r="AC96" i="1"/>
  <c r="HX96" i="1" s="1" a="1"/>
  <c r="HX96" i="1" s="1"/>
  <c r="AD96" i="1"/>
  <c r="AE96" i="1"/>
  <c r="HY96" i="1" s="1" a="1"/>
  <c r="HY96" i="1" s="1"/>
  <c r="AF96" i="1"/>
  <c r="AG96" i="1"/>
  <c r="AH96" i="1"/>
  <c r="EE96" i="1" s="1" a="1"/>
  <c r="EE96" i="1" s="1"/>
  <c r="AI96" i="1"/>
  <c r="AJ96" i="1"/>
  <c r="AK96" i="1"/>
  <c r="IE96" i="1" s="1" a="1"/>
  <c r="IE96" i="1" s="1"/>
  <c r="AL96" i="1"/>
  <c r="AM96" i="1"/>
  <c r="AN96" i="1"/>
  <c r="AO96" i="1"/>
  <c r="AP96" i="1"/>
  <c r="EM96" i="1" s="1" a="1"/>
  <c r="EM96" i="1" s="1"/>
  <c r="AQ96" i="1"/>
  <c r="AR96" i="1"/>
  <c r="AS96" i="1"/>
  <c r="AT96" i="1"/>
  <c r="AU96" i="1"/>
  <c r="AV96" i="1"/>
  <c r="AW96" i="1"/>
  <c r="AX96" i="1"/>
  <c r="EU85" i="1" s="1" a="1"/>
  <c r="EU85" i="1" s="1"/>
  <c r="AY96" i="1"/>
  <c r="AZ96" i="1"/>
  <c r="BA96" i="1"/>
  <c r="IU96" i="1" s="1" a="1"/>
  <c r="IU96" i="1" s="1"/>
  <c r="BB96" i="1"/>
  <c r="BC96" i="1"/>
  <c r="BD96" i="1"/>
  <c r="BE96" i="1"/>
  <c r="BF96" i="1"/>
  <c r="JA96" i="1" s="1" a="1"/>
  <c r="JA96" i="1" s="1"/>
  <c r="BG96" i="1"/>
  <c r="BH96" i="1"/>
  <c r="BI96" i="1"/>
  <c r="JD96" i="1" s="1" a="1"/>
  <c r="JD96" i="1" s="1"/>
  <c r="BJ96" i="1"/>
  <c r="BK96" i="1"/>
  <c r="JE96" i="1" s="1" a="1"/>
  <c r="JE96" i="1" s="1"/>
  <c r="BL96" i="1"/>
  <c r="BM96" i="1"/>
  <c r="BN96" i="1"/>
  <c r="FK96" i="1" s="1" a="1"/>
  <c r="FK96" i="1" s="1"/>
  <c r="BO96" i="1"/>
  <c r="BP96" i="1"/>
  <c r="BQ96" i="1"/>
  <c r="JK96" i="1" s="1" a="1"/>
  <c r="JK96" i="1" s="1"/>
  <c r="BR96" i="1"/>
  <c r="BS96" i="1"/>
  <c r="BT96" i="1"/>
  <c r="BU96" i="1"/>
  <c r="BV96" i="1"/>
  <c r="JO96" i="1" s="1" a="1"/>
  <c r="JO96" i="1" s="1"/>
  <c r="BW96" i="1"/>
  <c r="BX96" i="1"/>
  <c r="BY96" i="1"/>
  <c r="BZ96" i="1"/>
  <c r="CA96" i="1"/>
  <c r="CB96" i="1"/>
  <c r="CC96" i="1"/>
  <c r="CD96" i="1"/>
  <c r="JY96" i="1" s="1" a="1"/>
  <c r="JY96" i="1" s="1"/>
  <c r="CE96" i="1"/>
  <c r="CF96" i="1"/>
  <c r="JZ97" i="1" s="1" a="1"/>
  <c r="JZ97" i="1" s="1"/>
  <c r="CG96" i="1"/>
  <c r="CH96" i="1"/>
  <c r="CI96" i="1"/>
  <c r="CJ96" i="1"/>
  <c r="CK96" i="1"/>
  <c r="CL96" i="1"/>
  <c r="KG96" i="1" s="1" a="1"/>
  <c r="KG96" i="1" s="1"/>
  <c r="CM96" i="1"/>
  <c r="CN96" i="1"/>
  <c r="CO96" i="1"/>
  <c r="CP96" i="1"/>
  <c r="CQ96" i="1"/>
  <c r="KK96" i="1" s="1" a="1"/>
  <c r="KK96" i="1" s="1"/>
  <c r="CR96" i="1"/>
  <c r="CS96" i="1"/>
  <c r="CT96" i="1"/>
  <c r="GQ96" i="1" s="1" a="1"/>
  <c r="GQ96" i="1" s="1"/>
  <c r="CU96" i="1"/>
  <c r="CV96" i="1"/>
  <c r="CW96" i="1"/>
  <c r="KQ96" i="1" s="1" a="1"/>
  <c r="KQ96" i="1" s="1"/>
  <c r="CX96" i="1"/>
  <c r="CY96" i="1"/>
  <c r="DX96" i="1" a="1"/>
  <c r="DX96" i="1" s="1"/>
  <c r="FD96" i="1" a="1"/>
  <c r="FD96" i="1" s="1"/>
  <c r="GJ96" i="1" a="1"/>
  <c r="GJ96" i="1" s="1"/>
  <c r="HA96" i="1" a="1"/>
  <c r="HA96" i="1" s="1"/>
  <c r="HT96" i="1" a="1"/>
  <c r="HT96" i="1" s="1"/>
  <c r="IF96" i="1" a="1"/>
  <c r="IF96" i="1" s="1"/>
  <c r="IG96" i="1" a="1"/>
  <c r="IG96" i="1" s="1"/>
  <c r="IM96" i="1" a="1"/>
  <c r="IM96" i="1" s="1"/>
  <c r="IZ96" i="1" a="1"/>
  <c r="IZ96" i="1" s="1"/>
  <c r="JL96" i="1" a="1"/>
  <c r="JL96" i="1" s="1"/>
  <c r="JM96" i="1" a="1"/>
  <c r="JM96" i="1" s="1"/>
  <c r="JS96" i="1" a="1"/>
  <c r="JS96" i="1" s="1"/>
  <c r="KF96" i="1" a="1"/>
  <c r="KF96" i="1" s="1"/>
  <c r="KR96" i="1" a="1"/>
  <c r="KR96" i="1" s="1"/>
  <c r="E97" i="1"/>
  <c r="EE97" i="1" s="1" a="1"/>
  <c r="EE97" i="1" s="1"/>
  <c r="F97" i="1"/>
  <c r="G97" i="1"/>
  <c r="H97" i="1"/>
  <c r="HB98" i="1" s="1" a="1"/>
  <c r="HB98" i="1" s="1"/>
  <c r="I97" i="1"/>
  <c r="DF89" i="1" s="1" a="1"/>
  <c r="DF89" i="1" s="1"/>
  <c r="J97" i="1"/>
  <c r="K97" i="1"/>
  <c r="L97" i="1"/>
  <c r="M97" i="1"/>
  <c r="N97" i="1"/>
  <c r="O97" i="1"/>
  <c r="P97" i="1"/>
  <c r="HJ98" i="1" s="1" a="1"/>
  <c r="HJ98" i="1" s="1"/>
  <c r="Q97" i="1"/>
  <c r="DN89" i="1" s="1" a="1"/>
  <c r="DN89" i="1" s="1"/>
  <c r="R97" i="1"/>
  <c r="S97" i="1"/>
  <c r="T97" i="1"/>
  <c r="U97" i="1"/>
  <c r="HO97" i="1" s="1" a="1"/>
  <c r="HO97" i="1" s="1"/>
  <c r="V97" i="1"/>
  <c r="W97" i="1"/>
  <c r="X97" i="1"/>
  <c r="HR98" i="1" s="1" a="1"/>
  <c r="HR98" i="1" s="1"/>
  <c r="Y97" i="1"/>
  <c r="DV89" i="1" s="1" a="1"/>
  <c r="DV89" i="1" s="1"/>
  <c r="Z97" i="1"/>
  <c r="AA97" i="1"/>
  <c r="AB97" i="1"/>
  <c r="AC97" i="1"/>
  <c r="HW97" i="1" s="1" a="1"/>
  <c r="HW97" i="1" s="1"/>
  <c r="AD97" i="1"/>
  <c r="AE97" i="1"/>
  <c r="AF97" i="1"/>
  <c r="HZ97" i="1" s="1" a="1"/>
  <c r="HZ97" i="1" s="1"/>
  <c r="AG97" i="1"/>
  <c r="ED97" i="1" s="1" a="1"/>
  <c r="ED97" i="1" s="1"/>
  <c r="AH97" i="1"/>
  <c r="AI97" i="1"/>
  <c r="AJ97" i="1"/>
  <c r="AK97" i="1"/>
  <c r="AL97" i="1"/>
  <c r="AM97" i="1"/>
  <c r="AN97" i="1"/>
  <c r="AO97" i="1"/>
  <c r="EL89" i="1" s="1" a="1"/>
  <c r="EL89" i="1" s="1"/>
  <c r="AP97" i="1"/>
  <c r="AQ97" i="1"/>
  <c r="AR97" i="1"/>
  <c r="AS97" i="1"/>
  <c r="IL97" i="1" s="1" a="1"/>
  <c r="IL97" i="1" s="1"/>
  <c r="AT97" i="1"/>
  <c r="AU97" i="1"/>
  <c r="AV97" i="1"/>
  <c r="AW97" i="1"/>
  <c r="IT97" i="1" s="1" a="1"/>
  <c r="IT97" i="1" s="1"/>
  <c r="AX97" i="1"/>
  <c r="AY97" i="1"/>
  <c r="AZ97" i="1"/>
  <c r="BA97" i="1"/>
  <c r="IU97" i="1" s="1" a="1"/>
  <c r="IU97" i="1" s="1"/>
  <c r="BB97" i="1"/>
  <c r="BC97" i="1"/>
  <c r="BD97" i="1"/>
  <c r="BE97" i="1"/>
  <c r="FB89" i="1" s="1" a="1"/>
  <c r="FB89" i="1" s="1"/>
  <c r="BF97" i="1"/>
  <c r="BG97" i="1"/>
  <c r="BH97" i="1"/>
  <c r="BI97" i="1"/>
  <c r="JC97" i="1" s="1" a="1"/>
  <c r="JC97" i="1" s="1"/>
  <c r="BJ97" i="1"/>
  <c r="BK97" i="1"/>
  <c r="BL97" i="1"/>
  <c r="JF97" i="1" s="1" a="1"/>
  <c r="JF97" i="1" s="1"/>
  <c r="BM97" i="1"/>
  <c r="FJ97" i="1" s="1" a="1"/>
  <c r="FJ97" i="1" s="1"/>
  <c r="BN97" i="1"/>
  <c r="BO97" i="1"/>
  <c r="BP97" i="1"/>
  <c r="BQ97" i="1"/>
  <c r="BR97" i="1"/>
  <c r="BS97" i="1"/>
  <c r="BT97" i="1"/>
  <c r="BU97" i="1"/>
  <c r="FR89" i="1" s="1" a="1"/>
  <c r="FR89" i="1" s="1"/>
  <c r="BV97" i="1"/>
  <c r="BW97" i="1"/>
  <c r="BX97" i="1"/>
  <c r="BY97" i="1"/>
  <c r="JS99" i="1" s="1" a="1"/>
  <c r="JS99" i="1" s="1"/>
  <c r="BZ97" i="1"/>
  <c r="CA97" i="1"/>
  <c r="CB97" i="1"/>
  <c r="CC97" i="1"/>
  <c r="FZ89" i="1" s="1" a="1"/>
  <c r="FZ89" i="1" s="1"/>
  <c r="CD97" i="1"/>
  <c r="CE97" i="1"/>
  <c r="CF97" i="1"/>
  <c r="CG97" i="1"/>
  <c r="CH97" i="1"/>
  <c r="CI97" i="1"/>
  <c r="CJ97" i="1"/>
  <c r="CK97" i="1"/>
  <c r="KD97" i="1" s="1" a="1"/>
  <c r="KD97" i="1" s="1"/>
  <c r="CL97" i="1"/>
  <c r="CM97" i="1"/>
  <c r="CN97" i="1"/>
  <c r="CO97" i="1"/>
  <c r="KI97" i="1" s="1" a="1"/>
  <c r="KI97" i="1" s="1"/>
  <c r="CP97" i="1"/>
  <c r="CQ97" i="1"/>
  <c r="CR97" i="1"/>
  <c r="KL97" i="1" s="1" a="1"/>
  <c r="KL97" i="1" s="1"/>
  <c r="CS97" i="1"/>
  <c r="GP97" i="1" s="1" a="1"/>
  <c r="GP97" i="1" s="1"/>
  <c r="CT97" i="1"/>
  <c r="CU97" i="1"/>
  <c r="CV97" i="1"/>
  <c r="CW97" i="1"/>
  <c r="CX97" i="1"/>
  <c r="CY97" i="1"/>
  <c r="DG97" i="1" a="1"/>
  <c r="DG97" i="1" s="1"/>
  <c r="EM97" i="1" a="1"/>
  <c r="EM97" i="1" s="1"/>
  <c r="FS97" i="1" a="1"/>
  <c r="FS97" i="1" s="1"/>
  <c r="HB97" i="1" a="1"/>
  <c r="HB97" i="1" s="1"/>
  <c r="HC97" i="1" a="1"/>
  <c r="HC97" i="1" s="1"/>
  <c r="HV97" i="1" a="1"/>
  <c r="HV97" i="1" s="1"/>
  <c r="IH97" i="1" a="1"/>
  <c r="IH97" i="1" s="1"/>
  <c r="II97" i="1" a="1"/>
  <c r="II97" i="1" s="1"/>
  <c r="IY97" i="1" a="1"/>
  <c r="IY97" i="1" s="1"/>
  <c r="JB97" i="1" a="1"/>
  <c r="JB97" i="1" s="1"/>
  <c r="JN97" i="1" a="1"/>
  <c r="JN97" i="1" s="1"/>
  <c r="JO97" i="1" a="1"/>
  <c r="JO97" i="1" s="1"/>
  <c r="KE97" i="1" a="1"/>
  <c r="KE97" i="1" s="1"/>
  <c r="KH97" i="1" a="1"/>
  <c r="KH97" i="1" s="1"/>
  <c r="E98" i="1"/>
  <c r="F98" i="1"/>
  <c r="G98" i="1"/>
  <c r="H98" i="1"/>
  <c r="I98" i="1"/>
  <c r="DF98" i="1" s="1" a="1"/>
  <c r="DF98" i="1" s="1"/>
  <c r="J98" i="1"/>
  <c r="K98" i="1"/>
  <c r="DH98" i="1" s="1" a="1"/>
  <c r="DH98" i="1" s="1"/>
  <c r="L98" i="1"/>
  <c r="M98" i="1"/>
  <c r="N98" i="1"/>
  <c r="O98" i="1"/>
  <c r="P98" i="1"/>
  <c r="Q98" i="1"/>
  <c r="DN98" i="1" s="1" a="1"/>
  <c r="DN98" i="1" s="1"/>
  <c r="R98" i="1"/>
  <c r="HL98" i="1" s="1" a="1"/>
  <c r="HL98" i="1" s="1"/>
  <c r="S98" i="1"/>
  <c r="T98" i="1"/>
  <c r="U98" i="1"/>
  <c r="V98" i="1"/>
  <c r="HQ98" i="1" s="1" a="1"/>
  <c r="HQ98" i="1" s="1"/>
  <c r="W98" i="1"/>
  <c r="X98" i="1"/>
  <c r="Y98" i="1"/>
  <c r="DV98" i="1" s="1" a="1"/>
  <c r="DV98" i="1" s="1"/>
  <c r="Z98" i="1"/>
  <c r="AA98" i="1"/>
  <c r="DX98" i="1" s="1" a="1"/>
  <c r="DX98" i="1" s="1"/>
  <c r="AB98" i="1"/>
  <c r="AC98" i="1"/>
  <c r="AD98" i="1"/>
  <c r="AE98" i="1"/>
  <c r="AF98" i="1"/>
  <c r="AG98" i="1"/>
  <c r="AH98" i="1"/>
  <c r="IB98" i="1" s="1" a="1"/>
  <c r="IB98" i="1" s="1"/>
  <c r="AI98" i="1"/>
  <c r="AJ98" i="1"/>
  <c r="AK98" i="1"/>
  <c r="AL98" i="1"/>
  <c r="IG98" i="1" s="1" a="1"/>
  <c r="IG98" i="1" s="1"/>
  <c r="AM98" i="1"/>
  <c r="AN98" i="1"/>
  <c r="AO98" i="1"/>
  <c r="EL98" i="1" s="1" a="1"/>
  <c r="EL98" i="1" s="1"/>
  <c r="AP98" i="1"/>
  <c r="AQ98" i="1"/>
  <c r="EN98" i="1" s="1" a="1"/>
  <c r="EN98" i="1" s="1"/>
  <c r="AR98" i="1"/>
  <c r="AS98" i="1"/>
  <c r="AT98" i="1"/>
  <c r="AU98" i="1"/>
  <c r="AV98" i="1"/>
  <c r="AW98" i="1"/>
  <c r="AX98" i="1"/>
  <c r="IR98" i="1" s="1" a="1"/>
  <c r="IR98" i="1" s="1"/>
  <c r="AY98" i="1"/>
  <c r="AZ98" i="1"/>
  <c r="BA98" i="1"/>
  <c r="BB98" i="1"/>
  <c r="EY98" i="1" s="1" a="1"/>
  <c r="EY98" i="1" s="1"/>
  <c r="BC98" i="1"/>
  <c r="BD98" i="1"/>
  <c r="BE98" i="1"/>
  <c r="FB98" i="1" s="1" a="1"/>
  <c r="FB98" i="1" s="1"/>
  <c r="BF98" i="1"/>
  <c r="BG98" i="1"/>
  <c r="FD98" i="1" s="1" a="1"/>
  <c r="FD98" i="1" s="1"/>
  <c r="BH98" i="1"/>
  <c r="BI98" i="1"/>
  <c r="BJ98" i="1"/>
  <c r="FG98" i="1" s="1" a="1"/>
  <c r="FG98" i="1" s="1"/>
  <c r="BK98" i="1"/>
  <c r="BL98" i="1"/>
  <c r="BM98" i="1"/>
  <c r="BN98" i="1"/>
  <c r="JH98" i="1" s="1" a="1"/>
  <c r="JH98" i="1" s="1"/>
  <c r="BO98" i="1"/>
  <c r="BP98" i="1"/>
  <c r="BQ98" i="1"/>
  <c r="BR98" i="1"/>
  <c r="FO98" i="1" s="1" a="1"/>
  <c r="FO98" i="1" s="1"/>
  <c r="BS98" i="1"/>
  <c r="BT98" i="1"/>
  <c r="BU98" i="1"/>
  <c r="FR98" i="1" s="1" a="1"/>
  <c r="FR98" i="1" s="1"/>
  <c r="BV98" i="1"/>
  <c r="BW98" i="1"/>
  <c r="FT98" i="1" s="1" a="1"/>
  <c r="FT98" i="1" s="1"/>
  <c r="BX98" i="1"/>
  <c r="BY98" i="1"/>
  <c r="BZ98" i="1"/>
  <c r="FW98" i="1" s="1" a="1"/>
  <c r="FW98" i="1" s="1"/>
  <c r="CA98" i="1"/>
  <c r="CB98" i="1"/>
  <c r="CC98" i="1"/>
  <c r="CD98" i="1"/>
  <c r="JX98" i="1" s="1" a="1"/>
  <c r="JX98" i="1" s="1"/>
  <c r="CE98" i="1"/>
  <c r="CF98" i="1"/>
  <c r="CG98" i="1"/>
  <c r="CH98" i="1"/>
  <c r="GE98" i="1" s="1" a="1"/>
  <c r="GE98" i="1" s="1"/>
  <c r="CI98" i="1"/>
  <c r="CJ98" i="1"/>
  <c r="CK98" i="1"/>
  <c r="GH98" i="1" s="1" a="1"/>
  <c r="GH98" i="1" s="1"/>
  <c r="CL98" i="1"/>
  <c r="CM98" i="1"/>
  <c r="GJ98" i="1" s="1" a="1"/>
  <c r="GJ98" i="1" s="1"/>
  <c r="CN98" i="1"/>
  <c r="CO98" i="1"/>
  <c r="CP98" i="1"/>
  <c r="GM98" i="1" s="1" a="1"/>
  <c r="GM98" i="1" s="1"/>
  <c r="CQ98" i="1"/>
  <c r="CR98" i="1"/>
  <c r="CS98" i="1"/>
  <c r="CT98" i="1"/>
  <c r="KN98" i="1" s="1" a="1"/>
  <c r="KN98" i="1" s="1"/>
  <c r="CU98" i="1"/>
  <c r="CV98" i="1"/>
  <c r="CW98" i="1"/>
  <c r="CX98" i="1"/>
  <c r="GU98" i="1" s="1" a="1"/>
  <c r="GU98" i="1" s="1"/>
  <c r="CY98" i="1"/>
  <c r="HM98" i="1" a="1"/>
  <c r="HM98" i="1" s="1"/>
  <c r="HN98" i="1" a="1"/>
  <c r="HN98" i="1" s="1"/>
  <c r="ID98" i="1" a="1"/>
  <c r="ID98" i="1" s="1"/>
  <c r="IT98" i="1" a="1"/>
  <c r="IT98" i="1" s="1"/>
  <c r="JI98" i="1" a="1"/>
  <c r="JI98" i="1" s="1"/>
  <c r="JJ98" i="1" a="1"/>
  <c r="JJ98" i="1" s="1"/>
  <c r="JY98" i="1" a="1"/>
  <c r="JY98" i="1" s="1"/>
  <c r="JZ98" i="1" a="1"/>
  <c r="JZ98" i="1" s="1"/>
  <c r="KO98" i="1" a="1"/>
  <c r="KO98" i="1" s="1"/>
  <c r="KP98" i="1" a="1"/>
  <c r="KP98" i="1" s="1"/>
  <c r="E99" i="1"/>
  <c r="GZ99" i="1" s="1" a="1"/>
  <c r="GZ99" i="1" s="1"/>
  <c r="F99" i="1"/>
  <c r="G99" i="1"/>
  <c r="H99" i="1"/>
  <c r="HB99" i="1" s="1" a="1"/>
  <c r="HB99" i="1" s="1"/>
  <c r="I99" i="1"/>
  <c r="J99" i="1"/>
  <c r="DG99" i="1" s="1" a="1"/>
  <c r="DG99" i="1" s="1"/>
  <c r="K99" i="1"/>
  <c r="HE99" i="1" s="1" a="1"/>
  <c r="HE99" i="1" s="1"/>
  <c r="L99" i="1"/>
  <c r="HF98" i="1" s="1" a="1"/>
  <c r="HF98" i="1" s="1"/>
  <c r="M99" i="1"/>
  <c r="N99" i="1"/>
  <c r="O99" i="1"/>
  <c r="HG99" i="1" s="1" a="1"/>
  <c r="HG99" i="1" s="1"/>
  <c r="P99" i="1"/>
  <c r="HJ99" i="1" s="1" a="1"/>
  <c r="HJ99" i="1" s="1"/>
  <c r="Q99" i="1"/>
  <c r="R99" i="1"/>
  <c r="S99" i="1"/>
  <c r="T99" i="1"/>
  <c r="DQ99" i="1" s="1" a="1"/>
  <c r="DQ99" i="1" s="1"/>
  <c r="U99" i="1"/>
  <c r="V99" i="1"/>
  <c r="W99" i="1"/>
  <c r="X99" i="1"/>
  <c r="HR99" i="1" s="1" a="1"/>
  <c r="HR99" i="1" s="1"/>
  <c r="Y99" i="1"/>
  <c r="Z99" i="1"/>
  <c r="DW99" i="1" s="1" a="1"/>
  <c r="DW99" i="1" s="1"/>
  <c r="AA99" i="1"/>
  <c r="HU99" i="1" s="1" a="1"/>
  <c r="HU99" i="1" s="1"/>
  <c r="AB99" i="1"/>
  <c r="HV99" i="1" s="1" a="1"/>
  <c r="HV99" i="1" s="1"/>
  <c r="AC99" i="1"/>
  <c r="AD99" i="1"/>
  <c r="AE99" i="1"/>
  <c r="AF99" i="1"/>
  <c r="HZ99" i="1" s="1" a="1"/>
  <c r="HZ99" i="1" s="1"/>
  <c r="AG99" i="1"/>
  <c r="AH99" i="1"/>
  <c r="AI99" i="1"/>
  <c r="AJ99" i="1"/>
  <c r="ID99" i="1" s="1" a="1"/>
  <c r="AK99" i="1"/>
  <c r="AL99" i="1"/>
  <c r="AM99" i="1"/>
  <c r="AN99" i="1"/>
  <c r="IH99" i="1" s="1" a="1"/>
  <c r="IH99" i="1" s="1"/>
  <c r="AO99" i="1"/>
  <c r="AP99" i="1"/>
  <c r="EM99" i="1" s="1" a="1"/>
  <c r="EM99" i="1" s="1"/>
  <c r="AQ99" i="1"/>
  <c r="IK99" i="1" s="1" a="1"/>
  <c r="IK99" i="1" s="1"/>
  <c r="AR99" i="1"/>
  <c r="IL99" i="1" s="1" a="1"/>
  <c r="IL99" i="1" s="1"/>
  <c r="AS99" i="1"/>
  <c r="AT99" i="1"/>
  <c r="AU99" i="1"/>
  <c r="AV99" i="1"/>
  <c r="IP99" i="1" s="1" a="1"/>
  <c r="IP99" i="1" s="1"/>
  <c r="AW99" i="1"/>
  <c r="AX99" i="1"/>
  <c r="AY99" i="1"/>
  <c r="AZ99" i="1"/>
  <c r="IT99" i="1" s="1" a="1"/>
  <c r="BA99" i="1"/>
  <c r="BB99" i="1"/>
  <c r="BC99" i="1"/>
  <c r="BD99" i="1"/>
  <c r="IX99" i="1" s="1" a="1"/>
  <c r="IX99" i="1" s="1"/>
  <c r="BE99" i="1"/>
  <c r="BF99" i="1"/>
  <c r="FC99" i="1" s="1" a="1"/>
  <c r="FC99" i="1" s="1"/>
  <c r="BG99" i="1"/>
  <c r="JA99" i="1" s="1" a="1"/>
  <c r="JA99" i="1" s="1"/>
  <c r="BH99" i="1"/>
  <c r="JB99" i="1" s="1" a="1"/>
  <c r="JB99" i="1" s="1"/>
  <c r="BI99" i="1"/>
  <c r="BJ99" i="1"/>
  <c r="BK99" i="1"/>
  <c r="BL99" i="1"/>
  <c r="JF99" i="1" s="1" a="1"/>
  <c r="JF99" i="1" s="1"/>
  <c r="BM99" i="1"/>
  <c r="BN99" i="1"/>
  <c r="BO99" i="1"/>
  <c r="BP99" i="1"/>
  <c r="JJ99" i="1" s="1" a="1"/>
  <c r="BQ99" i="1"/>
  <c r="BR99" i="1"/>
  <c r="BS99" i="1"/>
  <c r="BT99" i="1"/>
  <c r="JN99" i="1" s="1" a="1"/>
  <c r="JN99" i="1" s="1"/>
  <c r="BU99" i="1"/>
  <c r="BV99" i="1"/>
  <c r="FS99" i="1" s="1" a="1"/>
  <c r="FS99" i="1" s="1"/>
  <c r="BW99" i="1"/>
  <c r="JQ99" i="1" s="1" a="1"/>
  <c r="JQ99" i="1" s="1"/>
  <c r="BX99" i="1"/>
  <c r="JR99" i="1" s="1" a="1"/>
  <c r="JR99" i="1" s="1"/>
  <c r="BY99" i="1"/>
  <c r="BZ99" i="1"/>
  <c r="CA99" i="1"/>
  <c r="CB99" i="1"/>
  <c r="JV99" i="1" s="1" a="1"/>
  <c r="JV99" i="1" s="1"/>
  <c r="CC99" i="1"/>
  <c r="CD99" i="1"/>
  <c r="CE99" i="1"/>
  <c r="CF99" i="1"/>
  <c r="JZ99" i="1" s="1" a="1"/>
  <c r="CG99" i="1"/>
  <c r="CH99" i="1"/>
  <c r="CI99" i="1"/>
  <c r="CJ99" i="1"/>
  <c r="KD99" i="1" s="1" a="1"/>
  <c r="KD99" i="1" s="1"/>
  <c r="CK99" i="1"/>
  <c r="CL99" i="1"/>
  <c r="GI99" i="1" s="1" a="1"/>
  <c r="GI99" i="1" s="1"/>
  <c r="CM99" i="1"/>
  <c r="KG99" i="1" s="1" a="1"/>
  <c r="KG99" i="1" s="1"/>
  <c r="CN99" i="1"/>
  <c r="KJ99" i="1" s="1" a="1"/>
  <c r="KJ99" i="1" s="1"/>
  <c r="CO99" i="1"/>
  <c r="CP99" i="1"/>
  <c r="CQ99" i="1"/>
  <c r="CR99" i="1"/>
  <c r="KL99" i="1" s="1" a="1"/>
  <c r="KL99" i="1" s="1"/>
  <c r="CS99" i="1"/>
  <c r="CT99" i="1"/>
  <c r="CU99" i="1"/>
  <c r="CV99" i="1"/>
  <c r="KP99" i="1" s="1" a="1"/>
  <c r="CW99" i="1"/>
  <c r="CX99" i="1"/>
  <c r="CY99" i="1"/>
  <c r="EY99" i="1" a="1"/>
  <c r="EY99" i="1" s="1"/>
  <c r="FO99" i="1" a="1"/>
  <c r="FO99" i="1" s="1"/>
  <c r="GE99" i="1" a="1"/>
  <c r="GE99" i="1" s="1"/>
  <c r="GU99" i="1" a="1"/>
  <c r="GU99" i="1" s="1"/>
  <c r="HD99" i="1" a="1"/>
  <c r="HD99" i="1"/>
  <c r="HO99" i="1" a="1"/>
  <c r="HO99" i="1" s="1"/>
  <c r="HT99" i="1" a="1"/>
  <c r="HT99" i="1"/>
  <c r="ID99" i="1"/>
  <c r="IE99" i="1" a="1"/>
  <c r="IE99" i="1" s="1"/>
  <c r="IM99" i="1" a="1"/>
  <c r="IM99" i="1" s="1"/>
  <c r="IT99" i="1"/>
  <c r="IU99" i="1" a="1"/>
  <c r="IU99" i="1" s="1"/>
  <c r="JC99" i="1" a="1"/>
  <c r="JC99" i="1" s="1"/>
  <c r="JJ99" i="1"/>
  <c r="JK99" i="1" a="1"/>
  <c r="JK99" i="1" s="1"/>
  <c r="JP99" i="1" a="1"/>
  <c r="JP99" i="1"/>
  <c r="JZ99" i="1"/>
  <c r="KA99" i="1" a="1"/>
  <c r="KA99" i="1" s="1"/>
  <c r="KI99" i="1" a="1"/>
  <c r="KI99" i="1" s="1"/>
  <c r="KP99" i="1"/>
  <c r="KQ99" i="1" a="1"/>
  <c r="KQ99" i="1" s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EM94" i="1" l="1" a="1"/>
  <c r="EM94" i="1" s="1"/>
  <c r="IC90" i="1" a="1"/>
  <c r="IC90" i="1" s="1"/>
  <c r="GU90" i="1" a="1"/>
  <c r="GU90" i="1" s="1"/>
  <c r="FC89" i="1" a="1"/>
  <c r="FC89" i="1" s="1"/>
  <c r="DW89" i="1" a="1"/>
  <c r="DW89" i="1" s="1"/>
  <c r="HX78" i="1" a="1"/>
  <c r="HX78" i="1" s="1"/>
  <c r="GG77" i="1" a="1"/>
  <c r="GG77" i="1" s="1"/>
  <c r="FA77" i="1" a="1"/>
  <c r="FA77" i="1" s="1"/>
  <c r="DG94" i="1" a="1"/>
  <c r="DG94" i="1" s="1"/>
  <c r="JY90" i="1" a="1"/>
  <c r="JY90" i="1" s="1"/>
  <c r="GE90" i="1" a="1"/>
  <c r="GE90" i="1" s="1"/>
  <c r="KO87" i="1" a="1"/>
  <c r="KO87" i="1" s="1"/>
  <c r="JE85" i="1" a="1"/>
  <c r="JE85" i="1" s="1"/>
  <c r="DP82" i="1" a="1"/>
  <c r="DP82" i="1" s="1"/>
  <c r="KL82" i="1" a="1"/>
  <c r="KL82" i="1" s="1"/>
  <c r="KM82" i="1" a="1"/>
  <c r="KM82" i="1" s="1"/>
  <c r="GO82" i="1" a="1"/>
  <c r="GO82" i="1" s="1"/>
  <c r="GG82" i="1" a="1"/>
  <c r="GG82" i="1" s="1"/>
  <c r="KE82" i="1" a="1"/>
  <c r="KE82" i="1" s="1"/>
  <c r="GM78" i="1" a="1"/>
  <c r="GM78" i="1" s="1"/>
  <c r="GJ99" i="1" a="1"/>
  <c r="GJ99" i="1" s="1"/>
  <c r="FY99" i="1" a="1"/>
  <c r="FY99" i="1" s="1"/>
  <c r="FD99" i="1" a="1"/>
  <c r="FD99" i="1" s="1"/>
  <c r="DX99" i="1" a="1"/>
  <c r="DX99" i="1" s="1"/>
  <c r="DH99" i="1" a="1"/>
  <c r="DH99" i="1" s="1"/>
  <c r="FR96" i="1" a="1"/>
  <c r="FR96" i="1" s="1"/>
  <c r="ET96" i="1" a="1"/>
  <c r="ET96" i="1" s="1"/>
  <c r="ED96" i="1" a="1"/>
  <c r="ED96" i="1" s="1"/>
  <c r="ID95" i="1" a="1"/>
  <c r="ID95" i="1" s="1"/>
  <c r="HQ95" i="1" a="1"/>
  <c r="HQ95" i="1" s="1"/>
  <c r="GG95" i="1" a="1"/>
  <c r="GG95" i="1" s="1"/>
  <c r="FA95" i="1" a="1"/>
  <c r="FA95" i="1" s="1"/>
  <c r="GU95" i="1" a="1"/>
  <c r="GU95" i="1" s="1"/>
  <c r="KR95" i="1" a="1"/>
  <c r="KR95" i="1" s="1"/>
  <c r="GM95" i="1" a="1"/>
  <c r="GM95" i="1" s="1"/>
  <c r="KJ95" i="1" a="1"/>
  <c r="KJ95" i="1" s="1"/>
  <c r="GE95" i="1" a="1"/>
  <c r="GE95" i="1" s="1"/>
  <c r="KB95" i="1" a="1"/>
  <c r="KB95" i="1" s="1"/>
  <c r="FW95" i="1" a="1"/>
  <c r="FW95" i="1" s="1"/>
  <c r="JT95" i="1" a="1"/>
  <c r="JT95" i="1" s="1"/>
  <c r="FO95" i="1" a="1"/>
  <c r="FO95" i="1" s="1"/>
  <c r="JL95" i="1" a="1"/>
  <c r="JL95" i="1" s="1"/>
  <c r="FG95" i="1" a="1"/>
  <c r="FG95" i="1" s="1"/>
  <c r="JD95" i="1" a="1"/>
  <c r="JD95" i="1" s="1"/>
  <c r="EY95" i="1" a="1"/>
  <c r="EY95" i="1" s="1"/>
  <c r="IV95" i="1" a="1"/>
  <c r="IV95" i="1" s="1"/>
  <c r="IN95" i="1" a="1"/>
  <c r="IN95" i="1" s="1"/>
  <c r="IF95" i="1" a="1"/>
  <c r="IF95" i="1" s="1"/>
  <c r="HX95" i="1" a="1"/>
  <c r="HX95" i="1" s="1"/>
  <c r="HP95" i="1" a="1"/>
  <c r="HP95" i="1" s="1"/>
  <c r="HH95" i="1" a="1"/>
  <c r="HH95" i="1" s="1"/>
  <c r="DG95" i="1" a="1"/>
  <c r="DG95" i="1" s="1"/>
  <c r="DO95" i="1" a="1"/>
  <c r="DO95" i="1" s="1"/>
  <c r="DW95" i="1" a="1"/>
  <c r="DW95" i="1" s="1"/>
  <c r="EE95" i="1" a="1"/>
  <c r="EE95" i="1" s="1"/>
  <c r="EM95" i="1" a="1"/>
  <c r="EM95" i="1" s="1"/>
  <c r="EU95" i="1" a="1"/>
  <c r="EU95" i="1" s="1"/>
  <c r="FC95" i="1" a="1"/>
  <c r="FC95" i="1" s="1"/>
  <c r="FK95" i="1" a="1"/>
  <c r="FK95" i="1" s="1"/>
  <c r="FS95" i="1" a="1"/>
  <c r="FS95" i="1" s="1"/>
  <c r="GA95" i="1" a="1"/>
  <c r="GA95" i="1" s="1"/>
  <c r="GI95" i="1" a="1"/>
  <c r="GI95" i="1" s="1"/>
  <c r="GQ95" i="1" a="1"/>
  <c r="GQ95" i="1" s="1"/>
  <c r="KR93" i="1" a="1"/>
  <c r="KR93" i="1" s="1"/>
  <c r="EG93" i="1" a="1"/>
  <c r="EG93" i="1" s="1"/>
  <c r="KI93" i="1" a="1"/>
  <c r="KI93" i="1" s="1"/>
  <c r="JS93" i="1" a="1"/>
  <c r="JS93" i="1" s="1"/>
  <c r="JK93" i="1" a="1"/>
  <c r="JK93" i="1" s="1"/>
  <c r="IU93" i="1" a="1"/>
  <c r="IU93" i="1" s="1"/>
  <c r="IM93" i="1" a="1"/>
  <c r="IM93" i="1" s="1"/>
  <c r="IE93" i="1" a="1"/>
  <c r="IE93" i="1" s="1"/>
  <c r="HW93" i="1" a="1"/>
  <c r="HW93" i="1" s="1"/>
  <c r="HO93" i="1" a="1"/>
  <c r="HO93" i="1" s="1"/>
  <c r="HG93" i="1" a="1"/>
  <c r="HG93" i="1" s="1"/>
  <c r="FY92" i="1" a="1"/>
  <c r="FY92" i="1" s="1"/>
  <c r="FI92" i="1" a="1"/>
  <c r="FI92" i="1" s="1"/>
  <c r="HG91" i="1" a="1"/>
  <c r="HG91" i="1" s="1"/>
  <c r="GE91" i="1" a="1"/>
  <c r="GE91" i="1" s="1"/>
  <c r="FG91" i="1" a="1"/>
  <c r="FG91" i="1" s="1"/>
  <c r="GJ90" i="1" a="1"/>
  <c r="GJ90" i="1" s="1"/>
  <c r="FT90" i="1" a="1"/>
  <c r="FT90" i="1" s="1"/>
  <c r="DX90" i="1" a="1"/>
  <c r="DX90" i="1" s="1"/>
  <c r="GH89" i="1" a="1"/>
  <c r="GH89" i="1" s="1"/>
  <c r="GR89" i="1" a="1"/>
  <c r="GR89" i="1" s="1"/>
  <c r="KO89" i="1" a="1"/>
  <c r="KO89" i="1" s="1"/>
  <c r="GJ89" i="1" a="1"/>
  <c r="GJ89" i="1" s="1"/>
  <c r="KG89" i="1" a="1"/>
  <c r="KG89" i="1" s="1"/>
  <c r="FT89" i="1" a="1"/>
  <c r="FT89" i="1" s="1"/>
  <c r="JQ89" i="1" a="1"/>
  <c r="JQ89" i="1" s="1"/>
  <c r="FL89" i="1" a="1"/>
  <c r="FL89" i="1" s="1"/>
  <c r="JI89" i="1" a="1"/>
  <c r="JI89" i="1" s="1"/>
  <c r="EV89" i="1" a="1"/>
  <c r="EV89" i="1" s="1"/>
  <c r="IS89" i="1" a="1"/>
  <c r="IS89" i="1" s="1"/>
  <c r="EN89" i="1" a="1"/>
  <c r="EN89" i="1" s="1"/>
  <c r="IK89" i="1" a="1"/>
  <c r="IK89" i="1" s="1"/>
  <c r="EF89" i="1" a="1"/>
  <c r="EF89" i="1" s="1"/>
  <c r="IC89" i="1" a="1"/>
  <c r="IC89" i="1" s="1"/>
  <c r="DX89" i="1" a="1"/>
  <c r="DX89" i="1" s="1"/>
  <c r="HU89" i="1" a="1"/>
  <c r="HU89" i="1" s="1"/>
  <c r="DP89" i="1" a="1"/>
  <c r="DP89" i="1" s="1"/>
  <c r="HM89" i="1" a="1"/>
  <c r="HM89" i="1" s="1"/>
  <c r="DH89" i="1" a="1"/>
  <c r="DH89" i="1" s="1"/>
  <c r="HW88" i="1" a="1"/>
  <c r="HW88" i="1" s="1"/>
  <c r="GM88" i="1" a="1"/>
  <c r="GM88" i="1" s="1"/>
  <c r="HX86" i="1" a="1"/>
  <c r="HX86" i="1" s="1"/>
  <c r="HF86" i="1" a="1"/>
  <c r="HF86" i="1" s="1"/>
  <c r="GS86" i="1" a="1"/>
  <c r="GS86" i="1" s="1"/>
  <c r="EG86" i="1" a="1"/>
  <c r="EG86" i="1" s="1"/>
  <c r="KN86" i="1" a="1"/>
  <c r="KN86" i="1" s="1"/>
  <c r="FZ86" i="1" a="1"/>
  <c r="FZ86" i="1" s="1"/>
  <c r="JX86" i="1" a="1"/>
  <c r="JX86" i="1" s="1"/>
  <c r="JP86" i="1" a="1"/>
  <c r="JP86" i="1" s="1"/>
  <c r="FR86" i="1" a="1"/>
  <c r="FR86" i="1" s="1"/>
  <c r="JQ86" i="1" a="1"/>
  <c r="JQ86" i="1" s="1"/>
  <c r="JH86" i="1" a="1"/>
  <c r="JH86" i="1" s="1"/>
  <c r="JG85" i="1" a="1"/>
  <c r="JG85" i="1" s="1"/>
  <c r="IZ86" i="1" a="1"/>
  <c r="IZ86" i="1" s="1"/>
  <c r="IR86" i="1" a="1"/>
  <c r="IR86" i="1" s="1"/>
  <c r="ET86" i="1" a="1"/>
  <c r="ET86" i="1" s="1"/>
  <c r="IJ86" i="1" a="1"/>
  <c r="IJ86" i="1" s="1"/>
  <c r="EL86" i="1" a="1"/>
  <c r="EL86" i="1" s="1"/>
  <c r="IK86" i="1" a="1"/>
  <c r="IK86" i="1" s="1"/>
  <c r="IA85" i="1" a="1"/>
  <c r="IA85" i="1" s="1"/>
  <c r="IB86" i="1" a="1"/>
  <c r="IB86" i="1" s="1"/>
  <c r="HS86" i="1" a="1"/>
  <c r="HS86" i="1" s="1"/>
  <c r="HT86" i="1" a="1"/>
  <c r="HT86" i="1" s="1"/>
  <c r="DN86" i="1" a="1"/>
  <c r="DN86" i="1" s="1"/>
  <c r="HK86" i="1" a="1"/>
  <c r="HK86" i="1" s="1"/>
  <c r="DF86" i="1" a="1"/>
  <c r="DF86" i="1" s="1"/>
  <c r="KO85" i="1" a="1"/>
  <c r="KO85" i="1" s="1"/>
  <c r="IL85" i="1" a="1"/>
  <c r="IL85" i="1" s="1"/>
  <c r="IC85" i="1" a="1"/>
  <c r="IC85" i="1" s="1"/>
  <c r="FM85" i="1" a="1"/>
  <c r="FM85" i="1" s="1"/>
  <c r="KQ85" i="1" a="1"/>
  <c r="KQ85" i="1" s="1"/>
  <c r="JK85" i="1" a="1"/>
  <c r="JK85" i="1" s="1"/>
  <c r="IM85" i="1" a="1"/>
  <c r="IM85" i="1" s="1"/>
  <c r="IE85" i="1" a="1"/>
  <c r="IE85" i="1" s="1"/>
  <c r="GZ85" i="1" a="1"/>
  <c r="GZ85" i="1" s="1"/>
  <c r="HD85" i="1" a="1"/>
  <c r="HD85" i="1" s="1"/>
  <c r="FW85" i="1" a="1"/>
  <c r="FW85" i="1" s="1"/>
  <c r="DV85" i="1" a="1"/>
  <c r="DV85" i="1" s="1"/>
  <c r="EE85" i="1" a="1"/>
  <c r="EE85" i="1" s="1"/>
  <c r="FB85" i="1" a="1"/>
  <c r="FB85" i="1" s="1"/>
  <c r="FK85" i="1" a="1"/>
  <c r="FK85" i="1" s="1"/>
  <c r="FY85" i="1" a="1"/>
  <c r="FY85" i="1" s="1"/>
  <c r="GH85" i="1" a="1"/>
  <c r="GH85" i="1" s="1"/>
  <c r="GQ85" i="1" a="1"/>
  <c r="GQ85" i="1" s="1"/>
  <c r="DW85" i="1" a="1"/>
  <c r="DW85" i="1" s="1"/>
  <c r="FC85" i="1" a="1"/>
  <c r="FC85" i="1" s="1"/>
  <c r="FQ85" i="1" a="1"/>
  <c r="FQ85" i="1" s="1"/>
  <c r="GI85" i="1" a="1"/>
  <c r="GI85" i="1" s="1"/>
  <c r="HA85" i="1" a="1"/>
  <c r="HA85" i="1" s="1"/>
  <c r="IP84" i="1" a="1"/>
  <c r="IP84" i="1" s="1"/>
  <c r="HX84" i="1" a="1"/>
  <c r="HX84" i="1" s="1"/>
  <c r="GI84" i="1" a="1"/>
  <c r="GI84" i="1" s="1"/>
  <c r="FZ84" i="1" a="1"/>
  <c r="FZ84" i="1" s="1"/>
  <c r="FQ84" i="1" a="1"/>
  <c r="FQ84" i="1" s="1"/>
  <c r="DW84" i="1" a="1"/>
  <c r="DW84" i="1" s="1"/>
  <c r="DN84" i="1" a="1"/>
  <c r="DN84" i="1" s="1"/>
  <c r="GQ84" i="1" a="1"/>
  <c r="GQ84" i="1" s="1"/>
  <c r="KF84" i="1" a="1"/>
  <c r="KF84" i="1" s="1"/>
  <c r="JX84" i="1" a="1"/>
  <c r="JX84" i="1" s="1"/>
  <c r="FS84" i="1" a="1"/>
  <c r="FS84" i="1" s="1"/>
  <c r="FK84" i="1" a="1"/>
  <c r="FK84" i="1" s="1"/>
  <c r="IZ84" i="1" a="1"/>
  <c r="IZ84" i="1" s="1"/>
  <c r="FC79" i="1" a="1"/>
  <c r="FC79" i="1" s="1"/>
  <c r="IR84" i="1" a="1"/>
  <c r="IR84" i="1" s="1"/>
  <c r="EM84" i="1" a="1"/>
  <c r="EM84" i="1" s="1"/>
  <c r="EE84" i="1" a="1"/>
  <c r="EE84" i="1" s="1"/>
  <c r="HT84" i="1" a="1"/>
  <c r="HT84" i="1" s="1"/>
  <c r="HL84" i="1" a="1"/>
  <c r="HL84" i="1" s="1"/>
  <c r="DG84" i="1" a="1"/>
  <c r="DG84" i="1" s="1"/>
  <c r="JX83" i="1" a="1"/>
  <c r="JX83" i="1" s="1"/>
  <c r="FT83" i="1" a="1"/>
  <c r="FT83" i="1" s="1"/>
  <c r="EV83" i="1" a="1"/>
  <c r="EV83" i="1" s="1"/>
  <c r="KG82" i="1" a="1"/>
  <c r="KG82" i="1" s="1"/>
  <c r="JU82" i="1" a="1"/>
  <c r="JU82" i="1" s="1"/>
  <c r="JI82" i="1" a="1"/>
  <c r="JI82" i="1" s="1"/>
  <c r="HL82" i="1" a="1"/>
  <c r="HL82" i="1" s="1"/>
  <c r="GJ82" i="1" a="1"/>
  <c r="GJ82" i="1" s="1"/>
  <c r="EM82" i="1" a="1"/>
  <c r="EM82" i="1" s="1"/>
  <c r="DO82" i="1" a="1"/>
  <c r="DO82" i="1" s="1"/>
  <c r="IE81" i="1" a="1"/>
  <c r="IE81" i="1" s="1"/>
  <c r="GK81" i="1" a="1"/>
  <c r="GK81" i="1" s="1"/>
  <c r="FI81" i="1" a="1"/>
  <c r="FI81" i="1" s="1"/>
  <c r="GP81" i="1" a="1"/>
  <c r="GP81" i="1" s="1"/>
  <c r="KM81" i="1" a="1"/>
  <c r="KM81" i="1" s="1"/>
  <c r="GH81" i="1" a="1"/>
  <c r="GH81" i="1" s="1"/>
  <c r="KE81" i="1" a="1"/>
  <c r="KE81" i="1" s="1"/>
  <c r="FZ81" i="1" a="1"/>
  <c r="FZ81" i="1" s="1"/>
  <c r="FZ75" i="1" a="1"/>
  <c r="FZ75" i="1" s="1"/>
  <c r="JW79" i="1" a="1"/>
  <c r="JW79" i="1" s="1"/>
  <c r="FR81" i="1" a="1"/>
  <c r="FR81" i="1" s="1"/>
  <c r="JO81" i="1" a="1"/>
  <c r="JO81" i="1" s="1"/>
  <c r="FJ81" i="1" a="1"/>
  <c r="FJ81" i="1" s="1"/>
  <c r="FB81" i="1" a="1"/>
  <c r="FB81" i="1" s="1"/>
  <c r="IY81" i="1" a="1"/>
  <c r="IY81" i="1" s="1"/>
  <c r="ET81" i="1" a="1"/>
  <c r="ET81" i="1" s="1"/>
  <c r="IQ81" i="1" a="1"/>
  <c r="IQ81" i="1" s="1"/>
  <c r="ET79" i="1" a="1"/>
  <c r="ET79" i="1" s="1"/>
  <c r="EL81" i="1" a="1"/>
  <c r="EL81" i="1" s="1"/>
  <c r="II81" i="1" a="1"/>
  <c r="II81" i="1" s="1"/>
  <c r="EL76" i="1" a="1"/>
  <c r="EL76" i="1" s="1"/>
  <c r="ED81" i="1" a="1"/>
  <c r="ED81" i="1" s="1"/>
  <c r="ED75" i="1" a="1"/>
  <c r="ED75" i="1" s="1"/>
  <c r="IA81" i="1" a="1"/>
  <c r="IA81" i="1" s="1"/>
  <c r="ED77" i="1" a="1"/>
  <c r="ED77" i="1" s="1"/>
  <c r="ED79" i="1" a="1"/>
  <c r="ED79" i="1" s="1"/>
  <c r="DV81" i="1" a="1"/>
  <c r="DV81" i="1" s="1"/>
  <c r="HS81" i="1" a="1"/>
  <c r="HS81" i="1" s="1"/>
  <c r="DN81" i="1" a="1"/>
  <c r="DN81" i="1" s="1"/>
  <c r="HK81" i="1" a="1"/>
  <c r="HK81" i="1" s="1"/>
  <c r="DF81" i="1" a="1"/>
  <c r="DF81" i="1" s="1"/>
  <c r="DF75" i="1" a="1"/>
  <c r="DF75" i="1" s="1"/>
  <c r="KM80" i="1" a="1"/>
  <c r="KM80" i="1" s="1"/>
  <c r="JH80" i="1" a="1"/>
  <c r="JH80" i="1" s="1"/>
  <c r="FO80" i="1" a="1"/>
  <c r="FO80" i="1" s="1"/>
  <c r="EY80" i="1" a="1"/>
  <c r="EY80" i="1" s="1"/>
  <c r="HQ80" i="1" a="1"/>
  <c r="HQ80" i="1" s="1"/>
  <c r="HH80" i="1" a="1"/>
  <c r="HH80" i="1" s="1"/>
  <c r="GC78" i="1" a="1"/>
  <c r="GC78" i="1" s="1"/>
  <c r="EG78" i="1" a="1"/>
  <c r="EG78" i="1" s="1"/>
  <c r="FI76" i="1" a="1"/>
  <c r="FI76" i="1" s="1"/>
  <c r="FA76" i="1" a="1"/>
  <c r="FA76" i="1" s="1"/>
  <c r="HR76" i="1" a="1"/>
  <c r="HR76" i="1" s="1"/>
  <c r="GA73" i="1" a="1"/>
  <c r="GA73" i="1" s="1"/>
  <c r="EN92" i="1" a="1"/>
  <c r="EN92" i="1" s="1"/>
  <c r="DP92" i="1" a="1"/>
  <c r="DP92" i="1" s="1"/>
  <c r="IK90" i="1" a="1"/>
  <c r="IK90" i="1" s="1"/>
  <c r="EY90" i="1" a="1"/>
  <c r="EY90" i="1" s="1"/>
  <c r="GI89" i="1" a="1"/>
  <c r="GI89" i="1" s="1"/>
  <c r="EM89" i="1" a="1"/>
  <c r="EM89" i="1" s="1"/>
  <c r="DO89" i="1" a="1"/>
  <c r="DO89" i="1" s="1"/>
  <c r="IV88" i="1" a="1"/>
  <c r="IV88" i="1" s="1"/>
  <c r="GO85" i="1" a="1"/>
  <c r="GO85" i="1" s="1"/>
  <c r="HJ83" i="1" a="1"/>
  <c r="HJ83" i="1" s="1"/>
  <c r="GU83" i="1" a="1"/>
  <c r="GU83" i="1" s="1"/>
  <c r="GM83" i="1" a="1"/>
  <c r="GM83" i="1" s="1"/>
  <c r="GM76" i="1" a="1"/>
  <c r="GM76" i="1" s="1"/>
  <c r="KK83" i="1" a="1"/>
  <c r="KK83" i="1" s="1"/>
  <c r="KL83" i="1" a="1"/>
  <c r="KL83" i="1" s="1"/>
  <c r="GE83" i="1" a="1"/>
  <c r="GE83" i="1" s="1"/>
  <c r="KB83" i="1" a="1"/>
  <c r="KB83" i="1" s="1"/>
  <c r="KC83" i="1" a="1"/>
  <c r="KC83" i="1" s="1"/>
  <c r="FW83" i="1" a="1"/>
  <c r="FW83" i="1" s="1"/>
  <c r="JT83" i="1" a="1"/>
  <c r="JT83" i="1" s="1"/>
  <c r="FO83" i="1" a="1"/>
  <c r="FO83" i="1" s="1"/>
  <c r="FO76" i="1" a="1"/>
  <c r="FO76" i="1" s="1"/>
  <c r="FG83" i="1" a="1"/>
  <c r="FG83" i="1" s="1"/>
  <c r="JE83" i="1" a="1"/>
  <c r="JE83" i="1" s="1"/>
  <c r="EY83" i="1" a="1"/>
  <c r="EY83" i="1" s="1"/>
  <c r="IV83" i="1" a="1"/>
  <c r="IV83" i="1" s="1"/>
  <c r="IW83" i="1" a="1"/>
  <c r="IW83" i="1" s="1"/>
  <c r="EY79" i="1" a="1"/>
  <c r="EY79" i="1" s="1"/>
  <c r="IN83" i="1" a="1"/>
  <c r="IN83" i="1" s="1"/>
  <c r="IH83" i="1" a="1"/>
  <c r="IH83" i="1" s="1"/>
  <c r="HY83" i="1" a="1"/>
  <c r="HY83" i="1" s="1"/>
  <c r="HZ83" i="1" a="1"/>
  <c r="HZ83" i="1" s="1"/>
  <c r="HP83" i="1" a="1"/>
  <c r="HP83" i="1" s="1"/>
  <c r="HQ83" i="1" a="1"/>
  <c r="HQ83" i="1" s="1"/>
  <c r="HP80" i="1" a="1"/>
  <c r="HP80" i="1" s="1"/>
  <c r="HI83" i="1" a="1"/>
  <c r="HI83" i="1" s="1"/>
  <c r="HH83" i="1" a="1"/>
  <c r="HH83" i="1" s="1"/>
  <c r="DV83" i="1" a="1"/>
  <c r="DV83" i="1" s="1"/>
  <c r="FB83" i="1" a="1"/>
  <c r="FB83" i="1" s="1"/>
  <c r="FY83" i="1" a="1"/>
  <c r="FY83" i="1" s="1"/>
  <c r="GH83" i="1" a="1"/>
  <c r="GH83" i="1" s="1"/>
  <c r="GZ83" i="1" a="1"/>
  <c r="GZ83" i="1" s="1"/>
  <c r="FI83" i="1" a="1"/>
  <c r="FI83" i="1" s="1"/>
  <c r="GO83" i="1" a="1"/>
  <c r="GO83" i="1" s="1"/>
  <c r="FY82" i="1" a="1"/>
  <c r="FY82" i="1" s="1"/>
  <c r="JY81" i="1" a="1"/>
  <c r="JY81" i="1" s="1"/>
  <c r="IO99" i="1" a="1"/>
  <c r="IO99" i="1" s="1"/>
  <c r="JT98" i="1" a="1"/>
  <c r="JT98" i="1" s="1"/>
  <c r="IC98" i="1" a="1"/>
  <c r="IC98" i="1" s="1"/>
  <c r="HX98" i="1" a="1"/>
  <c r="HX98" i="1" s="1"/>
  <c r="HH98" i="1" a="1"/>
  <c r="HH98" i="1" s="1"/>
  <c r="GC98" i="1" a="1"/>
  <c r="GC98" i="1" s="1"/>
  <c r="FM98" i="1" a="1"/>
  <c r="FM98" i="1" s="1"/>
  <c r="EW98" i="1" a="1"/>
  <c r="EW98" i="1" s="1"/>
  <c r="EG98" i="1" a="1"/>
  <c r="EG98" i="1" s="1"/>
  <c r="DQ98" i="1" a="1"/>
  <c r="DQ98" i="1" s="1"/>
  <c r="KA97" i="1" a="1"/>
  <c r="KA97" i="1" s="1"/>
  <c r="GE97" i="1" a="1"/>
  <c r="GE97" i="1" s="1"/>
  <c r="EL97" i="1" a="1"/>
  <c r="EL97" i="1" s="1"/>
  <c r="DF97" i="1" a="1"/>
  <c r="DF97" i="1" s="1"/>
  <c r="GZ96" i="1" a="1"/>
  <c r="GZ96" i="1" s="1"/>
  <c r="GI96" i="1" a="1"/>
  <c r="GI96" i="1" s="1"/>
  <c r="EW96" i="1" a="1"/>
  <c r="EW96" i="1" s="1"/>
  <c r="DQ96" i="1" a="1"/>
  <c r="DQ96" i="1" s="1"/>
  <c r="DF96" i="1" a="1"/>
  <c r="DF96" i="1" s="1"/>
  <c r="GR94" i="1" a="1"/>
  <c r="GR94" i="1" s="1"/>
  <c r="FR94" i="1" a="1"/>
  <c r="FR94" i="1" s="1"/>
  <c r="FL94" i="1" a="1"/>
  <c r="FL94" i="1" s="1"/>
  <c r="EY94" i="1" a="1"/>
  <c r="EY94" i="1" s="1"/>
  <c r="EL94" i="1" a="1"/>
  <c r="EL94" i="1" s="1"/>
  <c r="EF94" i="1" a="1"/>
  <c r="EF94" i="1" s="1"/>
  <c r="DF94" i="1" a="1"/>
  <c r="DF94" i="1" s="1"/>
  <c r="JQ93" i="1" a="1"/>
  <c r="JQ93" i="1" s="1"/>
  <c r="JA93" i="1" a="1"/>
  <c r="JA93" i="1" s="1"/>
  <c r="HM93" i="1" a="1"/>
  <c r="HM93" i="1" s="1"/>
  <c r="GS93" i="1" a="1"/>
  <c r="GS93" i="1" s="1"/>
  <c r="FM93" i="1" a="1"/>
  <c r="FM93" i="1" s="1"/>
  <c r="EO93" i="1" a="1"/>
  <c r="EO93" i="1" s="1"/>
  <c r="KQ93" i="1" a="1"/>
  <c r="KQ93" i="1" s="1"/>
  <c r="KA93" i="1" a="1"/>
  <c r="KA93" i="1" s="1"/>
  <c r="JC93" i="1" a="1"/>
  <c r="JC93" i="1" s="1"/>
  <c r="JU92" i="1" a="1"/>
  <c r="JU92" i="1" s="1"/>
  <c r="IO92" i="1" a="1"/>
  <c r="IO92" i="1" s="1"/>
  <c r="GO92" i="1" a="1"/>
  <c r="GO92" i="1" s="1"/>
  <c r="FQ92" i="1" a="1"/>
  <c r="FQ92" i="1" s="1"/>
  <c r="FA92" i="1" a="1"/>
  <c r="FA92" i="1" s="1"/>
  <c r="IM91" i="1" a="1"/>
  <c r="IM91" i="1" s="1"/>
  <c r="HO91" i="1" a="1"/>
  <c r="HO91" i="1" s="1"/>
  <c r="GM91" i="1" a="1"/>
  <c r="GM91" i="1" s="1"/>
  <c r="FO91" i="1" a="1"/>
  <c r="FO91" i="1" s="1"/>
  <c r="JH90" i="1" a="1"/>
  <c r="JH90" i="1" s="1"/>
  <c r="GR90" i="1" a="1"/>
  <c r="GR90" i="1" s="1"/>
  <c r="GB90" i="1" a="1"/>
  <c r="GB90" i="1" s="1"/>
  <c r="FL90" i="1" a="1"/>
  <c r="FL90" i="1" s="1"/>
  <c r="EV90" i="1" a="1"/>
  <c r="EV90" i="1" s="1"/>
  <c r="EN90" i="1" a="1"/>
  <c r="EN90" i="1" s="1"/>
  <c r="EF90" i="1" a="1"/>
  <c r="EF90" i="1" s="1"/>
  <c r="DP90" i="1" a="1"/>
  <c r="DP90" i="1" s="1"/>
  <c r="DH90" i="1" a="1"/>
  <c r="DH90" i="1" s="1"/>
  <c r="GP89" i="1" a="1"/>
  <c r="GP89" i="1" s="1"/>
  <c r="FJ89" i="1" a="1"/>
  <c r="FJ89" i="1" s="1"/>
  <c r="ET89" i="1" a="1"/>
  <c r="ET89" i="1" s="1"/>
  <c r="ED89" i="1" a="1"/>
  <c r="ED89" i="1" s="1"/>
  <c r="GB89" i="1" a="1"/>
  <c r="GB89" i="1" s="1"/>
  <c r="JY89" i="1" a="1"/>
  <c r="JY89" i="1" s="1"/>
  <c r="FD89" i="1" a="1"/>
  <c r="FD89" i="1" s="1"/>
  <c r="JA89" i="1" a="1"/>
  <c r="JA89" i="1" s="1"/>
  <c r="IU88" i="1" a="1"/>
  <c r="IU88" i="1" s="1"/>
  <c r="GU88" i="1" a="1"/>
  <c r="GU88" i="1" s="1"/>
  <c r="GE88" i="1" a="1"/>
  <c r="GE88" i="1" s="1"/>
  <c r="FO88" i="1" a="1"/>
  <c r="FO88" i="1" s="1"/>
  <c r="EY88" i="1" a="1"/>
  <c r="EY88" i="1" s="1"/>
  <c r="GO88" i="1" a="1"/>
  <c r="GO88" i="1" s="1"/>
  <c r="KL88" i="1" a="1"/>
  <c r="KL88" i="1" s="1"/>
  <c r="GG88" i="1" a="1"/>
  <c r="GG88" i="1" s="1"/>
  <c r="KD88" i="1" a="1"/>
  <c r="KD88" i="1" s="1"/>
  <c r="FY88" i="1" a="1"/>
  <c r="FY88" i="1" s="1"/>
  <c r="JV88" i="1" a="1"/>
  <c r="JV88" i="1" s="1"/>
  <c r="FQ88" i="1" a="1"/>
  <c r="FQ88" i="1" s="1"/>
  <c r="JN88" i="1" a="1"/>
  <c r="JN88" i="1" s="1"/>
  <c r="FI88" i="1" a="1"/>
  <c r="FI88" i="1" s="1"/>
  <c r="JF88" i="1" a="1"/>
  <c r="JF88" i="1" s="1"/>
  <c r="FA88" i="1" a="1"/>
  <c r="FA88" i="1" s="1"/>
  <c r="IX88" i="1" a="1"/>
  <c r="IX88" i="1" s="1"/>
  <c r="IP88" i="1" a="1"/>
  <c r="IP88" i="1" s="1"/>
  <c r="IH88" i="1" a="1"/>
  <c r="IH88" i="1" s="1"/>
  <c r="HZ88" i="1" a="1"/>
  <c r="HZ88" i="1" s="1"/>
  <c r="HR88" i="1" a="1"/>
  <c r="HR88" i="1" s="1"/>
  <c r="HJ88" i="1" a="1"/>
  <c r="HJ88" i="1" s="1"/>
  <c r="HB88" i="1" a="1"/>
  <c r="HB88" i="1" s="1"/>
  <c r="KE99" i="1" a="1"/>
  <c r="KE99" i="1" s="1"/>
  <c r="JO99" i="1" a="1"/>
  <c r="JO99" i="1" s="1"/>
  <c r="IY99" i="1" a="1"/>
  <c r="IY99" i="1" s="1"/>
  <c r="II99" i="1" a="1"/>
  <c r="II99" i="1" s="1"/>
  <c r="HS99" i="1" a="1"/>
  <c r="HS99" i="1" s="1"/>
  <c r="HC99" i="1" a="1"/>
  <c r="HC99" i="1" s="1"/>
  <c r="KD98" i="1" a="1"/>
  <c r="KD98" i="1" s="1"/>
  <c r="JN98" i="1" a="1"/>
  <c r="JN98" i="1" s="1"/>
  <c r="IX98" i="1" a="1"/>
  <c r="IX98" i="1" s="1"/>
  <c r="IH98" i="1" a="1"/>
  <c r="IH98" i="1" s="1"/>
  <c r="KQ98" i="1" a="1"/>
  <c r="KQ98" i="1" s="1"/>
  <c r="KI98" i="1" a="1"/>
  <c r="KI98" i="1" s="1"/>
  <c r="KA98" i="1" a="1"/>
  <c r="KA98" i="1" s="1"/>
  <c r="JS98" i="1" a="1"/>
  <c r="JS98" i="1" s="1"/>
  <c r="JK98" i="1" a="1"/>
  <c r="JK98" i="1" s="1"/>
  <c r="JC98" i="1" a="1"/>
  <c r="JC98" i="1" s="1"/>
  <c r="IU98" i="1" a="1"/>
  <c r="IU98" i="1" s="1"/>
  <c r="IM98" i="1" a="1"/>
  <c r="IM98" i="1" s="1"/>
  <c r="IE98" i="1" a="1"/>
  <c r="IE98" i="1" s="1"/>
  <c r="HW98" i="1" a="1"/>
  <c r="HW98" i="1" s="1"/>
  <c r="HO98" i="1" a="1"/>
  <c r="HO98" i="1" s="1"/>
  <c r="HG98" i="1" a="1"/>
  <c r="HG98" i="1" s="1"/>
  <c r="KM97" i="1" a="1"/>
  <c r="KM97" i="1" s="1"/>
  <c r="JG97" i="1" a="1"/>
  <c r="JG97" i="1" s="1"/>
  <c r="IA97" i="1" a="1"/>
  <c r="IA97" i="1" s="1"/>
  <c r="GQ97" i="1" a="1"/>
  <c r="GQ97" i="1" s="1"/>
  <c r="FK97" i="1" a="1"/>
  <c r="FK97" i="1" s="1"/>
  <c r="GR97" i="1" a="1"/>
  <c r="GR97" i="1" s="1"/>
  <c r="KO97" i="1" a="1"/>
  <c r="KO97" i="1" s="1"/>
  <c r="GJ97" i="1" a="1"/>
  <c r="GJ97" i="1" s="1"/>
  <c r="KG97" i="1" a="1"/>
  <c r="KG97" i="1" s="1"/>
  <c r="GB97" i="1" a="1"/>
  <c r="GB97" i="1" s="1"/>
  <c r="JY97" i="1" a="1"/>
  <c r="JY97" i="1" s="1"/>
  <c r="FT97" i="1" a="1"/>
  <c r="FT97" i="1" s="1"/>
  <c r="JQ97" i="1" a="1"/>
  <c r="JQ97" i="1" s="1"/>
  <c r="FL97" i="1" a="1"/>
  <c r="FL97" i="1" s="1"/>
  <c r="JI97" i="1" a="1"/>
  <c r="JI97" i="1" s="1"/>
  <c r="FD97" i="1" a="1"/>
  <c r="FD97" i="1" s="1"/>
  <c r="JA97" i="1" a="1"/>
  <c r="JA97" i="1" s="1"/>
  <c r="EV97" i="1" a="1"/>
  <c r="EV97" i="1" s="1"/>
  <c r="IS97" i="1" a="1"/>
  <c r="IS97" i="1" s="1"/>
  <c r="EN97" i="1" a="1"/>
  <c r="EN97" i="1" s="1"/>
  <c r="IK97" i="1" a="1"/>
  <c r="IK97" i="1" s="1"/>
  <c r="EF97" i="1" a="1"/>
  <c r="EF97" i="1" s="1"/>
  <c r="IC97" i="1" a="1"/>
  <c r="IC97" i="1" s="1"/>
  <c r="DX97" i="1" a="1"/>
  <c r="DX97" i="1" s="1"/>
  <c r="HU97" i="1" a="1"/>
  <c r="HU97" i="1" s="1"/>
  <c r="DP97" i="1" a="1"/>
  <c r="DP97" i="1" s="1"/>
  <c r="HM97" i="1" a="1"/>
  <c r="HM97" i="1" s="1"/>
  <c r="DH97" i="1" a="1"/>
  <c r="DH97" i="1" s="1"/>
  <c r="JX96" i="1" a="1"/>
  <c r="JX96" i="1" s="1"/>
  <c r="IR96" i="1" a="1"/>
  <c r="IR96" i="1" s="1"/>
  <c r="HL96" i="1" a="1"/>
  <c r="HL96" i="1" s="1"/>
  <c r="GU96" i="1" a="1"/>
  <c r="GU96" i="1" s="1"/>
  <c r="GO96" i="1" a="1"/>
  <c r="GO96" i="1" s="1"/>
  <c r="GB96" i="1" a="1"/>
  <c r="GB96" i="1" s="1"/>
  <c r="FO96" i="1" a="1"/>
  <c r="FO96" i="1" s="1"/>
  <c r="FI96" i="1" a="1"/>
  <c r="FI96" i="1" s="1"/>
  <c r="EV96" i="1" a="1"/>
  <c r="EV96" i="1" s="1"/>
  <c r="DP96" i="1" a="1"/>
  <c r="DP96" i="1" s="1"/>
  <c r="KL96" i="1" a="1"/>
  <c r="KL96" i="1" s="1"/>
  <c r="KD96" i="1" a="1"/>
  <c r="KD96" i="1" s="1"/>
  <c r="JV96" i="1" a="1"/>
  <c r="JV96" i="1" s="1"/>
  <c r="JN96" i="1" a="1"/>
  <c r="JN96" i="1" s="1"/>
  <c r="JF96" i="1" a="1"/>
  <c r="JF96" i="1" s="1"/>
  <c r="IX96" i="1" a="1"/>
  <c r="IX96" i="1" s="1"/>
  <c r="IP96" i="1" a="1"/>
  <c r="IP96" i="1" s="1"/>
  <c r="IH96" i="1" a="1"/>
  <c r="IH96" i="1" s="1"/>
  <c r="HZ96" i="1" a="1"/>
  <c r="HZ96" i="1" s="1"/>
  <c r="HR96" i="1" a="1"/>
  <c r="HR96" i="1" s="1"/>
  <c r="HJ96" i="1" a="1"/>
  <c r="HJ96" i="1" s="1"/>
  <c r="HB96" i="1" a="1"/>
  <c r="HB96" i="1" s="1"/>
  <c r="JV95" i="1" a="1"/>
  <c r="JV95" i="1" s="1"/>
  <c r="HJ95" i="1" a="1"/>
  <c r="HJ95" i="1" s="1"/>
  <c r="KM94" i="1" a="1"/>
  <c r="KM94" i="1" s="1"/>
  <c r="JZ94" i="1" a="1"/>
  <c r="JZ94" i="1" s="1"/>
  <c r="JT94" i="1" a="1"/>
  <c r="JT94" i="1" s="1"/>
  <c r="JG94" i="1" a="1"/>
  <c r="JG94" i="1" s="1"/>
  <c r="IT94" i="1" a="1"/>
  <c r="IT94" i="1" s="1"/>
  <c r="IN94" i="1" a="1"/>
  <c r="IN94" i="1" s="1"/>
  <c r="IA94" i="1" a="1"/>
  <c r="IA94" i="1" s="1"/>
  <c r="HN94" i="1" a="1"/>
  <c r="HN94" i="1" s="1"/>
  <c r="HH94" i="1" a="1"/>
  <c r="HH94" i="1" s="1"/>
  <c r="FK94" i="1" a="1"/>
  <c r="FK94" i="1" s="1"/>
  <c r="EE94" i="1" a="1"/>
  <c r="EE94" i="1" s="1"/>
  <c r="KO94" i="1" a="1"/>
  <c r="KO94" i="1" s="1"/>
  <c r="KG94" i="1" a="1"/>
  <c r="KG94" i="1" s="1"/>
  <c r="JY94" i="1" a="1"/>
  <c r="JY94" i="1" s="1"/>
  <c r="JQ94" i="1" a="1"/>
  <c r="JQ94" i="1" s="1"/>
  <c r="JI94" i="1" a="1"/>
  <c r="JI94" i="1" s="1"/>
  <c r="JA94" i="1" a="1"/>
  <c r="JA94" i="1" s="1"/>
  <c r="IS94" i="1" a="1"/>
  <c r="IS94" i="1" s="1"/>
  <c r="IK94" i="1" a="1"/>
  <c r="IK94" i="1" s="1"/>
  <c r="IC94" i="1" a="1"/>
  <c r="IC94" i="1" s="1"/>
  <c r="HU94" i="1" a="1"/>
  <c r="HU94" i="1" s="1"/>
  <c r="HM94" i="1" a="1"/>
  <c r="HM94" i="1" s="1"/>
  <c r="HE94" i="1" a="1"/>
  <c r="HE94" i="1" s="1"/>
  <c r="KK93" i="1" a="1"/>
  <c r="KK93" i="1" s="1"/>
  <c r="GR93" i="1" a="1"/>
  <c r="GR93" i="1" s="1"/>
  <c r="GJ93" i="1" a="1"/>
  <c r="GJ93" i="1" s="1"/>
  <c r="GB93" i="1" a="1"/>
  <c r="GB93" i="1" s="1"/>
  <c r="FT93" i="1" a="1"/>
  <c r="FT93" i="1" s="1"/>
  <c r="FL93" i="1" a="1"/>
  <c r="FL93" i="1" s="1"/>
  <c r="FD93" i="1" a="1"/>
  <c r="FD93" i="1" s="1"/>
  <c r="EV93" i="1" a="1"/>
  <c r="EV93" i="1" s="1"/>
  <c r="EN93" i="1" a="1"/>
  <c r="EN93" i="1" s="1"/>
  <c r="EF93" i="1" a="1"/>
  <c r="EF93" i="1" s="1"/>
  <c r="DX93" i="1" a="1"/>
  <c r="DX93" i="1" s="1"/>
  <c r="DP93" i="1" a="1"/>
  <c r="DP93" i="1" s="1"/>
  <c r="DH93" i="1" a="1"/>
  <c r="DH93" i="1" s="1"/>
  <c r="KP93" i="1" a="1"/>
  <c r="KP93" i="1" s="1"/>
  <c r="KH93" i="1" a="1"/>
  <c r="KH93" i="1" s="1"/>
  <c r="JZ93" i="1" a="1"/>
  <c r="JZ93" i="1" s="1"/>
  <c r="JR93" i="1" a="1"/>
  <c r="JR93" i="1" s="1"/>
  <c r="JJ93" i="1" a="1"/>
  <c r="JJ93" i="1" s="1"/>
  <c r="JB93" i="1" a="1"/>
  <c r="JB93" i="1" s="1"/>
  <c r="IT93" i="1" a="1"/>
  <c r="IT93" i="1" s="1"/>
  <c r="IL93" i="1" a="1"/>
  <c r="IL93" i="1" s="1"/>
  <c r="ID93" i="1" a="1"/>
  <c r="ID93" i="1" s="1"/>
  <c r="HV93" i="1" a="1"/>
  <c r="HV93" i="1" s="1"/>
  <c r="HN93" i="1" a="1"/>
  <c r="HN93" i="1" s="1"/>
  <c r="HF93" i="1" a="1"/>
  <c r="HF93" i="1" s="1"/>
  <c r="KM92" i="1" a="1"/>
  <c r="KM92" i="1" s="1"/>
  <c r="KN92" i="1" a="1"/>
  <c r="KN92" i="1" s="1"/>
  <c r="KE92" i="1" a="1"/>
  <c r="KE92" i="1" s="1"/>
  <c r="KF92" i="1" a="1"/>
  <c r="KF92" i="1" s="1"/>
  <c r="JW92" i="1" a="1"/>
  <c r="JW92" i="1" s="1"/>
  <c r="JX92" i="1" a="1"/>
  <c r="JX92" i="1" s="1"/>
  <c r="JO92" i="1" a="1"/>
  <c r="JO92" i="1" s="1"/>
  <c r="JP92" i="1" a="1"/>
  <c r="JP92" i="1" s="1"/>
  <c r="JG92" i="1" a="1"/>
  <c r="JG92" i="1" s="1"/>
  <c r="JH92" i="1" a="1"/>
  <c r="JH92" i="1" s="1"/>
  <c r="IY92" i="1" a="1"/>
  <c r="IY92" i="1" s="1"/>
  <c r="IZ92" i="1" a="1"/>
  <c r="IZ92" i="1" s="1"/>
  <c r="IQ92" i="1" a="1"/>
  <c r="IQ92" i="1" s="1"/>
  <c r="IR92" i="1" a="1"/>
  <c r="IR92" i="1" s="1"/>
  <c r="II92" i="1" a="1"/>
  <c r="II92" i="1" s="1"/>
  <c r="IJ92" i="1" a="1"/>
  <c r="IJ92" i="1" s="1"/>
  <c r="IA92" i="1" a="1"/>
  <c r="IA92" i="1" s="1"/>
  <c r="IB92" i="1" a="1"/>
  <c r="IB92" i="1" s="1"/>
  <c r="HS92" i="1" a="1"/>
  <c r="HS92" i="1" s="1"/>
  <c r="HT92" i="1" a="1"/>
  <c r="HT92" i="1" s="1"/>
  <c r="HK92" i="1" a="1"/>
  <c r="HK92" i="1" s="1"/>
  <c r="HL92" i="1" a="1"/>
  <c r="HL92" i="1" s="1"/>
  <c r="HC92" i="1" a="1"/>
  <c r="HC92" i="1" s="1"/>
  <c r="HD92" i="1" a="1"/>
  <c r="HD92" i="1" s="1"/>
  <c r="KK91" i="1" a="1"/>
  <c r="KK91" i="1" s="1"/>
  <c r="KC91" i="1" a="1"/>
  <c r="KC91" i="1" s="1"/>
  <c r="JU91" i="1" a="1"/>
  <c r="JU91" i="1" s="1"/>
  <c r="JM91" i="1" a="1"/>
  <c r="JM91" i="1" s="1"/>
  <c r="JE91" i="1" a="1"/>
  <c r="JE91" i="1" s="1"/>
  <c r="IW91" i="1" a="1"/>
  <c r="IW91" i="1" s="1"/>
  <c r="IO91" i="1" a="1"/>
  <c r="IO91" i="1" s="1"/>
  <c r="IG91" i="1" a="1"/>
  <c r="IG91" i="1" s="1"/>
  <c r="HY91" i="1" a="1"/>
  <c r="HY91" i="1" s="1"/>
  <c r="HQ91" i="1" a="1"/>
  <c r="HQ91" i="1" s="1"/>
  <c r="HI91" i="1" a="1"/>
  <c r="HI91" i="1" s="1"/>
  <c r="HA91" i="1" a="1"/>
  <c r="HA91" i="1" s="1"/>
  <c r="KP90" i="1" a="1"/>
  <c r="KP90" i="1" s="1"/>
  <c r="KQ90" i="1" a="1"/>
  <c r="KQ90" i="1" s="1"/>
  <c r="KH90" i="1" a="1"/>
  <c r="KH90" i="1" s="1"/>
  <c r="KI90" i="1" a="1"/>
  <c r="KI90" i="1" s="1"/>
  <c r="JZ90" i="1" a="1"/>
  <c r="JZ90" i="1" s="1"/>
  <c r="KA90" i="1" a="1"/>
  <c r="KA90" i="1" s="1"/>
  <c r="JR90" i="1" a="1"/>
  <c r="JR90" i="1" s="1"/>
  <c r="JS90" i="1" a="1"/>
  <c r="JS90" i="1" s="1"/>
  <c r="JJ90" i="1" a="1"/>
  <c r="JJ90" i="1" s="1"/>
  <c r="JK90" i="1" a="1"/>
  <c r="JK90" i="1" s="1"/>
  <c r="JB90" i="1" a="1"/>
  <c r="JB90" i="1" s="1"/>
  <c r="JC90" i="1" a="1"/>
  <c r="JC90" i="1" s="1"/>
  <c r="IT90" i="1" a="1"/>
  <c r="IT90" i="1" s="1"/>
  <c r="IU90" i="1" a="1"/>
  <c r="IU90" i="1" s="1"/>
  <c r="IL90" i="1" a="1"/>
  <c r="IL90" i="1" s="1"/>
  <c r="IM90" i="1" a="1"/>
  <c r="IM90" i="1" s="1"/>
  <c r="ID90" i="1" a="1"/>
  <c r="ID90" i="1" s="1"/>
  <c r="IE90" i="1" a="1"/>
  <c r="IE90" i="1" s="1"/>
  <c r="HV90" i="1" a="1"/>
  <c r="HV90" i="1" s="1"/>
  <c r="HW90" i="1" a="1"/>
  <c r="HW90" i="1" s="1"/>
  <c r="HN90" i="1" a="1"/>
  <c r="HN90" i="1" s="1"/>
  <c r="HO90" i="1" a="1"/>
  <c r="HO90" i="1" s="1"/>
  <c r="HF90" i="1" a="1"/>
  <c r="HF90" i="1" s="1"/>
  <c r="HG90" i="1" a="1"/>
  <c r="HG90" i="1" s="1"/>
  <c r="KK88" i="1" a="1"/>
  <c r="KK88" i="1" s="1"/>
  <c r="KC88" i="1" a="1"/>
  <c r="KC88" i="1" s="1"/>
  <c r="JU88" i="1" a="1"/>
  <c r="JU88" i="1" s="1"/>
  <c r="JM88" i="1" a="1"/>
  <c r="JM88" i="1" s="1"/>
  <c r="JE88" i="1" a="1"/>
  <c r="JE88" i="1" s="1"/>
  <c r="IW88" i="1" a="1"/>
  <c r="IW88" i="1" s="1"/>
  <c r="IO88" i="1" a="1"/>
  <c r="IO88" i="1" s="1"/>
  <c r="IG88" i="1" a="1"/>
  <c r="IG88" i="1" s="1"/>
  <c r="HY88" i="1" a="1"/>
  <c r="HY88" i="1" s="1"/>
  <c r="HQ88" i="1" a="1"/>
  <c r="HQ88" i="1" s="1"/>
  <c r="HI88" i="1" a="1"/>
  <c r="HI88" i="1" s="1"/>
  <c r="HA88" i="1" a="1"/>
  <c r="HA88" i="1" s="1"/>
  <c r="GR87" i="1" a="1"/>
  <c r="GR87" i="1" s="1"/>
  <c r="GJ87" i="1" a="1"/>
  <c r="GJ87" i="1" s="1"/>
  <c r="GB87" i="1" a="1"/>
  <c r="GB87" i="1" s="1"/>
  <c r="FT87" i="1" a="1"/>
  <c r="FT87" i="1" s="1"/>
  <c r="FL87" i="1" a="1"/>
  <c r="FL87" i="1" s="1"/>
  <c r="FD87" i="1" a="1"/>
  <c r="FD87" i="1" s="1"/>
  <c r="EV87" i="1" a="1"/>
  <c r="EV87" i="1" s="1"/>
  <c r="EN87" i="1" a="1"/>
  <c r="EN87" i="1" s="1"/>
  <c r="EF87" i="1" a="1"/>
  <c r="EF87" i="1" s="1"/>
  <c r="DX87" i="1" a="1"/>
  <c r="DX87" i="1" s="1"/>
  <c r="DP87" i="1" a="1"/>
  <c r="DP87" i="1" s="1"/>
  <c r="DH87" i="1" a="1"/>
  <c r="DH87" i="1" s="1"/>
  <c r="KI86" i="1" a="1"/>
  <c r="KI86" i="1" s="1"/>
  <c r="JK86" i="1" a="1"/>
  <c r="JK86" i="1" s="1"/>
  <c r="JC86" i="1" a="1"/>
  <c r="JC86" i="1" s="1"/>
  <c r="IE86" i="1" a="1"/>
  <c r="IE86" i="1" s="1"/>
  <c r="HD86" i="1" a="1"/>
  <c r="HD86" i="1" s="1"/>
  <c r="GQ86" i="1" a="1"/>
  <c r="GQ86" i="1" s="1"/>
  <c r="GH86" i="1" a="1"/>
  <c r="GH86" i="1" s="1"/>
  <c r="FY86" i="1" a="1"/>
  <c r="FY86" i="1" s="1"/>
  <c r="EN86" i="1" a="1"/>
  <c r="EN86" i="1" s="1"/>
  <c r="EE86" i="1" a="1"/>
  <c r="EE86" i="1" s="1"/>
  <c r="DV86" i="1" a="1"/>
  <c r="DV86" i="1" s="1"/>
  <c r="GO86" i="1" a="1"/>
  <c r="GO86" i="1" s="1"/>
  <c r="FI86" i="1" a="1"/>
  <c r="FI86" i="1" s="1"/>
  <c r="HB86" i="1" a="1"/>
  <c r="HB86" i="1" s="1"/>
  <c r="JC85" i="1" a="1"/>
  <c r="JC85" i="1" s="1"/>
  <c r="IT85" i="1" a="1"/>
  <c r="IT85" i="1" s="1"/>
  <c r="IK85" i="1" a="1"/>
  <c r="IK85" i="1" s="1"/>
  <c r="GM85" i="1" a="1"/>
  <c r="GM85" i="1" s="1"/>
  <c r="FU85" i="1" a="1"/>
  <c r="FU85" i="1" s="1"/>
  <c r="DI85" i="1" a="1"/>
  <c r="DI85" i="1" s="1"/>
  <c r="KP85" i="1" a="1"/>
  <c r="KP85" i="1" s="1"/>
  <c r="GK85" i="1" a="1"/>
  <c r="GK85" i="1" s="1"/>
  <c r="KH85" i="1" a="1"/>
  <c r="KH85" i="1" s="1"/>
  <c r="GC85" i="1" a="1"/>
  <c r="GC85" i="1" s="1"/>
  <c r="JJ85" i="1" a="1"/>
  <c r="JJ85" i="1" s="1"/>
  <c r="FE85" i="1" a="1"/>
  <c r="FE85" i="1" s="1"/>
  <c r="JB85" i="1" a="1"/>
  <c r="JB85" i="1" s="1"/>
  <c r="EW85" i="1" a="1"/>
  <c r="EW85" i="1" s="1"/>
  <c r="ID85" i="1" a="1"/>
  <c r="ID85" i="1" s="1"/>
  <c r="DY85" i="1" a="1"/>
  <c r="DY85" i="1" s="1"/>
  <c r="HV85" i="1" a="1"/>
  <c r="HV85" i="1" s="1"/>
  <c r="DQ85" i="1" a="1"/>
  <c r="DQ85" i="1" s="1"/>
  <c r="KI84" i="1" a="1"/>
  <c r="KI84" i="1" s="1"/>
  <c r="JQ84" i="1" a="1"/>
  <c r="JQ84" i="1" s="1"/>
  <c r="JH84" i="1" a="1"/>
  <c r="JH84" i="1" s="1"/>
  <c r="HW84" i="1" a="1"/>
  <c r="HW84" i="1" s="1"/>
  <c r="HN84" i="1" a="1"/>
  <c r="HN84" i="1" s="1"/>
  <c r="HE84" i="1" a="1"/>
  <c r="HE84" i="1" s="1"/>
  <c r="FG84" i="1" a="1"/>
  <c r="FG84" i="1" s="1"/>
  <c r="EO84" i="1" a="1"/>
  <c r="EO84" i="1" s="1"/>
  <c r="EF84" i="1" a="1"/>
  <c r="EF84" i="1" s="1"/>
  <c r="JV83" i="1" a="1"/>
  <c r="JV83" i="1" s="1"/>
  <c r="JM83" i="1" a="1"/>
  <c r="JM83" i="1" s="1"/>
  <c r="JD83" i="1" a="1"/>
  <c r="JD83" i="1" s="1"/>
  <c r="ET83" i="1" a="1"/>
  <c r="ET83" i="1" s="1"/>
  <c r="KR82" i="1" a="1"/>
  <c r="KR82" i="1" s="1"/>
  <c r="KF82" i="1" a="1"/>
  <c r="KF82" i="1" s="1"/>
  <c r="II82" i="1" a="1"/>
  <c r="II82" i="1" s="1"/>
  <c r="HK82" i="1" a="1"/>
  <c r="HK82" i="1" s="1"/>
  <c r="GH82" i="1" a="1"/>
  <c r="GH82" i="1" s="1"/>
  <c r="KJ82" i="1" a="1"/>
  <c r="KJ82" i="1" s="1"/>
  <c r="GE82" i="1" a="1"/>
  <c r="GE82" i="1" s="1"/>
  <c r="FW82" i="1" a="1"/>
  <c r="FW82" i="1" s="1"/>
  <c r="JM82" i="1" a="1"/>
  <c r="JM82" i="1" s="1"/>
  <c r="JD82" i="1" a="1"/>
  <c r="JD82" i="1" s="1"/>
  <c r="EY82" i="1" a="1"/>
  <c r="EY82" i="1" s="1"/>
  <c r="IG82" i="1" a="1"/>
  <c r="IG82" i="1" s="1"/>
  <c r="HX82" i="1" a="1"/>
  <c r="HX82" i="1" s="1"/>
  <c r="JE81" i="1" a="1"/>
  <c r="JE81" i="1" s="1"/>
  <c r="FS80" i="1" a="1"/>
  <c r="FS80" i="1" s="1"/>
  <c r="GA79" i="1" a="1"/>
  <c r="GA79" i="1" s="1"/>
  <c r="GU79" i="1" a="1"/>
  <c r="GU79" i="1" s="1"/>
  <c r="FG79" i="1" a="1"/>
  <c r="FG79" i="1" s="1"/>
  <c r="IA77" i="1" a="1"/>
  <c r="IA77" i="1" s="1"/>
  <c r="GZ97" i="1" a="1"/>
  <c r="GZ97" i="1" s="1"/>
  <c r="DI97" i="1" a="1"/>
  <c r="DI97" i="1" s="1"/>
  <c r="DQ97" i="1" a="1"/>
  <c r="DQ97" i="1" s="1"/>
  <c r="DY97" i="1" a="1"/>
  <c r="DY97" i="1" s="1"/>
  <c r="EG97" i="1" a="1"/>
  <c r="EG97" i="1" s="1"/>
  <c r="EO97" i="1" a="1"/>
  <c r="EO97" i="1" s="1"/>
  <c r="EW97" i="1" a="1"/>
  <c r="EW97" i="1" s="1"/>
  <c r="FE97" i="1" a="1"/>
  <c r="FE97" i="1" s="1"/>
  <c r="FM97" i="1" a="1"/>
  <c r="FM97" i="1" s="1"/>
  <c r="FU97" i="1" a="1"/>
  <c r="FU97" i="1" s="1"/>
  <c r="GC97" i="1" a="1"/>
  <c r="GC97" i="1" s="1"/>
  <c r="GK97" i="1" a="1"/>
  <c r="GK97" i="1" s="1"/>
  <c r="GS97" i="1" a="1"/>
  <c r="GS97" i="1" s="1"/>
  <c r="HA97" i="1" a="1"/>
  <c r="HA97" i="1" s="1"/>
  <c r="HE97" i="1" a="1"/>
  <c r="HE97" i="1" s="1"/>
  <c r="HG96" i="1" a="1"/>
  <c r="HG96" i="1" s="1"/>
  <c r="IV94" i="1" a="1"/>
  <c r="IV94" i="1" s="1"/>
  <c r="GU93" i="1" a="1"/>
  <c r="GU93" i="1" s="1"/>
  <c r="EF92" i="1" a="1"/>
  <c r="EF92" i="1" s="1"/>
  <c r="DH92" i="1" a="1"/>
  <c r="DH92" i="1" s="1"/>
  <c r="IS90" i="1" a="1"/>
  <c r="IS90" i="1" s="1"/>
  <c r="FG90" i="1" a="1"/>
  <c r="FG90" i="1" s="1"/>
  <c r="GQ89" i="1" a="1"/>
  <c r="GQ89" i="1" s="1"/>
  <c r="JQ87" i="1" a="1"/>
  <c r="JQ87" i="1" s="1"/>
  <c r="FI84" i="1" a="1"/>
  <c r="FI84" i="1" s="1"/>
  <c r="KO84" i="1" a="1"/>
  <c r="KO84" i="1" s="1"/>
  <c r="KO86" i="1" a="1"/>
  <c r="KO86" i="1" s="1"/>
  <c r="GJ84" i="1" a="1"/>
  <c r="GJ84" i="1" s="1"/>
  <c r="KG85" i="1" a="1"/>
  <c r="KG85" i="1" s="1"/>
  <c r="KG84" i="1" a="1"/>
  <c r="KG84" i="1" s="1"/>
  <c r="GB84" i="1" a="1"/>
  <c r="GB84" i="1" s="1"/>
  <c r="JY86" i="1" a="1"/>
  <c r="JY86" i="1" s="1"/>
  <c r="KO81" i="1" a="1"/>
  <c r="KO81" i="1" s="1"/>
  <c r="HY99" i="1" a="1"/>
  <c r="HY99" i="1" s="1"/>
  <c r="IS98" i="1" a="1"/>
  <c r="IS98" i="1" s="1"/>
  <c r="GS98" i="1" a="1"/>
  <c r="GS98" i="1" s="1"/>
  <c r="IW95" i="1" a="1"/>
  <c r="IW95" i="1" s="1"/>
  <c r="IB94" i="1" a="1"/>
  <c r="IB94" i="1" s="1"/>
  <c r="JY93" i="1" a="1"/>
  <c r="JY93" i="1" s="1"/>
  <c r="JI93" i="1" a="1"/>
  <c r="JI93" i="1" s="1"/>
  <c r="IS93" i="1" a="1"/>
  <c r="IS93" i="1" s="1"/>
  <c r="HU93" i="1" a="1"/>
  <c r="HU93" i="1" s="1"/>
  <c r="HE93" i="1" a="1"/>
  <c r="HE93" i="1" s="1"/>
  <c r="GK93" i="1" a="1"/>
  <c r="GK93" i="1" s="1"/>
  <c r="FU93" i="1" a="1"/>
  <c r="FU93" i="1" s="1"/>
  <c r="EW93" i="1" a="1"/>
  <c r="EW93" i="1" s="1"/>
  <c r="JM92" i="1" a="1"/>
  <c r="JM92" i="1" s="1"/>
  <c r="HI92" i="1" a="1"/>
  <c r="HI92" i="1" s="1"/>
  <c r="GG92" i="1" a="1"/>
  <c r="GG92" i="1" s="1"/>
  <c r="HW91" i="1" a="1"/>
  <c r="HW91" i="1" s="1"/>
  <c r="GU91" i="1" a="1"/>
  <c r="GU91" i="1" s="1"/>
  <c r="FW91" i="1" a="1"/>
  <c r="FW91" i="1" s="1"/>
  <c r="EY91" i="1" a="1"/>
  <c r="EY91" i="1" s="1"/>
  <c r="GO91" i="1" a="1"/>
  <c r="GO91" i="1" s="1"/>
  <c r="KL91" i="1" a="1"/>
  <c r="KL91" i="1" s="1"/>
  <c r="GG91" i="1" a="1"/>
  <c r="GG91" i="1" s="1"/>
  <c r="KD91" i="1" a="1"/>
  <c r="KD91" i="1" s="1"/>
  <c r="FY91" i="1" a="1"/>
  <c r="FY91" i="1" s="1"/>
  <c r="JV91" i="1" a="1"/>
  <c r="JV91" i="1" s="1"/>
  <c r="FQ91" i="1" a="1"/>
  <c r="FQ91" i="1" s="1"/>
  <c r="JN91" i="1" a="1"/>
  <c r="JN91" i="1" s="1"/>
  <c r="FI91" i="1" a="1"/>
  <c r="FI91" i="1" s="1"/>
  <c r="JF91" i="1" a="1"/>
  <c r="JF91" i="1" s="1"/>
  <c r="FA91" i="1" a="1"/>
  <c r="FA91" i="1" s="1"/>
  <c r="IX91" i="1" a="1"/>
  <c r="IX91" i="1" s="1"/>
  <c r="IP91" i="1" a="1"/>
  <c r="IP91" i="1" s="1"/>
  <c r="IH91" i="1" a="1"/>
  <c r="IH91" i="1" s="1"/>
  <c r="HZ91" i="1" a="1"/>
  <c r="HZ91" i="1" s="1"/>
  <c r="HR91" i="1" a="1"/>
  <c r="HR91" i="1" s="1"/>
  <c r="HJ91" i="1" a="1"/>
  <c r="HJ91" i="1" s="1"/>
  <c r="HB91" i="1" a="1"/>
  <c r="HB91" i="1" s="1"/>
  <c r="KO99" i="1" a="1"/>
  <c r="KO99" i="1" s="1"/>
  <c r="JY99" i="1" a="1"/>
  <c r="JY99" i="1" s="1"/>
  <c r="JT99" i="1" a="1"/>
  <c r="JT99" i="1" s="1"/>
  <c r="JI99" i="1" a="1"/>
  <c r="JI99" i="1" s="1"/>
  <c r="JD99" i="1" a="1"/>
  <c r="JD99" i="1" s="1"/>
  <c r="IS99" i="1" a="1"/>
  <c r="IS99" i="1" s="1"/>
  <c r="IN99" i="1" a="1"/>
  <c r="IN99" i="1" s="1"/>
  <c r="IC99" i="1" a="1"/>
  <c r="IC99" i="1" s="1"/>
  <c r="HX99" i="1" a="1"/>
  <c r="HX99" i="1" s="1"/>
  <c r="HM99" i="1" a="1"/>
  <c r="HM99" i="1" s="1"/>
  <c r="HH99" i="1" a="1"/>
  <c r="HH99" i="1" s="1"/>
  <c r="GS99" i="1" a="1"/>
  <c r="GS99" i="1" s="1"/>
  <c r="GC99" i="1" a="1"/>
  <c r="GC99" i="1" s="1"/>
  <c r="FM99" i="1" a="1"/>
  <c r="FM99" i="1" s="1"/>
  <c r="EW99" i="1" a="1"/>
  <c r="EW99" i="1" s="1"/>
  <c r="EG99" i="1" a="1"/>
  <c r="EG99" i="1" s="1"/>
  <c r="KC98" i="1" a="1"/>
  <c r="KC98" i="1" s="1"/>
  <c r="JM98" i="1" a="1"/>
  <c r="JM98" i="1" s="1"/>
  <c r="IW98" i="1" a="1"/>
  <c r="IW98" i="1" s="1"/>
  <c r="HA98" i="1" a="1"/>
  <c r="HA98" i="1" s="1"/>
  <c r="GR98" i="1" a="1"/>
  <c r="GR98" i="1" s="1"/>
  <c r="GG98" i="1" a="1"/>
  <c r="GG98" i="1" s="1"/>
  <c r="GB98" i="1" a="1"/>
  <c r="GB98" i="1" s="1"/>
  <c r="FQ98" i="1" a="1"/>
  <c r="FQ98" i="1" s="1"/>
  <c r="FL98" i="1" a="1"/>
  <c r="FL98" i="1" s="1"/>
  <c r="FA98" i="1" a="1"/>
  <c r="FA98" i="1" s="1"/>
  <c r="EV98" i="1" a="1"/>
  <c r="EV98" i="1" s="1"/>
  <c r="EF98" i="1" a="1"/>
  <c r="EF98" i="1" s="1"/>
  <c r="DP98" i="1" a="1"/>
  <c r="DP98" i="1" s="1"/>
  <c r="KR97" i="1" a="1"/>
  <c r="KR97" i="1" s="1"/>
  <c r="JS97" i="1" a="1"/>
  <c r="JS97" i="1" s="1"/>
  <c r="IM97" i="1" a="1"/>
  <c r="IM97" i="1" s="1"/>
  <c r="HG97" i="1" a="1"/>
  <c r="HG97" i="1" s="1"/>
  <c r="FW97" i="1" a="1"/>
  <c r="FW97" i="1" s="1"/>
  <c r="KJ96" i="1" a="1"/>
  <c r="KJ96" i="1" s="1"/>
  <c r="JW96" i="1" a="1"/>
  <c r="JW96" i="1" s="1"/>
  <c r="JQ96" i="1" a="1"/>
  <c r="JQ96" i="1" s="1"/>
  <c r="IQ96" i="1" a="1"/>
  <c r="IQ96" i="1" s="1"/>
  <c r="IK96" i="1" a="1"/>
  <c r="IK96" i="1" s="1"/>
  <c r="HK96" i="1" a="1"/>
  <c r="HK96" i="1" s="1"/>
  <c r="HE96" i="1" a="1"/>
  <c r="HE96" i="1" s="1"/>
  <c r="GA96" i="1" a="1"/>
  <c r="GA96" i="1" s="1"/>
  <c r="FU96" i="1" a="1"/>
  <c r="FU96" i="1" s="1"/>
  <c r="EU96" i="1" a="1"/>
  <c r="EU96" i="1" s="1"/>
  <c r="EO96" i="1" a="1"/>
  <c r="EO96" i="1" s="1"/>
  <c r="DO96" i="1" a="1"/>
  <c r="DO96" i="1" s="1"/>
  <c r="DI96" i="1" a="1"/>
  <c r="DI96" i="1" s="1"/>
  <c r="IO95" i="1" a="1"/>
  <c r="IO95" i="1" s="1"/>
  <c r="HI95" i="1" a="1"/>
  <c r="HI95" i="1" s="1"/>
  <c r="FY95" i="1" a="1"/>
  <c r="FY95" i="1" s="1"/>
  <c r="KQ95" i="1" a="1"/>
  <c r="KQ95" i="1" s="1"/>
  <c r="KI95" i="1" a="1"/>
  <c r="KI95" i="1" s="1"/>
  <c r="KA95" i="1" a="1"/>
  <c r="KA95" i="1" s="1"/>
  <c r="JS95" i="1" a="1"/>
  <c r="JS95" i="1" s="1"/>
  <c r="JK95" i="1" a="1"/>
  <c r="JK95" i="1" s="1"/>
  <c r="JC95" i="1" a="1"/>
  <c r="JC95" i="1" s="1"/>
  <c r="IU95" i="1" a="1"/>
  <c r="IU95" i="1" s="1"/>
  <c r="IM95" i="1" a="1"/>
  <c r="IM95" i="1" s="1"/>
  <c r="IE95" i="1" a="1"/>
  <c r="IE95" i="1" s="1"/>
  <c r="HW95" i="1" a="1"/>
  <c r="HW95" i="1" s="1"/>
  <c r="HO95" i="1" a="1"/>
  <c r="HO95" i="1" s="1"/>
  <c r="HG95" i="1" a="1"/>
  <c r="HG95" i="1" s="1"/>
  <c r="KF94" i="1" a="1"/>
  <c r="KF94" i="1" s="1"/>
  <c r="JS94" i="1" a="1"/>
  <c r="JS94" i="1" s="1"/>
  <c r="IM94" i="1" a="1"/>
  <c r="IM94" i="1" s="1"/>
  <c r="HG94" i="1" a="1"/>
  <c r="HG94" i="1" s="1"/>
  <c r="GP94" i="1" a="1"/>
  <c r="GP94" i="1" s="1"/>
  <c r="GJ94" i="1" a="1"/>
  <c r="GJ94" i="1" s="1"/>
  <c r="FW94" i="1" a="1"/>
  <c r="FW94" i="1" s="1"/>
  <c r="FJ94" i="1" a="1"/>
  <c r="FJ94" i="1" s="1"/>
  <c r="FD94" i="1" a="1"/>
  <c r="FD94" i="1" s="1"/>
  <c r="ED94" i="1" a="1"/>
  <c r="ED94" i="1" s="1"/>
  <c r="DX94" i="1" a="1"/>
  <c r="DX94" i="1" s="1"/>
  <c r="KJ93" i="1" a="1"/>
  <c r="KJ93" i="1" s="1"/>
  <c r="KN89" i="1" a="1"/>
  <c r="KN89" i="1" s="1"/>
  <c r="KF89" i="1" a="1"/>
  <c r="KF89" i="1" s="1"/>
  <c r="JX89" i="1" a="1"/>
  <c r="JX89" i="1" s="1"/>
  <c r="JP89" i="1" a="1"/>
  <c r="JP89" i="1" s="1"/>
  <c r="JH89" i="1" a="1"/>
  <c r="JH89" i="1" s="1"/>
  <c r="IZ89" i="1" a="1"/>
  <c r="IZ89" i="1" s="1"/>
  <c r="IR89" i="1" a="1"/>
  <c r="IR89" i="1" s="1"/>
  <c r="IJ89" i="1" a="1"/>
  <c r="IJ89" i="1" s="1"/>
  <c r="IB89" i="1" a="1"/>
  <c r="IB89" i="1" s="1"/>
  <c r="HT89" i="1" a="1"/>
  <c r="HT89" i="1" s="1"/>
  <c r="HL89" i="1" a="1"/>
  <c r="HL89" i="1" s="1"/>
  <c r="HD89" i="1" a="1"/>
  <c r="HD89" i="1" s="1"/>
  <c r="KL87" i="1" a="1"/>
  <c r="KL87" i="1" s="1"/>
  <c r="KD87" i="1" a="1"/>
  <c r="KD87" i="1" s="1"/>
  <c r="JV87" i="1" a="1"/>
  <c r="JV87" i="1" s="1"/>
  <c r="JN87" i="1" a="1"/>
  <c r="JN87" i="1" s="1"/>
  <c r="JF87" i="1" a="1"/>
  <c r="JF87" i="1" s="1"/>
  <c r="IX87" i="1" a="1"/>
  <c r="IX87" i="1" s="1"/>
  <c r="IP87" i="1" a="1"/>
  <c r="IP87" i="1" s="1"/>
  <c r="IH87" i="1" a="1"/>
  <c r="IH87" i="1" s="1"/>
  <c r="HZ87" i="1" a="1"/>
  <c r="HZ87" i="1" s="1"/>
  <c r="HR87" i="1" a="1"/>
  <c r="HR87" i="1" s="1"/>
  <c r="HJ87" i="1" a="1"/>
  <c r="HJ87" i="1" s="1"/>
  <c r="HB87" i="1" a="1"/>
  <c r="HB87" i="1" s="1"/>
  <c r="GP87" i="1" a="1"/>
  <c r="GP87" i="1" s="1"/>
  <c r="GH87" i="1" a="1"/>
  <c r="GH87" i="1" s="1"/>
  <c r="FZ87" i="1" a="1"/>
  <c r="FZ87" i="1" s="1"/>
  <c r="FR87" i="1" a="1"/>
  <c r="FR87" i="1" s="1"/>
  <c r="FJ87" i="1" a="1"/>
  <c r="FJ87" i="1" s="1"/>
  <c r="FB87" i="1" a="1"/>
  <c r="FB87" i="1" s="1"/>
  <c r="ET87" i="1" a="1"/>
  <c r="ET87" i="1" s="1"/>
  <c r="EL87" i="1" a="1"/>
  <c r="EL87" i="1" s="1"/>
  <c r="ED87" i="1" a="1"/>
  <c r="ED87" i="1" s="1"/>
  <c r="DV87" i="1" a="1"/>
  <c r="DV87" i="1" s="1"/>
  <c r="DN87" i="1" a="1"/>
  <c r="DN87" i="1" s="1"/>
  <c r="DF87" i="1" a="1"/>
  <c r="DF87" i="1" s="1"/>
  <c r="KP86" i="1" a="1"/>
  <c r="KP86" i="1" s="1"/>
  <c r="KH86" i="1" a="1"/>
  <c r="KH86" i="1" s="1"/>
  <c r="JZ86" i="1" a="1"/>
  <c r="JZ86" i="1" s="1"/>
  <c r="JR86" i="1" a="1"/>
  <c r="JR86" i="1" s="1"/>
  <c r="JJ86" i="1" a="1"/>
  <c r="JJ86" i="1" s="1"/>
  <c r="JB86" i="1" a="1"/>
  <c r="JB86" i="1" s="1"/>
  <c r="IT86" i="1" a="1"/>
  <c r="IT86" i="1" s="1"/>
  <c r="IL86" i="1" a="1"/>
  <c r="IL86" i="1" s="1"/>
  <c r="ID86" i="1" a="1"/>
  <c r="ID86" i="1" s="1"/>
  <c r="HL86" i="1" a="1"/>
  <c r="HL86" i="1" s="1"/>
  <c r="HC86" i="1" a="1"/>
  <c r="HC86" i="1" s="1"/>
  <c r="GP86" i="1" a="1"/>
  <c r="GP86" i="1" s="1"/>
  <c r="GG86" i="1" a="1"/>
  <c r="GG86" i="1" s="1"/>
  <c r="EV86" i="1" a="1"/>
  <c r="EV86" i="1" s="1"/>
  <c r="EM86" i="1" a="1"/>
  <c r="EM86" i="1" s="1"/>
  <c r="ED86" i="1" a="1"/>
  <c r="ED86" i="1" s="1"/>
  <c r="KK86" i="1" a="1"/>
  <c r="KK86" i="1" s="1"/>
  <c r="KC86" i="1" a="1"/>
  <c r="KC86" i="1" s="1"/>
  <c r="JU86" i="1" a="1"/>
  <c r="JU86" i="1" s="1"/>
  <c r="JM86" i="1" a="1"/>
  <c r="JM86" i="1" s="1"/>
  <c r="JE86" i="1" a="1"/>
  <c r="JE86" i="1" s="1"/>
  <c r="IW86" i="1" a="1"/>
  <c r="IW86" i="1" s="1"/>
  <c r="IO86" i="1" a="1"/>
  <c r="IO86" i="1" s="1"/>
  <c r="IG86" i="1" a="1"/>
  <c r="IG86" i="1" s="1"/>
  <c r="HY86" i="1" a="1"/>
  <c r="HY86" i="1" s="1"/>
  <c r="HJ86" i="1" a="1"/>
  <c r="HJ86" i="1" s="1"/>
  <c r="HA86" i="1" a="1"/>
  <c r="HA86" i="1" s="1"/>
  <c r="KC85" i="1" a="1"/>
  <c r="KC85" i="1" s="1"/>
  <c r="II85" i="1" a="1"/>
  <c r="II85" i="1" s="1"/>
  <c r="HZ85" i="1" a="1"/>
  <c r="HZ85" i="1" s="1"/>
  <c r="HQ85" i="1" a="1"/>
  <c r="HQ85" i="1" s="1"/>
  <c r="FS85" i="1" a="1"/>
  <c r="FS85" i="1" s="1"/>
  <c r="FJ85" i="1" a="1"/>
  <c r="FJ85" i="1" s="1"/>
  <c r="FA85" i="1" a="1"/>
  <c r="FA85" i="1" s="1"/>
  <c r="DG85" i="1" a="1"/>
  <c r="DG85" i="1" s="1"/>
  <c r="KQ84" i="1" a="1"/>
  <c r="KQ84" i="1" s="1"/>
  <c r="KH84" i="1" a="1"/>
  <c r="KH84" i="1" s="1"/>
  <c r="JY84" i="1" a="1"/>
  <c r="JY84" i="1" s="1"/>
  <c r="JP84" i="1" a="1"/>
  <c r="JP84" i="1" s="1"/>
  <c r="IE84" i="1" a="1"/>
  <c r="IE84" i="1" s="1"/>
  <c r="HD84" i="1" a="1"/>
  <c r="HD84" i="1" s="1"/>
  <c r="FO84" i="1" a="1"/>
  <c r="FO84" i="1" s="1"/>
  <c r="EW84" i="1" a="1"/>
  <c r="EW84" i="1" s="1"/>
  <c r="EN84" i="1" a="1"/>
  <c r="EN84" i="1" s="1"/>
  <c r="KL84" i="1" a="1"/>
  <c r="KL84" i="1" s="1"/>
  <c r="KM84" i="1" a="1"/>
  <c r="KM84" i="1" s="1"/>
  <c r="GG84" i="1" a="1"/>
  <c r="GG84" i="1" s="1"/>
  <c r="KC84" i="1" a="1"/>
  <c r="KC84" i="1" s="1"/>
  <c r="KD84" i="1" a="1"/>
  <c r="KD84" i="1" s="1"/>
  <c r="FY84" i="1" a="1"/>
  <c r="FY84" i="1" s="1"/>
  <c r="JO84" i="1" a="1"/>
  <c r="JO84" i="1" s="1"/>
  <c r="JF84" i="1" a="1"/>
  <c r="JF84" i="1" s="1"/>
  <c r="JG84" i="1" a="1"/>
  <c r="JG84" i="1" s="1"/>
  <c r="FA84" i="1" a="1"/>
  <c r="FA84" i="1" s="1"/>
  <c r="IX84" i="1" a="1"/>
  <c r="IX84" i="1" s="1"/>
  <c r="II84" i="1" a="1"/>
  <c r="II84" i="1" s="1"/>
  <c r="HZ84" i="1" a="1"/>
  <c r="HZ84" i="1" s="1"/>
  <c r="IA84" i="1" a="1"/>
  <c r="IA84" i="1" s="1"/>
  <c r="HQ84" i="1" a="1"/>
  <c r="HQ84" i="1" s="1"/>
  <c r="HR84" i="1" a="1"/>
  <c r="HR84" i="1" s="1"/>
  <c r="HC84" i="1" a="1"/>
  <c r="HC84" i="1" s="1"/>
  <c r="KD83" i="1" a="1"/>
  <c r="KD83" i="1" s="1"/>
  <c r="JU83" i="1" a="1"/>
  <c r="JU83" i="1" s="1"/>
  <c r="JL83" i="1" a="1"/>
  <c r="JL83" i="1" s="1"/>
  <c r="GC83" i="1" a="1"/>
  <c r="GC83" i="1" s="1"/>
  <c r="FQ83" i="1" a="1"/>
  <c r="FQ83" i="1" s="1"/>
  <c r="FE83" i="1" a="1"/>
  <c r="FE83" i="1" s="1"/>
  <c r="DH83" i="1" a="1"/>
  <c r="DH83" i="1" s="1"/>
  <c r="GR83" i="1" a="1"/>
  <c r="GR83" i="1" s="1"/>
  <c r="KO83" i="1" a="1"/>
  <c r="KO83" i="1" s="1"/>
  <c r="GJ83" i="1" a="1"/>
  <c r="GJ83" i="1" s="1"/>
  <c r="JQ83" i="1" a="1"/>
  <c r="JQ83" i="1" s="1"/>
  <c r="JR83" i="1" a="1"/>
  <c r="JR83" i="1" s="1"/>
  <c r="FL83" i="1" a="1"/>
  <c r="FL83" i="1" s="1"/>
  <c r="JI83" i="1" a="1"/>
  <c r="JI83" i="1" s="1"/>
  <c r="FD83" i="1" a="1"/>
  <c r="FD83" i="1" s="1"/>
  <c r="IK83" i="1" a="1"/>
  <c r="IK83" i="1" s="1"/>
  <c r="IL83" i="1" a="1"/>
  <c r="IL83" i="1" s="1"/>
  <c r="EF83" i="1" a="1"/>
  <c r="EF83" i="1" s="1"/>
  <c r="IC83" i="1" a="1"/>
  <c r="IC83" i="1" s="1"/>
  <c r="DX83" i="1" a="1"/>
  <c r="DX83" i="1" s="1"/>
  <c r="HN83" i="1" a="1"/>
  <c r="HN83" i="1" s="1"/>
  <c r="HE83" i="1" a="1"/>
  <c r="HE83" i="1" s="1"/>
  <c r="HF83" i="1" a="1"/>
  <c r="HF83" i="1" s="1"/>
  <c r="KD82" i="1" a="1"/>
  <c r="KD82" i="1" s="1"/>
  <c r="HU82" i="1" a="1"/>
  <c r="HU82" i="1" s="1"/>
  <c r="HI82" i="1" a="1"/>
  <c r="HI82" i="1" s="1"/>
  <c r="GS82" i="1" a="1"/>
  <c r="GS82" i="1" s="1"/>
  <c r="EV82" i="1" a="1"/>
  <c r="EV82" i="1" s="1"/>
  <c r="KA82" i="1" a="1"/>
  <c r="KA82" i="1" s="1"/>
  <c r="JT82" i="1" a="1"/>
  <c r="JT82" i="1" s="1"/>
  <c r="JS82" i="1" a="1"/>
  <c r="JS82" i="1" s="1"/>
  <c r="JK82" i="1" a="1"/>
  <c r="JK82" i="1" s="1"/>
  <c r="IU82" i="1" a="1"/>
  <c r="IU82" i="1" s="1"/>
  <c r="IN82" i="1" a="1"/>
  <c r="IN82" i="1" s="1"/>
  <c r="IM76" i="1" a="1"/>
  <c r="IM76" i="1" s="1"/>
  <c r="IM82" i="1" a="1"/>
  <c r="IM82" i="1" s="1"/>
  <c r="HQ82" i="1" a="1"/>
  <c r="HQ82" i="1" s="1"/>
  <c r="HO82" i="1" a="1"/>
  <c r="HO82" i="1" s="1"/>
  <c r="HO80" i="1" a="1"/>
  <c r="HO80" i="1" s="1"/>
  <c r="HH82" i="1" a="1"/>
  <c r="HH82" i="1" s="1"/>
  <c r="HG82" i="1" a="1"/>
  <c r="HG82" i="1" s="1"/>
  <c r="DG82" i="1" a="1"/>
  <c r="DG82" i="1" s="1"/>
  <c r="ED82" i="1" a="1"/>
  <c r="ED82" i="1" s="1"/>
  <c r="FJ82" i="1" a="1"/>
  <c r="FJ82" i="1" s="1"/>
  <c r="FO82" i="1" a="1"/>
  <c r="FO82" i="1" s="1"/>
  <c r="GP82" i="1" a="1"/>
  <c r="GP82" i="1" s="1"/>
  <c r="GU82" i="1" a="1"/>
  <c r="GU82" i="1" s="1"/>
  <c r="DQ82" i="1" a="1"/>
  <c r="DQ82" i="1" s="1"/>
  <c r="EW82" i="1" a="1"/>
  <c r="EW82" i="1" s="1"/>
  <c r="GC82" i="1" a="1"/>
  <c r="GC82" i="1" s="1"/>
  <c r="EO82" i="1" a="1"/>
  <c r="EO82" i="1" s="1"/>
  <c r="FU82" i="1" a="1"/>
  <c r="FU82" i="1" s="1"/>
  <c r="DI82" i="1" a="1"/>
  <c r="DI82" i="1" s="1"/>
  <c r="DN82" i="1" a="1"/>
  <c r="DN82" i="1" s="1"/>
  <c r="ET82" i="1" a="1"/>
  <c r="ET82" i="1" s="1"/>
  <c r="FZ82" i="1" a="1"/>
  <c r="FZ82" i="1" s="1"/>
  <c r="HA82" i="1" a="1"/>
  <c r="HA82" i="1" s="1"/>
  <c r="EL82" i="1" a="1"/>
  <c r="EL82" i="1" s="1"/>
  <c r="FR82" i="1" a="1"/>
  <c r="FR82" i="1" s="1"/>
  <c r="JC81" i="1" a="1"/>
  <c r="JC81" i="1" s="1"/>
  <c r="DP81" i="1" a="1"/>
  <c r="DP81" i="1" s="1"/>
  <c r="KK81" i="1" a="1"/>
  <c r="KK81" i="1" s="1"/>
  <c r="KC82" i="1" a="1"/>
  <c r="KC82" i="1" s="1"/>
  <c r="JU81" i="1" a="1"/>
  <c r="JU81" i="1" s="1"/>
  <c r="JM81" i="1" a="1"/>
  <c r="JM81" i="1" s="1"/>
  <c r="IW82" i="1" a="1"/>
  <c r="IW82" i="1" s="1"/>
  <c r="IW81" i="1" a="1"/>
  <c r="IW81" i="1" s="1"/>
  <c r="HY81" i="1" a="1"/>
  <c r="HY81" i="1" s="1"/>
  <c r="HI81" i="1" a="1"/>
  <c r="HI81" i="1" s="1"/>
  <c r="DO81" i="1" a="1"/>
  <c r="DO81" i="1" s="1"/>
  <c r="FO81" i="1" a="1"/>
  <c r="FO81" i="1" s="1"/>
  <c r="FT81" i="1" a="1"/>
  <c r="FT81" i="1" s="1"/>
  <c r="FY81" i="1" a="1"/>
  <c r="FY81" i="1" s="1"/>
  <c r="GE81" i="1" a="1"/>
  <c r="GE81" i="1" s="1"/>
  <c r="GJ81" i="1" a="1"/>
  <c r="GJ81" i="1" s="1"/>
  <c r="GO81" i="1" a="1"/>
  <c r="GO81" i="1" s="1"/>
  <c r="GU81" i="1" a="1"/>
  <c r="GU81" i="1" s="1"/>
  <c r="EV81" i="1" a="1"/>
  <c r="EV81" i="1" s="1"/>
  <c r="FA81" i="1" a="1"/>
  <c r="FA81" i="1" s="1"/>
  <c r="FQ81" i="1" a="1"/>
  <c r="FQ81" i="1" s="1"/>
  <c r="FG81" i="1" a="1"/>
  <c r="FG81" i="1" s="1"/>
  <c r="FW81" i="1" a="1"/>
  <c r="FW81" i="1" s="1"/>
  <c r="GB81" i="1" a="1"/>
  <c r="GB81" i="1" s="1"/>
  <c r="GG81" i="1" a="1"/>
  <c r="GG81" i="1" s="1"/>
  <c r="HA81" i="1" a="1"/>
  <c r="HA81" i="1" s="1"/>
  <c r="DH81" i="1" a="1"/>
  <c r="DH81" i="1" s="1"/>
  <c r="DX81" i="1" a="1"/>
  <c r="DX81" i="1" s="1"/>
  <c r="JV80" i="1" a="1"/>
  <c r="JV80" i="1" s="1"/>
  <c r="DX80" i="1" a="1"/>
  <c r="DX80" i="1" s="1"/>
  <c r="EF79" i="1" a="1"/>
  <c r="EF79" i="1" s="1"/>
  <c r="JC79" i="1" a="1"/>
  <c r="JC79" i="1" s="1"/>
  <c r="FW76" i="1" a="1"/>
  <c r="FW76" i="1" s="1"/>
  <c r="JL76" i="1" a="1"/>
  <c r="JL76" i="1" s="1"/>
  <c r="EY76" i="1" a="1"/>
  <c r="EY76" i="1" s="1"/>
  <c r="DV74" i="1" a="1"/>
  <c r="DV74" i="1" s="1"/>
  <c r="FW93" i="1" a="1"/>
  <c r="FW93" i="1" s="1"/>
  <c r="FD92" i="1" a="1"/>
  <c r="FD92" i="1" s="1"/>
  <c r="JI90" i="1" a="1"/>
  <c r="JI90" i="1" s="1"/>
  <c r="FK89" i="1" a="1"/>
  <c r="FK89" i="1" s="1"/>
  <c r="GU85" i="1" a="1"/>
  <c r="GU85" i="1" s="1"/>
  <c r="DO84" i="1" a="1"/>
  <c r="DO84" i="1" s="1"/>
  <c r="FQ82" i="1" a="1"/>
  <c r="FQ82" i="1" s="1"/>
  <c r="JN83" i="1" a="1"/>
  <c r="JN83" i="1" s="1"/>
  <c r="JN82" i="1" a="1"/>
  <c r="JN82" i="1" s="1"/>
  <c r="JF82" i="1" a="1"/>
  <c r="JF82" i="1" s="1"/>
  <c r="JG82" i="1" a="1"/>
  <c r="JG82" i="1" s="1"/>
  <c r="FI82" i="1" a="1"/>
  <c r="FI82" i="1" s="1"/>
  <c r="JF83" i="1" a="1"/>
  <c r="JF83" i="1" s="1"/>
  <c r="FA82" i="1" a="1"/>
  <c r="FA82" i="1" s="1"/>
  <c r="IY82" i="1" a="1"/>
  <c r="IY82" i="1" s="1"/>
  <c r="IH82" i="1" a="1"/>
  <c r="IH82" i="1" s="1"/>
  <c r="HZ82" i="1" a="1"/>
  <c r="HZ82" i="1" s="1"/>
  <c r="IA82" i="1" a="1"/>
  <c r="IA82" i="1" s="1"/>
  <c r="HR83" i="1" a="1"/>
  <c r="HR83" i="1" s="1"/>
  <c r="HS82" i="1" a="1"/>
  <c r="HS82" i="1" s="1"/>
  <c r="HB83" i="1" a="1"/>
  <c r="HB83" i="1" s="1"/>
  <c r="HB82" i="1" a="1"/>
  <c r="HB82" i="1" s="1"/>
  <c r="JA81" i="1" a="1"/>
  <c r="JA81" i="1" s="1"/>
  <c r="EE81" i="1" a="1"/>
  <c r="EE81" i="1" s="1"/>
  <c r="JU99" i="1" a="1"/>
  <c r="JU99" i="1" s="1"/>
  <c r="GO99" i="1" a="1"/>
  <c r="GO99" i="1" s="1"/>
  <c r="FT99" i="1" a="1"/>
  <c r="FT99" i="1" s="1"/>
  <c r="FI99" i="1" a="1"/>
  <c r="FI99" i="1" s="1"/>
  <c r="EN99" i="1" a="1"/>
  <c r="EN99" i="1" s="1"/>
  <c r="FR97" i="1" a="1"/>
  <c r="FR97" i="1" s="1"/>
  <c r="IY96" i="1" a="1"/>
  <c r="IY96" i="1" s="1"/>
  <c r="JB98" i="1" a="1"/>
  <c r="JB98" i="1" s="1"/>
  <c r="GI98" i="1" a="1"/>
  <c r="GI98" i="1" s="1"/>
  <c r="FS98" i="1" a="1"/>
  <c r="FS98" i="1" s="1"/>
  <c r="FK98" i="1" a="1"/>
  <c r="FK98" i="1" s="1"/>
  <c r="EU98" i="1" a="1"/>
  <c r="EU98" i="1" s="1"/>
  <c r="DW98" i="1" a="1"/>
  <c r="DW98" i="1" s="1"/>
  <c r="KN97" i="1" a="1"/>
  <c r="KN97" i="1" s="1"/>
  <c r="JP97" i="1" a="1"/>
  <c r="JP97" i="1" s="1"/>
  <c r="IR97" i="1" a="1"/>
  <c r="IR97" i="1" s="1"/>
  <c r="HL97" i="1" a="1"/>
  <c r="HL97" i="1" s="1"/>
  <c r="JC96" i="1" a="1"/>
  <c r="JC96" i="1" s="1"/>
  <c r="IH95" i="1" a="1"/>
  <c r="IH95" i="1" s="1"/>
  <c r="HB95" i="1" a="1"/>
  <c r="HB95" i="1" s="1"/>
  <c r="EL95" i="1" a="1"/>
  <c r="EL95" i="1" s="1"/>
  <c r="GB95" i="1" a="1"/>
  <c r="GB95" i="1" s="1"/>
  <c r="FD95" i="1" a="1"/>
  <c r="FD95" i="1" s="1"/>
  <c r="EN95" i="1" a="1"/>
  <c r="EN95" i="1" s="1"/>
  <c r="DX95" i="1" a="1"/>
  <c r="DX95" i="1" s="1"/>
  <c r="DH95" i="1" a="1"/>
  <c r="DH95" i="1" s="1"/>
  <c r="KR94" i="1" a="1"/>
  <c r="KR94" i="1" s="1"/>
  <c r="JL94" i="1" a="1"/>
  <c r="JL94" i="1" s="1"/>
  <c r="FS93" i="1" a="1"/>
  <c r="FS93" i="1" s="1"/>
  <c r="KH92" i="1" a="1"/>
  <c r="KH92" i="1" s="1"/>
  <c r="JB92" i="1" a="1"/>
  <c r="JB92" i="1" s="1"/>
  <c r="HN92" i="1" a="1"/>
  <c r="HN92" i="1" s="1"/>
  <c r="JP91" i="1" a="1"/>
  <c r="JP91" i="1" s="1"/>
  <c r="GB91" i="1" a="1"/>
  <c r="GB91" i="1" s="1"/>
  <c r="FD91" i="1" a="1"/>
  <c r="FD91" i="1" s="1"/>
  <c r="JE90" i="1" a="1"/>
  <c r="JE90" i="1" s="1"/>
  <c r="HY90" i="1" a="1"/>
  <c r="HY90" i="1" s="1"/>
  <c r="GO90" i="1" a="1"/>
  <c r="GO90" i="1" s="1"/>
  <c r="GG90" i="1" a="1"/>
  <c r="GG90" i="1" s="1"/>
  <c r="FY90" i="1" a="1"/>
  <c r="FY90" i="1" s="1"/>
  <c r="FQ90" i="1" a="1"/>
  <c r="FQ90" i="1" s="1"/>
  <c r="FI90" i="1" a="1"/>
  <c r="FI90" i="1" s="1"/>
  <c r="FA90" i="1" a="1"/>
  <c r="FA90" i="1" s="1"/>
  <c r="GQ90" i="1" a="1"/>
  <c r="GQ90" i="1" s="1"/>
  <c r="GI90" i="1" a="1"/>
  <c r="GI90" i="1" s="1"/>
  <c r="GA90" i="1" a="1"/>
  <c r="GA90" i="1" s="1"/>
  <c r="FS90" i="1" a="1"/>
  <c r="FS90" i="1" s="1"/>
  <c r="FK90" i="1" a="1"/>
  <c r="FK90" i="1" s="1"/>
  <c r="FC90" i="1" a="1"/>
  <c r="FC90" i="1" s="1"/>
  <c r="EU90" i="1" a="1"/>
  <c r="EU90" i="1" s="1"/>
  <c r="EM90" i="1" a="1"/>
  <c r="EM90" i="1" s="1"/>
  <c r="EE90" i="1" a="1"/>
  <c r="EE90" i="1" s="1"/>
  <c r="DW90" i="1" a="1"/>
  <c r="DW90" i="1" s="1"/>
  <c r="DO90" i="1" a="1"/>
  <c r="DO90" i="1" s="1"/>
  <c r="DG90" i="1" a="1"/>
  <c r="DG90" i="1" s="1"/>
  <c r="KQ89" i="1" a="1"/>
  <c r="KQ89" i="1" s="1"/>
  <c r="KA89" i="1" a="1"/>
  <c r="KA89" i="1" s="1"/>
  <c r="JC89" i="1" a="1"/>
  <c r="JC89" i="1" s="1"/>
  <c r="IM89" i="1" a="1"/>
  <c r="IM89" i="1" s="1"/>
  <c r="HG89" i="1" a="1"/>
  <c r="HG89" i="1" s="1"/>
  <c r="GU89" i="1" a="1"/>
  <c r="GU89" i="1" s="1"/>
  <c r="GM89" i="1" a="1"/>
  <c r="GM89" i="1" s="1"/>
  <c r="GE89" i="1" a="1"/>
  <c r="GE89" i="1" s="1"/>
  <c r="FW89" i="1" a="1"/>
  <c r="FW89" i="1" s="1"/>
  <c r="FO89" i="1" a="1"/>
  <c r="FO89" i="1" s="1"/>
  <c r="FG89" i="1" a="1"/>
  <c r="FG89" i="1" s="1"/>
  <c r="EY89" i="1" a="1"/>
  <c r="EY89" i="1" s="1"/>
  <c r="GO89" i="1" a="1"/>
  <c r="GO89" i="1" s="1"/>
  <c r="GG89" i="1" a="1"/>
  <c r="GG89" i="1" s="1"/>
  <c r="FY89" i="1" a="1"/>
  <c r="FY89" i="1" s="1"/>
  <c r="FQ89" i="1" a="1"/>
  <c r="FQ89" i="1" s="1"/>
  <c r="FI89" i="1" a="1"/>
  <c r="FI89" i="1" s="1"/>
  <c r="FA89" i="1" a="1"/>
  <c r="FA89" i="1" s="1"/>
  <c r="KF88" i="1" a="1"/>
  <c r="KF88" i="1" s="1"/>
  <c r="JX88" i="1" a="1"/>
  <c r="JX88" i="1" s="1"/>
  <c r="JP88" i="1" a="1"/>
  <c r="JP88" i="1" s="1"/>
  <c r="JH88" i="1" a="1"/>
  <c r="JH88" i="1" s="1"/>
  <c r="IZ88" i="1" a="1"/>
  <c r="IZ88" i="1" s="1"/>
  <c r="IR88" i="1" a="1"/>
  <c r="IR88" i="1" s="1"/>
  <c r="IJ88" i="1" a="1"/>
  <c r="IJ88" i="1" s="1"/>
  <c r="IB88" i="1" a="1"/>
  <c r="IB88" i="1" s="1"/>
  <c r="HL88" i="1" a="1"/>
  <c r="HL88" i="1" s="1"/>
  <c r="HD88" i="1" a="1"/>
  <c r="HD88" i="1" s="1"/>
  <c r="GR88" i="1" a="1"/>
  <c r="GR88" i="1" s="1"/>
  <c r="GJ88" i="1" a="1"/>
  <c r="GJ88" i="1" s="1"/>
  <c r="GB88" i="1" a="1"/>
  <c r="GB88" i="1" s="1"/>
  <c r="FT88" i="1" a="1"/>
  <c r="FT88" i="1" s="1"/>
  <c r="FL88" i="1" a="1"/>
  <c r="FL88" i="1" s="1"/>
  <c r="FD88" i="1" a="1"/>
  <c r="FD88" i="1" s="1"/>
  <c r="EV88" i="1" a="1"/>
  <c r="EV88" i="1" s="1"/>
  <c r="EN88" i="1" a="1"/>
  <c r="EN88" i="1" s="1"/>
  <c r="EF88" i="1" a="1"/>
  <c r="EF88" i="1" s="1"/>
  <c r="DX88" i="1" a="1"/>
  <c r="DX88" i="1" s="1"/>
  <c r="DP88" i="1" a="1"/>
  <c r="DP88" i="1" s="1"/>
  <c r="DH88" i="1" a="1"/>
  <c r="DH88" i="1" s="1"/>
  <c r="DY88" i="1" a="1"/>
  <c r="DY88" i="1" s="1"/>
  <c r="EO88" i="1" a="1"/>
  <c r="EO88" i="1" s="1"/>
  <c r="FE88" i="1" a="1"/>
  <c r="FE88" i="1" s="1"/>
  <c r="FU88" i="1" a="1"/>
  <c r="FU88" i="1" s="1"/>
  <c r="GK88" i="1" a="1"/>
  <c r="GK88" i="1" s="1"/>
  <c r="DI88" i="1" a="1"/>
  <c r="DI88" i="1" s="1"/>
  <c r="DQ88" i="1" a="1"/>
  <c r="DQ88" i="1" s="1"/>
  <c r="EG88" i="1" a="1"/>
  <c r="EG88" i="1" s="1"/>
  <c r="EW88" i="1" a="1"/>
  <c r="EW88" i="1" s="1"/>
  <c r="FM88" i="1" a="1"/>
  <c r="FM88" i="1" s="1"/>
  <c r="GC88" i="1" a="1"/>
  <c r="GC88" i="1" s="1"/>
  <c r="GS88" i="1" a="1"/>
  <c r="GS88" i="1" s="1"/>
  <c r="JU87" i="1" a="1"/>
  <c r="JU87" i="1" s="1"/>
  <c r="HQ87" i="1" a="1"/>
  <c r="HQ87" i="1" s="1"/>
  <c r="GO87" i="1" a="1"/>
  <c r="GO87" i="1" s="1"/>
  <c r="GG87" i="1" a="1"/>
  <c r="GG87" i="1" s="1"/>
  <c r="FY87" i="1" a="1"/>
  <c r="FY87" i="1" s="1"/>
  <c r="FQ87" i="1" a="1"/>
  <c r="FQ87" i="1" s="1"/>
  <c r="FI87" i="1" a="1"/>
  <c r="FI87" i="1" s="1"/>
  <c r="FA87" i="1" a="1"/>
  <c r="FA87" i="1" s="1"/>
  <c r="KM87" i="1" a="1"/>
  <c r="KM87" i="1" s="1"/>
  <c r="KN87" i="1" a="1"/>
  <c r="KN87" i="1" s="1"/>
  <c r="KE87" i="1" a="1"/>
  <c r="KE87" i="1" s="1"/>
  <c r="KF87" i="1" a="1"/>
  <c r="KF87" i="1" s="1"/>
  <c r="JW87" i="1" a="1"/>
  <c r="JW87" i="1" s="1"/>
  <c r="JX87" i="1" a="1"/>
  <c r="JX87" i="1" s="1"/>
  <c r="JO87" i="1" a="1"/>
  <c r="JO87" i="1" s="1"/>
  <c r="JP87" i="1" a="1"/>
  <c r="JP87" i="1" s="1"/>
  <c r="JG87" i="1" a="1"/>
  <c r="JG87" i="1" s="1"/>
  <c r="JH87" i="1" a="1"/>
  <c r="JH87" i="1" s="1"/>
  <c r="IY87" i="1" a="1"/>
  <c r="IY87" i="1" s="1"/>
  <c r="IZ87" i="1" a="1"/>
  <c r="IZ87" i="1" s="1"/>
  <c r="IQ87" i="1" a="1"/>
  <c r="IQ87" i="1" s="1"/>
  <c r="IR87" i="1" a="1"/>
  <c r="IR87" i="1" s="1"/>
  <c r="II87" i="1" a="1"/>
  <c r="II87" i="1" s="1"/>
  <c r="IJ87" i="1" a="1"/>
  <c r="IJ87" i="1" s="1"/>
  <c r="IA87" i="1" a="1"/>
  <c r="IA87" i="1" s="1"/>
  <c r="IB87" i="1" a="1"/>
  <c r="IB87" i="1" s="1"/>
  <c r="HS87" i="1" a="1"/>
  <c r="HS87" i="1" s="1"/>
  <c r="HT87" i="1" a="1"/>
  <c r="HT87" i="1" s="1"/>
  <c r="HK87" i="1" a="1"/>
  <c r="HK87" i="1" s="1"/>
  <c r="HL87" i="1" a="1"/>
  <c r="HL87" i="1" s="1"/>
  <c r="HC87" i="1" a="1"/>
  <c r="HC87" i="1" s="1"/>
  <c r="HU86" i="1" a="1"/>
  <c r="HU86" i="1" s="1"/>
  <c r="FW86" i="1" a="1"/>
  <c r="FW86" i="1" s="1"/>
  <c r="FE86" i="1" a="1"/>
  <c r="FE86" i="1" s="1"/>
  <c r="GU86" i="1" a="1"/>
  <c r="GU86" i="1" s="1"/>
  <c r="KR86" i="1" a="1"/>
  <c r="KR86" i="1" s="1"/>
  <c r="GM86" i="1" a="1"/>
  <c r="GM86" i="1" s="1"/>
  <c r="KJ86" i="1" a="1"/>
  <c r="KJ86" i="1" s="1"/>
  <c r="KB86" i="1" a="1"/>
  <c r="KB86" i="1" s="1"/>
  <c r="FO86" i="1" a="1"/>
  <c r="FO86" i="1" s="1"/>
  <c r="JL86" i="1" a="1"/>
  <c r="JL86" i="1" s="1"/>
  <c r="FG86" i="1" a="1"/>
  <c r="FG86" i="1" s="1"/>
  <c r="JD86" i="1" a="1"/>
  <c r="JD86" i="1" s="1"/>
  <c r="IV86" i="1" a="1"/>
  <c r="IV86" i="1" s="1"/>
  <c r="IF86" i="1" a="1"/>
  <c r="IF86" i="1" s="1"/>
  <c r="GR86" i="1" a="1"/>
  <c r="GR86" i="1" s="1"/>
  <c r="DW86" i="1" a="1"/>
  <c r="DW86" i="1" s="1"/>
  <c r="EF86" i="1" a="1"/>
  <c r="EF86" i="1" s="1"/>
  <c r="FC86" i="1" a="1"/>
  <c r="FC86" i="1" s="1"/>
  <c r="FL86" i="1" a="1"/>
  <c r="FL86" i="1" s="1"/>
  <c r="FQ86" i="1" a="1"/>
  <c r="FQ86" i="1" s="1"/>
  <c r="GI86" i="1" a="1"/>
  <c r="GI86" i="1" s="1"/>
  <c r="DO86" i="1" a="1"/>
  <c r="DO86" i="1" s="1"/>
  <c r="DX86" i="1" a="1"/>
  <c r="DX86" i="1" s="1"/>
  <c r="EU86" i="1" a="1"/>
  <c r="EU86" i="1" s="1"/>
  <c r="FD86" i="1" a="1"/>
  <c r="FD86" i="1" s="1"/>
  <c r="GA86" i="1" a="1"/>
  <c r="GA86" i="1" s="1"/>
  <c r="GJ86" i="1" a="1"/>
  <c r="GJ86" i="1" s="1"/>
  <c r="IQ85" i="1" a="1"/>
  <c r="IQ85" i="1" s="1"/>
  <c r="GA85" i="1" a="1"/>
  <c r="GA85" i="1" s="1"/>
  <c r="FR85" i="1" a="1"/>
  <c r="FR85" i="1" s="1"/>
  <c r="FI85" i="1" a="1"/>
  <c r="FI85" i="1" s="1"/>
  <c r="DO85" i="1" a="1"/>
  <c r="DO85" i="1" s="1"/>
  <c r="DF85" i="1" a="1"/>
  <c r="DF85" i="1" s="1"/>
  <c r="JN84" i="1" a="1"/>
  <c r="JN84" i="1" s="1"/>
  <c r="IV84" i="1" a="1"/>
  <c r="IV84" i="1" s="1"/>
  <c r="HK84" i="1" a="1"/>
  <c r="HK84" i="1" s="1"/>
  <c r="HB84" i="1" a="1"/>
  <c r="HB84" i="1" s="1"/>
  <c r="GO84" i="1" a="1"/>
  <c r="GO84" i="1" s="1"/>
  <c r="EU84" i="1" a="1"/>
  <c r="EU84" i="1" s="1"/>
  <c r="EL84" i="1" a="1"/>
  <c r="EL84" i="1" s="1"/>
  <c r="JU84" i="1" a="1"/>
  <c r="JU84" i="1" s="1"/>
  <c r="IO84" i="1" a="1"/>
  <c r="IO84" i="1" s="1"/>
  <c r="IS83" i="1" a="1"/>
  <c r="IS83" i="1" s="1"/>
  <c r="IJ83" i="1" a="1"/>
  <c r="IJ83" i="1" s="1"/>
  <c r="HD83" i="1" a="1"/>
  <c r="HD83" i="1" s="1"/>
  <c r="GB83" i="1" a="1"/>
  <c r="GB83" i="1" s="1"/>
  <c r="KF83" i="1" a="1"/>
  <c r="KF83" i="1" s="1"/>
  <c r="IZ83" i="1" a="1"/>
  <c r="IZ83" i="1" s="1"/>
  <c r="HT83" i="1" a="1"/>
  <c r="HT83" i="1" s="1"/>
  <c r="KO82" i="1" a="1"/>
  <c r="KO82" i="1" s="1"/>
  <c r="IR82" i="1" a="1"/>
  <c r="IR82" i="1" s="1"/>
  <c r="IF82" i="1" a="1"/>
  <c r="IF82" i="1" s="1"/>
  <c r="FS82" i="1" a="1"/>
  <c r="FS82" i="1" s="1"/>
  <c r="FG82" i="1" a="1"/>
  <c r="FG82" i="1" s="1"/>
  <c r="EU82" i="1" a="1"/>
  <c r="EU82" i="1" s="1"/>
  <c r="DV82" i="1" a="1"/>
  <c r="DV82" i="1" s="1"/>
  <c r="KC81" i="1" a="1"/>
  <c r="KC81" i="1" s="1"/>
  <c r="HL81" i="1" a="1"/>
  <c r="HL81" i="1" s="1"/>
  <c r="FD81" i="1" a="1"/>
  <c r="FD81" i="1" s="1"/>
  <c r="GR80" i="1" a="1"/>
  <c r="GR80" i="1" s="1"/>
  <c r="GB80" i="1" a="1"/>
  <c r="GB80" i="1" s="1"/>
  <c r="JA78" i="1" a="1"/>
  <c r="JA78" i="1" s="1"/>
  <c r="EF74" i="1" a="1"/>
  <c r="EF74" i="1" s="1"/>
  <c r="HV80" i="1" a="1"/>
  <c r="HV80" i="1" s="1"/>
  <c r="KP79" i="1" a="1"/>
  <c r="KP79" i="1" s="1"/>
  <c r="FK78" i="1" a="1"/>
  <c r="FK78" i="1" s="1"/>
  <c r="GQ73" i="1" a="1"/>
  <c r="GQ73" i="1" s="1"/>
  <c r="GS77" i="1" a="1"/>
  <c r="GS77" i="1" s="1"/>
  <c r="FU77" i="1" a="1"/>
  <c r="FU77" i="1" s="1"/>
  <c r="EW77" i="1" a="1"/>
  <c r="EW77" i="1" s="1"/>
  <c r="EG77" i="1" a="1"/>
  <c r="EG77" i="1" s="1"/>
  <c r="DY77" i="1" a="1"/>
  <c r="DY77" i="1" s="1"/>
  <c r="GS75" i="1" a="1"/>
  <c r="GS75" i="1" s="1"/>
  <c r="GK75" i="1" a="1"/>
  <c r="GK75" i="1" s="1"/>
  <c r="FU73" i="1" a="1"/>
  <c r="FU73" i="1" s="1"/>
  <c r="IT75" i="1" a="1"/>
  <c r="IT75" i="1" s="1"/>
  <c r="DY75" i="1" a="1"/>
  <c r="DY75" i="1" s="1"/>
  <c r="DQ75" i="1" a="1"/>
  <c r="DQ75" i="1" s="1"/>
  <c r="HF75" i="1" a="1"/>
  <c r="HF75" i="1" s="1"/>
  <c r="GS72" i="1" a="1"/>
  <c r="GS72" i="1" s="1"/>
  <c r="FS94" i="1" a="1"/>
  <c r="FS94" i="1" s="1"/>
  <c r="DI94" i="1" a="1"/>
  <c r="DI94" i="1" s="1"/>
  <c r="DQ94" i="1" a="1"/>
  <c r="DQ94" i="1" s="1"/>
  <c r="DY94" i="1" a="1"/>
  <c r="DY94" i="1" s="1"/>
  <c r="EG94" i="1" a="1"/>
  <c r="EG94" i="1" s="1"/>
  <c r="EO94" i="1" a="1"/>
  <c r="EO94" i="1" s="1"/>
  <c r="EW94" i="1" a="1"/>
  <c r="EW94" i="1" s="1"/>
  <c r="FE94" i="1" a="1"/>
  <c r="FE94" i="1" s="1"/>
  <c r="FM94" i="1" a="1"/>
  <c r="FM94" i="1" s="1"/>
  <c r="FU94" i="1" a="1"/>
  <c r="FU94" i="1" s="1"/>
  <c r="GC94" i="1" a="1"/>
  <c r="GC94" i="1" s="1"/>
  <c r="GK94" i="1" a="1"/>
  <c r="GK94" i="1" s="1"/>
  <c r="GS94" i="1" a="1"/>
  <c r="GS94" i="1" s="1"/>
  <c r="HA94" i="1" a="1"/>
  <c r="HA94" i="1" s="1"/>
  <c r="FO93" i="1" a="1"/>
  <c r="FO93" i="1" s="1"/>
  <c r="KG90" i="1" a="1"/>
  <c r="KG90" i="1" s="1"/>
  <c r="GM90" i="1" a="1"/>
  <c r="GM90" i="1" s="1"/>
  <c r="EU89" i="1" a="1"/>
  <c r="EU89" i="1" s="1"/>
  <c r="FD84" i="1" a="1"/>
  <c r="FD84" i="1" s="1"/>
  <c r="JA85" i="1" a="1"/>
  <c r="JA85" i="1" s="1"/>
  <c r="JA84" i="1" a="1"/>
  <c r="JA84" i="1" s="1"/>
  <c r="JY83" i="1" a="1"/>
  <c r="JY83" i="1" s="1"/>
  <c r="EU81" i="1" a="1"/>
  <c r="EU81" i="1" s="1"/>
  <c r="JE99" i="1" a="1"/>
  <c r="JE99" i="1" s="1"/>
  <c r="KJ98" i="1" a="1"/>
  <c r="KJ98" i="1" s="1"/>
  <c r="EY97" i="1" a="1"/>
  <c r="EY97" i="1" s="1"/>
  <c r="HS96" i="1" a="1"/>
  <c r="HS96" i="1" s="1"/>
  <c r="FC96" i="1" a="1"/>
  <c r="FC96" i="1" s="1"/>
  <c r="DW96" i="1" a="1"/>
  <c r="DW96" i="1" s="1"/>
  <c r="GH96" i="1" a="1"/>
  <c r="GH96" i="1" s="1"/>
  <c r="FJ96" i="1" a="1"/>
  <c r="FJ96" i="1" s="1"/>
  <c r="HW99" i="1" a="1"/>
  <c r="HW99" i="1" s="1"/>
  <c r="KH99" i="1" a="1"/>
  <c r="KH99" i="1" s="1"/>
  <c r="JR98" i="1" a="1"/>
  <c r="JR98" i="1" s="1"/>
  <c r="FC98" i="1" a="1"/>
  <c r="FC98" i="1" s="1"/>
  <c r="EM98" i="1" a="1"/>
  <c r="EM98" i="1" s="1"/>
  <c r="EE98" i="1" a="1"/>
  <c r="EE98" i="1" s="1"/>
  <c r="DO98" i="1" a="1"/>
  <c r="DO98" i="1" s="1"/>
  <c r="DG98" i="1" a="1"/>
  <c r="DG98" i="1" s="1"/>
  <c r="HF97" i="1" a="1"/>
  <c r="HF97" i="1" s="1"/>
  <c r="FC97" i="1" a="1"/>
  <c r="FC97" i="1" s="1"/>
  <c r="IJ97" i="1" a="1"/>
  <c r="IJ97" i="1" s="1"/>
  <c r="KI96" i="1" a="1"/>
  <c r="KI96" i="1" s="1"/>
  <c r="IW96" i="1" a="1"/>
  <c r="IW96" i="1" s="1"/>
  <c r="IJ96" i="1" a="1"/>
  <c r="IJ96" i="1" s="1"/>
  <c r="GM96" i="1" a="1"/>
  <c r="GM96" i="1" s="1"/>
  <c r="GK95" i="1" a="1"/>
  <c r="GK95" i="1" s="1"/>
  <c r="GR95" i="1" a="1"/>
  <c r="GR95" i="1" s="1"/>
  <c r="IL94" i="1" a="1"/>
  <c r="IL94" i="1" s="1"/>
  <c r="IF94" i="1" a="1"/>
  <c r="IF94" i="1" s="1"/>
  <c r="GI94" i="1" a="1"/>
  <c r="GI94" i="1" s="1"/>
  <c r="FC94" i="1" a="1"/>
  <c r="FC94" i="1" s="1"/>
  <c r="DW94" i="1" a="1"/>
  <c r="DW94" i="1" s="1"/>
  <c r="GA93" i="1" a="1"/>
  <c r="GA93" i="1" s="1"/>
  <c r="FK93" i="1" a="1"/>
  <c r="FK93" i="1" s="1"/>
  <c r="EU93" i="1" a="1"/>
  <c r="EU93" i="1" s="1"/>
  <c r="EE93" i="1" a="1"/>
  <c r="EE93" i="1" s="1"/>
  <c r="DO93" i="1" a="1"/>
  <c r="DO93" i="1" s="1"/>
  <c r="JZ92" i="1" a="1"/>
  <c r="JZ92" i="1" s="1"/>
  <c r="KN91" i="1" a="1"/>
  <c r="KN91" i="1" s="1"/>
  <c r="GJ91" i="1" a="1"/>
  <c r="GJ91" i="1" s="1"/>
  <c r="FL91" i="1" a="1"/>
  <c r="FL91" i="1" s="1"/>
  <c r="EV91" i="1" a="1"/>
  <c r="EV91" i="1" s="1"/>
  <c r="EF91" i="1" a="1"/>
  <c r="EF91" i="1" s="1"/>
  <c r="DX91" i="1" a="1"/>
  <c r="DX91" i="1" s="1"/>
  <c r="DP91" i="1" a="1"/>
  <c r="DP91" i="1" s="1"/>
  <c r="DH91" i="1" a="1"/>
  <c r="DH91" i="1" s="1"/>
  <c r="KN99" i="1" a="1"/>
  <c r="KN99" i="1" s="1"/>
  <c r="KC99" i="1" a="1"/>
  <c r="KC99" i="1" s="1"/>
  <c r="IB99" i="1" a="1"/>
  <c r="IB99" i="1" s="1"/>
  <c r="HQ99" i="1" a="1"/>
  <c r="HQ99" i="1" s="1"/>
  <c r="GB99" i="1" a="1"/>
  <c r="GB99" i="1" s="1"/>
  <c r="FQ99" i="1" a="1"/>
  <c r="FQ99" i="1" s="1"/>
  <c r="EV99" i="1" a="1"/>
  <c r="EV99" i="1" s="1"/>
  <c r="JQ98" i="1" a="1"/>
  <c r="JQ98" i="1" s="1"/>
  <c r="JL98" i="1" a="1"/>
  <c r="JL98" i="1" s="1"/>
  <c r="IK98" i="1" a="1"/>
  <c r="IK98" i="1" s="1"/>
  <c r="IF98" i="1" a="1"/>
  <c r="IF98" i="1" s="1"/>
  <c r="HE98" i="1" a="1"/>
  <c r="HE98" i="1" s="1"/>
  <c r="GZ98" i="1" a="1"/>
  <c r="GZ98" i="1" s="1"/>
  <c r="KE98" i="1" a="1"/>
  <c r="KE98" i="1" s="1"/>
  <c r="JG98" i="1" a="1"/>
  <c r="JG98" i="1" s="1"/>
  <c r="IQ98" i="1" a="1"/>
  <c r="IQ98" i="1" s="1"/>
  <c r="II98" i="1" a="1"/>
  <c r="II98" i="1" s="1"/>
  <c r="JK97" i="1" a="1"/>
  <c r="JK97" i="1" s="1"/>
  <c r="GU97" i="1" a="1"/>
  <c r="GU97" i="1" s="1"/>
  <c r="GO97" i="1" a="1"/>
  <c r="GO97" i="1" s="1"/>
  <c r="FQ97" i="1" a="1"/>
  <c r="FQ97" i="1" s="1"/>
  <c r="KB96" i="1" a="1"/>
  <c r="KB96" i="1" s="1"/>
  <c r="JI96" i="1" a="1"/>
  <c r="JI96" i="1" s="1"/>
  <c r="HC96" i="1" a="1"/>
  <c r="HC96" i="1" s="1"/>
  <c r="FM96" i="1" a="1"/>
  <c r="FM96" i="1" s="1"/>
  <c r="EG96" i="1" a="1"/>
  <c r="EG96" i="1" s="1"/>
  <c r="DG96" i="1" a="1"/>
  <c r="DG96" i="1" s="1"/>
  <c r="JX94" i="1" a="1"/>
  <c r="JX94" i="1" s="1"/>
  <c r="JK94" i="1" a="1"/>
  <c r="JK94" i="1" s="1"/>
  <c r="GH94" i="1" a="1"/>
  <c r="GH94" i="1" s="1"/>
  <c r="FB94" i="1" a="1"/>
  <c r="FB94" i="1" s="1"/>
  <c r="GG94" i="1" a="1"/>
  <c r="GG94" i="1" s="1"/>
  <c r="FQ94" i="1" a="1"/>
  <c r="FQ94" i="1" s="1"/>
  <c r="FA94" i="1" a="1"/>
  <c r="FA94" i="1" s="1"/>
  <c r="JU93" i="1" a="1"/>
  <c r="JU93" i="1" s="1"/>
  <c r="JE93" i="1" a="1"/>
  <c r="JE93" i="1" s="1"/>
  <c r="IG93" i="1" a="1"/>
  <c r="IG93" i="1" s="1"/>
  <c r="FY93" i="1" a="1"/>
  <c r="FY93" i="1" s="1"/>
  <c r="FA93" i="1" a="1"/>
  <c r="FA93" i="1" s="1"/>
  <c r="GP93" i="1" a="1"/>
  <c r="GP93" i="1" s="1"/>
  <c r="FR93" i="1" a="1"/>
  <c r="FR93" i="1" s="1"/>
  <c r="ET93" i="1" a="1"/>
  <c r="ET93" i="1" s="1"/>
  <c r="DV93" i="1" a="1"/>
  <c r="DV93" i="1" s="1"/>
  <c r="KO92" i="1" a="1"/>
  <c r="KO92" i="1" s="1"/>
  <c r="GS92" i="1" a="1"/>
  <c r="GS92" i="1" s="1"/>
  <c r="FU92" i="1" a="1"/>
  <c r="FU92" i="1" s="1"/>
  <c r="EW92" i="1" a="1"/>
  <c r="EW92" i="1" s="1"/>
  <c r="EG92" i="1" a="1"/>
  <c r="EG92" i="1" s="1"/>
  <c r="DQ92" i="1" a="1"/>
  <c r="DQ92" i="1" s="1"/>
  <c r="DI92" i="1" a="1"/>
  <c r="DI92" i="1" s="1"/>
  <c r="GU92" i="1" a="1"/>
  <c r="GU92" i="1" s="1"/>
  <c r="KR92" i="1" a="1"/>
  <c r="KR92" i="1" s="1"/>
  <c r="GM92" i="1" a="1"/>
  <c r="GM92" i="1" s="1"/>
  <c r="KJ92" i="1" a="1"/>
  <c r="KJ92" i="1" s="1"/>
  <c r="GE92" i="1" a="1"/>
  <c r="GE92" i="1" s="1"/>
  <c r="KB92" i="1" a="1"/>
  <c r="KB92" i="1" s="1"/>
  <c r="FW92" i="1" a="1"/>
  <c r="FW92" i="1" s="1"/>
  <c r="JT92" i="1" a="1"/>
  <c r="JT92" i="1" s="1"/>
  <c r="FO92" i="1" a="1"/>
  <c r="FO92" i="1" s="1"/>
  <c r="JL92" i="1" a="1"/>
  <c r="JL92" i="1" s="1"/>
  <c r="FG92" i="1" a="1"/>
  <c r="FG92" i="1" s="1"/>
  <c r="JD92" i="1" a="1"/>
  <c r="JD92" i="1" s="1"/>
  <c r="EY92" i="1" a="1"/>
  <c r="EY92" i="1" s="1"/>
  <c r="IV92" i="1" a="1"/>
  <c r="IV92" i="1" s="1"/>
  <c r="IN92" i="1" a="1"/>
  <c r="IN92" i="1" s="1"/>
  <c r="IF92" i="1" a="1"/>
  <c r="IF92" i="1" s="1"/>
  <c r="HX92" i="1" a="1"/>
  <c r="HX92" i="1" s="1"/>
  <c r="HP92" i="1" a="1"/>
  <c r="HP92" i="1" s="1"/>
  <c r="HH92" i="1" a="1"/>
  <c r="HH92" i="1" s="1"/>
  <c r="DO92" i="1" a="1"/>
  <c r="DO92" i="1" s="1"/>
  <c r="EE92" i="1" a="1"/>
  <c r="EE92" i="1" s="1"/>
  <c r="EU92" i="1" a="1"/>
  <c r="EU92" i="1" s="1"/>
  <c r="FK92" i="1" a="1"/>
  <c r="FK92" i="1" s="1"/>
  <c r="GA92" i="1" a="1"/>
  <c r="GA92" i="1" s="1"/>
  <c r="GQ92" i="1" a="1"/>
  <c r="GQ92" i="1" s="1"/>
  <c r="DG92" i="1" a="1"/>
  <c r="DG92" i="1" s="1"/>
  <c r="DW92" i="1" a="1"/>
  <c r="DW92" i="1" s="1"/>
  <c r="EM92" i="1" a="1"/>
  <c r="EM92" i="1" s="1"/>
  <c r="FC92" i="1" a="1"/>
  <c r="FC92" i="1" s="1"/>
  <c r="FS92" i="1" a="1"/>
  <c r="FS92" i="1" s="1"/>
  <c r="GI92" i="1" a="1"/>
  <c r="GI92" i="1" s="1"/>
  <c r="JW91" i="1" a="1"/>
  <c r="JW91" i="1" s="1"/>
  <c r="IY91" i="1" a="1"/>
  <c r="IY91" i="1" s="1"/>
  <c r="IA91" i="1" a="1"/>
  <c r="IA91" i="1" s="1"/>
  <c r="GQ91" i="1" a="1"/>
  <c r="GQ91" i="1" s="1"/>
  <c r="FS91" i="1" a="1"/>
  <c r="FS91" i="1" s="1"/>
  <c r="EU91" i="1" a="1"/>
  <c r="EU91" i="1" s="1"/>
  <c r="DW91" i="1" a="1"/>
  <c r="DW91" i="1" s="1"/>
  <c r="KP91" i="1" a="1"/>
  <c r="KP91" i="1" s="1"/>
  <c r="KH91" i="1" a="1"/>
  <c r="KH91" i="1" s="1"/>
  <c r="JZ91" i="1" a="1"/>
  <c r="JZ91" i="1" s="1"/>
  <c r="JR91" i="1" a="1"/>
  <c r="JR91" i="1" s="1"/>
  <c r="JJ91" i="1" a="1"/>
  <c r="JJ91" i="1" s="1"/>
  <c r="JB91" i="1" a="1"/>
  <c r="JB91" i="1" s="1"/>
  <c r="IT91" i="1" a="1"/>
  <c r="IT91" i="1" s="1"/>
  <c r="IL91" i="1" a="1"/>
  <c r="IL91" i="1" s="1"/>
  <c r="ID91" i="1" a="1"/>
  <c r="ID91" i="1" s="1"/>
  <c r="HV91" i="1" a="1"/>
  <c r="HV91" i="1" s="1"/>
  <c r="HN91" i="1" a="1"/>
  <c r="HN91" i="1" s="1"/>
  <c r="HF91" i="1" a="1"/>
  <c r="HF91" i="1" s="1"/>
  <c r="KB90" i="1" a="1"/>
  <c r="KB90" i="1" s="1"/>
  <c r="JT90" i="1" a="1"/>
  <c r="JT90" i="1" s="1"/>
  <c r="JL90" i="1" a="1"/>
  <c r="JL90" i="1" s="1"/>
  <c r="GP90" i="1" a="1"/>
  <c r="GP90" i="1" s="1"/>
  <c r="KM90" i="1" a="1"/>
  <c r="KM90" i="1" s="1"/>
  <c r="GH90" i="1" a="1"/>
  <c r="GH90" i="1" s="1"/>
  <c r="KE90" i="1" a="1"/>
  <c r="KE90" i="1" s="1"/>
  <c r="FZ90" i="1" a="1"/>
  <c r="FZ90" i="1" s="1"/>
  <c r="JW90" i="1" a="1"/>
  <c r="JW90" i="1" s="1"/>
  <c r="FR90" i="1" a="1"/>
  <c r="FR90" i="1" s="1"/>
  <c r="JO90" i="1" a="1"/>
  <c r="JO90" i="1" s="1"/>
  <c r="FJ90" i="1" a="1"/>
  <c r="FJ90" i="1" s="1"/>
  <c r="JG90" i="1" a="1"/>
  <c r="JG90" i="1" s="1"/>
  <c r="FB90" i="1" a="1"/>
  <c r="FB90" i="1" s="1"/>
  <c r="IY90" i="1" a="1"/>
  <c r="IY90" i="1" s="1"/>
  <c r="ET90" i="1" a="1"/>
  <c r="ET90" i="1" s="1"/>
  <c r="IQ90" i="1" a="1"/>
  <c r="IQ90" i="1" s="1"/>
  <c r="EL90" i="1" a="1"/>
  <c r="EL90" i="1" s="1"/>
  <c r="II90" i="1" a="1"/>
  <c r="II90" i="1" s="1"/>
  <c r="ED90" i="1" a="1"/>
  <c r="ED90" i="1" s="1"/>
  <c r="IA90" i="1" a="1"/>
  <c r="IA90" i="1" s="1"/>
  <c r="DV90" i="1" a="1"/>
  <c r="DV90" i="1" s="1"/>
  <c r="HS90" i="1" a="1"/>
  <c r="HS90" i="1" s="1"/>
  <c r="DN90" i="1" a="1"/>
  <c r="DN90" i="1" s="1"/>
  <c r="HK90" i="1" a="1"/>
  <c r="HK90" i="1" s="1"/>
  <c r="DF90" i="1" a="1"/>
  <c r="DF90" i="1" s="1"/>
  <c r="HC90" i="1" a="1"/>
  <c r="HC90" i="1" s="1"/>
  <c r="KP89" i="1" a="1"/>
  <c r="KP89" i="1" s="1"/>
  <c r="KH89" i="1" a="1"/>
  <c r="KH89" i="1" s="1"/>
  <c r="JZ89" i="1" a="1"/>
  <c r="JZ89" i="1" s="1"/>
  <c r="JR89" i="1" a="1"/>
  <c r="JR89" i="1" s="1"/>
  <c r="JJ89" i="1" a="1"/>
  <c r="JJ89" i="1" s="1"/>
  <c r="JB89" i="1" a="1"/>
  <c r="JB89" i="1" s="1"/>
  <c r="IT89" i="1" a="1"/>
  <c r="IT89" i="1" s="1"/>
  <c r="IL89" i="1" a="1"/>
  <c r="IL89" i="1" s="1"/>
  <c r="ID89" i="1" a="1"/>
  <c r="ID89" i="1" s="1"/>
  <c r="HV89" i="1" a="1"/>
  <c r="HV89" i="1" s="1"/>
  <c r="HN89" i="1" a="1"/>
  <c r="HN89" i="1" s="1"/>
  <c r="HF89" i="1" a="1"/>
  <c r="HF89" i="1" s="1"/>
  <c r="KK89" i="1" a="1"/>
  <c r="KK89" i="1" s="1"/>
  <c r="KC89" i="1" a="1"/>
  <c r="KC89" i="1" s="1"/>
  <c r="JU89" i="1" a="1"/>
  <c r="JU89" i="1" s="1"/>
  <c r="JM89" i="1" a="1"/>
  <c r="JM89" i="1" s="1"/>
  <c r="JE89" i="1" a="1"/>
  <c r="JE89" i="1" s="1"/>
  <c r="IW89" i="1" a="1"/>
  <c r="IW89" i="1" s="1"/>
  <c r="IO89" i="1" a="1"/>
  <c r="IO89" i="1" s="1"/>
  <c r="IG89" i="1" a="1"/>
  <c r="IG89" i="1" s="1"/>
  <c r="HY89" i="1" a="1"/>
  <c r="HY89" i="1" s="1"/>
  <c r="HQ89" i="1" a="1"/>
  <c r="HQ89" i="1" s="1"/>
  <c r="HI89" i="1" a="1"/>
  <c r="HI89" i="1" s="1"/>
  <c r="KM88" i="1" a="1"/>
  <c r="KM88" i="1" s="1"/>
  <c r="KE88" i="1" a="1"/>
  <c r="KE88" i="1" s="1"/>
  <c r="JW88" i="1" a="1"/>
  <c r="JW88" i="1" s="1"/>
  <c r="JO88" i="1" a="1"/>
  <c r="JO88" i="1" s="1"/>
  <c r="JG88" i="1" a="1"/>
  <c r="JG88" i="1" s="1"/>
  <c r="IY88" i="1" a="1"/>
  <c r="IY88" i="1" s="1"/>
  <c r="IQ88" i="1" a="1"/>
  <c r="IQ88" i="1" s="1"/>
  <c r="II88" i="1" a="1"/>
  <c r="II88" i="1" s="1"/>
  <c r="IA88" i="1" a="1"/>
  <c r="IA88" i="1" s="1"/>
  <c r="HS88" i="1" a="1"/>
  <c r="HS88" i="1" s="1"/>
  <c r="HK88" i="1" a="1"/>
  <c r="HK88" i="1" s="1"/>
  <c r="HC88" i="1" a="1"/>
  <c r="HC88" i="1" s="1"/>
  <c r="GQ88" i="1" a="1"/>
  <c r="GQ88" i="1" s="1"/>
  <c r="GI88" i="1" a="1"/>
  <c r="GI88" i="1" s="1"/>
  <c r="GA88" i="1" a="1"/>
  <c r="GA88" i="1" s="1"/>
  <c r="FS88" i="1" a="1"/>
  <c r="FS88" i="1" s="1"/>
  <c r="FK88" i="1" a="1"/>
  <c r="FK88" i="1" s="1"/>
  <c r="FC88" i="1" a="1"/>
  <c r="FC88" i="1" s="1"/>
  <c r="EU88" i="1" a="1"/>
  <c r="EU88" i="1" s="1"/>
  <c r="EM88" i="1" a="1"/>
  <c r="EM88" i="1" s="1"/>
  <c r="EE88" i="1" a="1"/>
  <c r="EE88" i="1" s="1"/>
  <c r="DW88" i="1" a="1"/>
  <c r="DW88" i="1" s="1"/>
  <c r="DO88" i="1" a="1"/>
  <c r="DO88" i="1" s="1"/>
  <c r="DG88" i="1" a="1"/>
  <c r="DG88" i="1" s="1"/>
  <c r="KP88" i="1" a="1"/>
  <c r="KP88" i="1" s="1"/>
  <c r="KH88" i="1" a="1"/>
  <c r="KH88" i="1" s="1"/>
  <c r="JZ88" i="1" a="1"/>
  <c r="JZ88" i="1" s="1"/>
  <c r="JR88" i="1" a="1"/>
  <c r="JR88" i="1" s="1"/>
  <c r="JJ88" i="1" a="1"/>
  <c r="JJ88" i="1" s="1"/>
  <c r="JB88" i="1" a="1"/>
  <c r="JB88" i="1" s="1"/>
  <c r="IT88" i="1" a="1"/>
  <c r="IT88" i="1" s="1"/>
  <c r="IL88" i="1" a="1"/>
  <c r="IL88" i="1" s="1"/>
  <c r="ID88" i="1" a="1"/>
  <c r="ID88" i="1" s="1"/>
  <c r="HV88" i="1" a="1"/>
  <c r="HV88" i="1" s="1"/>
  <c r="HN88" i="1" a="1"/>
  <c r="HN88" i="1" s="1"/>
  <c r="HF88" i="1" a="1"/>
  <c r="HF88" i="1" s="1"/>
  <c r="GE86" i="1" a="1"/>
  <c r="GE86" i="1" s="1"/>
  <c r="FM86" i="1" a="1"/>
  <c r="FM86" i="1" s="1"/>
  <c r="HW86" i="1" a="1"/>
  <c r="HW86" i="1" s="1"/>
  <c r="KA85" i="1" a="1"/>
  <c r="KA85" i="1" s="1"/>
  <c r="JR85" i="1" a="1"/>
  <c r="JR85" i="1" s="1"/>
  <c r="JI85" i="1" a="1"/>
  <c r="JI85" i="1" s="1"/>
  <c r="HO85" i="1" a="1"/>
  <c r="HO85" i="1" s="1"/>
  <c r="HF85" i="1" a="1"/>
  <c r="HF85" i="1" s="1"/>
  <c r="GS85" i="1" a="1"/>
  <c r="GS85" i="1" s="1"/>
  <c r="EY85" i="1" a="1"/>
  <c r="EY85" i="1" s="1"/>
  <c r="EG85" i="1" a="1"/>
  <c r="EG85" i="1" s="1"/>
  <c r="KE85" i="1" a="1"/>
  <c r="KE85" i="1" s="1"/>
  <c r="FZ85" i="1" a="1"/>
  <c r="FZ85" i="1" s="1"/>
  <c r="IY85" i="1" a="1"/>
  <c r="IY85" i="1" s="1"/>
  <c r="ET85" i="1" a="1"/>
  <c r="ET85" i="1" s="1"/>
  <c r="HS85" i="1" a="1"/>
  <c r="HS85" i="1" s="1"/>
  <c r="DN85" i="1" a="1"/>
  <c r="DN85" i="1" s="1"/>
  <c r="KE84" i="1" a="1"/>
  <c r="KE84" i="1" s="1"/>
  <c r="JV84" i="1" a="1"/>
  <c r="JV84" i="1" s="1"/>
  <c r="JM84" i="1" a="1"/>
  <c r="JM84" i="1" s="1"/>
  <c r="HS84" i="1" a="1"/>
  <c r="HS84" i="1" s="1"/>
  <c r="HJ84" i="1" a="1"/>
  <c r="HJ84" i="1" s="1"/>
  <c r="HA84" i="1" a="1"/>
  <c r="HA84" i="1" s="1"/>
  <c r="FC84" i="1" a="1"/>
  <c r="FC84" i="1" s="1"/>
  <c r="ET84" i="1" a="1"/>
  <c r="ET84" i="1" s="1"/>
  <c r="JJ83" i="1" a="1"/>
  <c r="JJ83" i="1" s="1"/>
  <c r="JA83" i="1" a="1"/>
  <c r="JA83" i="1" s="1"/>
  <c r="IR83" i="1" a="1"/>
  <c r="IR83" i="1" s="1"/>
  <c r="FZ83" i="1" a="1"/>
  <c r="FZ83" i="1" s="1"/>
  <c r="DQ83" i="1" a="1"/>
  <c r="DQ83" i="1" s="1"/>
  <c r="KN83" i="1" a="1"/>
  <c r="KN83" i="1" s="1"/>
  <c r="FR83" i="1" a="1"/>
  <c r="FR83" i="1" s="1"/>
  <c r="EL83" i="1" a="1"/>
  <c r="EL83" i="1" s="1"/>
  <c r="IB83" i="1" a="1"/>
  <c r="IB83" i="1" s="1"/>
  <c r="DF83" i="1" a="1"/>
  <c r="DF83" i="1" s="1"/>
  <c r="JO82" i="1" a="1"/>
  <c r="JO82" i="1" s="1"/>
  <c r="JC82" i="1" a="1"/>
  <c r="JC82" i="1" s="1"/>
  <c r="IQ82" i="1" a="1"/>
  <c r="IQ82" i="1" s="1"/>
  <c r="ID82" i="1" a="1"/>
  <c r="ID82" i="1" s="1"/>
  <c r="HR82" i="1" a="1"/>
  <c r="HR82" i="1" s="1"/>
  <c r="HF82" i="1" a="1"/>
  <c r="HF82" i="1" s="1"/>
  <c r="FE82" i="1" a="1"/>
  <c r="FE82" i="1" s="1"/>
  <c r="EG82" i="1" a="1"/>
  <c r="EG82" i="1" s="1"/>
  <c r="DH82" i="1" a="1"/>
  <c r="DH82" i="1" s="1"/>
  <c r="GR82" i="1" a="1"/>
  <c r="GR82" i="1" s="1"/>
  <c r="KH82" i="1" a="1"/>
  <c r="KH82" i="1" s="1"/>
  <c r="JY82" i="1" a="1"/>
  <c r="JY82" i="1" s="1"/>
  <c r="GB76" i="1" a="1"/>
  <c r="GB76" i="1" s="1"/>
  <c r="JZ82" i="1" a="1"/>
  <c r="JZ82" i="1" s="1"/>
  <c r="FT82" i="1" a="1"/>
  <c r="FT82" i="1" s="1"/>
  <c r="JQ82" i="1" a="1"/>
  <c r="JQ82" i="1" s="1"/>
  <c r="FL82" i="1" a="1"/>
  <c r="FL82" i="1" s="1"/>
  <c r="JB82" i="1" a="1"/>
  <c r="JB82" i="1" s="1"/>
  <c r="FD76" i="1" a="1"/>
  <c r="FD76" i="1" s="1"/>
  <c r="IS82" i="1" a="1"/>
  <c r="IS82" i="1" s="1"/>
  <c r="IT82" i="1" a="1"/>
  <c r="IT82" i="1" s="1"/>
  <c r="EN82" i="1" a="1"/>
  <c r="EN82" i="1" s="1"/>
  <c r="IK82" i="1" a="1"/>
  <c r="IK82" i="1" s="1"/>
  <c r="IK80" i="1" a="1"/>
  <c r="IK80" i="1" s="1"/>
  <c r="EF76" i="1" a="1"/>
  <c r="EF76" i="1" s="1"/>
  <c r="EF82" i="1" a="1"/>
  <c r="EF82" i="1" s="1"/>
  <c r="HV82" i="1" a="1"/>
  <c r="HV82" i="1" s="1"/>
  <c r="HM82" i="1" a="1"/>
  <c r="HM82" i="1" s="1"/>
  <c r="HN82" i="1" a="1"/>
  <c r="HN82" i="1" s="1"/>
  <c r="HE82" i="1" a="1"/>
  <c r="HE82" i="1" s="1"/>
  <c r="IZ81" i="1" a="1"/>
  <c r="IZ81" i="1" s="1"/>
  <c r="HX81" i="1" a="1"/>
  <c r="HX81" i="1" s="1"/>
  <c r="EN81" i="1" a="1"/>
  <c r="EN81" i="1" s="1"/>
  <c r="IW80" i="1" a="1"/>
  <c r="IW80" i="1" s="1"/>
  <c r="DN80" i="1" a="1"/>
  <c r="DN80" i="1" s="1"/>
  <c r="KH79" i="1" a="1"/>
  <c r="KH79" i="1" s="1"/>
  <c r="DX79" i="1" a="1"/>
  <c r="DX79" i="1" s="1"/>
  <c r="FD78" i="1" a="1"/>
  <c r="FD78" i="1" s="1"/>
  <c r="GH78" i="1" a="1"/>
  <c r="GH78" i="1" s="1"/>
  <c r="FB78" i="1" a="1"/>
  <c r="FB78" i="1" s="1"/>
  <c r="DN78" i="1" a="1"/>
  <c r="DN78" i="1" s="1"/>
  <c r="DF78" i="1" a="1"/>
  <c r="DF78" i="1" s="1"/>
  <c r="GS76" i="1" a="1"/>
  <c r="GS76" i="1" s="1"/>
  <c r="GC76" i="1" a="1"/>
  <c r="GC76" i="1" s="1"/>
  <c r="FM76" i="1" a="1"/>
  <c r="FM76" i="1" s="1"/>
  <c r="FE76" i="1" a="1"/>
  <c r="FE76" i="1" s="1"/>
  <c r="EW76" i="1" a="1"/>
  <c r="EW76" i="1" s="1"/>
  <c r="EG76" i="1" a="1"/>
  <c r="EG76" i="1" s="1"/>
  <c r="DY76" i="1" a="1"/>
  <c r="DY76" i="1" s="1"/>
  <c r="DI76" i="1" a="1"/>
  <c r="DI76" i="1" s="1"/>
  <c r="JI72" i="1" a="1"/>
  <c r="JI72" i="1" s="1"/>
  <c r="FQ96" i="1" a="1"/>
  <c r="FQ96" i="1" s="1"/>
  <c r="GE93" i="1" a="1"/>
  <c r="GE93" i="1" s="1"/>
  <c r="EY93" i="1" a="1"/>
  <c r="EY93" i="1" s="1"/>
  <c r="EV92" i="1" a="1"/>
  <c r="EV92" i="1" s="1"/>
  <c r="DX92" i="1" a="1"/>
  <c r="DX92" i="1" s="1"/>
  <c r="JQ90" i="1" a="1"/>
  <c r="JQ90" i="1" s="1"/>
  <c r="FW90" i="1" a="1"/>
  <c r="FW90" i="1" s="1"/>
  <c r="GA89" i="1" a="1"/>
  <c r="GA89" i="1" s="1"/>
  <c r="EE89" i="1" a="1"/>
  <c r="EE89" i="1" s="1"/>
  <c r="DG89" i="1" a="1"/>
  <c r="DG89" i="1" s="1"/>
  <c r="GA84" i="1" a="1"/>
  <c r="GA84" i="1" s="1"/>
  <c r="DX84" i="1" a="1"/>
  <c r="DX84" i="1" s="1"/>
  <c r="HU84" i="1" a="1"/>
  <c r="HU84" i="1" s="1"/>
  <c r="DP84" i="1" a="1"/>
  <c r="DP84" i="1" s="1"/>
  <c r="GM81" i="1" a="1"/>
  <c r="GM81" i="1" s="1"/>
  <c r="EM79" i="1" a="1"/>
  <c r="EM79" i="1" s="1"/>
  <c r="KF99" i="1" a="1"/>
  <c r="KF99" i="1" s="1"/>
  <c r="HI99" i="1" a="1"/>
  <c r="HI99" i="1" s="1"/>
  <c r="IS96" i="1" a="1"/>
  <c r="IS96" i="1" s="1"/>
  <c r="GC96" i="1" a="1"/>
  <c r="GC96" i="1" s="1"/>
  <c r="GP96" i="1" a="1"/>
  <c r="GP96" i="1" s="1"/>
  <c r="FZ96" i="1" a="1"/>
  <c r="FZ96" i="1" s="1"/>
  <c r="FB96" i="1" a="1"/>
  <c r="FB96" i="1" s="1"/>
  <c r="EL96" i="1" a="1"/>
  <c r="EL96" i="1" s="1"/>
  <c r="DV96" i="1" a="1"/>
  <c r="DV96" i="1" s="1"/>
  <c r="DN96" i="1" a="1"/>
  <c r="DN96" i="1" s="1"/>
  <c r="GM99" i="1" a="1"/>
  <c r="GM99" i="1" s="1"/>
  <c r="FG99" i="1" a="1"/>
  <c r="FG99" i="1" s="1"/>
  <c r="KH98" i="1" a="1"/>
  <c r="KH98" i="1" s="1"/>
  <c r="IL98" i="1" a="1"/>
  <c r="IL98" i="1" s="1"/>
  <c r="GQ98" i="1" a="1"/>
  <c r="GQ98" i="1" s="1"/>
  <c r="GA98" i="1" a="1"/>
  <c r="GA98" i="1" s="1"/>
  <c r="JR97" i="1" a="1"/>
  <c r="JR97" i="1" s="1"/>
  <c r="HS97" i="1" a="1"/>
  <c r="HS97" i="1" s="1"/>
  <c r="GI97" i="1" a="1"/>
  <c r="GI97" i="1" s="1"/>
  <c r="DW97" i="1" a="1"/>
  <c r="DW97" i="1" s="1"/>
  <c r="JX97" i="1" a="1"/>
  <c r="JX97" i="1" s="1"/>
  <c r="IZ97" i="1" a="1"/>
  <c r="IZ97" i="1" s="1"/>
  <c r="HT97" i="1" a="1"/>
  <c r="HT97" i="1" s="1"/>
  <c r="HD97" i="1" a="1"/>
  <c r="HD97" i="1" s="1"/>
  <c r="HW96" i="1" a="1"/>
  <c r="HW96" i="1" s="1"/>
  <c r="GG96" i="1" a="1"/>
  <c r="GG96" i="1" s="1"/>
  <c r="FE95" i="1" a="1"/>
  <c r="FE95" i="1" s="1"/>
  <c r="DY95" i="1" a="1"/>
  <c r="DY95" i="1" s="1"/>
  <c r="DF95" i="1" a="1"/>
  <c r="DF95" i="1" s="1"/>
  <c r="FT95" i="1" a="1"/>
  <c r="FT95" i="1" s="1"/>
  <c r="EV95" i="1" a="1"/>
  <c r="EV95" i="1" s="1"/>
  <c r="EF95" i="1" a="1"/>
  <c r="EF95" i="1" s="1"/>
  <c r="DP95" i="1" a="1"/>
  <c r="DP95" i="1" s="1"/>
  <c r="GZ94" i="1" a="1"/>
  <c r="GZ94" i="1" s="1"/>
  <c r="GQ93" i="1" a="1"/>
  <c r="GQ93" i="1" s="1"/>
  <c r="KP92" i="1" a="1"/>
  <c r="KP92" i="1" s="1"/>
  <c r="JJ92" i="1" a="1"/>
  <c r="JJ92" i="1" s="1"/>
  <c r="ID92" i="1" a="1"/>
  <c r="ID92" i="1" s="1"/>
  <c r="HF92" i="1" a="1"/>
  <c r="HF92" i="1" s="1"/>
  <c r="GR91" i="1" a="1"/>
  <c r="GR91" i="1" s="1"/>
  <c r="IR99" i="1" a="1"/>
  <c r="IR99" i="1" s="1"/>
  <c r="IG99" i="1" a="1"/>
  <c r="IG99" i="1" s="1"/>
  <c r="HL99" i="1" a="1"/>
  <c r="HL99" i="1" s="1"/>
  <c r="HA99" i="1" a="1"/>
  <c r="HA99" i="1" s="1"/>
  <c r="GG99" i="1" a="1"/>
  <c r="GG99" i="1" s="1"/>
  <c r="KG98" i="1" a="1"/>
  <c r="KG98" i="1" s="1"/>
  <c r="KB98" i="1" a="1"/>
  <c r="KB98" i="1" s="1"/>
  <c r="KM98" i="1" a="1"/>
  <c r="KM98" i="1" s="1"/>
  <c r="JW98" i="1" a="1"/>
  <c r="JW98" i="1" s="1"/>
  <c r="IA98" i="1" a="1"/>
  <c r="IA98" i="1" s="1"/>
  <c r="HS98" i="1" a="1"/>
  <c r="HS98" i="1" s="1"/>
  <c r="IX97" i="1" a="1"/>
  <c r="IX97" i="1" s="1"/>
  <c r="IE97" i="1" a="1"/>
  <c r="IE97" i="1" s="1"/>
  <c r="FO97" i="1" a="1"/>
  <c r="FO97" i="1" s="1"/>
  <c r="FB97" i="1" a="1"/>
  <c r="FB97" i="1" s="1"/>
  <c r="DV97" i="1" a="1"/>
  <c r="DV97" i="1" s="1"/>
  <c r="FY97" i="1" a="1"/>
  <c r="FY97" i="1" s="1"/>
  <c r="FA97" i="1" a="1"/>
  <c r="FA97" i="1" s="1"/>
  <c r="KO96" i="1" a="1"/>
  <c r="KO96" i="1" s="1"/>
  <c r="IV96" i="1" a="1"/>
  <c r="IV96" i="1" s="1"/>
  <c r="HP96" i="1" a="1"/>
  <c r="HP96" i="1" s="1"/>
  <c r="FS96" i="1" a="1"/>
  <c r="FS96" i="1" s="1"/>
  <c r="JZ95" i="1" a="1"/>
  <c r="JZ95" i="1" s="1"/>
  <c r="JM95" i="1" a="1"/>
  <c r="JM95" i="1" s="1"/>
  <c r="IG95" i="1" a="1"/>
  <c r="IG95" i="1" s="1"/>
  <c r="IR94" i="1" a="1"/>
  <c r="IR94" i="1" s="1"/>
  <c r="IE94" i="1" a="1"/>
  <c r="IE94" i="1" s="1"/>
  <c r="GU94" i="1" a="1"/>
  <c r="GU94" i="1" s="1"/>
  <c r="FO94" i="1" a="1"/>
  <c r="FO94" i="1" s="1"/>
  <c r="EV94" i="1" a="1"/>
  <c r="EV94" i="1" s="1"/>
  <c r="DV94" i="1" a="1"/>
  <c r="DV94" i="1" s="1"/>
  <c r="DP94" i="1" a="1"/>
  <c r="DP94" i="1" s="1"/>
  <c r="FY94" i="1" a="1"/>
  <c r="FY94" i="1" s="1"/>
  <c r="FI94" i="1" a="1"/>
  <c r="FI94" i="1" s="1"/>
  <c r="KB93" i="1" a="1"/>
  <c r="KB93" i="1" s="1"/>
  <c r="GO93" i="1" a="1"/>
  <c r="GO93" i="1" s="1"/>
  <c r="FQ93" i="1" a="1"/>
  <c r="FQ93" i="1" s="1"/>
  <c r="GH93" i="1" a="1"/>
  <c r="GH93" i="1" s="1"/>
  <c r="FJ93" i="1" a="1"/>
  <c r="FJ93" i="1" s="1"/>
  <c r="EL93" i="1" a="1"/>
  <c r="EL93" i="1" s="1"/>
  <c r="DN93" i="1" a="1"/>
  <c r="DN93" i="1" s="1"/>
  <c r="KG92" i="1" a="1"/>
  <c r="KG92" i="1" s="1"/>
  <c r="JQ92" i="1" a="1"/>
  <c r="JQ92" i="1" s="1"/>
  <c r="JA92" i="1" a="1"/>
  <c r="JA92" i="1" s="1"/>
  <c r="IS92" i="1" a="1"/>
  <c r="IS92" i="1" s="1"/>
  <c r="IK92" i="1" a="1"/>
  <c r="IK92" i="1" s="1"/>
  <c r="IC92" i="1" a="1"/>
  <c r="IC92" i="1" s="1"/>
  <c r="HU92" i="1" a="1"/>
  <c r="HU92" i="1" s="1"/>
  <c r="HM92" i="1" a="1"/>
  <c r="HM92" i="1" s="1"/>
  <c r="HE92" i="1" a="1"/>
  <c r="HE92" i="1" s="1"/>
  <c r="GC92" i="1" a="1"/>
  <c r="GC92" i="1" s="1"/>
  <c r="FE92" i="1" a="1"/>
  <c r="FE92" i="1" s="1"/>
  <c r="EO92" i="1" a="1"/>
  <c r="EO92" i="1" s="1"/>
  <c r="DY92" i="1" a="1"/>
  <c r="DY92" i="1" s="1"/>
  <c r="KE91" i="1" a="1"/>
  <c r="KE91" i="1" s="1"/>
  <c r="JG91" i="1" a="1"/>
  <c r="JG91" i="1" s="1"/>
  <c r="II91" i="1" a="1"/>
  <c r="II91" i="1" s="1"/>
  <c r="HK91" i="1" a="1"/>
  <c r="HK91" i="1" s="1"/>
  <c r="GI91" i="1" a="1"/>
  <c r="GI91" i="1" s="1"/>
  <c r="FK91" i="1" a="1"/>
  <c r="FK91" i="1" s="1"/>
  <c r="EM91" i="1" a="1"/>
  <c r="EM91" i="1" s="1"/>
  <c r="JW99" i="1" a="1"/>
  <c r="JW99" i="1" s="1"/>
  <c r="IQ99" i="1" a="1"/>
  <c r="IQ99" i="1" s="1"/>
  <c r="HK99" i="1" a="1"/>
  <c r="HK99" i="1" s="1"/>
  <c r="GQ99" i="1" a="1"/>
  <c r="GQ99" i="1" s="1"/>
  <c r="GA99" i="1" a="1"/>
  <c r="GA99" i="1" s="1"/>
  <c r="FK99" i="1" a="1"/>
  <c r="FK99" i="1" s="1"/>
  <c r="EU99" i="1" a="1"/>
  <c r="EU99" i="1" s="1"/>
  <c r="EE99" i="1" a="1"/>
  <c r="EE99" i="1" s="1"/>
  <c r="DO99" i="1" a="1"/>
  <c r="DO99" i="1" s="1"/>
  <c r="JV98" i="1" a="1"/>
  <c r="JV98" i="1" s="1"/>
  <c r="JF98" i="1" a="1"/>
  <c r="JF98" i="1" s="1"/>
  <c r="GP98" i="1" a="1"/>
  <c r="GP98" i="1" s="1"/>
  <c r="FZ98" i="1" a="1"/>
  <c r="FZ98" i="1" s="1"/>
  <c r="FJ98" i="1" a="1"/>
  <c r="FJ98" i="1" s="1"/>
  <c r="ET98" i="1" a="1"/>
  <c r="ET98" i="1" s="1"/>
  <c r="ED98" i="1" a="1"/>
  <c r="ED98" i="1" s="1"/>
  <c r="JJ97" i="1" a="1"/>
  <c r="JJ97" i="1" s="1"/>
  <c r="IQ97" i="1" a="1"/>
  <c r="IQ97" i="1" s="1"/>
  <c r="KK97" i="1" a="1"/>
  <c r="KK97" i="1" s="1"/>
  <c r="JU97" i="1" a="1"/>
  <c r="JU97" i="1" s="1"/>
  <c r="JM97" i="1" a="1"/>
  <c r="JM97" i="1" s="1"/>
  <c r="IW97" i="1" a="1"/>
  <c r="IW97" i="1" s="1"/>
  <c r="IG97" i="1" a="1"/>
  <c r="IG97" i="1" s="1"/>
  <c r="HQ97" i="1" a="1"/>
  <c r="HQ97" i="1" s="1"/>
  <c r="KN96" i="1" a="1"/>
  <c r="KN96" i="1" s="1"/>
  <c r="JU96" i="1" a="1"/>
  <c r="JU96" i="1" s="1"/>
  <c r="GR96" i="1" a="1"/>
  <c r="GR96" i="1" s="1"/>
  <c r="FY96" i="1" a="1"/>
  <c r="FY96" i="1" s="1"/>
  <c r="FL96" i="1" a="1"/>
  <c r="FL96" i="1" s="1"/>
  <c r="EY96" i="1" a="1"/>
  <c r="EY96" i="1" s="1"/>
  <c r="EF96" i="1" a="1"/>
  <c r="EF96" i="1" s="1"/>
  <c r="KH96" i="1" a="1"/>
  <c r="KH96" i="1" s="1"/>
  <c r="JZ96" i="1" a="1"/>
  <c r="JZ96" i="1" s="1"/>
  <c r="JJ96" i="1" a="1"/>
  <c r="JJ96" i="1" s="1"/>
  <c r="IL96" i="1" a="1"/>
  <c r="IL96" i="1" s="1"/>
  <c r="HN96" i="1" a="1"/>
  <c r="HN96" i="1" s="1"/>
  <c r="KL95" i="1" a="1"/>
  <c r="KL95" i="1" s="1"/>
  <c r="JY95" i="1" a="1"/>
  <c r="JY95" i="1" s="1"/>
  <c r="HM95" i="1" a="1"/>
  <c r="HM95" i="1" s="1"/>
  <c r="FJ95" i="1" a="1"/>
  <c r="FJ95" i="1" s="1"/>
  <c r="EW95" i="1" a="1"/>
  <c r="EW95" i="1" s="1"/>
  <c r="KP94" i="1" a="1"/>
  <c r="KP94" i="1" s="1"/>
  <c r="JW94" i="1" a="1"/>
  <c r="JW94" i="1" s="1"/>
  <c r="JD94" i="1" a="1"/>
  <c r="JD94" i="1" s="1"/>
  <c r="HK94" i="1" a="1"/>
  <c r="HK94" i="1" s="1"/>
  <c r="KK94" i="1" a="1"/>
  <c r="KK94" i="1" s="1"/>
  <c r="KC94" i="1" a="1"/>
  <c r="KC94" i="1" s="1"/>
  <c r="JE94" i="1" a="1"/>
  <c r="JE94" i="1" s="1"/>
  <c r="IO94" i="1" a="1"/>
  <c r="IO94" i="1" s="1"/>
  <c r="IG94" i="1" a="1"/>
  <c r="IG94" i="1" s="1"/>
  <c r="HI94" i="1" a="1"/>
  <c r="HI94" i="1" s="1"/>
  <c r="KN93" i="1" a="1"/>
  <c r="KN93" i="1" s="1"/>
  <c r="JL93" i="1" a="1"/>
  <c r="JL93" i="1" s="1"/>
  <c r="JD93" i="1" a="1"/>
  <c r="JD93" i="1" s="1"/>
  <c r="IV93" i="1" a="1"/>
  <c r="IV93" i="1" s="1"/>
  <c r="IF93" i="1" a="1"/>
  <c r="IF93" i="1" s="1"/>
  <c r="HX93" i="1" a="1"/>
  <c r="HX93" i="1" s="1"/>
  <c r="HP93" i="1" a="1"/>
  <c r="HP93" i="1" s="1"/>
  <c r="HH93" i="1" a="1"/>
  <c r="HH93" i="1" s="1"/>
  <c r="GZ93" i="1" a="1"/>
  <c r="GZ93" i="1" s="1"/>
  <c r="KO91" i="1" a="1"/>
  <c r="KO91" i="1" s="1"/>
  <c r="KG91" i="1" a="1"/>
  <c r="KG91" i="1" s="1"/>
  <c r="JY91" i="1" a="1"/>
  <c r="JY91" i="1" s="1"/>
  <c r="JQ91" i="1" a="1"/>
  <c r="JQ91" i="1" s="1"/>
  <c r="JI91" i="1" a="1"/>
  <c r="JI91" i="1" s="1"/>
  <c r="JA91" i="1" a="1"/>
  <c r="JA91" i="1" s="1"/>
  <c r="IS91" i="1" a="1"/>
  <c r="IS91" i="1" s="1"/>
  <c r="IK91" i="1" a="1"/>
  <c r="IK91" i="1" s="1"/>
  <c r="IC91" i="1" a="1"/>
  <c r="IC91" i="1" s="1"/>
  <c r="HU91" i="1" a="1"/>
  <c r="HU91" i="1" s="1"/>
  <c r="HM91" i="1" a="1"/>
  <c r="HM91" i="1" s="1"/>
  <c r="HE91" i="1" a="1"/>
  <c r="HE91" i="1" s="1"/>
  <c r="KR89" i="1" a="1"/>
  <c r="KR89" i="1" s="1"/>
  <c r="KB89" i="1" a="1"/>
  <c r="KB89" i="1" s="1"/>
  <c r="JL89" i="1" a="1"/>
  <c r="JL89" i="1" s="1"/>
  <c r="IN89" i="1" a="1"/>
  <c r="IN89" i="1" s="1"/>
  <c r="IF89" i="1" a="1"/>
  <c r="IF89" i="1" s="1"/>
  <c r="HX89" i="1" a="1"/>
  <c r="HX89" i="1" s="1"/>
  <c r="HP89" i="1" a="1"/>
  <c r="HP89" i="1" s="1"/>
  <c r="HH89" i="1" a="1"/>
  <c r="HH89" i="1" s="1"/>
  <c r="KM86" i="1" a="1"/>
  <c r="KM86" i="1" s="1"/>
  <c r="KE86" i="1" a="1"/>
  <c r="KE86" i="1" s="1"/>
  <c r="JW86" i="1" a="1"/>
  <c r="JW86" i="1" s="1"/>
  <c r="JO86" i="1" a="1"/>
  <c r="JO86" i="1" s="1"/>
  <c r="JG86" i="1" a="1"/>
  <c r="JG86" i="1" s="1"/>
  <c r="IY86" i="1" a="1"/>
  <c r="IY86" i="1" s="1"/>
  <c r="IQ86" i="1" a="1"/>
  <c r="IQ86" i="1" s="1"/>
  <c r="II86" i="1" a="1"/>
  <c r="II86" i="1" s="1"/>
  <c r="IA86" i="1" a="1"/>
  <c r="IA86" i="1" s="1"/>
  <c r="HR86" i="1" a="1"/>
  <c r="HR86" i="1" s="1"/>
  <c r="HI86" i="1" a="1"/>
  <c r="HI86" i="1" s="1"/>
  <c r="FT86" i="1" a="1"/>
  <c r="FT86" i="1" s="1"/>
  <c r="FK86" i="1" a="1"/>
  <c r="FK86" i="1" s="1"/>
  <c r="FB86" i="1" a="1"/>
  <c r="FB86" i="1" s="1"/>
  <c r="DH86" i="1" a="1"/>
  <c r="DH86" i="1" s="1"/>
  <c r="GC86" i="1" a="1"/>
  <c r="GC86" i="1" s="1"/>
  <c r="FU86" i="1" a="1"/>
  <c r="FU86" i="1" s="1"/>
  <c r="EW86" i="1" a="1"/>
  <c r="EW86" i="1" s="1"/>
  <c r="IS86" i="1" a="1"/>
  <c r="IS86" i="1" s="1"/>
  <c r="EO86" i="1" a="1"/>
  <c r="EO86" i="1" s="1"/>
  <c r="HV86" i="1" a="1"/>
  <c r="HV86" i="1" s="1"/>
  <c r="DQ86" i="1" a="1"/>
  <c r="DQ86" i="1" s="1"/>
  <c r="HM86" i="1" a="1"/>
  <c r="HM86" i="1" s="1"/>
  <c r="HN86" i="1" a="1"/>
  <c r="HN86" i="1" s="1"/>
  <c r="DI86" i="1" a="1"/>
  <c r="DI86" i="1" s="1"/>
  <c r="KI85" i="1" a="1"/>
  <c r="KI85" i="1" s="1"/>
  <c r="JQ85" i="1" a="1"/>
  <c r="JQ85" i="1" s="1"/>
  <c r="HW85" i="1" a="1"/>
  <c r="HW85" i="1" s="1"/>
  <c r="HE85" i="1" a="1"/>
  <c r="HE85" i="1" s="1"/>
  <c r="FG85" i="1" a="1"/>
  <c r="FG85" i="1" s="1"/>
  <c r="EO85" i="1" a="1"/>
  <c r="EO85" i="1" s="1"/>
  <c r="KN84" i="1" a="1"/>
  <c r="KN84" i="1" s="1"/>
  <c r="JC84" i="1" a="1"/>
  <c r="JC84" i="1" s="1"/>
  <c r="IK84" i="1" a="1"/>
  <c r="IK84" i="1" s="1"/>
  <c r="IB84" i="1" a="1"/>
  <c r="IB84" i="1" s="1"/>
  <c r="GM84" i="1" a="1"/>
  <c r="GM84" i="1" s="1"/>
  <c r="FU84" i="1" a="1"/>
  <c r="FU84" i="1" s="1"/>
  <c r="FL84" i="1" a="1"/>
  <c r="FL84" i="1" s="1"/>
  <c r="DI84" i="1" a="1"/>
  <c r="DI84" i="1" s="1"/>
  <c r="KR84" i="1" a="1"/>
  <c r="KR84" i="1" s="1"/>
  <c r="KA84" i="1" a="1"/>
  <c r="KA84" i="1" s="1"/>
  <c r="JS84" i="1" a="1"/>
  <c r="JS84" i="1" s="1"/>
  <c r="JT84" i="1" a="1"/>
  <c r="JT84" i="1" s="1"/>
  <c r="JL84" i="1" a="1"/>
  <c r="JL84" i="1" s="1"/>
  <c r="IU84" i="1" a="1"/>
  <c r="IU84" i="1" s="1"/>
  <c r="IW84" i="1" a="1"/>
  <c r="IW84" i="1" s="1"/>
  <c r="IM84" i="1" a="1"/>
  <c r="IM84" i="1" s="1"/>
  <c r="IN84" i="1" a="1"/>
  <c r="IN84" i="1" s="1"/>
  <c r="IF84" i="1" a="1"/>
  <c r="IF84" i="1" s="1"/>
  <c r="HO84" i="1" a="1"/>
  <c r="HO84" i="1" s="1"/>
  <c r="HG84" i="1" a="1"/>
  <c r="HG84" i="1" s="1"/>
  <c r="HH84" i="1" a="1"/>
  <c r="HH84" i="1" s="1"/>
  <c r="EG84" i="1" a="1"/>
  <c r="EG84" i="1" s="1"/>
  <c r="EY84" i="1" a="1"/>
  <c r="EY84" i="1" s="1"/>
  <c r="FM84" i="1" a="1"/>
  <c r="FM84" i="1" s="1"/>
  <c r="GE84" i="1" a="1"/>
  <c r="GE84" i="1" s="1"/>
  <c r="GS84" i="1" a="1"/>
  <c r="GS84" i="1" s="1"/>
  <c r="FW84" i="1" a="1"/>
  <c r="FW84" i="1" s="1"/>
  <c r="ED84" i="1" a="1"/>
  <c r="ED84" i="1" s="1"/>
  <c r="FJ84" i="1" a="1"/>
  <c r="FJ84" i="1" s="1"/>
  <c r="GP84" i="1" a="1"/>
  <c r="GP84" i="1" s="1"/>
  <c r="DV84" i="1" a="1"/>
  <c r="DV84" i="1" s="1"/>
  <c r="FB84" i="1" a="1"/>
  <c r="FB84" i="1" s="1"/>
  <c r="GH84" i="1" a="1"/>
  <c r="GH84" i="1" s="1"/>
  <c r="GZ84" i="1" a="1"/>
  <c r="GZ84" i="1" s="1"/>
  <c r="KJ83" i="1" a="1"/>
  <c r="KJ83" i="1" s="1"/>
  <c r="IP83" i="1" a="1"/>
  <c r="IP83" i="1" s="1"/>
  <c r="IG83" i="1" a="1"/>
  <c r="IG83" i="1" s="1"/>
  <c r="HX83" i="1" a="1"/>
  <c r="HX83" i="1" s="1"/>
  <c r="HM83" i="1" a="1"/>
  <c r="HM83" i="1" s="1"/>
  <c r="HA83" i="1" a="1"/>
  <c r="HA83" i="1" s="1"/>
  <c r="GK83" i="1" a="1"/>
  <c r="GK83" i="1" s="1"/>
  <c r="EN83" i="1" a="1"/>
  <c r="EN83" i="1" s="1"/>
  <c r="DP83" i="1" a="1"/>
  <c r="DP83" i="1" s="1"/>
  <c r="JA82" i="1" a="1"/>
  <c r="JA82" i="1" s="1"/>
  <c r="IO82" i="1" a="1"/>
  <c r="IO82" i="1" s="1"/>
  <c r="IC82" i="1" a="1"/>
  <c r="IC82" i="1" s="1"/>
  <c r="GB82" i="1" a="1"/>
  <c r="GB82" i="1" s="1"/>
  <c r="FD82" i="1" a="1"/>
  <c r="FD82" i="1" s="1"/>
  <c r="DF82" i="1" a="1"/>
  <c r="DF82" i="1" s="1"/>
  <c r="GQ82" i="1" a="1"/>
  <c r="GQ82" i="1" s="1"/>
  <c r="GI82" i="1" a="1"/>
  <c r="GI82" i="1" s="1"/>
  <c r="JP82" i="1" a="1"/>
  <c r="JP82" i="1" s="1"/>
  <c r="FK82" i="1" a="1"/>
  <c r="FK82" i="1" s="1"/>
  <c r="FC82" i="1" a="1"/>
  <c r="FC82" i="1" s="1"/>
  <c r="EE82" i="1" a="1"/>
  <c r="EE82" i="1" s="1"/>
  <c r="DW82" i="1" a="1"/>
  <c r="DW82" i="1" s="1"/>
  <c r="HD82" i="1" a="1"/>
  <c r="HD82" i="1" s="1"/>
  <c r="IJ81" i="1" a="1"/>
  <c r="IJ81" i="1" s="1"/>
  <c r="HH81" i="1" a="1"/>
  <c r="HH81" i="1" s="1"/>
  <c r="EM81" i="1" a="1"/>
  <c r="EM81" i="1" s="1"/>
  <c r="KP81" i="1" a="1"/>
  <c r="KP81" i="1" s="1"/>
  <c r="KQ81" i="1" a="1"/>
  <c r="KQ81" i="1" s="1"/>
  <c r="GS81" i="1" a="1"/>
  <c r="GS81" i="1" s="1"/>
  <c r="KH81" i="1" a="1"/>
  <c r="KH81" i="1" s="1"/>
  <c r="KI81" i="1" a="1"/>
  <c r="KI81" i="1" s="1"/>
  <c r="JZ81" i="1" a="1"/>
  <c r="JZ81" i="1" s="1"/>
  <c r="KA81" i="1" a="1"/>
  <c r="KA81" i="1" s="1"/>
  <c r="GC81" i="1" a="1"/>
  <c r="GC81" i="1" s="1"/>
  <c r="JR81" i="1" a="1"/>
  <c r="JR81" i="1" s="1"/>
  <c r="FU81" i="1" a="1"/>
  <c r="FU81" i="1" s="1"/>
  <c r="JT81" i="1" a="1"/>
  <c r="JT81" i="1" s="1"/>
  <c r="JJ81" i="1" a="1"/>
  <c r="JJ81" i="1" s="1"/>
  <c r="JK81" i="1" a="1"/>
  <c r="JK81" i="1" s="1"/>
  <c r="JB81" i="1" a="1"/>
  <c r="JB81" i="1" s="1"/>
  <c r="JD81" i="1" a="1"/>
  <c r="JD81" i="1" s="1"/>
  <c r="FE81" i="1" a="1"/>
  <c r="FE81" i="1" s="1"/>
  <c r="JB79" i="1" a="1"/>
  <c r="JB79" i="1" s="1"/>
  <c r="IT81" i="1" a="1"/>
  <c r="IT81" i="1" s="1"/>
  <c r="IV81" i="1" a="1"/>
  <c r="IV81" i="1" s="1"/>
  <c r="IL81" i="1" a="1"/>
  <c r="IL81" i="1" s="1"/>
  <c r="EO81" i="1" a="1"/>
  <c r="EO81" i="1" s="1"/>
  <c r="IN81" i="1" a="1"/>
  <c r="IN81" i="1" s="1"/>
  <c r="IM81" i="1" a="1"/>
  <c r="IM81" i="1" s="1"/>
  <c r="ID81" i="1" a="1"/>
  <c r="ID81" i="1" s="1"/>
  <c r="EG81" i="1" a="1"/>
  <c r="EG81" i="1" s="1"/>
  <c r="IF81" i="1" a="1"/>
  <c r="IF81" i="1" s="1"/>
  <c r="HV81" i="1" a="1"/>
  <c r="HV81" i="1" s="1"/>
  <c r="DY81" i="1" a="1"/>
  <c r="DY81" i="1" s="1"/>
  <c r="HW81" i="1" a="1"/>
  <c r="HW81" i="1" s="1"/>
  <c r="HN81" i="1" a="1"/>
  <c r="HN81" i="1" s="1"/>
  <c r="HO81" i="1" a="1"/>
  <c r="HO81" i="1" s="1"/>
  <c r="HP81" i="1" a="1"/>
  <c r="HP81" i="1" s="1"/>
  <c r="DQ81" i="1" a="1"/>
  <c r="DQ81" i="1" s="1"/>
  <c r="HF81" i="1" a="1"/>
  <c r="HF81" i="1" s="1"/>
  <c r="DI81" i="1" a="1"/>
  <c r="DI81" i="1" s="1"/>
  <c r="HF80" i="1" a="1"/>
  <c r="HF80" i="1" s="1"/>
  <c r="KE80" i="1" a="1"/>
  <c r="KE80" i="1" s="1"/>
  <c r="DH80" i="1" a="1"/>
  <c r="DH80" i="1" s="1"/>
  <c r="DF80" i="1" a="1"/>
  <c r="DF80" i="1" s="1"/>
  <c r="GZ79" i="1" a="1"/>
  <c r="GZ79" i="1" s="1"/>
  <c r="DP79" i="1" a="1"/>
  <c r="DP79" i="1" s="1"/>
  <c r="GQ74" i="1" a="1"/>
  <c r="GQ74" i="1" s="1"/>
  <c r="KA79" i="1" a="1"/>
  <c r="KA79" i="1" s="1"/>
  <c r="EU79" i="1" a="1"/>
  <c r="EU79" i="1" s="1"/>
  <c r="DG79" i="1" a="1"/>
  <c r="DG79" i="1" s="1"/>
  <c r="GS78" i="1" a="1"/>
  <c r="GS78" i="1" s="1"/>
  <c r="KL78" i="1" a="1"/>
  <c r="KL78" i="1" s="1"/>
  <c r="GO78" i="1" a="1"/>
  <c r="GO78" i="1" s="1"/>
  <c r="KK78" i="1" a="1"/>
  <c r="KK78" i="1" s="1"/>
  <c r="GG78" i="1" a="1"/>
  <c r="GG78" i="1" s="1"/>
  <c r="KD76" i="1" a="1"/>
  <c r="KD76" i="1" s="1"/>
  <c r="KD78" i="1" a="1"/>
  <c r="KD78" i="1" s="1"/>
  <c r="JV78" i="1" a="1"/>
  <c r="JV78" i="1" s="1"/>
  <c r="FY78" i="1" a="1"/>
  <c r="FY78" i="1" s="1"/>
  <c r="JN78" i="1" a="1"/>
  <c r="JN78" i="1" s="1"/>
  <c r="JN79" i="1" a="1"/>
  <c r="JN79" i="1" s="1"/>
  <c r="JF78" i="1" a="1"/>
  <c r="JF78" i="1" s="1"/>
  <c r="FI78" i="1" a="1"/>
  <c r="FI78" i="1" s="1"/>
  <c r="JK78" i="1" a="1"/>
  <c r="JK78" i="1" s="1"/>
  <c r="FA78" i="1" a="1"/>
  <c r="FA78" i="1" s="1"/>
  <c r="IX77" i="1" a="1"/>
  <c r="IX77" i="1" s="1"/>
  <c r="IX78" i="1" a="1"/>
  <c r="IX78" i="1" s="1"/>
  <c r="IY78" i="1" a="1"/>
  <c r="IY78" i="1" s="1"/>
  <c r="IU78" i="1" a="1"/>
  <c r="IU78" i="1" s="1"/>
  <c r="IO78" i="1" a="1"/>
  <c r="IO78" i="1" s="1"/>
  <c r="IP78" i="1" a="1"/>
  <c r="IP78" i="1" s="1"/>
  <c r="IH78" i="1" a="1"/>
  <c r="IH78" i="1" s="1"/>
  <c r="IH75" i="1" a="1"/>
  <c r="IH75" i="1" s="1"/>
  <c r="HZ78" i="1" a="1"/>
  <c r="HZ78" i="1" s="1"/>
  <c r="HZ77" i="1" a="1"/>
  <c r="HZ77" i="1" s="1"/>
  <c r="IA78" i="1" a="1"/>
  <c r="IA78" i="1" s="1"/>
  <c r="HY78" i="1" a="1"/>
  <c r="HY78" i="1" s="1"/>
  <c r="ID78" i="1" a="1"/>
  <c r="ID78" i="1" s="1"/>
  <c r="HS78" i="1" a="1"/>
  <c r="HS78" i="1" s="1"/>
  <c r="HR77" i="1" a="1"/>
  <c r="HR77" i="1" s="1"/>
  <c r="HK78" i="1" a="1"/>
  <c r="HK78" i="1" s="1"/>
  <c r="HN78" i="1" a="1"/>
  <c r="HN78" i="1" s="1"/>
  <c r="HJ78" i="1" a="1"/>
  <c r="HJ78" i="1" s="1"/>
  <c r="HA78" i="1" a="1"/>
  <c r="HA78" i="1" s="1"/>
  <c r="HF78" i="1" a="1"/>
  <c r="HF78" i="1" s="1"/>
  <c r="HB79" i="1" a="1"/>
  <c r="HB79" i="1" s="1"/>
  <c r="DX78" i="1" a="1"/>
  <c r="DX78" i="1" s="1"/>
  <c r="EW78" i="1" a="1"/>
  <c r="EW78" i="1" s="1"/>
  <c r="FT78" i="1" a="1"/>
  <c r="FT78" i="1" s="1"/>
  <c r="GQ78" i="1" a="1"/>
  <c r="GQ78" i="1" s="1"/>
  <c r="GZ78" i="1" a="1"/>
  <c r="GZ78" i="1" s="1"/>
  <c r="HU75" i="1" a="1"/>
  <c r="HU75" i="1" s="1"/>
  <c r="FW96" i="1" a="1"/>
  <c r="FW96" i="1" s="1"/>
  <c r="GM93" i="1" a="1"/>
  <c r="GM93" i="1" s="1"/>
  <c r="FG93" i="1" a="1"/>
  <c r="FG93" i="1" s="1"/>
  <c r="FO90" i="1" a="1"/>
  <c r="FO90" i="1" s="1"/>
  <c r="FS89" i="1" a="1"/>
  <c r="FS89" i="1" s="1"/>
  <c r="HP88" i="1" a="1"/>
  <c r="HP88" i="1" s="1"/>
  <c r="FO85" i="1" a="1"/>
  <c r="FO85" i="1" s="1"/>
  <c r="EV84" i="1" a="1"/>
  <c r="EV84" i="1" s="1"/>
  <c r="FK81" i="1" a="1"/>
  <c r="FK81" i="1" s="1"/>
  <c r="FW78" i="1" a="1"/>
  <c r="FW78" i="1" s="1"/>
  <c r="IZ99" i="1" a="1"/>
  <c r="IZ99" i="1" s="1"/>
  <c r="IJ99" i="1" a="1"/>
  <c r="IJ99" i="1" s="1"/>
  <c r="JD98" i="1" a="1"/>
  <c r="JD98" i="1" s="1"/>
  <c r="IN98" i="1" a="1"/>
  <c r="IN98" i="1" s="1"/>
  <c r="KE96" i="1" a="1"/>
  <c r="KE96" i="1" s="1"/>
  <c r="KC95" i="1" a="1"/>
  <c r="KC95" i="1" s="1"/>
  <c r="JN94" i="1" a="1"/>
  <c r="JN94" i="1" s="1"/>
  <c r="FW99" i="1" a="1"/>
  <c r="FW99" i="1" s="1"/>
  <c r="HN99" i="1" a="1"/>
  <c r="HN99" i="1" s="1"/>
  <c r="HF99" i="1" a="1"/>
  <c r="HF99" i="1" s="1"/>
  <c r="HV98" i="1" a="1"/>
  <c r="HV98" i="1" s="1"/>
  <c r="KF97" i="1" a="1"/>
  <c r="KF97" i="1" s="1"/>
  <c r="JH97" i="1" a="1"/>
  <c r="JH97" i="1" s="1"/>
  <c r="IB97" i="1" a="1"/>
  <c r="IB97" i="1" s="1"/>
  <c r="KC96" i="1" a="1"/>
  <c r="KC96" i="1" s="1"/>
  <c r="JP96" i="1" a="1"/>
  <c r="JP96" i="1" s="1"/>
  <c r="HQ96" i="1" a="1"/>
  <c r="HQ96" i="1" s="1"/>
  <c r="HD96" i="1" a="1"/>
  <c r="HD96" i="1" s="1"/>
  <c r="FT96" i="1" a="1"/>
  <c r="FT96" i="1" s="1"/>
  <c r="FG96" i="1" a="1"/>
  <c r="FG96" i="1" s="1"/>
  <c r="FA96" i="1" a="1"/>
  <c r="FA96" i="1" s="1"/>
  <c r="EN96" i="1" a="1"/>
  <c r="EN96" i="1" s="1"/>
  <c r="DH96" i="1" a="1"/>
  <c r="DH96" i="1" s="1"/>
  <c r="JN95" i="1" a="1"/>
  <c r="JN95" i="1" s="1"/>
  <c r="FR95" i="1" a="1"/>
  <c r="FR95" i="1" s="1"/>
  <c r="GJ95" i="1" a="1"/>
  <c r="GJ95" i="1" s="1"/>
  <c r="FL95" i="1" a="1"/>
  <c r="FL95" i="1" s="1"/>
  <c r="GI93" i="1" a="1"/>
  <c r="GI93" i="1" s="1"/>
  <c r="FC93" i="1" a="1"/>
  <c r="FC93" i="1" s="1"/>
  <c r="EM93" i="1" a="1"/>
  <c r="EM93" i="1" s="1"/>
  <c r="DW93" i="1" a="1"/>
  <c r="DW93" i="1" s="1"/>
  <c r="DG93" i="1" a="1"/>
  <c r="DG93" i="1" s="1"/>
  <c r="JR92" i="1" a="1"/>
  <c r="JR92" i="1" s="1"/>
  <c r="IL92" i="1" a="1"/>
  <c r="IL92" i="1" s="1"/>
  <c r="HL91" i="1" a="1"/>
  <c r="HL91" i="1" s="1"/>
  <c r="HD91" i="1" a="1"/>
  <c r="HD91" i="1" s="1"/>
  <c r="FT91" i="1" a="1"/>
  <c r="FT91" i="1" s="1"/>
  <c r="EN91" i="1" a="1"/>
  <c r="EN91" i="1" s="1"/>
  <c r="DI91" i="1" a="1"/>
  <c r="DI91" i="1" s="1"/>
  <c r="DQ91" i="1" a="1"/>
  <c r="DQ91" i="1" s="1"/>
  <c r="DY91" i="1" a="1"/>
  <c r="DY91" i="1" s="1"/>
  <c r="EG91" i="1" a="1"/>
  <c r="EG91" i="1" s="1"/>
  <c r="EO91" i="1" a="1"/>
  <c r="EO91" i="1" s="1"/>
  <c r="EW91" i="1" a="1"/>
  <c r="EW91" i="1" s="1"/>
  <c r="FE91" i="1" a="1"/>
  <c r="FE91" i="1" s="1"/>
  <c r="FM91" i="1" a="1"/>
  <c r="FM91" i="1" s="1"/>
  <c r="FU91" i="1" a="1"/>
  <c r="FU91" i="1" s="1"/>
  <c r="GC91" i="1" a="1"/>
  <c r="GC91" i="1" s="1"/>
  <c r="GK91" i="1" a="1"/>
  <c r="GK91" i="1" s="1"/>
  <c r="GS91" i="1" a="1"/>
  <c r="GS91" i="1" s="1"/>
  <c r="JX99" i="1" a="1"/>
  <c r="JX99" i="1" s="1"/>
  <c r="JM99" i="1" a="1"/>
  <c r="JM99" i="1" s="1"/>
  <c r="JH99" i="1" a="1"/>
  <c r="JH99" i="1" s="1"/>
  <c r="IW99" i="1" a="1"/>
  <c r="IW99" i="1" s="1"/>
  <c r="GR99" i="1" a="1"/>
  <c r="GR99" i="1" s="1"/>
  <c r="FL99" i="1" a="1"/>
  <c r="FL99" i="1" s="1"/>
  <c r="FA99" i="1" a="1"/>
  <c r="FA99" i="1" s="1"/>
  <c r="EF99" i="1" a="1"/>
  <c r="EF99" i="1" s="1"/>
  <c r="DP99" i="1" a="1"/>
  <c r="DP99" i="1" s="1"/>
  <c r="KR98" i="1" a="1"/>
  <c r="KR98" i="1" s="1"/>
  <c r="JA98" i="1" a="1"/>
  <c r="JA98" i="1" s="1"/>
  <c r="IV98" i="1" a="1"/>
  <c r="IV98" i="1" s="1"/>
  <c r="HU98" i="1" a="1"/>
  <c r="HU98" i="1" s="1"/>
  <c r="HP98" i="1" a="1"/>
  <c r="HP98" i="1" s="1"/>
  <c r="GK98" i="1" a="1"/>
  <c r="GK98" i="1" s="1"/>
  <c r="FU98" i="1" a="1"/>
  <c r="FU98" i="1" s="1"/>
  <c r="FE98" i="1" a="1"/>
  <c r="FE98" i="1" s="1"/>
  <c r="EO98" i="1" a="1"/>
  <c r="EO98" i="1" s="1"/>
  <c r="DY98" i="1" a="1"/>
  <c r="DY98" i="1" s="1"/>
  <c r="DI98" i="1" a="1"/>
  <c r="DI98" i="1" s="1"/>
  <c r="JO98" i="1" a="1"/>
  <c r="JO98" i="1" s="1"/>
  <c r="IY98" i="1" a="1"/>
  <c r="IY98" i="1" s="1"/>
  <c r="HK98" i="1" a="1"/>
  <c r="HK98" i="1" s="1"/>
  <c r="HC98" i="1" a="1"/>
  <c r="HC98" i="1" s="1"/>
  <c r="KQ97" i="1" a="1"/>
  <c r="KQ97" i="1" s="1"/>
  <c r="HR97" i="1" a="1"/>
  <c r="HR97" i="1" s="1"/>
  <c r="GH97" i="1" a="1"/>
  <c r="GH97" i="1" s="1"/>
  <c r="GG97" i="1" a="1"/>
  <c r="GG97" i="1" s="1"/>
  <c r="FI97" i="1" a="1"/>
  <c r="FI97" i="1" s="1"/>
  <c r="II96" i="1" a="1"/>
  <c r="II96" i="1" s="1"/>
  <c r="IC96" i="1" a="1"/>
  <c r="IC96" i="1" s="1"/>
  <c r="GS96" i="1" a="1"/>
  <c r="GS96" i="1" s="1"/>
  <c r="HN95" i="1" a="1"/>
  <c r="HN95" i="1" s="1"/>
  <c r="FQ95" i="1" a="1"/>
  <c r="FQ95" i="1" s="1"/>
  <c r="HL94" i="1" a="1"/>
  <c r="HL94" i="1" s="1"/>
  <c r="GB94" i="1" a="1"/>
  <c r="GB94" i="1" s="1"/>
  <c r="GO94" i="1" a="1"/>
  <c r="GO94" i="1" s="1"/>
  <c r="KO93" i="1" a="1"/>
  <c r="KO93" i="1" s="1"/>
  <c r="IW93" i="1" a="1"/>
  <c r="IW93" i="1" s="1"/>
  <c r="HY93" i="1" a="1"/>
  <c r="HY93" i="1" s="1"/>
  <c r="HI93" i="1" a="1"/>
  <c r="HI93" i="1" s="1"/>
  <c r="GG93" i="1" a="1"/>
  <c r="GG93" i="1" s="1"/>
  <c r="FI93" i="1" a="1"/>
  <c r="FI93" i="1" s="1"/>
  <c r="FZ93" i="1" a="1"/>
  <c r="FZ93" i="1" s="1"/>
  <c r="FB93" i="1" a="1"/>
  <c r="FB93" i="1" s="1"/>
  <c r="ED93" i="1" a="1"/>
  <c r="ED93" i="1" s="1"/>
  <c r="DF93" i="1" a="1"/>
  <c r="DF93" i="1" s="1"/>
  <c r="JY92" i="1" a="1"/>
  <c r="JY92" i="1" s="1"/>
  <c r="JI92" i="1" a="1"/>
  <c r="JI92" i="1" s="1"/>
  <c r="GK92" i="1" a="1"/>
  <c r="GK92" i="1" s="1"/>
  <c r="FM92" i="1" a="1"/>
  <c r="FM92" i="1" s="1"/>
  <c r="KM91" i="1" a="1"/>
  <c r="KM91" i="1" s="1"/>
  <c r="JO91" i="1" a="1"/>
  <c r="JO91" i="1" s="1"/>
  <c r="IQ91" i="1" a="1"/>
  <c r="IQ91" i="1" s="1"/>
  <c r="HS91" i="1" a="1"/>
  <c r="HS91" i="1" s="1"/>
  <c r="HC91" i="1" a="1"/>
  <c r="HC91" i="1" s="1"/>
  <c r="GA91" i="1" a="1"/>
  <c r="GA91" i="1" s="1"/>
  <c r="FC91" i="1" a="1"/>
  <c r="FC91" i="1" s="1"/>
  <c r="EE91" i="1" a="1"/>
  <c r="EE91" i="1" s="1"/>
  <c r="DG91" i="1" a="1"/>
  <c r="DG91" i="1" s="1"/>
  <c r="KM99" i="1" a="1"/>
  <c r="KM99" i="1" s="1"/>
  <c r="JG99" i="1" a="1"/>
  <c r="JG99" i="1" s="1"/>
  <c r="IA99" i="1" a="1"/>
  <c r="IA99" i="1" s="1"/>
  <c r="KL98" i="1" a="1"/>
  <c r="KL98" i="1" s="1"/>
  <c r="IP98" i="1" a="1"/>
  <c r="IP98" i="1" s="1"/>
  <c r="HZ98" i="1" a="1"/>
  <c r="HZ98" i="1" s="1"/>
  <c r="KP97" i="1" a="1"/>
  <c r="KP97" i="1" s="1"/>
  <c r="JW97" i="1" a="1"/>
  <c r="JW97" i="1" s="1"/>
  <c r="ID97" i="1" a="1"/>
  <c r="ID97" i="1" s="1"/>
  <c r="HK97" i="1" a="1"/>
  <c r="HK97" i="1" s="1"/>
  <c r="GA97" i="1" a="1"/>
  <c r="GA97" i="1" s="1"/>
  <c r="EU97" i="1" a="1"/>
  <c r="EU97" i="1" s="1"/>
  <c r="DO97" i="1" a="1"/>
  <c r="DO97" i="1" s="1"/>
  <c r="KC97" i="1" a="1"/>
  <c r="KC97" i="1" s="1"/>
  <c r="JE97" i="1" a="1"/>
  <c r="JE97" i="1" s="1"/>
  <c r="IO97" i="1" a="1"/>
  <c r="IO97" i="1" s="1"/>
  <c r="HY97" i="1" a="1"/>
  <c r="HY97" i="1" s="1"/>
  <c r="HI97" i="1" a="1"/>
  <c r="HI97" i="1" s="1"/>
  <c r="KA96" i="1" a="1"/>
  <c r="KA96" i="1" s="1"/>
  <c r="JH96" i="1" a="1"/>
  <c r="JH96" i="1" s="1"/>
  <c r="IO96" i="1" a="1"/>
  <c r="IO96" i="1" s="1"/>
  <c r="IB96" i="1" a="1"/>
  <c r="IB96" i="1" s="1"/>
  <c r="HO96" i="1" a="1"/>
  <c r="HO96" i="1" s="1"/>
  <c r="HI96" i="1" a="1"/>
  <c r="HI96" i="1" s="1"/>
  <c r="KP96" i="1" a="1"/>
  <c r="KP96" i="1" s="1"/>
  <c r="JR96" i="1" a="1"/>
  <c r="JR96" i="1" s="1"/>
  <c r="JB96" i="1" a="1"/>
  <c r="JB96" i="1" s="1"/>
  <c r="IT96" i="1" a="1"/>
  <c r="IT96" i="1" s="1"/>
  <c r="ID96" i="1" a="1"/>
  <c r="ID96" i="1" s="1"/>
  <c r="HV96" i="1" a="1"/>
  <c r="HV96" i="1" s="1"/>
  <c r="HF96" i="1" a="1"/>
  <c r="HF96" i="1" s="1"/>
  <c r="JF95" i="1" a="1"/>
  <c r="JF95" i="1" s="1"/>
  <c r="IS95" i="1" a="1"/>
  <c r="IS95" i="1" s="1"/>
  <c r="GP95" i="1" a="1"/>
  <c r="GP95" i="1" s="1"/>
  <c r="GC95" i="1" a="1"/>
  <c r="GC95" i="1" s="1"/>
  <c r="ED95" i="1" a="1"/>
  <c r="ED95" i="1" s="1"/>
  <c r="DQ95" i="1" a="1"/>
  <c r="DQ95" i="1" s="1"/>
  <c r="KM95" i="1" a="1"/>
  <c r="KM95" i="1" s="1"/>
  <c r="KN95" i="1" a="1"/>
  <c r="KN95" i="1" s="1"/>
  <c r="KE95" i="1" a="1"/>
  <c r="KE95" i="1" s="1"/>
  <c r="KF95" i="1" a="1"/>
  <c r="KF95" i="1" s="1"/>
  <c r="JW95" i="1" a="1"/>
  <c r="JW95" i="1" s="1"/>
  <c r="JX95" i="1" a="1"/>
  <c r="JX95" i="1" s="1"/>
  <c r="JO95" i="1" a="1"/>
  <c r="JO95" i="1" s="1"/>
  <c r="JP95" i="1" a="1"/>
  <c r="JP95" i="1" s="1"/>
  <c r="JG95" i="1" a="1"/>
  <c r="JG95" i="1" s="1"/>
  <c r="JH95" i="1" a="1"/>
  <c r="JH95" i="1" s="1"/>
  <c r="IY95" i="1" a="1"/>
  <c r="IY95" i="1" s="1"/>
  <c r="IZ95" i="1" a="1"/>
  <c r="IZ95" i="1" s="1"/>
  <c r="IQ95" i="1" a="1"/>
  <c r="IQ95" i="1" s="1"/>
  <c r="IR95" i="1" a="1"/>
  <c r="IR95" i="1" s="1"/>
  <c r="II95" i="1" a="1"/>
  <c r="II95" i="1" s="1"/>
  <c r="IJ95" i="1" a="1"/>
  <c r="IJ95" i="1" s="1"/>
  <c r="IA95" i="1" a="1"/>
  <c r="IA95" i="1" s="1"/>
  <c r="IB95" i="1" a="1"/>
  <c r="IB95" i="1" s="1"/>
  <c r="HS95" i="1" a="1"/>
  <c r="HS95" i="1" s="1"/>
  <c r="HT95" i="1" a="1"/>
  <c r="HT95" i="1" s="1"/>
  <c r="HK95" i="1" a="1"/>
  <c r="HK95" i="1" s="1"/>
  <c r="HL95" i="1" a="1"/>
  <c r="HL95" i="1" s="1"/>
  <c r="HC95" i="1" a="1"/>
  <c r="HC95" i="1" s="1"/>
  <c r="KJ94" i="1" a="1"/>
  <c r="KJ94" i="1" s="1"/>
  <c r="IQ94" i="1" a="1"/>
  <c r="IQ94" i="1" s="1"/>
  <c r="HX94" i="1" a="1"/>
  <c r="HX94" i="1" s="1"/>
  <c r="JU94" i="1" a="1"/>
  <c r="JU94" i="1" s="1"/>
  <c r="JM94" i="1" a="1"/>
  <c r="JM94" i="1" s="1"/>
  <c r="IW94" i="1" a="1"/>
  <c r="IW94" i="1" s="1"/>
  <c r="HY94" i="1" a="1"/>
  <c r="HY94" i="1" s="1"/>
  <c r="HQ94" i="1" a="1"/>
  <c r="HQ94" i="1" s="1"/>
  <c r="JT93" i="1" a="1"/>
  <c r="JT93" i="1" s="1"/>
  <c r="IN93" i="1" a="1"/>
  <c r="IN93" i="1" s="1"/>
  <c r="KR99" i="1" a="1"/>
  <c r="KR99" i="1" s="1"/>
  <c r="KB99" i="1" a="1"/>
  <c r="KB99" i="1" s="1"/>
  <c r="JL99" i="1" a="1"/>
  <c r="JL99" i="1" s="1"/>
  <c r="IV99" i="1" a="1"/>
  <c r="IV99" i="1" s="1"/>
  <c r="IF99" i="1" a="1"/>
  <c r="IF99" i="1" s="1"/>
  <c r="HP99" i="1" a="1"/>
  <c r="HP99" i="1" s="1"/>
  <c r="GK99" i="1" a="1"/>
  <c r="GK99" i="1" s="1"/>
  <c r="FU99" i="1" a="1"/>
  <c r="FU99" i="1" s="1"/>
  <c r="FE99" i="1" a="1"/>
  <c r="FE99" i="1" s="1"/>
  <c r="EO99" i="1" a="1"/>
  <c r="EO99" i="1" s="1"/>
  <c r="DY99" i="1" a="1"/>
  <c r="DY99" i="1" s="1"/>
  <c r="DI99" i="1" a="1"/>
  <c r="DI99" i="1" s="1"/>
  <c r="GP99" i="1" a="1"/>
  <c r="GP99" i="1" s="1"/>
  <c r="GH99" i="1" a="1"/>
  <c r="GH99" i="1" s="1"/>
  <c r="FZ99" i="1" a="1"/>
  <c r="FZ99" i="1" s="1"/>
  <c r="FR99" i="1" a="1"/>
  <c r="FR99" i="1" s="1"/>
  <c r="FJ99" i="1" a="1"/>
  <c r="FJ99" i="1" s="1"/>
  <c r="FB99" i="1" a="1"/>
  <c r="FB99" i="1" s="1"/>
  <c r="ET99" i="1" a="1"/>
  <c r="ET99" i="1" s="1"/>
  <c r="EL99" i="1" a="1"/>
  <c r="EL99" i="1" s="1"/>
  <c r="ED99" i="1" a="1"/>
  <c r="ED99" i="1" s="1"/>
  <c r="DV99" i="1" a="1"/>
  <c r="DV99" i="1" s="1"/>
  <c r="DN99" i="1" a="1"/>
  <c r="DN99" i="1" s="1"/>
  <c r="DF99" i="1" a="1"/>
  <c r="DF99" i="1" s="1"/>
  <c r="KK98" i="1" a="1"/>
  <c r="KK98" i="1" s="1"/>
  <c r="KF98" i="1" a="1"/>
  <c r="KF98" i="1" s="1"/>
  <c r="JU98" i="1" a="1"/>
  <c r="JU98" i="1" s="1"/>
  <c r="JP98" i="1" a="1"/>
  <c r="JP98" i="1" s="1"/>
  <c r="JE98" i="1" a="1"/>
  <c r="JE98" i="1" s="1"/>
  <c r="IZ98" i="1" a="1"/>
  <c r="IZ98" i="1" s="1"/>
  <c r="IO98" i="1" a="1"/>
  <c r="IO98" i="1" s="1"/>
  <c r="IJ98" i="1" a="1"/>
  <c r="IJ98" i="1" s="1"/>
  <c r="HY98" i="1" a="1"/>
  <c r="HY98" i="1" s="1"/>
  <c r="HT98" i="1" a="1"/>
  <c r="HT98" i="1" s="1"/>
  <c r="HI98" i="1" a="1"/>
  <c r="HI98" i="1" s="1"/>
  <c r="HD98" i="1" a="1"/>
  <c r="HD98" i="1" s="1"/>
  <c r="GO98" i="1" a="1"/>
  <c r="GO98" i="1" s="1"/>
  <c r="FY98" i="1" a="1"/>
  <c r="FY98" i="1" s="1"/>
  <c r="FI98" i="1" a="1"/>
  <c r="FI98" i="1" s="1"/>
  <c r="JV97" i="1" a="1"/>
  <c r="JV97" i="1" s="1"/>
  <c r="IP97" i="1" a="1"/>
  <c r="IP97" i="1" s="1"/>
  <c r="HJ97" i="1" a="1"/>
  <c r="HJ97" i="1" s="1"/>
  <c r="GM97" i="1" a="1"/>
  <c r="GM97" i="1" s="1"/>
  <c r="FZ97" i="1" a="1"/>
  <c r="FZ97" i="1" s="1"/>
  <c r="FG97" i="1" a="1"/>
  <c r="FG97" i="1" s="1"/>
  <c r="ET97" i="1" a="1"/>
  <c r="ET97" i="1" s="1"/>
  <c r="DN97" i="1" a="1"/>
  <c r="DN97" i="1" s="1"/>
  <c r="KJ97" i="1" a="1"/>
  <c r="KJ97" i="1" s="1"/>
  <c r="KB97" i="1" a="1"/>
  <c r="KB97" i="1" s="1"/>
  <c r="JT97" i="1" a="1"/>
  <c r="JT97" i="1" s="1"/>
  <c r="JL97" i="1" a="1"/>
  <c r="JL97" i="1" s="1"/>
  <c r="JD97" i="1" a="1"/>
  <c r="JD97" i="1" s="1"/>
  <c r="IV97" i="1" a="1"/>
  <c r="IV97" i="1" s="1"/>
  <c r="IN97" i="1" a="1"/>
  <c r="IN97" i="1" s="1"/>
  <c r="IF97" i="1" a="1"/>
  <c r="IF97" i="1" s="1"/>
  <c r="HX97" i="1" a="1"/>
  <c r="HX97" i="1" s="1"/>
  <c r="HP97" i="1" a="1"/>
  <c r="HP97" i="1" s="1"/>
  <c r="HH97" i="1" a="1"/>
  <c r="HH97" i="1" s="1"/>
  <c r="KM96" i="1" a="1"/>
  <c r="KM96" i="1" s="1"/>
  <c r="JT96" i="1" a="1"/>
  <c r="JT96" i="1" s="1"/>
  <c r="JG96" i="1" a="1"/>
  <c r="JG96" i="1" s="1"/>
  <c r="IN96" i="1" a="1"/>
  <c r="IN96" i="1" s="1"/>
  <c r="IA96" i="1" a="1"/>
  <c r="IA96" i="1" s="1"/>
  <c r="HH96" i="1" a="1"/>
  <c r="HH96" i="1" s="1"/>
  <c r="GK96" i="1" a="1"/>
  <c r="GK96" i="1" s="1"/>
  <c r="FE96" i="1" a="1"/>
  <c r="FE96" i="1" s="1"/>
  <c r="DY96" i="1" a="1"/>
  <c r="DY96" i="1" s="1"/>
  <c r="KK95" i="1" a="1"/>
  <c r="KK95" i="1" s="1"/>
  <c r="JR95" i="1" a="1"/>
  <c r="JR95" i="1" s="1"/>
  <c r="JE95" i="1" a="1"/>
  <c r="JE95" i="1" s="1"/>
  <c r="IL95" i="1" a="1"/>
  <c r="IL95" i="1" s="1"/>
  <c r="HY95" i="1" a="1"/>
  <c r="HY95" i="1" s="1"/>
  <c r="HF95" i="1" a="1"/>
  <c r="HF95" i="1" s="1"/>
  <c r="GO95" i="1" a="1"/>
  <c r="GO95" i="1" s="1"/>
  <c r="FI95" i="1" a="1"/>
  <c r="FI95" i="1" s="1"/>
  <c r="JV94" i="1" a="1"/>
  <c r="JV94" i="1" s="1"/>
  <c r="IP94" i="1" a="1"/>
  <c r="IP94" i="1" s="1"/>
  <c r="HJ94" i="1" a="1"/>
  <c r="HJ94" i="1" s="1"/>
  <c r="GM94" i="1" a="1"/>
  <c r="GM94" i="1" s="1"/>
  <c r="FZ94" i="1" a="1"/>
  <c r="FZ94" i="1" s="1"/>
  <c r="FT94" i="1" a="1"/>
  <c r="FT94" i="1" s="1"/>
  <c r="FG94" i="1" a="1"/>
  <c r="FG94" i="1" s="1"/>
  <c r="ET94" i="1" a="1"/>
  <c r="ET94" i="1" s="1"/>
  <c r="EN94" i="1" a="1"/>
  <c r="EN94" i="1" s="1"/>
  <c r="DN94" i="1" a="1"/>
  <c r="DN94" i="1" s="1"/>
  <c r="DH94" i="1" a="1"/>
  <c r="DH94" i="1" s="1"/>
  <c r="KG93" i="1" a="1"/>
  <c r="KG93" i="1" s="1"/>
  <c r="KL93" i="1" a="1"/>
  <c r="KL93" i="1" s="1"/>
  <c r="KD93" i="1" a="1"/>
  <c r="KD93" i="1" s="1"/>
  <c r="JV93" i="1" a="1"/>
  <c r="JV93" i="1" s="1"/>
  <c r="JN93" i="1" a="1"/>
  <c r="JN93" i="1" s="1"/>
  <c r="JF93" i="1" a="1"/>
  <c r="JF93" i="1" s="1"/>
  <c r="IX93" i="1" a="1"/>
  <c r="IX93" i="1" s="1"/>
  <c r="IP93" i="1" a="1"/>
  <c r="IP93" i="1" s="1"/>
  <c r="IH93" i="1" a="1"/>
  <c r="IH93" i="1" s="1"/>
  <c r="HZ93" i="1" a="1"/>
  <c r="HZ93" i="1" s="1"/>
  <c r="HR93" i="1" a="1"/>
  <c r="HR93" i="1" s="1"/>
  <c r="HJ93" i="1" a="1"/>
  <c r="HJ93" i="1" s="1"/>
  <c r="HB93" i="1" a="1"/>
  <c r="HB93" i="1" s="1"/>
  <c r="KQ92" i="1" a="1"/>
  <c r="KQ92" i="1" s="1"/>
  <c r="KI92" i="1" a="1"/>
  <c r="KI92" i="1" s="1"/>
  <c r="KA92" i="1" a="1"/>
  <c r="KA92" i="1" s="1"/>
  <c r="JS92" i="1" a="1"/>
  <c r="JS92" i="1" s="1"/>
  <c r="JK92" i="1" a="1"/>
  <c r="JK92" i="1" s="1"/>
  <c r="JC92" i="1" a="1"/>
  <c r="JC92" i="1" s="1"/>
  <c r="IU92" i="1" a="1"/>
  <c r="IU92" i="1" s="1"/>
  <c r="IM92" i="1" a="1"/>
  <c r="IM92" i="1" s="1"/>
  <c r="IE92" i="1" a="1"/>
  <c r="IE92" i="1" s="1"/>
  <c r="HW92" i="1" a="1"/>
  <c r="HW92" i="1" s="1"/>
  <c r="HO92" i="1" a="1"/>
  <c r="HO92" i="1" s="1"/>
  <c r="HG92" i="1" a="1"/>
  <c r="HG92" i="1" s="1"/>
  <c r="KL90" i="1" a="1"/>
  <c r="KL90" i="1" s="1"/>
  <c r="KD90" i="1" a="1"/>
  <c r="KD90" i="1" s="1"/>
  <c r="JV90" i="1" a="1"/>
  <c r="JV90" i="1" s="1"/>
  <c r="JN90" i="1" a="1"/>
  <c r="JN90" i="1" s="1"/>
  <c r="JF90" i="1" a="1"/>
  <c r="JF90" i="1" s="1"/>
  <c r="IX90" i="1" a="1"/>
  <c r="IX90" i="1" s="1"/>
  <c r="IP90" i="1" a="1"/>
  <c r="IP90" i="1" s="1"/>
  <c r="IH90" i="1" a="1"/>
  <c r="IH90" i="1" s="1"/>
  <c r="HZ90" i="1" a="1"/>
  <c r="HZ90" i="1" s="1"/>
  <c r="HR90" i="1" a="1"/>
  <c r="HR90" i="1" s="1"/>
  <c r="HJ90" i="1" a="1"/>
  <c r="HJ90" i="1" s="1"/>
  <c r="HB90" i="1" a="1"/>
  <c r="HB90" i="1" s="1"/>
  <c r="KO88" i="1" a="1"/>
  <c r="KO88" i="1" s="1"/>
  <c r="KG88" i="1" a="1"/>
  <c r="KG88" i="1" s="1"/>
  <c r="JY88" i="1" a="1"/>
  <c r="JY88" i="1" s="1"/>
  <c r="JQ88" i="1" a="1"/>
  <c r="JQ88" i="1" s="1"/>
  <c r="JI88" i="1" a="1"/>
  <c r="JI88" i="1" s="1"/>
  <c r="JA88" i="1" a="1"/>
  <c r="JA88" i="1" s="1"/>
  <c r="IS88" i="1" a="1"/>
  <c r="IS88" i="1" s="1"/>
  <c r="IK88" i="1" a="1"/>
  <c r="IK88" i="1" s="1"/>
  <c r="IC88" i="1" a="1"/>
  <c r="IC88" i="1" s="1"/>
  <c r="HU88" i="1" a="1"/>
  <c r="HU88" i="1" s="1"/>
  <c r="HM88" i="1" a="1"/>
  <c r="HM88" i="1" s="1"/>
  <c r="HE88" i="1" a="1"/>
  <c r="HE88" i="1" s="1"/>
  <c r="KP87" i="1" a="1"/>
  <c r="KP87" i="1" s="1"/>
  <c r="KH87" i="1" a="1"/>
  <c r="KH87" i="1" s="1"/>
  <c r="JZ87" i="1" a="1"/>
  <c r="JZ87" i="1" s="1"/>
  <c r="JR87" i="1" a="1"/>
  <c r="JR87" i="1" s="1"/>
  <c r="JJ87" i="1" a="1"/>
  <c r="JJ87" i="1" s="1"/>
  <c r="JB87" i="1" a="1"/>
  <c r="JB87" i="1" s="1"/>
  <c r="IT87" i="1" a="1"/>
  <c r="IT87" i="1" s="1"/>
  <c r="IL87" i="1" a="1"/>
  <c r="IL87" i="1" s="1"/>
  <c r="ID87" i="1" a="1"/>
  <c r="ID87" i="1" s="1"/>
  <c r="HV87" i="1" a="1"/>
  <c r="HV87" i="1" s="1"/>
  <c r="HN87" i="1" a="1"/>
  <c r="HN87" i="1" s="1"/>
  <c r="HF87" i="1" a="1"/>
  <c r="HF87" i="1" s="1"/>
  <c r="GU87" i="1" a="1"/>
  <c r="GU87" i="1" s="1"/>
  <c r="KR87" i="1" a="1"/>
  <c r="KR87" i="1" s="1"/>
  <c r="GM87" i="1" a="1"/>
  <c r="GM87" i="1" s="1"/>
  <c r="KJ87" i="1" a="1"/>
  <c r="KJ87" i="1" s="1"/>
  <c r="GE87" i="1" a="1"/>
  <c r="GE87" i="1" s="1"/>
  <c r="KB87" i="1" a="1"/>
  <c r="KB87" i="1" s="1"/>
  <c r="FW87" i="1" a="1"/>
  <c r="FW87" i="1" s="1"/>
  <c r="JT87" i="1" a="1"/>
  <c r="JT87" i="1" s="1"/>
  <c r="FO87" i="1" a="1"/>
  <c r="FO87" i="1" s="1"/>
  <c r="JL87" i="1" a="1"/>
  <c r="JL87" i="1" s="1"/>
  <c r="FG87" i="1" a="1"/>
  <c r="FG87" i="1" s="1"/>
  <c r="JD87" i="1" a="1"/>
  <c r="JD87" i="1" s="1"/>
  <c r="EY87" i="1" a="1"/>
  <c r="EY87" i="1" s="1"/>
  <c r="IV87" i="1" a="1"/>
  <c r="IV87" i="1" s="1"/>
  <c r="IN87" i="1" a="1"/>
  <c r="IN87" i="1" s="1"/>
  <c r="IF87" i="1" a="1"/>
  <c r="IF87" i="1" s="1"/>
  <c r="HX87" i="1" a="1"/>
  <c r="HX87" i="1" s="1"/>
  <c r="HP87" i="1" a="1"/>
  <c r="HP87" i="1" s="1"/>
  <c r="HH87" i="1" a="1"/>
  <c r="HH87" i="1" s="1"/>
  <c r="FC87" i="1" a="1"/>
  <c r="FC87" i="1" s="1"/>
  <c r="FK87" i="1" a="1"/>
  <c r="FK87" i="1" s="1"/>
  <c r="FS87" i="1" a="1"/>
  <c r="FS87" i="1" s="1"/>
  <c r="GA87" i="1" a="1"/>
  <c r="GA87" i="1" s="1"/>
  <c r="GI87" i="1" a="1"/>
  <c r="GI87" i="1" s="1"/>
  <c r="GQ87" i="1" a="1"/>
  <c r="GQ87" i="1" s="1"/>
  <c r="KL86" i="1" a="1"/>
  <c r="KL86" i="1" s="1"/>
  <c r="KD86" i="1" a="1"/>
  <c r="KD86" i="1" s="1"/>
  <c r="JV86" i="1" a="1"/>
  <c r="JV86" i="1" s="1"/>
  <c r="JN86" i="1" a="1"/>
  <c r="JN86" i="1" s="1"/>
  <c r="JF86" i="1" a="1"/>
  <c r="JF86" i="1" s="1"/>
  <c r="IX86" i="1" a="1"/>
  <c r="IX86" i="1" s="1"/>
  <c r="IP86" i="1" a="1"/>
  <c r="IP86" i="1" s="1"/>
  <c r="IH86" i="1" a="1"/>
  <c r="IH86" i="1" s="1"/>
  <c r="HZ86" i="1" a="1"/>
  <c r="HZ86" i="1" s="1"/>
  <c r="GB86" i="1" a="1"/>
  <c r="GB86" i="1" s="1"/>
  <c r="FS86" i="1" a="1"/>
  <c r="FS86" i="1" s="1"/>
  <c r="FJ86" i="1" a="1"/>
  <c r="FJ86" i="1" s="1"/>
  <c r="FA86" i="1" a="1"/>
  <c r="FA86" i="1" s="1"/>
  <c r="DP86" i="1" a="1"/>
  <c r="DP86" i="1" s="1"/>
  <c r="DG86" i="1" a="1"/>
  <c r="DG86" i="1" s="1"/>
  <c r="JF85" i="1" a="1"/>
  <c r="JF85" i="1" s="1"/>
  <c r="HC85" i="1" a="1"/>
  <c r="HC85" i="1" s="1"/>
  <c r="GP85" i="1" a="1"/>
  <c r="GP85" i="1" s="1"/>
  <c r="GG85" i="1" a="1"/>
  <c r="GG85" i="1" s="1"/>
  <c r="EM85" i="1" a="1"/>
  <c r="EM85" i="1" s="1"/>
  <c r="ED85" i="1" a="1"/>
  <c r="ED85" i="1" s="1"/>
  <c r="KM85" i="1" a="1"/>
  <c r="KM85" i="1" s="1"/>
  <c r="KD85" i="1" a="1"/>
  <c r="KD85" i="1" s="1"/>
  <c r="JU85" i="1" a="1"/>
  <c r="JU85" i="1" s="1"/>
  <c r="JV85" i="1" a="1"/>
  <c r="JV85" i="1" s="1"/>
  <c r="JM85" i="1" a="1"/>
  <c r="JM85" i="1" s="1"/>
  <c r="IX85" i="1" a="1"/>
  <c r="IX85" i="1" s="1"/>
  <c r="IO85" i="1" a="1"/>
  <c r="IO85" i="1" s="1"/>
  <c r="IP85" i="1" a="1"/>
  <c r="IP85" i="1" s="1"/>
  <c r="IG85" i="1" a="1"/>
  <c r="IG85" i="1" s="1"/>
  <c r="HR85" i="1" a="1"/>
  <c r="HR85" i="1" s="1"/>
  <c r="HI85" i="1" a="1"/>
  <c r="HI85" i="1" s="1"/>
  <c r="HJ85" i="1" a="1"/>
  <c r="HJ85" i="1" s="1"/>
  <c r="JK84" i="1" a="1"/>
  <c r="JK84" i="1" s="1"/>
  <c r="JB84" i="1" a="1"/>
  <c r="JB84" i="1" s="1"/>
  <c r="IS84" i="1" a="1"/>
  <c r="IS84" i="1" s="1"/>
  <c r="IJ84" i="1" a="1"/>
  <c r="IJ84" i="1" s="1"/>
  <c r="GU84" i="1" a="1"/>
  <c r="GU84" i="1" s="1"/>
  <c r="GC84" i="1" a="1"/>
  <c r="GC84" i="1" s="1"/>
  <c r="FT84" i="1" a="1"/>
  <c r="FT84" i="1" s="1"/>
  <c r="DQ84" i="1" a="1"/>
  <c r="DQ84" i="1" s="1"/>
  <c r="DH84" i="1" a="1"/>
  <c r="DH84" i="1" s="1"/>
  <c r="KP84" i="1" a="1"/>
  <c r="KP84" i="1" s="1"/>
  <c r="GK84" i="1" a="1"/>
  <c r="GK84" i="1" s="1"/>
  <c r="JJ84" i="1" a="1"/>
  <c r="JJ84" i="1" s="1"/>
  <c r="FE84" i="1" a="1"/>
  <c r="FE84" i="1" s="1"/>
  <c r="ID84" i="1" a="1"/>
  <c r="ID84" i="1" s="1"/>
  <c r="DY84" i="1" a="1"/>
  <c r="DY84" i="1" s="1"/>
  <c r="KR83" i="1" a="1"/>
  <c r="KR83" i="1" s="1"/>
  <c r="IX83" i="1" a="1"/>
  <c r="IX83" i="1" s="1"/>
  <c r="IO83" i="1" a="1"/>
  <c r="IO83" i="1" s="1"/>
  <c r="IF83" i="1" a="1"/>
  <c r="IF83" i="1" s="1"/>
  <c r="HL83" i="1" a="1"/>
  <c r="HL83" i="1" s="1"/>
  <c r="DN83" i="1" a="1"/>
  <c r="DN83" i="1" s="1"/>
  <c r="JX82" i="1" a="1"/>
  <c r="JX82" i="1" s="1"/>
  <c r="JL82" i="1" a="1"/>
  <c r="JL82" i="1" s="1"/>
  <c r="IZ82" i="1" a="1"/>
  <c r="IZ82" i="1" s="1"/>
  <c r="HC82" i="1" a="1"/>
  <c r="HC82" i="1" s="1"/>
  <c r="GM82" i="1" a="1"/>
  <c r="GM82" i="1" s="1"/>
  <c r="GA82" i="1" a="1"/>
  <c r="GA82" i="1" s="1"/>
  <c r="FB82" i="1" a="1"/>
  <c r="FB82" i="1" s="1"/>
  <c r="JX81" i="1" a="1"/>
  <c r="JX81" i="1" s="1"/>
  <c r="HG81" i="1" a="1"/>
  <c r="HG81" i="1" s="1"/>
  <c r="GA81" i="1" a="1"/>
  <c r="GA81" i="1" s="1"/>
  <c r="FM81" i="1" a="1"/>
  <c r="FM81" i="1" s="1"/>
  <c r="EY81" i="1" a="1"/>
  <c r="EY81" i="1" s="1"/>
  <c r="JM80" i="1" a="1"/>
  <c r="JM80" i="1" s="1"/>
  <c r="GI80" i="1" a="1"/>
  <c r="GI80" i="1" s="1"/>
  <c r="KL80" i="1" a="1"/>
  <c r="KL80" i="1" s="1"/>
  <c r="KN80" i="1" a="1"/>
  <c r="KN80" i="1" s="1"/>
  <c r="GO80" i="1" a="1"/>
  <c r="GO80" i="1" s="1"/>
  <c r="GG80" i="1" a="1"/>
  <c r="GG80" i="1" s="1"/>
  <c r="KD80" i="1" a="1"/>
  <c r="KD80" i="1" s="1"/>
  <c r="FY80" i="1" a="1"/>
  <c r="FY80" i="1" s="1"/>
  <c r="JW80" i="1" a="1"/>
  <c r="JW80" i="1" s="1"/>
  <c r="JX80" i="1" a="1"/>
  <c r="JX80" i="1" s="1"/>
  <c r="JN80" i="1" a="1"/>
  <c r="JN80" i="1" s="1"/>
  <c r="JJ80" i="1" a="1"/>
  <c r="JJ80" i="1" s="1"/>
  <c r="JO80" i="1" a="1"/>
  <c r="JO80" i="1" s="1"/>
  <c r="FQ80" i="1" a="1"/>
  <c r="FQ80" i="1" s="1"/>
  <c r="JG80" i="1" a="1"/>
  <c r="JG80" i="1" s="1"/>
  <c r="FI80" i="1" a="1"/>
  <c r="FI80" i="1" s="1"/>
  <c r="IX80" i="1" a="1"/>
  <c r="IX80" i="1" s="1"/>
  <c r="IY80" i="1" a="1"/>
  <c r="IY80" i="1" s="1"/>
  <c r="FA80" i="1" a="1"/>
  <c r="FA80" i="1" s="1"/>
  <c r="IQ80" i="1" a="1"/>
  <c r="IQ80" i="1" s="1"/>
  <c r="IP80" i="1" a="1"/>
  <c r="IP80" i="1" s="1"/>
  <c r="II80" i="1" a="1"/>
  <c r="II80" i="1" s="1"/>
  <c r="IA80" i="1" a="1"/>
  <c r="IA80" i="1" s="1"/>
  <c r="HY80" i="1" a="1"/>
  <c r="HY80" i="1" s="1"/>
  <c r="HZ80" i="1" a="1"/>
  <c r="HZ80" i="1" s="1"/>
  <c r="HS80" i="1" a="1"/>
  <c r="HS80" i="1" s="1"/>
  <c r="HJ80" i="1" a="1"/>
  <c r="HJ80" i="1" s="1"/>
  <c r="HK80" i="1" a="1"/>
  <c r="HK80" i="1" s="1"/>
  <c r="DG80" i="1" a="1"/>
  <c r="DG80" i="1" s="1"/>
  <c r="DQ80" i="1" a="1"/>
  <c r="DQ80" i="1" s="1"/>
  <c r="DW80" i="1" a="1"/>
  <c r="DW80" i="1" s="1"/>
  <c r="EG80" i="1" a="1"/>
  <c r="EG80" i="1" s="1"/>
  <c r="FB80" i="1" a="1"/>
  <c r="FB80" i="1" s="1"/>
  <c r="FR80" i="1" a="1"/>
  <c r="FR80" i="1" s="1"/>
  <c r="FW80" i="1" a="1"/>
  <c r="FW80" i="1" s="1"/>
  <c r="HA80" i="1" a="1"/>
  <c r="HA80" i="1" s="1"/>
  <c r="HB80" i="1" a="1"/>
  <c r="HB80" i="1" s="1"/>
  <c r="HC80" i="1" a="1"/>
  <c r="HC80" i="1" s="1"/>
  <c r="EE80" i="1" a="1"/>
  <c r="EE80" i="1" s="1"/>
  <c r="EU80" i="1" a="1"/>
  <c r="EU80" i="1" s="1"/>
  <c r="FE80" i="1" a="1"/>
  <c r="FE80" i="1" s="1"/>
  <c r="FU80" i="1" a="1"/>
  <c r="FU80" i="1" s="1"/>
  <c r="GP80" i="1" a="1"/>
  <c r="GP80" i="1" s="1"/>
  <c r="GU80" i="1" a="1"/>
  <c r="GU80" i="1" s="1"/>
  <c r="FL80" i="1" a="1"/>
  <c r="FL80" i="1" s="1"/>
  <c r="GQ80" i="1" a="1"/>
  <c r="GQ80" i="1" s="1"/>
  <c r="DV80" i="1" a="1"/>
  <c r="DV80" i="1" s="1"/>
  <c r="EL80" i="1" a="1"/>
  <c r="EL80" i="1" s="1"/>
  <c r="EV80" i="1" a="1"/>
  <c r="EV80" i="1" s="1"/>
  <c r="IP79" i="1" a="1"/>
  <c r="IP79" i="1" s="1"/>
  <c r="HZ79" i="1" a="1"/>
  <c r="HZ79" i="1" s="1"/>
  <c r="KM78" i="1" a="1"/>
  <c r="KM78" i="1" s="1"/>
  <c r="FJ77" i="1" a="1"/>
  <c r="FJ77" i="1" s="1"/>
  <c r="DN77" i="1" a="1"/>
  <c r="DN77" i="1" s="1"/>
  <c r="HK72" i="1" a="1"/>
  <c r="HK72" i="1" s="1"/>
  <c r="GA76" i="1" a="1"/>
  <c r="GA76" i="1" s="1"/>
  <c r="DG76" i="1" a="1"/>
  <c r="DG76" i="1" s="1"/>
  <c r="FD79" i="1" a="1"/>
  <c r="FD79" i="1" s="1"/>
  <c r="HU78" i="1" a="1"/>
  <c r="HU78" i="1" s="1"/>
  <c r="DP78" i="1" a="1"/>
  <c r="DP78" i="1" s="1"/>
  <c r="EV78" i="1" a="1"/>
  <c r="EV78" i="1" s="1"/>
  <c r="GB78" i="1" a="1"/>
  <c r="GB78" i="1" s="1"/>
  <c r="KG77" i="1" a="1"/>
  <c r="KG77" i="1" s="1"/>
  <c r="JU77" i="1" a="1"/>
  <c r="JU77" i="1" s="1"/>
  <c r="JI77" i="1" a="1"/>
  <c r="JI77" i="1" s="1"/>
  <c r="JC77" i="1" a="1"/>
  <c r="JC77" i="1" s="1"/>
  <c r="IE77" i="1" a="1"/>
  <c r="IE77" i="1" s="1"/>
  <c r="GQ77" i="1" a="1"/>
  <c r="GQ77" i="1" s="1"/>
  <c r="GE77" i="1" a="1"/>
  <c r="GE77" i="1" s="1"/>
  <c r="FG77" i="1" a="1"/>
  <c r="FG77" i="1" s="1"/>
  <c r="GC77" i="1" a="1"/>
  <c r="GC77" i="1" s="1"/>
  <c r="FM77" i="1" a="1"/>
  <c r="FM77" i="1" s="1"/>
  <c r="HG77" i="1" a="1"/>
  <c r="HG77" i="1" s="1"/>
  <c r="KA76" i="1" a="1"/>
  <c r="KA76" i="1" s="1"/>
  <c r="JU76" i="1" a="1"/>
  <c r="JU76" i="1" s="1"/>
  <c r="JI76" i="1" a="1"/>
  <c r="JI76" i="1" s="1"/>
  <c r="IW76" i="1" a="1"/>
  <c r="IW76" i="1" s="1"/>
  <c r="IQ76" i="1" a="1"/>
  <c r="IQ76" i="1" s="1"/>
  <c r="IE76" i="1" a="1"/>
  <c r="IE76" i="1" s="1"/>
  <c r="HY76" i="1" a="1"/>
  <c r="HY76" i="1" s="1"/>
  <c r="HM76" i="1" a="1"/>
  <c r="HM76" i="1" s="1"/>
  <c r="HG76" i="1" a="1"/>
  <c r="HG76" i="1" s="1"/>
  <c r="GQ76" i="1" a="1"/>
  <c r="GQ76" i="1" s="1"/>
  <c r="GE76" i="1" a="1"/>
  <c r="GE76" i="1" s="1"/>
  <c r="FY76" i="1" a="1"/>
  <c r="FY76" i="1" s="1"/>
  <c r="FS76" i="1" a="1"/>
  <c r="FS76" i="1" s="1"/>
  <c r="FG76" i="1" a="1"/>
  <c r="FG76" i="1" s="1"/>
  <c r="EV76" i="1" a="1"/>
  <c r="EV76" i="1" s="1"/>
  <c r="EO76" i="1" a="1"/>
  <c r="EO76" i="1" s="1"/>
  <c r="DX76" i="1" a="1"/>
  <c r="DX76" i="1" s="1"/>
  <c r="DF76" i="1" a="1"/>
  <c r="DF76" i="1" s="1"/>
  <c r="JY75" i="1" a="1"/>
  <c r="JY75" i="1" s="1"/>
  <c r="JH75" i="1" a="1"/>
  <c r="JH75" i="1" s="1"/>
  <c r="JA75" i="1" a="1"/>
  <c r="JA75" i="1" s="1"/>
  <c r="HX75" i="1" a="1"/>
  <c r="HX75" i="1" s="1"/>
  <c r="GJ75" i="1" a="1"/>
  <c r="GJ75" i="1" s="1"/>
  <c r="FL75" i="1" a="1"/>
  <c r="FL75" i="1" s="1"/>
  <c r="ET75" i="1" a="1"/>
  <c r="ET75" i="1" s="1"/>
  <c r="EN75" i="1" a="1"/>
  <c r="EN75" i="1" s="1"/>
  <c r="DP75" i="1" a="1"/>
  <c r="DP75" i="1" s="1"/>
  <c r="KP74" i="1" a="1"/>
  <c r="KP74" i="1" s="1"/>
  <c r="IF74" i="1" a="1"/>
  <c r="IF74" i="1" s="1"/>
  <c r="HU74" i="1" a="1"/>
  <c r="HU74" i="1" s="1"/>
  <c r="FQ74" i="1" a="1"/>
  <c r="FQ74" i="1" s="1"/>
  <c r="FG74" i="1" a="1"/>
  <c r="FG74" i="1" s="1"/>
  <c r="EV74" i="1" a="1"/>
  <c r="EV74" i="1" s="1"/>
  <c r="DQ74" i="1" a="1"/>
  <c r="DQ74" i="1" s="1"/>
  <c r="DF74" i="1" a="1"/>
  <c r="DF74" i="1" s="1"/>
  <c r="JS73" i="1" a="1"/>
  <c r="JS73" i="1" s="1"/>
  <c r="FA73" i="1" a="1"/>
  <c r="FA73" i="1" s="1"/>
  <c r="KQ73" i="1" a="1"/>
  <c r="KQ73" i="1" s="1"/>
  <c r="KR73" i="1" a="1"/>
  <c r="KR73" i="1" s="1"/>
  <c r="KI72" i="1" a="1"/>
  <c r="KI72" i="1" s="1"/>
  <c r="KA73" i="1" a="1"/>
  <c r="KA73" i="1" s="1"/>
  <c r="KB73" i="1" a="1"/>
  <c r="KB73" i="1" s="1"/>
  <c r="KA72" i="1" a="1"/>
  <c r="KA72" i="1" s="1"/>
  <c r="JT73" i="1" a="1"/>
  <c r="JT73" i="1" s="1"/>
  <c r="JL73" i="1" a="1"/>
  <c r="JL73" i="1" s="1"/>
  <c r="JM73" i="1" a="1"/>
  <c r="JM73" i="1" s="1"/>
  <c r="JD73" i="1" a="1"/>
  <c r="JD73" i="1" s="1"/>
  <c r="JC73" i="1" a="1"/>
  <c r="JC73" i="1" s="1"/>
  <c r="IV73" i="1" a="1"/>
  <c r="IV73" i="1" s="1"/>
  <c r="IW73" i="1" a="1"/>
  <c r="IW73" i="1" s="1"/>
  <c r="IM73" i="1" a="1"/>
  <c r="IM73" i="1" s="1"/>
  <c r="HW73" i="1" a="1"/>
  <c r="HW73" i="1" s="1"/>
  <c r="HG73" i="1" a="1"/>
  <c r="HG73" i="1" s="1"/>
  <c r="IU72" i="1" a="1"/>
  <c r="IU72" i="1" s="1"/>
  <c r="IE71" i="1" a="1"/>
  <c r="IE71" i="1" s="1"/>
  <c r="DI72" i="1" a="1"/>
  <c r="DI72" i="1" s="1"/>
  <c r="GM71" i="1" a="1"/>
  <c r="GM71" i="1" s="1"/>
  <c r="GU65" i="1" a="1"/>
  <c r="GU65" i="1" s="1"/>
  <c r="FO65" i="1" a="1"/>
  <c r="FO65" i="1" s="1"/>
  <c r="GG67" i="1" a="1"/>
  <c r="GG67" i="1" s="1"/>
  <c r="FI68" i="1" a="1"/>
  <c r="FI68" i="1" s="1"/>
  <c r="IE67" i="1" a="1"/>
  <c r="IE67" i="1" s="1"/>
  <c r="DV64" i="1" a="1"/>
  <c r="DV64" i="1" s="1"/>
  <c r="GZ92" i="1" a="1"/>
  <c r="GZ92" i="1" s="1"/>
  <c r="GR85" i="1" a="1"/>
  <c r="GR85" i="1" s="1"/>
  <c r="GJ85" i="1" a="1"/>
  <c r="GJ85" i="1" s="1"/>
  <c r="GB85" i="1" a="1"/>
  <c r="GB85" i="1" s="1"/>
  <c r="FT85" i="1" a="1"/>
  <c r="FT85" i="1" s="1"/>
  <c r="FL85" i="1" a="1"/>
  <c r="FL85" i="1" s="1"/>
  <c r="FD85" i="1" a="1"/>
  <c r="FD85" i="1" s="1"/>
  <c r="EV85" i="1" a="1"/>
  <c r="EV85" i="1" s="1"/>
  <c r="EN85" i="1" a="1"/>
  <c r="EN85" i="1" s="1"/>
  <c r="EF85" i="1" a="1"/>
  <c r="EF85" i="1" s="1"/>
  <c r="DX85" i="1" a="1"/>
  <c r="DX85" i="1" s="1"/>
  <c r="DP85" i="1" a="1"/>
  <c r="DP85" i="1" s="1"/>
  <c r="DH85" i="1" a="1"/>
  <c r="DH85" i="1" s="1"/>
  <c r="GP83" i="1" a="1"/>
  <c r="GP83" i="1" s="1"/>
  <c r="GG83" i="1" a="1"/>
  <c r="GG83" i="1" s="1"/>
  <c r="FJ83" i="1" a="1"/>
  <c r="FJ83" i="1" s="1"/>
  <c r="FA83" i="1" a="1"/>
  <c r="FA83" i="1" s="1"/>
  <c r="ED83" i="1" a="1"/>
  <c r="ED83" i="1" s="1"/>
  <c r="KK82" i="1" a="1"/>
  <c r="KK82" i="1" s="1"/>
  <c r="KB82" i="1" a="1"/>
  <c r="KB82" i="1" s="1"/>
  <c r="JE82" i="1" a="1"/>
  <c r="JE82" i="1" s="1"/>
  <c r="IV82" i="1" a="1"/>
  <c r="IV82" i="1" s="1"/>
  <c r="HY82" i="1" a="1"/>
  <c r="HY82" i="1" s="1"/>
  <c r="HP82" i="1" a="1"/>
  <c r="HP82" i="1" s="1"/>
  <c r="KR81" i="1" a="1"/>
  <c r="KR81" i="1" s="1"/>
  <c r="IR81" i="1" a="1"/>
  <c r="IR81" i="1" s="1"/>
  <c r="FS81" i="1" a="1"/>
  <c r="FS81" i="1" s="1"/>
  <c r="KL81" i="1" a="1"/>
  <c r="KL81" i="1" s="1"/>
  <c r="KD81" i="1" a="1"/>
  <c r="KD81" i="1" s="1"/>
  <c r="JV81" i="1" a="1"/>
  <c r="JV81" i="1" s="1"/>
  <c r="JN81" i="1" a="1"/>
  <c r="JN81" i="1" s="1"/>
  <c r="JF81" i="1" a="1"/>
  <c r="JF81" i="1" s="1"/>
  <c r="IX81" i="1" a="1"/>
  <c r="IX81" i="1" s="1"/>
  <c r="IP81" i="1" a="1"/>
  <c r="IP81" i="1" s="1"/>
  <c r="IH81" i="1" a="1"/>
  <c r="IH81" i="1" s="1"/>
  <c r="HZ81" i="1" a="1"/>
  <c r="HZ81" i="1" s="1"/>
  <c r="HR81" i="1" a="1"/>
  <c r="HR81" i="1" s="1"/>
  <c r="HJ81" i="1" a="1"/>
  <c r="HJ81" i="1" s="1"/>
  <c r="HB81" i="1" a="1"/>
  <c r="HB81" i="1" s="1"/>
  <c r="KP80" i="1" a="1"/>
  <c r="KP80" i="1" s="1"/>
  <c r="IU80" i="1" a="1"/>
  <c r="IU80" i="1" s="1"/>
  <c r="IE80" i="1" a="1"/>
  <c r="IE80" i="1" s="1"/>
  <c r="HE80" i="1" a="1"/>
  <c r="HE80" i="1" s="1"/>
  <c r="GK80" i="1" a="1"/>
  <c r="GK80" i="1" s="1"/>
  <c r="GA80" i="1" a="1"/>
  <c r="GA80" i="1" s="1"/>
  <c r="FK80" i="1" a="1"/>
  <c r="FK80" i="1" s="1"/>
  <c r="EF80" i="1" a="1"/>
  <c r="EF80" i="1" s="1"/>
  <c r="DP80" i="1" a="1"/>
  <c r="DP80" i="1" s="1"/>
  <c r="KI80" i="1" a="1"/>
  <c r="KI80" i="1" s="1"/>
  <c r="JZ80" i="1" a="1"/>
  <c r="JZ80" i="1" s="1"/>
  <c r="JC80" i="1" a="1"/>
  <c r="JC80" i="1" s="1"/>
  <c r="IT80" i="1" a="1"/>
  <c r="IT80" i="1" s="1"/>
  <c r="HW80" i="1" a="1"/>
  <c r="HW80" i="1" s="1"/>
  <c r="HN80" i="1" a="1"/>
  <c r="HN80" i="1" s="1"/>
  <c r="IR79" i="1" a="1"/>
  <c r="IR79" i="1" s="1"/>
  <c r="IH79" i="1" a="1"/>
  <c r="IH79" i="1" s="1"/>
  <c r="GI79" i="1" a="1"/>
  <c r="GI79" i="1" s="1"/>
  <c r="FS79" i="1" a="1"/>
  <c r="FS79" i="1" s="1"/>
  <c r="DN79" i="1" a="1"/>
  <c r="DN79" i="1" s="1"/>
  <c r="GO79" i="1" a="1"/>
  <c r="GO79" i="1" s="1"/>
  <c r="KM79" i="1" a="1"/>
  <c r="KM79" i="1" s="1"/>
  <c r="GG79" i="1" a="1"/>
  <c r="GG79" i="1" s="1"/>
  <c r="KD79" i="1" a="1"/>
  <c r="KD79" i="1" s="1"/>
  <c r="FY79" i="1" a="1"/>
  <c r="FY79" i="1" s="1"/>
  <c r="FQ79" i="1" a="1"/>
  <c r="FQ79" i="1" s="1"/>
  <c r="FI79" i="1" a="1"/>
  <c r="FI79" i="1" s="1"/>
  <c r="JG79" i="1" a="1"/>
  <c r="JG79" i="1" s="1"/>
  <c r="FA79" i="1" a="1"/>
  <c r="FA79" i="1" s="1"/>
  <c r="IX79" i="1" a="1"/>
  <c r="IX79" i="1" s="1"/>
  <c r="IA79" i="1" a="1"/>
  <c r="IA79" i="1" s="1"/>
  <c r="HR79" i="1" a="1"/>
  <c r="HR79" i="1" s="1"/>
  <c r="KJ78" i="1" a="1"/>
  <c r="KJ78" i="1" s="1"/>
  <c r="KE78" i="1" a="1"/>
  <c r="KE78" i="1" s="1"/>
  <c r="JZ78" i="1" a="1"/>
  <c r="JZ78" i="1" s="1"/>
  <c r="JU78" i="1" a="1"/>
  <c r="JU78" i="1" s="1"/>
  <c r="JJ78" i="1" a="1"/>
  <c r="JJ78" i="1" s="1"/>
  <c r="IE78" i="1" a="1"/>
  <c r="IE78" i="1" s="1"/>
  <c r="HT78" i="1" a="1"/>
  <c r="HT78" i="1" s="1"/>
  <c r="HO78" i="1" a="1"/>
  <c r="HO78" i="1" s="1"/>
  <c r="GK78" i="1" a="1"/>
  <c r="GK78" i="1" s="1"/>
  <c r="FU78" i="1" a="1"/>
  <c r="FU78" i="1" s="1"/>
  <c r="FE78" i="1" a="1"/>
  <c r="FE78" i="1" s="1"/>
  <c r="JZ77" i="1" a="1"/>
  <c r="JZ77" i="1" s="1"/>
  <c r="HM77" i="1" a="1"/>
  <c r="HM77" i="1" s="1"/>
  <c r="HF77" i="1" a="1"/>
  <c r="HF77" i="1" s="1"/>
  <c r="GK77" i="1" a="1"/>
  <c r="GK77" i="1" s="1"/>
  <c r="FY77" i="1" a="1"/>
  <c r="FY77" i="1" s="1"/>
  <c r="FS77" i="1" a="1"/>
  <c r="FS77" i="1" s="1"/>
  <c r="EO77" i="1" a="1"/>
  <c r="EO77" i="1" s="1"/>
  <c r="DQ77" i="1" a="1"/>
  <c r="DQ77" i="1" s="1"/>
  <c r="GR77" i="1" a="1"/>
  <c r="GR77" i="1" s="1"/>
  <c r="GJ77" i="1" a="1"/>
  <c r="GJ77" i="1" s="1"/>
  <c r="GB77" i="1" a="1"/>
  <c r="GB77" i="1" s="1"/>
  <c r="FT77" i="1" a="1"/>
  <c r="FT77" i="1" s="1"/>
  <c r="FL77" i="1" a="1"/>
  <c r="FL77" i="1" s="1"/>
  <c r="FD77" i="1" a="1"/>
  <c r="FD77" i="1" s="1"/>
  <c r="EV77" i="1" a="1"/>
  <c r="EV77" i="1" s="1"/>
  <c r="EN77" i="1" a="1"/>
  <c r="EN77" i="1" s="1"/>
  <c r="EF77" i="1" a="1"/>
  <c r="EF77" i="1" s="1"/>
  <c r="DX77" i="1" a="1"/>
  <c r="DX77" i="1" s="1"/>
  <c r="DP77" i="1" a="1"/>
  <c r="DP77" i="1" s="1"/>
  <c r="DH77" i="1" a="1"/>
  <c r="DH77" i="1" s="1"/>
  <c r="JZ76" i="1" a="1"/>
  <c r="JZ76" i="1" s="1"/>
  <c r="JT76" i="1" a="1"/>
  <c r="JT76" i="1" s="1"/>
  <c r="JH76" i="1" a="1"/>
  <c r="JH76" i="1" s="1"/>
  <c r="JB76" i="1" a="1"/>
  <c r="JB76" i="1" s="1"/>
  <c r="ID76" i="1" a="1"/>
  <c r="ID76" i="1" s="1"/>
  <c r="DQ76" i="1" a="1"/>
  <c r="DQ76" i="1" s="1"/>
  <c r="GI76" i="1" a="1"/>
  <c r="GI76" i="1" s="1"/>
  <c r="FC76" i="1" a="1"/>
  <c r="FC76" i="1" s="1"/>
  <c r="IZ76" i="1" a="1"/>
  <c r="IZ76" i="1" s="1"/>
  <c r="EU76" i="1" a="1"/>
  <c r="EU76" i="1" s="1"/>
  <c r="IJ76" i="1" a="1"/>
  <c r="IJ76" i="1" s="1"/>
  <c r="EE76" i="1" a="1"/>
  <c r="EE76" i="1" s="1"/>
  <c r="DW76" i="1" a="1"/>
  <c r="DW76" i="1" s="1"/>
  <c r="KP75" i="1" a="1"/>
  <c r="KP75" i="1" s="1"/>
  <c r="GO75" i="1" a="1"/>
  <c r="GO75" i="1" s="1"/>
  <c r="GC75" i="1" a="1"/>
  <c r="GC75" i="1" s="1"/>
  <c r="FQ75" i="1" a="1"/>
  <c r="FQ75" i="1" s="1"/>
  <c r="FE75" i="1" a="1"/>
  <c r="FE75" i="1" s="1"/>
  <c r="EG75" i="1" a="1"/>
  <c r="EG75" i="1" s="1"/>
  <c r="KI74" i="1" a="1"/>
  <c r="KI74" i="1" s="1"/>
  <c r="JP74" i="1" a="1"/>
  <c r="JP74" i="1" s="1"/>
  <c r="JH74" i="1" a="1"/>
  <c r="JH74" i="1" s="1"/>
  <c r="IZ74" i="1" a="1"/>
  <c r="IZ74" i="1" s="1"/>
  <c r="GZ74" i="1" a="1"/>
  <c r="GZ74" i="1" s="1"/>
  <c r="GK74" i="1" a="1"/>
  <c r="GK74" i="1" s="1"/>
  <c r="GA74" i="1" a="1"/>
  <c r="GA74" i="1" s="1"/>
  <c r="DP74" i="1" a="1"/>
  <c r="DP74" i="1" s="1"/>
  <c r="FZ74" i="1" a="1"/>
  <c r="FZ74" i="1" s="1"/>
  <c r="IY74" i="1" a="1"/>
  <c r="IY74" i="1" s="1"/>
  <c r="ET74" i="1" a="1"/>
  <c r="ET74" i="1" s="1"/>
  <c r="II74" i="1" a="1"/>
  <c r="II74" i="1" s="1"/>
  <c r="HD74" i="1" a="1"/>
  <c r="HD74" i="1" s="1"/>
  <c r="FO73" i="1" a="1"/>
  <c r="FO73" i="1" s="1"/>
  <c r="KP73" i="1" a="1"/>
  <c r="KP73" i="1" s="1"/>
  <c r="GS71" i="1" a="1"/>
  <c r="GS71" i="1" s="1"/>
  <c r="KP71" i="1" a="1"/>
  <c r="KP71" i="1" s="1"/>
  <c r="GS73" i="1" a="1"/>
  <c r="GS73" i="1" s="1"/>
  <c r="KH73" i="1" a="1"/>
  <c r="KH73" i="1" s="1"/>
  <c r="GK73" i="1" a="1"/>
  <c r="GK73" i="1" s="1"/>
  <c r="JZ73" i="1" a="1"/>
  <c r="JZ73" i="1" s="1"/>
  <c r="GC73" i="1" a="1"/>
  <c r="GC73" i="1" s="1"/>
  <c r="GC72" i="1" a="1"/>
  <c r="GC72" i="1" s="1"/>
  <c r="JR73" i="1" a="1"/>
  <c r="JR73" i="1" s="1"/>
  <c r="JR71" i="1" a="1"/>
  <c r="JR71" i="1" s="1"/>
  <c r="JR72" i="1" a="1"/>
  <c r="JR72" i="1" s="1"/>
  <c r="JJ73" i="1" a="1"/>
  <c r="JJ73" i="1" s="1"/>
  <c r="FM73" i="1" a="1"/>
  <c r="FM73" i="1" s="1"/>
  <c r="JB73" i="1" a="1"/>
  <c r="JB73" i="1" s="1"/>
  <c r="FE73" i="1" a="1"/>
  <c r="FE73" i="1" s="1"/>
  <c r="FE71" i="1" a="1"/>
  <c r="FE71" i="1" s="1"/>
  <c r="IT73" i="1" a="1"/>
  <c r="IT73" i="1" s="1"/>
  <c r="EW73" i="1" a="1"/>
  <c r="EW73" i="1" s="1"/>
  <c r="IL73" i="1" a="1"/>
  <c r="IL73" i="1" s="1"/>
  <c r="EO73" i="1" a="1"/>
  <c r="EO73" i="1" s="1"/>
  <c r="EO72" i="1" a="1"/>
  <c r="EO72" i="1" s="1"/>
  <c r="ID73" i="1" a="1"/>
  <c r="ID73" i="1" s="1"/>
  <c r="EG73" i="1" a="1"/>
  <c r="EG73" i="1" s="1"/>
  <c r="EG72" i="1" a="1"/>
  <c r="EG72" i="1" s="1"/>
  <c r="HV73" i="1" a="1"/>
  <c r="HV73" i="1" s="1"/>
  <c r="DY73" i="1" a="1"/>
  <c r="DY73" i="1" s="1"/>
  <c r="HV72" i="1" a="1"/>
  <c r="HV72" i="1" s="1"/>
  <c r="HN73" i="1" a="1"/>
  <c r="HN73" i="1" s="1"/>
  <c r="DQ73" i="1" a="1"/>
  <c r="DQ73" i="1" s="1"/>
  <c r="HF73" i="1" a="1"/>
  <c r="HF73" i="1" s="1"/>
  <c r="DI71" i="1" a="1"/>
  <c r="DI71" i="1" s="1"/>
  <c r="HF72" i="1" a="1"/>
  <c r="HF72" i="1" s="1"/>
  <c r="JE79" i="1" a="1"/>
  <c r="JE79" i="1" s="1"/>
  <c r="IW79" i="1" a="1"/>
  <c r="IW79" i="1" s="1"/>
  <c r="IO79" i="1" a="1"/>
  <c r="IO79" i="1" s="1"/>
  <c r="JT78" i="1" a="1"/>
  <c r="JT78" i="1" s="1"/>
  <c r="JD78" i="1" a="1"/>
  <c r="JD78" i="1" s="1"/>
  <c r="IT78" i="1" a="1"/>
  <c r="IT78" i="1" s="1"/>
  <c r="GU78" i="1" a="1"/>
  <c r="GU78" i="1" s="1"/>
  <c r="GJ78" i="1" a="1"/>
  <c r="GJ78" i="1" s="1"/>
  <c r="FM78" i="1" a="1"/>
  <c r="FM78" i="1" s="1"/>
  <c r="FG78" i="1" a="1"/>
  <c r="FG78" i="1" s="1"/>
  <c r="EU78" i="1" a="1"/>
  <c r="EU78" i="1" s="1"/>
  <c r="EO78" i="1" a="1"/>
  <c r="EO78" i="1" s="1"/>
  <c r="DW78" i="1" a="1"/>
  <c r="DW78" i="1" s="1"/>
  <c r="KQ77" i="1" a="1"/>
  <c r="KQ77" i="1" s="1"/>
  <c r="KE77" i="1" a="1"/>
  <c r="KE77" i="1" s="1"/>
  <c r="IU77" i="1" a="1"/>
  <c r="IU77" i="1" s="1"/>
  <c r="ID77" i="1" a="1"/>
  <c r="ID77" i="1" s="1"/>
  <c r="GP77" i="1" a="1"/>
  <c r="GP77" i="1" s="1"/>
  <c r="ET77" i="1" a="1"/>
  <c r="ET77" i="1" s="1"/>
  <c r="DV77" i="1" a="1"/>
  <c r="DV77" i="1" s="1"/>
  <c r="KQ76" i="1" a="1"/>
  <c r="KQ76" i="1" s="1"/>
  <c r="JS76" i="1" a="1"/>
  <c r="JS76" i="1" s="1"/>
  <c r="IV76" i="1" a="1"/>
  <c r="IV76" i="1" s="1"/>
  <c r="II76" i="1" a="1"/>
  <c r="II76" i="1" s="1"/>
  <c r="HW76" i="1" a="1"/>
  <c r="HW76" i="1" s="1"/>
  <c r="HF76" i="1" a="1"/>
  <c r="HF76" i="1" s="1"/>
  <c r="GZ76" i="1" a="1"/>
  <c r="GZ76" i="1" s="1"/>
  <c r="GJ76" i="1" a="1"/>
  <c r="GJ76" i="1" s="1"/>
  <c r="FR76" i="1" a="1"/>
  <c r="FR76" i="1" s="1"/>
  <c r="FL76" i="1" a="1"/>
  <c r="FL76" i="1" s="1"/>
  <c r="EN76" i="1" a="1"/>
  <c r="EN76" i="1" s="1"/>
  <c r="DV76" i="1" a="1"/>
  <c r="DV76" i="1" s="1"/>
  <c r="KJ75" i="1" a="1"/>
  <c r="KJ75" i="1" s="1"/>
  <c r="JR75" i="1" a="1"/>
  <c r="JR75" i="1" s="1"/>
  <c r="IN75" i="1" a="1"/>
  <c r="IN75" i="1" s="1"/>
  <c r="HP75" i="1" a="1"/>
  <c r="HP75" i="1" s="1"/>
  <c r="HD75" i="1" a="1"/>
  <c r="HD75" i="1" s="1"/>
  <c r="GB75" i="1" a="1"/>
  <c r="GB75" i="1" s="1"/>
  <c r="FJ75" i="1" a="1"/>
  <c r="FJ75" i="1" s="1"/>
  <c r="EL75" i="1" a="1"/>
  <c r="EL75" i="1" s="1"/>
  <c r="DI75" i="1" a="1"/>
  <c r="DI75" i="1" s="1"/>
  <c r="KD75" i="1" a="1"/>
  <c r="KD75" i="1" s="1"/>
  <c r="IO75" i="1" a="1"/>
  <c r="IO75" i="1" s="1"/>
  <c r="IO74" i="1" a="1"/>
  <c r="IO74" i="1" s="1"/>
  <c r="IG75" i="1" a="1"/>
  <c r="IG75" i="1" s="1"/>
  <c r="HY71" i="1" a="1"/>
  <c r="HY71" i="1" s="1"/>
  <c r="HY74" i="1" a="1"/>
  <c r="HY74" i="1" s="1"/>
  <c r="HR75" i="1" a="1"/>
  <c r="HR75" i="1" s="1"/>
  <c r="HQ75" i="1" a="1"/>
  <c r="HQ75" i="1" s="1"/>
  <c r="HI75" i="1" a="1"/>
  <c r="HI75" i="1" s="1"/>
  <c r="KH74" i="1" a="1"/>
  <c r="KH74" i="1" s="1"/>
  <c r="KB74" i="1" a="1"/>
  <c r="KB74" i="1" s="1"/>
  <c r="IM74" i="1" a="1"/>
  <c r="IM74" i="1" s="1"/>
  <c r="GS74" i="1" a="1"/>
  <c r="GS74" i="1" s="1"/>
  <c r="GI74" i="1" a="1"/>
  <c r="GI74" i="1" s="1"/>
  <c r="DX74" i="1" a="1"/>
  <c r="DX74" i="1" s="1"/>
  <c r="IN73" i="1" a="1"/>
  <c r="IN73" i="1" s="1"/>
  <c r="HO73" i="1" a="1"/>
  <c r="HO73" i="1" s="1"/>
  <c r="EY73" i="1" a="1"/>
  <c r="EY73" i="1" s="1"/>
  <c r="DI73" i="1" a="1"/>
  <c r="DI73" i="1" s="1"/>
  <c r="FT70" i="1" a="1"/>
  <c r="FT70" i="1" s="1"/>
  <c r="EV71" i="1" a="1"/>
  <c r="EV71" i="1" s="1"/>
  <c r="DX69" i="1" a="1"/>
  <c r="DX69" i="1" s="1"/>
  <c r="ID72" i="1" a="1"/>
  <c r="ID72" i="1" s="1"/>
  <c r="GK68" i="1" a="1"/>
  <c r="GK68" i="1" s="1"/>
  <c r="GC71" i="1" a="1"/>
  <c r="GC71" i="1" s="1"/>
  <c r="JJ70" i="1" a="1"/>
  <c r="JJ70" i="1" s="1"/>
  <c r="EW71" i="1" a="1"/>
  <c r="EW71" i="1" s="1"/>
  <c r="EO70" i="1" a="1"/>
  <c r="EO70" i="1" s="1"/>
  <c r="IH71" i="1" a="1"/>
  <c r="IH71" i="1" s="1"/>
  <c r="DQ70" i="1" a="1"/>
  <c r="DQ70" i="1" s="1"/>
  <c r="DH71" i="1" a="1"/>
  <c r="DH71" i="1" s="1"/>
  <c r="KN85" i="1" a="1"/>
  <c r="KN85" i="1" s="1"/>
  <c r="KF85" i="1" a="1"/>
  <c r="KF85" i="1" s="1"/>
  <c r="JP85" i="1" a="1"/>
  <c r="JP85" i="1" s="1"/>
  <c r="IZ85" i="1" a="1"/>
  <c r="IZ85" i="1" s="1"/>
  <c r="IB85" i="1" a="1"/>
  <c r="IB85" i="1" s="1"/>
  <c r="KQ83" i="1" a="1"/>
  <c r="KQ83" i="1" s="1"/>
  <c r="KI83" i="1" a="1"/>
  <c r="KI83" i="1" s="1"/>
  <c r="KA83" i="1" a="1"/>
  <c r="KA83" i="1" s="1"/>
  <c r="JS83" i="1" a="1"/>
  <c r="JS83" i="1" s="1"/>
  <c r="JK83" i="1" a="1"/>
  <c r="JK83" i="1" s="1"/>
  <c r="JC83" i="1" a="1"/>
  <c r="JC83" i="1" s="1"/>
  <c r="IU83" i="1" a="1"/>
  <c r="IU83" i="1" s="1"/>
  <c r="IM83" i="1" a="1"/>
  <c r="IM83" i="1" s="1"/>
  <c r="IE83" i="1" a="1"/>
  <c r="IE83" i="1" s="1"/>
  <c r="HW83" i="1" a="1"/>
  <c r="HW83" i="1" s="1"/>
  <c r="HO83" i="1" a="1"/>
  <c r="HO83" i="1" s="1"/>
  <c r="HG83" i="1" a="1"/>
  <c r="HG83" i="1" s="1"/>
  <c r="DG81" i="1" a="1"/>
  <c r="DG81" i="1" s="1"/>
  <c r="JI80" i="1" a="1"/>
  <c r="JI80" i="1" s="1"/>
  <c r="IS80" i="1" a="1"/>
  <c r="IS80" i="1" s="1"/>
  <c r="ID80" i="1" a="1"/>
  <c r="ID80" i="1" s="1"/>
  <c r="GJ80" i="1" a="1"/>
  <c r="GJ80" i="1" s="1"/>
  <c r="GE80" i="1" a="1"/>
  <c r="GE80" i="1" s="1"/>
  <c r="FZ80" i="1" a="1"/>
  <c r="FZ80" i="1" s="1"/>
  <c r="FT80" i="1" a="1"/>
  <c r="FT80" i="1" s="1"/>
  <c r="FJ80" i="1" a="1"/>
  <c r="FJ80" i="1" s="1"/>
  <c r="EO80" i="1" a="1"/>
  <c r="EO80" i="1" s="1"/>
  <c r="DY80" i="1" a="1"/>
  <c r="DY80" i="1" s="1"/>
  <c r="DO80" i="1" a="1"/>
  <c r="DO80" i="1" s="1"/>
  <c r="KQ79" i="1" a="1"/>
  <c r="KQ79" i="1" s="1"/>
  <c r="KL79" i="1" a="1"/>
  <c r="KL79" i="1" s="1"/>
  <c r="JL79" i="1" a="1"/>
  <c r="JL79" i="1" s="1"/>
  <c r="IV79" i="1" a="1"/>
  <c r="IV79" i="1" s="1"/>
  <c r="IQ79" i="1" a="1"/>
  <c r="IQ79" i="1" s="1"/>
  <c r="GR79" i="1" a="1"/>
  <c r="GR79" i="1" s="1"/>
  <c r="GM79" i="1" a="1"/>
  <c r="GM79" i="1" s="1"/>
  <c r="GB79" i="1" a="1"/>
  <c r="GB79" i="1" s="1"/>
  <c r="FW79" i="1" a="1"/>
  <c r="FW79" i="1" s="1"/>
  <c r="FR79" i="1" a="1"/>
  <c r="FR79" i="1" s="1"/>
  <c r="DW79" i="1" a="1"/>
  <c r="DW79" i="1" s="1"/>
  <c r="KN78" i="1" a="1"/>
  <c r="KN78" i="1" s="1"/>
  <c r="JY78" i="1" a="1"/>
  <c r="JY78" i="1" s="1"/>
  <c r="JS78" i="1" a="1"/>
  <c r="JS78" i="1" s="1"/>
  <c r="JI78" i="1" a="1"/>
  <c r="JI78" i="1" s="1"/>
  <c r="HI78" i="1" a="1"/>
  <c r="HI78" i="1" s="1"/>
  <c r="FR78" i="1" a="1"/>
  <c r="FR78" i="1" s="1"/>
  <c r="FL78" i="1" a="1"/>
  <c r="FL78" i="1" s="1"/>
  <c r="ET78" i="1" a="1"/>
  <c r="ET78" i="1" s="1"/>
  <c r="EN78" i="1" a="1"/>
  <c r="EN78" i="1" s="1"/>
  <c r="DQ78" i="1" a="1"/>
  <c r="DQ78" i="1" s="1"/>
  <c r="JX78" i="1" a="1"/>
  <c r="JX78" i="1" s="1"/>
  <c r="FS78" i="1" a="1"/>
  <c r="FS78" i="1" s="1"/>
  <c r="IR78" i="1" a="1"/>
  <c r="IR78" i="1" s="1"/>
  <c r="EM78" i="1" a="1"/>
  <c r="EM78" i="1" s="1"/>
  <c r="EE78" i="1" a="1"/>
  <c r="EE78" i="1" s="1"/>
  <c r="HL78" i="1" a="1"/>
  <c r="HL78" i="1" s="1"/>
  <c r="DO78" i="1" a="1"/>
  <c r="DO78" i="1" s="1"/>
  <c r="DG78" i="1" a="1"/>
  <c r="DG78" i="1" s="1"/>
  <c r="JY77" i="1" a="1"/>
  <c r="JY77" i="1" s="1"/>
  <c r="JS77" i="1" a="1"/>
  <c r="JS77" i="1" s="1"/>
  <c r="JM77" i="1" a="1"/>
  <c r="JM77" i="1" s="1"/>
  <c r="JA77" i="1" a="1"/>
  <c r="JA77" i="1" s="1"/>
  <c r="II77" i="1" a="1"/>
  <c r="II77" i="1" s="1"/>
  <c r="IC77" i="1" a="1"/>
  <c r="IC77" i="1" s="1"/>
  <c r="HW77" i="1" a="1"/>
  <c r="HW77" i="1" s="1"/>
  <c r="HQ77" i="1" a="1"/>
  <c r="HQ77" i="1" s="1"/>
  <c r="HE77" i="1" a="1"/>
  <c r="HE77" i="1" s="1"/>
  <c r="GU77" i="1" a="1"/>
  <c r="GU77" i="1" s="1"/>
  <c r="GI77" i="1" a="1"/>
  <c r="GI77" i="1" s="1"/>
  <c r="FW77" i="1" a="1"/>
  <c r="FW77" i="1" s="1"/>
  <c r="FQ77" i="1" a="1"/>
  <c r="FQ77" i="1" s="1"/>
  <c r="FK77" i="1" a="1"/>
  <c r="FK77" i="1" s="1"/>
  <c r="EY77" i="1" a="1"/>
  <c r="EY77" i="1" s="1"/>
  <c r="KN77" i="1" a="1"/>
  <c r="KN77" i="1" s="1"/>
  <c r="KF77" i="1" a="1"/>
  <c r="KF77" i="1" s="1"/>
  <c r="GH77" i="1" a="1"/>
  <c r="GH77" i="1" s="1"/>
  <c r="JX77" i="1" a="1"/>
  <c r="JX77" i="1" s="1"/>
  <c r="JW77" i="1" a="1"/>
  <c r="JW77" i="1" s="1"/>
  <c r="JP77" i="1" a="1"/>
  <c r="JP77" i="1" s="1"/>
  <c r="FR77" i="1" a="1"/>
  <c r="FR77" i="1" s="1"/>
  <c r="JH77" i="1" a="1"/>
  <c r="JH77" i="1" s="1"/>
  <c r="FJ72" i="1" a="1"/>
  <c r="FJ72" i="1" s="1"/>
  <c r="JG77" i="1" a="1"/>
  <c r="JG77" i="1" s="1"/>
  <c r="IZ77" i="1" a="1"/>
  <c r="IZ77" i="1" s="1"/>
  <c r="IR77" i="1" a="1"/>
  <c r="IR77" i="1" s="1"/>
  <c r="IQ77" i="1" a="1"/>
  <c r="IQ77" i="1" s="1"/>
  <c r="IJ77" i="1" a="1"/>
  <c r="IJ77" i="1" s="1"/>
  <c r="EL77" i="1" a="1"/>
  <c r="EL77" i="1" s="1"/>
  <c r="IB77" i="1" a="1"/>
  <c r="IB77" i="1" s="1"/>
  <c r="HT77" i="1" a="1"/>
  <c r="HT77" i="1" s="1"/>
  <c r="HL77" i="1" a="1"/>
  <c r="HL77" i="1" s="1"/>
  <c r="HK77" i="1" a="1"/>
  <c r="HK77" i="1" s="1"/>
  <c r="DF77" i="1" a="1"/>
  <c r="DF77" i="1" s="1"/>
  <c r="KK76" i="1" a="1"/>
  <c r="KK76" i="1" s="1"/>
  <c r="JA76" i="1" a="1"/>
  <c r="JA76" i="1" s="1"/>
  <c r="IU76" i="1" a="1"/>
  <c r="IU76" i="1" s="1"/>
  <c r="IC76" i="1" a="1"/>
  <c r="IC76" i="1" s="1"/>
  <c r="HQ76" i="1" a="1"/>
  <c r="HQ76" i="1" s="1"/>
  <c r="HK76" i="1" a="1"/>
  <c r="HK76" i="1" s="1"/>
  <c r="HE76" i="1" a="1"/>
  <c r="HE76" i="1" s="1"/>
  <c r="GO76" i="1" a="1"/>
  <c r="GO76" i="1" s="1"/>
  <c r="FK76" i="1" a="1"/>
  <c r="FK76" i="1" s="1"/>
  <c r="EM76" i="1" a="1"/>
  <c r="EM76" i="1" s="1"/>
  <c r="DO76" i="1" a="1"/>
  <c r="DO76" i="1" s="1"/>
  <c r="KE76" i="1" a="1"/>
  <c r="KE76" i="1" s="1"/>
  <c r="JV76" i="1" a="1"/>
  <c r="JV76" i="1" s="1"/>
  <c r="FQ76" i="1" a="1"/>
  <c r="FQ76" i="1" s="1"/>
  <c r="JO76" i="1" a="1"/>
  <c r="JO76" i="1" s="1"/>
  <c r="IY76" i="1" a="1"/>
  <c r="IY76" i="1" s="1"/>
  <c r="IX74" i="1" a="1"/>
  <c r="IX74" i="1" s="1"/>
  <c r="IP76" i="1" a="1"/>
  <c r="IP76" i="1" s="1"/>
  <c r="IH74" i="1" a="1"/>
  <c r="IH74" i="1" s="1"/>
  <c r="HS76" i="1" a="1"/>
  <c r="HS76" i="1" s="1"/>
  <c r="HJ76" i="1" a="1"/>
  <c r="HJ76" i="1" s="1"/>
  <c r="KO75" i="1" a="1"/>
  <c r="KO75" i="1" s="1"/>
  <c r="KC75" i="1" a="1"/>
  <c r="KC75" i="1" s="1"/>
  <c r="JQ75" i="1" a="1"/>
  <c r="JQ75" i="1" s="1"/>
  <c r="JE75" i="1" a="1"/>
  <c r="JE75" i="1" s="1"/>
  <c r="IS75" i="1" a="1"/>
  <c r="IS75" i="1" s="1"/>
  <c r="GG75" i="1" a="1"/>
  <c r="GG75" i="1" s="1"/>
  <c r="FD75" i="1" a="1"/>
  <c r="FD75" i="1" s="1"/>
  <c r="EF75" i="1" a="1"/>
  <c r="EF75" i="1" s="1"/>
  <c r="DN75" i="1" a="1"/>
  <c r="DN75" i="1" s="1"/>
  <c r="DH75" i="1" a="1"/>
  <c r="DH75" i="1" s="1"/>
  <c r="JU74" i="1" a="1"/>
  <c r="JU74" i="1" s="1"/>
  <c r="JM74" i="1" a="1"/>
  <c r="JM74" i="1" s="1"/>
  <c r="IL74" i="1" a="1"/>
  <c r="IL74" i="1" s="1"/>
  <c r="GH74" i="1" a="1"/>
  <c r="GH74" i="1" s="1"/>
  <c r="FM74" i="1" a="1"/>
  <c r="FM74" i="1" s="1"/>
  <c r="FC74" i="1" a="1"/>
  <c r="FC74" i="1" s="1"/>
  <c r="HX73" i="1" a="1"/>
  <c r="HX73" i="1" s="1"/>
  <c r="FY73" i="1" a="1"/>
  <c r="FY73" i="1" s="1"/>
  <c r="FK73" i="1" a="1"/>
  <c r="FK73" i="1" s="1"/>
  <c r="KN72" i="1" a="1"/>
  <c r="KN72" i="1" s="1"/>
  <c r="KN71" i="1" a="1"/>
  <c r="KN71" i="1" s="1"/>
  <c r="GQ72" i="1" a="1"/>
  <c r="GQ72" i="1" s="1"/>
  <c r="KF70" i="1" a="1"/>
  <c r="KF70" i="1" s="1"/>
  <c r="GI71" i="1" a="1"/>
  <c r="GI71" i="1" s="1"/>
  <c r="KF73" i="1" a="1"/>
  <c r="KF73" i="1" s="1"/>
  <c r="GI73" i="1" a="1"/>
  <c r="GI73" i="1" s="1"/>
  <c r="KC73" i="1" a="1"/>
  <c r="KC73" i="1" s="1"/>
  <c r="JX73" i="1" a="1"/>
  <c r="JX73" i="1" s="1"/>
  <c r="JY73" i="1" a="1"/>
  <c r="JY73" i="1" s="1"/>
  <c r="GA69" i="1" a="1"/>
  <c r="GA69" i="1" s="1"/>
  <c r="FS73" i="1" a="1"/>
  <c r="FS73" i="1" s="1"/>
  <c r="JQ73" i="1" a="1"/>
  <c r="JQ73" i="1" s="1"/>
  <c r="JI73" i="1" a="1"/>
  <c r="JI73" i="1" s="1"/>
  <c r="JH70" i="1" a="1"/>
  <c r="JH70" i="1" s="1"/>
  <c r="JH73" i="1" a="1"/>
  <c r="JH73" i="1" s="1"/>
  <c r="FC73" i="1" a="1"/>
  <c r="FC73" i="1" s="1"/>
  <c r="FC71" i="1" a="1"/>
  <c r="FC71" i="1" s="1"/>
  <c r="IZ71" i="1" a="1"/>
  <c r="IZ71" i="1" s="1"/>
  <c r="IR73" i="1" a="1"/>
  <c r="IR73" i="1" s="1"/>
  <c r="EU69" i="1" a="1"/>
  <c r="EU69" i="1" s="1"/>
  <c r="EM73" i="1" a="1"/>
  <c r="EM73" i="1" s="1"/>
  <c r="IJ70" i="1" a="1"/>
  <c r="IJ70" i="1" s="1"/>
  <c r="IJ71" i="1" a="1"/>
  <c r="IJ71" i="1" s="1"/>
  <c r="IK73" i="1" a="1"/>
  <c r="IK73" i="1" s="1"/>
  <c r="IJ74" i="1" a="1"/>
  <c r="IJ74" i="1" s="1"/>
  <c r="EM72" i="1" a="1"/>
  <c r="EM72" i="1" s="1"/>
  <c r="EE73" i="1" a="1"/>
  <c r="EE73" i="1" s="1"/>
  <c r="IB73" i="1" a="1"/>
  <c r="IB73" i="1" s="1"/>
  <c r="DW73" i="1" a="1"/>
  <c r="DW73" i="1" s="1"/>
  <c r="HT74" i="1" a="1"/>
  <c r="HT74" i="1" s="1"/>
  <c r="HL73" i="1" a="1"/>
  <c r="HL73" i="1" s="1"/>
  <c r="DO73" i="1" a="1"/>
  <c r="DO73" i="1" s="1"/>
  <c r="HM73" i="1" a="1"/>
  <c r="HM73" i="1" s="1"/>
  <c r="DO71" i="1" a="1"/>
  <c r="DO71" i="1" s="1"/>
  <c r="DG73" i="1" a="1"/>
  <c r="DG73" i="1" s="1"/>
  <c r="HD73" i="1" a="1"/>
  <c r="HD73" i="1" s="1"/>
  <c r="GB68" i="1" a="1"/>
  <c r="GB68" i="1" s="1"/>
  <c r="DX66" i="1" a="1"/>
  <c r="DX66" i="1" s="1"/>
  <c r="DP68" i="1" a="1"/>
  <c r="DP68" i="1" s="1"/>
  <c r="JX85" i="1" a="1"/>
  <c r="JX85" i="1" s="1"/>
  <c r="JH85" i="1" a="1"/>
  <c r="JH85" i="1" s="1"/>
  <c r="IR85" i="1" a="1"/>
  <c r="IR85" i="1" s="1"/>
  <c r="IJ85" i="1" a="1"/>
  <c r="IJ85" i="1" s="1"/>
  <c r="HT85" i="1" a="1"/>
  <c r="HT85" i="1" s="1"/>
  <c r="HL85" i="1" a="1"/>
  <c r="HL85" i="1" s="1"/>
  <c r="HD95" i="1" a="1"/>
  <c r="HD95" i="1" s="1"/>
  <c r="GZ95" i="1" a="1"/>
  <c r="GZ95" i="1" s="1"/>
  <c r="KM93" i="1" a="1"/>
  <c r="KM93" i="1" s="1"/>
  <c r="KE93" i="1" a="1"/>
  <c r="KE93" i="1" s="1"/>
  <c r="JW93" i="1" a="1"/>
  <c r="JW93" i="1" s="1"/>
  <c r="JO93" i="1" a="1"/>
  <c r="JO93" i="1" s="1"/>
  <c r="JG93" i="1" a="1"/>
  <c r="JG93" i="1" s="1"/>
  <c r="IY93" i="1" a="1"/>
  <c r="IY93" i="1" s="1"/>
  <c r="IQ93" i="1" a="1"/>
  <c r="IQ93" i="1" s="1"/>
  <c r="II93" i="1" a="1"/>
  <c r="II93" i="1" s="1"/>
  <c r="IA93" i="1" a="1"/>
  <c r="IA93" i="1" s="1"/>
  <c r="HS93" i="1" a="1"/>
  <c r="HS93" i="1" s="1"/>
  <c r="HK93" i="1" a="1"/>
  <c r="HK93" i="1" s="1"/>
  <c r="HC93" i="1" a="1"/>
  <c r="HC93" i="1" s="1"/>
  <c r="HE89" i="1" a="1"/>
  <c r="HE89" i="1" s="1"/>
  <c r="HA89" i="1" a="1"/>
  <c r="HA89" i="1" s="1"/>
  <c r="GS89" i="1" a="1"/>
  <c r="GS89" i="1" s="1"/>
  <c r="GK89" i="1" a="1"/>
  <c r="GK89" i="1" s="1"/>
  <c r="GC89" i="1" a="1"/>
  <c r="GC89" i="1" s="1"/>
  <c r="FU89" i="1" a="1"/>
  <c r="FU89" i="1" s="1"/>
  <c r="FM89" i="1" a="1"/>
  <c r="FM89" i="1" s="1"/>
  <c r="FE89" i="1" a="1"/>
  <c r="FE89" i="1" s="1"/>
  <c r="EW89" i="1" a="1"/>
  <c r="EW89" i="1" s="1"/>
  <c r="EO89" i="1" a="1"/>
  <c r="EO89" i="1" s="1"/>
  <c r="EG89" i="1" a="1"/>
  <c r="EG89" i="1" s="1"/>
  <c r="DY89" i="1" a="1"/>
  <c r="DY89" i="1" s="1"/>
  <c r="DQ89" i="1" a="1"/>
  <c r="DQ89" i="1" s="1"/>
  <c r="DI89" i="1" a="1"/>
  <c r="DI89" i="1" s="1"/>
  <c r="HD87" i="1" a="1"/>
  <c r="HD87" i="1" s="1"/>
  <c r="GZ87" i="1" a="1"/>
  <c r="GZ87" i="1" s="1"/>
  <c r="HE86" i="1" a="1"/>
  <c r="HE86" i="1" s="1"/>
  <c r="GZ86" i="1" a="1"/>
  <c r="GZ86" i="1" s="1"/>
  <c r="JY85" i="1" a="1"/>
  <c r="JY85" i="1" s="1"/>
  <c r="IS85" i="1" a="1"/>
  <c r="IS85" i="1" s="1"/>
  <c r="HM85" i="1" a="1"/>
  <c r="HM85" i="1" s="1"/>
  <c r="GS83" i="1" a="1"/>
  <c r="GS83" i="1" s="1"/>
  <c r="FM83" i="1" a="1"/>
  <c r="FM83" i="1" s="1"/>
  <c r="EG83" i="1" a="1"/>
  <c r="EG83" i="1" s="1"/>
  <c r="KN82" i="1" a="1"/>
  <c r="KN82" i="1" s="1"/>
  <c r="JH82" i="1" a="1"/>
  <c r="JH82" i="1" s="1"/>
  <c r="IB82" i="1" a="1"/>
  <c r="IB82" i="1" s="1"/>
  <c r="HU81" i="1" a="1"/>
  <c r="HU81" i="1" s="1"/>
  <c r="GZ81" i="1" a="1"/>
  <c r="GZ81" i="1" s="1"/>
  <c r="GQ81" i="1" a="1"/>
  <c r="GQ81" i="1" s="1"/>
  <c r="EF81" i="1" a="1"/>
  <c r="EF81" i="1" s="1"/>
  <c r="FL81" i="1" a="1"/>
  <c r="FL81" i="1" s="1"/>
  <c r="GR81" i="1" a="1"/>
  <c r="GR81" i="1" s="1"/>
  <c r="JS80" i="1" a="1"/>
  <c r="JS80" i="1" s="1"/>
  <c r="IC80" i="1" a="1"/>
  <c r="IC80" i="1" s="1"/>
  <c r="FD80" i="1" a="1"/>
  <c r="FD80" i="1" s="1"/>
  <c r="ET80" i="1" a="1"/>
  <c r="ET80" i="1" s="1"/>
  <c r="EN80" i="1" a="1"/>
  <c r="EN80" i="1" s="1"/>
  <c r="ED80" i="1" a="1"/>
  <c r="ED80" i="1" s="1"/>
  <c r="DI80" i="1" a="1"/>
  <c r="DI80" i="1" s="1"/>
  <c r="KF79" i="1" a="1"/>
  <c r="KF79" i="1" s="1"/>
  <c r="JV79" i="1" a="1"/>
  <c r="JV79" i="1" s="1"/>
  <c r="JF79" i="1" a="1"/>
  <c r="JF79" i="1" s="1"/>
  <c r="HK79" i="1" a="1"/>
  <c r="HK79" i="1" s="1"/>
  <c r="HF79" i="1" a="1"/>
  <c r="HF79" i="1" s="1"/>
  <c r="FL79" i="1" a="1"/>
  <c r="FL79" i="1" s="1"/>
  <c r="EV79" i="1" a="1"/>
  <c r="EV79" i="1" s="1"/>
  <c r="EL79" i="1" a="1"/>
  <c r="EL79" i="1" s="1"/>
  <c r="DI79" i="1" a="1"/>
  <c r="DI79" i="1" s="1"/>
  <c r="DQ79" i="1" a="1"/>
  <c r="DQ79" i="1" s="1"/>
  <c r="DY79" i="1" a="1"/>
  <c r="DY79" i="1" s="1"/>
  <c r="EG79" i="1" a="1"/>
  <c r="EG79" i="1" s="1"/>
  <c r="EO79" i="1" a="1"/>
  <c r="EO79" i="1" s="1"/>
  <c r="EW79" i="1" a="1"/>
  <c r="EW79" i="1" s="1"/>
  <c r="FE79" i="1" a="1"/>
  <c r="FE79" i="1" s="1"/>
  <c r="FM79" i="1" a="1"/>
  <c r="FM79" i="1" s="1"/>
  <c r="FU79" i="1" a="1"/>
  <c r="FU79" i="1" s="1"/>
  <c r="GC79" i="1" a="1"/>
  <c r="GC79" i="1" s="1"/>
  <c r="GK79" i="1" a="1"/>
  <c r="GK79" i="1" s="1"/>
  <c r="GS79" i="1" a="1"/>
  <c r="GS79" i="1" s="1"/>
  <c r="HA79" i="1" a="1"/>
  <c r="HA79" i="1" s="1"/>
  <c r="HE79" i="1" a="1"/>
  <c r="HE79" i="1" s="1"/>
  <c r="DV79" i="1" a="1"/>
  <c r="DV79" i="1" s="1"/>
  <c r="FB79" i="1" a="1"/>
  <c r="FB79" i="1" s="1"/>
  <c r="GH79" i="1" a="1"/>
  <c r="GH79" i="1" s="1"/>
  <c r="JC78" i="1" a="1"/>
  <c r="JC78" i="1" s="1"/>
  <c r="IS78" i="1" a="1"/>
  <c r="IS78" i="1" s="1"/>
  <c r="IC78" i="1" a="1"/>
  <c r="IC78" i="1" s="1"/>
  <c r="GI78" i="1" a="1"/>
  <c r="GI78" i="1" s="1"/>
  <c r="EY78" i="1" a="1"/>
  <c r="EY78" i="1" s="1"/>
  <c r="DV78" i="1" a="1"/>
  <c r="DV78" i="1" s="1"/>
  <c r="GP78" i="1" a="1"/>
  <c r="GP78" i="1" s="1"/>
  <c r="FZ78" i="1" a="1"/>
  <c r="FZ78" i="1" s="1"/>
  <c r="JO78" i="1" a="1"/>
  <c r="JO78" i="1" s="1"/>
  <c r="FJ78" i="1" a="1"/>
  <c r="FJ78" i="1" s="1"/>
  <c r="II78" i="1" a="1"/>
  <c r="II78" i="1" s="1"/>
  <c r="ED78" i="1" a="1"/>
  <c r="ED78" i="1" s="1"/>
  <c r="HC78" i="1" a="1"/>
  <c r="HC78" i="1" s="1"/>
  <c r="KP77" i="1" a="1"/>
  <c r="KP77" i="1" s="1"/>
  <c r="KD77" i="1" a="1"/>
  <c r="KD77" i="1" s="1"/>
  <c r="JR77" i="1" a="1"/>
  <c r="JR77" i="1" s="1"/>
  <c r="JF77" i="1" a="1"/>
  <c r="JF77" i="1" s="1"/>
  <c r="IT77" i="1" a="1"/>
  <c r="IT77" i="1" s="1"/>
  <c r="HV77" i="1" a="1"/>
  <c r="HV77" i="1" s="1"/>
  <c r="HJ77" i="1" a="1"/>
  <c r="HJ77" i="1" s="1"/>
  <c r="FE77" i="1" a="1"/>
  <c r="FE77" i="1" s="1"/>
  <c r="DI77" i="1" a="1"/>
  <c r="DI77" i="1" s="1"/>
  <c r="GO77" i="1" a="1"/>
  <c r="GO77" i="1" s="1"/>
  <c r="JN77" i="1" a="1"/>
  <c r="JN77" i="1" s="1"/>
  <c r="FI77" i="1" a="1"/>
  <c r="FI77" i="1" s="1"/>
  <c r="IH77" i="1" a="1"/>
  <c r="IH77" i="1" s="1"/>
  <c r="HB77" i="1" a="1"/>
  <c r="HB77" i="1" s="1"/>
  <c r="KP76" i="1" a="1"/>
  <c r="KP76" i="1" s="1"/>
  <c r="KI76" i="1" a="1"/>
  <c r="KI76" i="1" s="1"/>
  <c r="JX76" i="1" a="1"/>
  <c r="JX76" i="1" s="1"/>
  <c r="JF76" i="1" a="1"/>
  <c r="JF76" i="1" s="1"/>
  <c r="IN76" i="1" a="1"/>
  <c r="IN76" i="1" s="1"/>
  <c r="IH76" i="1" a="1"/>
  <c r="IH76" i="1" s="1"/>
  <c r="IB76" i="1" a="1"/>
  <c r="IB76" i="1" s="1"/>
  <c r="HV76" i="1" a="1"/>
  <c r="HV76" i="1" s="1"/>
  <c r="HD76" i="1" a="1"/>
  <c r="HD76" i="1" s="1"/>
  <c r="GH76" i="1" a="1"/>
  <c r="GH76" i="1" s="1"/>
  <c r="FJ76" i="1" a="1"/>
  <c r="FJ76" i="1" s="1"/>
  <c r="JM76" i="1" a="1"/>
  <c r="JM76" i="1" s="1"/>
  <c r="JE76" i="1" a="1"/>
  <c r="JE76" i="1" s="1"/>
  <c r="IO76" i="1" a="1"/>
  <c r="IO76" i="1" s="1"/>
  <c r="IG76" i="1" a="1"/>
  <c r="IG76" i="1" s="1"/>
  <c r="KH75" i="1" a="1"/>
  <c r="KH75" i="1" s="1"/>
  <c r="JV75" i="1" a="1"/>
  <c r="JV75" i="1" s="1"/>
  <c r="HZ75" i="1" a="1"/>
  <c r="HZ75" i="1" s="1"/>
  <c r="FU75" i="1" a="1"/>
  <c r="FU75" i="1" s="1"/>
  <c r="FI75" i="1" a="1"/>
  <c r="FI75" i="1" s="1"/>
  <c r="KQ75" i="1" a="1"/>
  <c r="KQ75" i="1" s="1"/>
  <c r="KI75" i="1" a="1"/>
  <c r="KI75" i="1" s="1"/>
  <c r="KA75" i="1" a="1"/>
  <c r="KA75" i="1" s="1"/>
  <c r="KB75" i="1" a="1"/>
  <c r="KB75" i="1" s="1"/>
  <c r="JS75" i="1" a="1"/>
  <c r="JS75" i="1" s="1"/>
  <c r="JK75" i="1" a="1"/>
  <c r="JK75" i="1" s="1"/>
  <c r="JC75" i="1" a="1"/>
  <c r="JC75" i="1" s="1"/>
  <c r="IU75" i="1" a="1"/>
  <c r="IU75" i="1" s="1"/>
  <c r="IM75" i="1" a="1"/>
  <c r="IM75" i="1" s="1"/>
  <c r="IE75" i="1" a="1"/>
  <c r="IE75" i="1" s="1"/>
  <c r="HW75" i="1" a="1"/>
  <c r="HW75" i="1" s="1"/>
  <c r="HO75" i="1" a="1"/>
  <c r="HO75" i="1" s="1"/>
  <c r="HG75" i="1" a="1"/>
  <c r="HG75" i="1" s="1"/>
  <c r="DV75" i="1" a="1"/>
  <c r="DV75" i="1" s="1"/>
  <c r="FB75" i="1" a="1"/>
  <c r="FB75" i="1" s="1"/>
  <c r="FY75" i="1" a="1"/>
  <c r="FY75" i="1" s="1"/>
  <c r="GH75" i="1" a="1"/>
  <c r="GH75" i="1" s="1"/>
  <c r="GZ75" i="1" a="1"/>
  <c r="GZ75" i="1" s="1"/>
  <c r="FR75" i="1" a="1"/>
  <c r="FR75" i="1" s="1"/>
  <c r="JS74" i="1" a="1"/>
  <c r="JS74" i="1" s="1"/>
  <c r="FL74" i="1" a="1"/>
  <c r="FL74" i="1" s="1"/>
  <c r="GE74" i="1" a="1"/>
  <c r="GE74" i="1" s="1"/>
  <c r="FO71" i="1" a="1"/>
  <c r="FO71" i="1" s="1"/>
  <c r="JD74" i="1" a="1"/>
  <c r="JD74" i="1" s="1"/>
  <c r="JK73" i="1" a="1"/>
  <c r="JK73" i="1" s="1"/>
  <c r="IJ73" i="1" a="1"/>
  <c r="IJ73" i="1" s="1"/>
  <c r="FI73" i="1" a="1"/>
  <c r="FI73" i="1" s="1"/>
  <c r="EU73" i="1" a="1"/>
  <c r="EU73" i="1" s="1"/>
  <c r="EF73" i="1" a="1"/>
  <c r="EF73" i="1" s="1"/>
  <c r="DF71" i="1" a="1"/>
  <c r="DF71" i="1" s="1"/>
  <c r="JP72" i="1" a="1"/>
  <c r="JP72" i="1" s="1"/>
  <c r="FB72" i="1" a="1"/>
  <c r="FB72" i="1" s="1"/>
  <c r="DH76" i="1" a="1"/>
  <c r="DH76" i="1" s="1"/>
  <c r="GU76" i="1" a="1"/>
  <c r="GU76" i="1" s="1"/>
  <c r="GE72" i="1" a="1"/>
  <c r="GE72" i="1" s="1"/>
  <c r="FO72" i="1" a="1"/>
  <c r="FO72" i="1" s="1"/>
  <c r="JD75" i="1" a="1"/>
  <c r="JD75" i="1" s="1"/>
  <c r="HH75" i="1" a="1"/>
  <c r="HH75" i="1" s="1"/>
  <c r="GR75" i="1" a="1"/>
  <c r="GR75" i="1" s="1"/>
  <c r="FT75" i="1" a="1"/>
  <c r="FT75" i="1" s="1"/>
  <c r="EV75" i="1" a="1"/>
  <c r="EV75" i="1" s="1"/>
  <c r="FM75" i="1" a="1"/>
  <c r="FM75" i="1" s="1"/>
  <c r="EW75" i="1" a="1"/>
  <c r="EW75" i="1" s="1"/>
  <c r="HV75" i="1" a="1"/>
  <c r="HV75" i="1" s="1"/>
  <c r="JZ74" i="1" a="1"/>
  <c r="JZ74" i="1" s="1"/>
  <c r="JR74" i="1" a="1"/>
  <c r="JR74" i="1" s="1"/>
  <c r="KQ74" i="1" a="1"/>
  <c r="KQ74" i="1" s="1"/>
  <c r="KJ74" i="1" a="1"/>
  <c r="KJ74" i="1" s="1"/>
  <c r="JK74" i="1" a="1"/>
  <c r="JK74" i="1" s="1"/>
  <c r="JO74" i="1" a="1"/>
  <c r="JO74" i="1" s="1"/>
  <c r="JG74" i="1" a="1"/>
  <c r="JG74" i="1" s="1"/>
  <c r="IV74" i="1" a="1"/>
  <c r="IV74" i="1" s="1"/>
  <c r="HX74" i="1" a="1"/>
  <c r="HX74" i="1" s="1"/>
  <c r="HS74" i="1" a="1"/>
  <c r="HS74" i="1" s="1"/>
  <c r="HO74" i="1" a="1"/>
  <c r="HO74" i="1" s="1"/>
  <c r="HI74" i="1" a="1"/>
  <c r="HI74" i="1" s="1"/>
  <c r="FA74" i="1" a="1"/>
  <c r="FA74" i="1" s="1"/>
  <c r="GG74" i="1" a="1"/>
  <c r="GG74" i="1" s="1"/>
  <c r="DG74" i="1" a="1"/>
  <c r="DG74" i="1" s="1"/>
  <c r="DW74" i="1" a="1"/>
  <c r="DW74" i="1" s="1"/>
  <c r="EL74" i="1" a="1"/>
  <c r="EL74" i="1" s="1"/>
  <c r="FB74" i="1" a="1"/>
  <c r="FB74" i="1" s="1"/>
  <c r="FW74" i="1" a="1"/>
  <c r="FW74" i="1" s="1"/>
  <c r="GB74" i="1" a="1"/>
  <c r="GB74" i="1" s="1"/>
  <c r="GM74" i="1" a="1"/>
  <c r="GM74" i="1" s="1"/>
  <c r="GR74" i="1" a="1"/>
  <c r="GR74" i="1" s="1"/>
  <c r="HA74" i="1" a="1"/>
  <c r="HA74" i="1" s="1"/>
  <c r="DN74" i="1" a="1"/>
  <c r="DN74" i="1" s="1"/>
  <c r="EY74" i="1" a="1"/>
  <c r="EY74" i="1" s="1"/>
  <c r="FD74" i="1" a="1"/>
  <c r="FD74" i="1" s="1"/>
  <c r="FI74" i="1" a="1"/>
  <c r="FI74" i="1" s="1"/>
  <c r="FT74" i="1" a="1"/>
  <c r="FT74" i="1" s="1"/>
  <c r="FY74" i="1" a="1"/>
  <c r="FY74" i="1" s="1"/>
  <c r="DO74" i="1" a="1"/>
  <c r="DO74" i="1" s="1"/>
  <c r="EE74" i="1" a="1"/>
  <c r="EE74" i="1" s="1"/>
  <c r="GO74" i="1" a="1"/>
  <c r="GO74" i="1" s="1"/>
  <c r="EU74" i="1" a="1"/>
  <c r="EU74" i="1" s="1"/>
  <c r="FK74" i="1" a="1"/>
  <c r="FK74" i="1" s="1"/>
  <c r="IU73" i="1" a="1"/>
  <c r="IU73" i="1" s="1"/>
  <c r="HT73" i="1" a="1"/>
  <c r="HT73" i="1" s="1"/>
  <c r="IP71" i="1" a="1"/>
  <c r="IP71" i="1" s="1"/>
  <c r="GP69" i="1" a="1"/>
  <c r="GP69" i="1" s="1"/>
  <c r="EL65" i="1" a="1"/>
  <c r="EL65" i="1" s="1"/>
  <c r="GI65" i="1" a="1"/>
  <c r="GI65" i="1" s="1"/>
  <c r="GA65" i="1" a="1"/>
  <c r="GA65" i="1" s="1"/>
  <c r="FS69" i="1" a="1"/>
  <c r="FS69" i="1" s="1"/>
  <c r="EV69" i="1" a="1"/>
  <c r="EV69" i="1" s="1"/>
  <c r="GZ89" i="1" a="1"/>
  <c r="GZ89" i="1" s="1"/>
  <c r="EU87" i="1" a="1"/>
  <c r="EU87" i="1" s="1"/>
  <c r="EM87" i="1" a="1"/>
  <c r="EM87" i="1" s="1"/>
  <c r="EE87" i="1" a="1"/>
  <c r="EE87" i="1" s="1"/>
  <c r="DW87" i="1" a="1"/>
  <c r="DW87" i="1" s="1"/>
  <c r="DO87" i="1" a="1"/>
  <c r="DO87" i="1" s="1"/>
  <c r="DG87" i="1" a="1"/>
  <c r="DG87" i="1" s="1"/>
  <c r="HU85" i="1" a="1"/>
  <c r="HU85" i="1" s="1"/>
  <c r="KR85" i="1" a="1"/>
  <c r="KR85" i="1" s="1"/>
  <c r="KJ85" i="1" a="1"/>
  <c r="KJ85" i="1" s="1"/>
  <c r="KB85" i="1" a="1"/>
  <c r="KB85" i="1" s="1"/>
  <c r="JT85" i="1" a="1"/>
  <c r="JT85" i="1" s="1"/>
  <c r="JL85" i="1" a="1"/>
  <c r="JL85" i="1" s="1"/>
  <c r="JD85" i="1" a="1"/>
  <c r="JD85" i="1" s="1"/>
  <c r="IV85" i="1" a="1"/>
  <c r="IV85" i="1" s="1"/>
  <c r="IN85" i="1" a="1"/>
  <c r="IN85" i="1" s="1"/>
  <c r="IF85" i="1" a="1"/>
  <c r="IF85" i="1" s="1"/>
  <c r="HX85" i="1" a="1"/>
  <c r="HX85" i="1" s="1"/>
  <c r="HP85" i="1" a="1"/>
  <c r="HP85" i="1" s="1"/>
  <c r="HH85" i="1" a="1"/>
  <c r="HH85" i="1" s="1"/>
  <c r="JH83" i="1" a="1"/>
  <c r="JH83" i="1" s="1"/>
  <c r="FU83" i="1" a="1"/>
  <c r="FU83" i="1" s="1"/>
  <c r="EO83" i="1" a="1"/>
  <c r="EO83" i="1" s="1"/>
  <c r="DI83" i="1" a="1"/>
  <c r="DI83" i="1" s="1"/>
  <c r="GQ83" i="1" a="1"/>
  <c r="GQ83" i="1" s="1"/>
  <c r="GI83" i="1" a="1"/>
  <c r="GI83" i="1" s="1"/>
  <c r="GA83" i="1" a="1"/>
  <c r="GA83" i="1" s="1"/>
  <c r="FS83" i="1" a="1"/>
  <c r="FS83" i="1" s="1"/>
  <c r="FK83" i="1" a="1"/>
  <c r="FK83" i="1" s="1"/>
  <c r="FC83" i="1" a="1"/>
  <c r="FC83" i="1" s="1"/>
  <c r="EU83" i="1" a="1"/>
  <c r="EU83" i="1" s="1"/>
  <c r="EM83" i="1" a="1"/>
  <c r="EM83" i="1" s="1"/>
  <c r="EE83" i="1" a="1"/>
  <c r="EE83" i="1" s="1"/>
  <c r="DW83" i="1" a="1"/>
  <c r="DW83" i="1" s="1"/>
  <c r="DO83" i="1" a="1"/>
  <c r="DO83" i="1" s="1"/>
  <c r="DG83" i="1" a="1"/>
  <c r="DG83" i="1" s="1"/>
  <c r="JR80" i="1" a="1"/>
  <c r="JR80" i="1" s="1"/>
  <c r="JB80" i="1" a="1"/>
  <c r="JB80" i="1" s="1"/>
  <c r="GH80" i="1" a="1"/>
  <c r="GH80" i="1" s="1"/>
  <c r="FM80" i="1" a="1"/>
  <c r="FM80" i="1" s="1"/>
  <c r="FC80" i="1" a="1"/>
  <c r="FC80" i="1" s="1"/>
  <c r="EW80" i="1" a="1"/>
  <c r="EW80" i="1" s="1"/>
  <c r="EM80" i="1" a="1"/>
  <c r="EM80" i="1" s="1"/>
  <c r="JU80" i="1" a="1"/>
  <c r="JU80" i="1" s="1"/>
  <c r="IO80" i="1" a="1"/>
  <c r="IO80" i="1" s="1"/>
  <c r="HI80" i="1" a="1"/>
  <c r="HI80" i="1" s="1"/>
  <c r="KE79" i="1" a="1"/>
  <c r="KE79" i="1" s="1"/>
  <c r="JO79" i="1" a="1"/>
  <c r="JO79" i="1" s="1"/>
  <c r="HO79" i="1" a="1"/>
  <c r="HO79" i="1" s="1"/>
  <c r="HJ79" i="1" a="1"/>
  <c r="HJ79" i="1" s="1"/>
  <c r="GP79" i="1" a="1"/>
  <c r="GP79" i="1" s="1"/>
  <c r="KO79" i="1" a="1"/>
  <c r="KO79" i="1" s="1"/>
  <c r="KG79" i="1" a="1"/>
  <c r="KG79" i="1" s="1"/>
  <c r="JY79" i="1" a="1"/>
  <c r="JY79" i="1" s="1"/>
  <c r="JQ79" i="1" a="1"/>
  <c r="JQ79" i="1" s="1"/>
  <c r="FT79" i="1" a="1"/>
  <c r="FT79" i="1" s="1"/>
  <c r="JI79" i="1" a="1"/>
  <c r="JI79" i="1" s="1"/>
  <c r="JA79" i="1" a="1"/>
  <c r="JA79" i="1" s="1"/>
  <c r="IS79" i="1" a="1"/>
  <c r="IS79" i="1" s="1"/>
  <c r="IK79" i="1" a="1"/>
  <c r="IK79" i="1" s="1"/>
  <c r="EN79" i="1" a="1"/>
  <c r="EN79" i="1" s="1"/>
  <c r="IC79" i="1" a="1"/>
  <c r="IC79" i="1" s="1"/>
  <c r="HU79" i="1" a="1"/>
  <c r="HU79" i="1" s="1"/>
  <c r="HM79" i="1" a="1"/>
  <c r="HM79" i="1" s="1"/>
  <c r="DH79" i="1" a="1"/>
  <c r="DH79" i="1" s="1"/>
  <c r="JG78" i="1" a="1"/>
  <c r="JG78" i="1" s="1"/>
  <c r="JB78" i="1" a="1"/>
  <c r="JB78" i="1" s="1"/>
  <c r="IL78" i="1" a="1"/>
  <c r="IL78" i="1" s="1"/>
  <c r="GR78" i="1" a="1"/>
  <c r="GR78" i="1" s="1"/>
  <c r="EL78" i="1" a="1"/>
  <c r="EL78" i="1" s="1"/>
  <c r="EF78" i="1" a="1"/>
  <c r="EF78" i="1" s="1"/>
  <c r="DH78" i="1" a="1"/>
  <c r="DH78" i="1" s="1"/>
  <c r="KC77" i="1" a="1"/>
  <c r="KC77" i="1" s="1"/>
  <c r="IS77" i="1" a="1"/>
  <c r="IS77" i="1" s="1"/>
  <c r="IM77" i="1" a="1"/>
  <c r="IM77" i="1" s="1"/>
  <c r="HU77" i="1" a="1"/>
  <c r="HU77" i="1" s="1"/>
  <c r="HI77" i="1" a="1"/>
  <c r="HI77" i="1" s="1"/>
  <c r="HC77" i="1" a="1"/>
  <c r="HC77" i="1" s="1"/>
  <c r="FO77" i="1" a="1"/>
  <c r="FO77" i="1" s="1"/>
  <c r="FC77" i="1" a="1"/>
  <c r="FC77" i="1" s="1"/>
  <c r="EE77" i="1" a="1"/>
  <c r="EE77" i="1" s="1"/>
  <c r="DG77" i="1" a="1"/>
  <c r="DG77" i="1" s="1"/>
  <c r="KR77" i="1" a="1"/>
  <c r="KR77" i="1" s="1"/>
  <c r="KJ77" i="1" a="1"/>
  <c r="KJ77" i="1" s="1"/>
  <c r="GM77" i="1" a="1"/>
  <c r="GM77" i="1" s="1"/>
  <c r="KB77" i="1" a="1"/>
  <c r="KB77" i="1" s="1"/>
  <c r="JT77" i="1" a="1"/>
  <c r="JT77" i="1" s="1"/>
  <c r="JL77" i="1" a="1"/>
  <c r="JL77" i="1" s="1"/>
  <c r="JD77" i="1" a="1"/>
  <c r="JD77" i="1" s="1"/>
  <c r="IV77" i="1" a="1"/>
  <c r="IV77" i="1" s="1"/>
  <c r="IW77" i="1" a="1"/>
  <c r="IW77" i="1" s="1"/>
  <c r="IN77" i="1" a="1"/>
  <c r="IN77" i="1" s="1"/>
  <c r="IF77" i="1" a="1"/>
  <c r="IF77" i="1" s="1"/>
  <c r="IG77" i="1" a="1"/>
  <c r="IG77" i="1" s="1"/>
  <c r="HX77" i="1" a="1"/>
  <c r="HX77" i="1" s="1"/>
  <c r="HP77" i="1" a="1"/>
  <c r="HP77" i="1" s="1"/>
  <c r="HH77" i="1" a="1"/>
  <c r="HH77" i="1" s="1"/>
  <c r="DO77" i="1" a="1"/>
  <c r="DO77" i="1" s="1"/>
  <c r="EU77" i="1" a="1"/>
  <c r="EU77" i="1" s="1"/>
  <c r="GA77" i="1" a="1"/>
  <c r="GA77" i="1" s="1"/>
  <c r="DW77" i="1" a="1"/>
  <c r="DW77" i="1" s="1"/>
  <c r="EM77" i="1" a="1"/>
  <c r="EM77" i="1" s="1"/>
  <c r="IX76" i="1" a="1"/>
  <c r="IX76" i="1" s="1"/>
  <c r="HU76" i="1" a="1"/>
  <c r="HU76" i="1" s="1"/>
  <c r="GG76" i="1" a="1"/>
  <c r="GG76" i="1" s="1"/>
  <c r="HO76" i="1" a="1"/>
  <c r="HO76" i="1" s="1"/>
  <c r="DN76" i="1" a="1"/>
  <c r="DN76" i="1" s="1"/>
  <c r="ET76" i="1" a="1"/>
  <c r="ET76" i="1" s="1"/>
  <c r="FZ76" i="1" a="1"/>
  <c r="FZ76" i="1" s="1"/>
  <c r="HA76" i="1" a="1"/>
  <c r="HA76" i="1" s="1"/>
  <c r="DP76" i="1" a="1"/>
  <c r="DP76" i="1" s="1"/>
  <c r="GP76" i="1" a="1"/>
  <c r="GP76" i="1" s="1"/>
  <c r="IW75" i="1" a="1"/>
  <c r="IW75" i="1" s="1"/>
  <c r="HY75" i="1" a="1"/>
  <c r="HY75" i="1" s="1"/>
  <c r="HA75" i="1" a="1"/>
  <c r="HA75" i="1" s="1"/>
  <c r="FA75" i="1" a="1"/>
  <c r="FA75" i="1" s="1"/>
  <c r="DX75" i="1" a="1"/>
  <c r="DX75" i="1" s="1"/>
  <c r="KG75" i="1" a="1"/>
  <c r="KG75" i="1" s="1"/>
  <c r="KR74" i="1" a="1"/>
  <c r="KR74" i="1" s="1"/>
  <c r="JC74" i="1" a="1"/>
  <c r="JC74" i="1" s="1"/>
  <c r="FS74" i="1" a="1"/>
  <c r="FS74" i="1" s="1"/>
  <c r="EN74" i="1" a="1"/>
  <c r="EN74" i="1" s="1"/>
  <c r="FU74" i="1" a="1"/>
  <c r="FU74" i="1" s="1"/>
  <c r="JA74" i="1" a="1"/>
  <c r="JA74" i="1" s="1"/>
  <c r="FE74" i="1" a="1"/>
  <c r="FE74" i="1" s="1"/>
  <c r="EW74" i="1" a="1"/>
  <c r="EW74" i="1" s="1"/>
  <c r="IQ74" i="1" a="1"/>
  <c r="IQ74" i="1" s="1"/>
  <c r="IS74" i="1" a="1"/>
  <c r="IS74" i="1" s="1"/>
  <c r="IT74" i="1" a="1"/>
  <c r="IT74" i="1" s="1"/>
  <c r="EO74" i="1" a="1"/>
  <c r="EO74" i="1" s="1"/>
  <c r="EG74" i="1" a="1"/>
  <c r="EG74" i="1" s="1"/>
  <c r="IC74" i="1" a="1"/>
  <c r="IC74" i="1" s="1"/>
  <c r="ID74" i="1" a="1"/>
  <c r="ID74" i="1" s="1"/>
  <c r="HV74" i="1" a="1"/>
  <c r="HV74" i="1" s="1"/>
  <c r="DY74" i="1" a="1"/>
  <c r="DY74" i="1" s="1"/>
  <c r="HN74" i="1" a="1"/>
  <c r="HN74" i="1" s="1"/>
  <c r="HF74" i="1" a="1"/>
  <c r="HF74" i="1" s="1"/>
  <c r="DI74" i="1" a="1"/>
  <c r="DI74" i="1" s="1"/>
  <c r="KI73" i="1" a="1"/>
  <c r="KI73" i="1" s="1"/>
  <c r="JU73" i="1" a="1"/>
  <c r="JU73" i="1" s="1"/>
  <c r="HS73" i="1" a="1"/>
  <c r="HS73" i="1" s="1"/>
  <c r="FT73" i="1" a="1"/>
  <c r="FT73" i="1" s="1"/>
  <c r="KG72" i="1" a="1"/>
  <c r="KG72" i="1" s="1"/>
  <c r="JK72" i="1" a="1"/>
  <c r="JK72" i="1" s="1"/>
  <c r="HA63" i="1" a="1"/>
  <c r="HA63" i="1" s="1"/>
  <c r="GO68" i="1" a="1"/>
  <c r="GO68" i="1" s="1"/>
  <c r="KM83" i="1" a="1"/>
  <c r="KM83" i="1" s="1"/>
  <c r="KE83" i="1" a="1"/>
  <c r="KE83" i="1" s="1"/>
  <c r="JW83" i="1" a="1"/>
  <c r="JW83" i="1" s="1"/>
  <c r="JO83" i="1" a="1"/>
  <c r="JO83" i="1" s="1"/>
  <c r="IQ83" i="1" a="1"/>
  <c r="IQ83" i="1" s="1"/>
  <c r="II83" i="1" a="1"/>
  <c r="II83" i="1" s="1"/>
  <c r="IA83" i="1" a="1"/>
  <c r="IA83" i="1" s="1"/>
  <c r="HS83" i="1" a="1"/>
  <c r="HS83" i="1" s="1"/>
  <c r="HK83" i="1" a="1"/>
  <c r="HK83" i="1" s="1"/>
  <c r="HC83" i="1" a="1"/>
  <c r="HC83" i="1" s="1"/>
  <c r="KN81" i="1" a="1"/>
  <c r="KN81" i="1" s="1"/>
  <c r="GI81" i="1" a="1"/>
  <c r="GI81" i="1" s="1"/>
  <c r="JQ81" i="1" a="1"/>
  <c r="JQ81" i="1" s="1"/>
  <c r="JH81" i="1" a="1"/>
  <c r="JH81" i="1" s="1"/>
  <c r="FC81" i="1" a="1"/>
  <c r="FC81" i="1" s="1"/>
  <c r="IK81" i="1" a="1"/>
  <c r="IK81" i="1" s="1"/>
  <c r="IB81" i="1" a="1"/>
  <c r="IB81" i="1" s="1"/>
  <c r="DW81" i="1" a="1"/>
  <c r="DW81" i="1" s="1"/>
  <c r="HE81" i="1" a="1"/>
  <c r="HE81" i="1" s="1"/>
  <c r="KQ80" i="1" a="1"/>
  <c r="KQ80" i="1" s="1"/>
  <c r="JA80" i="1" a="1"/>
  <c r="JA80" i="1" s="1"/>
  <c r="GM80" i="1" a="1"/>
  <c r="GM80" i="1" s="1"/>
  <c r="JL80" i="1" a="1"/>
  <c r="JL80" i="1" s="1"/>
  <c r="FG80" i="1" a="1"/>
  <c r="FG80" i="1" s="1"/>
  <c r="IF80" i="1" a="1"/>
  <c r="IF80" i="1" s="1"/>
  <c r="GZ80" i="1" a="1"/>
  <c r="GZ80" i="1" s="1"/>
  <c r="JD79" i="1" a="1"/>
  <c r="JD79" i="1" s="1"/>
  <c r="IT79" i="1" a="1"/>
  <c r="IT79" i="1" s="1"/>
  <c r="IN79" i="1" a="1"/>
  <c r="IN79" i="1" s="1"/>
  <c r="II79" i="1" a="1"/>
  <c r="II79" i="1" s="1"/>
  <c r="GJ79" i="1" a="1"/>
  <c r="GJ79" i="1" s="1"/>
  <c r="GE79" i="1" a="1"/>
  <c r="GE79" i="1" s="1"/>
  <c r="FZ79" i="1" a="1"/>
  <c r="FZ79" i="1" s="1"/>
  <c r="FO79" i="1" a="1"/>
  <c r="FO79" i="1" s="1"/>
  <c r="FJ79" i="1" a="1"/>
  <c r="FJ79" i="1" s="1"/>
  <c r="DO79" i="1" a="1"/>
  <c r="DO79" i="1" s="1"/>
  <c r="GQ79" i="1" a="1"/>
  <c r="GQ79" i="1" s="1"/>
  <c r="FK79" i="1" a="1"/>
  <c r="FK79" i="1" s="1"/>
  <c r="EE79" i="1" a="1"/>
  <c r="EE79" i="1" s="1"/>
  <c r="HD79" i="1" a="1"/>
  <c r="HD79" i="1" s="1"/>
  <c r="HV78" i="1" a="1"/>
  <c r="HV78" i="1" s="1"/>
  <c r="GA78" i="1" a="1"/>
  <c r="GA78" i="1" s="1"/>
  <c r="FO78" i="1" a="1"/>
  <c r="FO78" i="1" s="1"/>
  <c r="FC78" i="1" a="1"/>
  <c r="FC78" i="1" s="1"/>
  <c r="DY78" i="1" a="1"/>
  <c r="DY78" i="1" s="1"/>
  <c r="KC78" i="1" a="1"/>
  <c r="KC78" i="1" s="1"/>
  <c r="GE78" i="1" a="1"/>
  <c r="GE78" i="1" s="1"/>
  <c r="IW78" i="1" a="1"/>
  <c r="IW78" i="1" s="1"/>
  <c r="HQ78" i="1" a="1"/>
  <c r="HQ78" i="1" s="1"/>
  <c r="KA77" i="1" a="1"/>
  <c r="KA77" i="1" s="1"/>
  <c r="JJ77" i="1" a="1"/>
  <c r="JJ77" i="1" s="1"/>
  <c r="FZ77" i="1" a="1"/>
  <c r="FZ77" i="1" s="1"/>
  <c r="FB77" i="1" a="1"/>
  <c r="FB77" i="1" s="1"/>
  <c r="KB76" i="1" a="1"/>
  <c r="KB76" i="1" s="1"/>
  <c r="JC76" i="1" a="1"/>
  <c r="JC76" i="1" s="1"/>
  <c r="IL76" i="1" a="1"/>
  <c r="IL76" i="1" s="1"/>
  <c r="HB76" i="1" a="1"/>
  <c r="HB76" i="1" s="1"/>
  <c r="GR76" i="1" a="1"/>
  <c r="GR76" i="1" s="1"/>
  <c r="FT76" i="1" a="1"/>
  <c r="FT76" i="1" s="1"/>
  <c r="FB76" i="1" a="1"/>
  <c r="FB76" i="1" s="1"/>
  <c r="ED76" i="1" a="1"/>
  <c r="ED76" i="1" s="1"/>
  <c r="GK76" i="1" a="1"/>
  <c r="GK76" i="1" s="1"/>
  <c r="FU76" i="1" a="1"/>
  <c r="FU76" i="1" s="1"/>
  <c r="JJ76" i="1" a="1"/>
  <c r="JJ76" i="1" s="1"/>
  <c r="IT76" i="1" a="1"/>
  <c r="IT76" i="1" s="1"/>
  <c r="JT75" i="1" a="1"/>
  <c r="JT75" i="1" s="1"/>
  <c r="JN75" i="1" a="1"/>
  <c r="JN75" i="1" s="1"/>
  <c r="IV75" i="1" a="1"/>
  <c r="IV75" i="1" s="1"/>
  <c r="IP75" i="1" a="1"/>
  <c r="IP75" i="1" s="1"/>
  <c r="GP75" i="1" a="1"/>
  <c r="GP75" i="1" s="1"/>
  <c r="EO75" i="1" a="1"/>
  <c r="EO75" i="1" s="1"/>
  <c r="GQ75" i="1" a="1"/>
  <c r="GQ75" i="1" s="1"/>
  <c r="GI75" i="1" a="1"/>
  <c r="GI75" i="1" s="1"/>
  <c r="GA75" i="1" a="1"/>
  <c r="GA75" i="1" s="1"/>
  <c r="FS75" i="1" a="1"/>
  <c r="FS75" i="1" s="1"/>
  <c r="FK75" i="1" a="1"/>
  <c r="FK75" i="1" s="1"/>
  <c r="FC75" i="1" a="1"/>
  <c r="FC75" i="1" s="1"/>
  <c r="EU75" i="1" a="1"/>
  <c r="EU75" i="1" s="1"/>
  <c r="EM75" i="1" a="1"/>
  <c r="EM75" i="1" s="1"/>
  <c r="EE75" i="1" a="1"/>
  <c r="EE75" i="1" s="1"/>
  <c r="IB75" i="1" a="1"/>
  <c r="IB75" i="1" s="1"/>
  <c r="DW75" i="1" a="1"/>
  <c r="DW75" i="1" s="1"/>
  <c r="DO75" i="1" a="1"/>
  <c r="DO75" i="1" s="1"/>
  <c r="HL75" i="1" a="1"/>
  <c r="HL75" i="1" s="1"/>
  <c r="DG75" i="1" a="1"/>
  <c r="DG75" i="1" s="1"/>
  <c r="KK74" i="1" a="1"/>
  <c r="KK74" i="1" s="1"/>
  <c r="JJ74" i="1" a="1"/>
  <c r="JJ74" i="1" s="1"/>
  <c r="JB74" i="1" a="1"/>
  <c r="JB74" i="1" s="1"/>
  <c r="IG74" i="1" a="1"/>
  <c r="IG74" i="1" s="1"/>
  <c r="HW74" i="1" a="1"/>
  <c r="HW74" i="1" s="1"/>
  <c r="HL74" i="1" a="1"/>
  <c r="HL74" i="1" s="1"/>
  <c r="GC74" i="1" a="1"/>
  <c r="GC74" i="1" s="1"/>
  <c r="FR74" i="1" a="1"/>
  <c r="FR74" i="1" s="1"/>
  <c r="EM74" i="1" a="1"/>
  <c r="EM74" i="1" s="1"/>
  <c r="DH74" i="1" a="1"/>
  <c r="DH74" i="1" s="1"/>
  <c r="GJ74" i="1" a="1"/>
  <c r="GJ74" i="1" s="1"/>
  <c r="JY74" i="1" a="1"/>
  <c r="JY74" i="1" s="1"/>
  <c r="JI74" i="1" a="1"/>
  <c r="JI74" i="1" s="1"/>
  <c r="JE73" i="1" a="1"/>
  <c r="JE73" i="1" s="1"/>
  <c r="IS73" i="1" a="1"/>
  <c r="IS73" i="1" s="1"/>
  <c r="IE73" i="1" a="1"/>
  <c r="IE73" i="1" s="1"/>
  <c r="FD73" i="1" a="1"/>
  <c r="FD73" i="1" s="1"/>
  <c r="KC72" i="1" a="1"/>
  <c r="KC72" i="1" s="1"/>
  <c r="FW72" i="1" a="1"/>
  <c r="FW72" i="1" s="1"/>
  <c r="FZ72" i="1" a="1"/>
  <c r="FZ72" i="1" s="1"/>
  <c r="ET72" i="1" a="1"/>
  <c r="ET72" i="1" s="1"/>
  <c r="IJ72" i="1" a="1"/>
  <c r="IJ72" i="1" s="1"/>
  <c r="IB72" i="1" a="1"/>
  <c r="IB72" i="1" s="1"/>
  <c r="IC72" i="1" a="1"/>
  <c r="IC72" i="1" s="1"/>
  <c r="HT71" i="1" a="1"/>
  <c r="HT71" i="1" s="1"/>
  <c r="KO70" i="1" a="1"/>
  <c r="KO70" i="1" s="1"/>
  <c r="JQ70" i="1" a="1"/>
  <c r="JQ70" i="1" s="1"/>
  <c r="GR70" i="1" a="1"/>
  <c r="GR70" i="1" s="1"/>
  <c r="IL69" i="1" a="1"/>
  <c r="IL69" i="1" s="1"/>
  <c r="KL69" i="1" a="1"/>
  <c r="KL69" i="1" s="1"/>
  <c r="KD70" i="1" a="1"/>
  <c r="KD70" i="1" s="1"/>
  <c r="FA69" i="1" a="1"/>
  <c r="FA69" i="1" s="1"/>
  <c r="HK69" i="1" a="1"/>
  <c r="HK69" i="1" s="1"/>
  <c r="JJ67" i="1" a="1"/>
  <c r="JJ67" i="1" s="1"/>
  <c r="JF66" i="1" a="1"/>
  <c r="JF66" i="1" s="1"/>
  <c r="HB66" i="1" a="1"/>
  <c r="HB66" i="1" s="1"/>
  <c r="KD66" i="1" a="1"/>
  <c r="KD66" i="1" s="1"/>
  <c r="IX66" i="1" a="1"/>
  <c r="IX66" i="1" s="1"/>
  <c r="HR66" i="1" a="1"/>
  <c r="HR66" i="1" s="1"/>
  <c r="JX58" i="1" a="1"/>
  <c r="JX58" i="1" s="1"/>
  <c r="EM58" i="1" a="1"/>
  <c r="EM58" i="1" s="1"/>
  <c r="EL57" i="1" a="1"/>
  <c r="EL57" i="1" s="1"/>
  <c r="HH73" i="1" a="1"/>
  <c r="HH73" i="1" s="1"/>
  <c r="EN73" i="1" a="1"/>
  <c r="EN73" i="1" s="1"/>
  <c r="DX73" i="1" a="1"/>
  <c r="DX73" i="1" s="1"/>
  <c r="GP73" i="1" a="1"/>
  <c r="GP73" i="1" s="1"/>
  <c r="GH73" i="1" a="1"/>
  <c r="GH73" i="1" s="1"/>
  <c r="FZ73" i="1" a="1"/>
  <c r="FZ73" i="1" s="1"/>
  <c r="FR73" i="1" a="1"/>
  <c r="FR73" i="1" s="1"/>
  <c r="JO73" i="1" a="1"/>
  <c r="JO73" i="1" s="1"/>
  <c r="FJ73" i="1" a="1"/>
  <c r="FJ73" i="1" s="1"/>
  <c r="FB73" i="1" a="1"/>
  <c r="FB73" i="1" s="1"/>
  <c r="ET73" i="1" a="1"/>
  <c r="ET73" i="1" s="1"/>
  <c r="EL73" i="1" a="1"/>
  <c r="EL73" i="1" s="1"/>
  <c r="II73" i="1" a="1"/>
  <c r="II73" i="1" s="1"/>
  <c r="ED73" i="1" a="1"/>
  <c r="ED73" i="1" s="1"/>
  <c r="DV73" i="1" a="1"/>
  <c r="DV73" i="1" s="1"/>
  <c r="DN73" i="1" a="1"/>
  <c r="DN73" i="1" s="1"/>
  <c r="DF73" i="1" a="1"/>
  <c r="DF73" i="1" s="1"/>
  <c r="HC73" i="1" a="1"/>
  <c r="HC73" i="1" s="1"/>
  <c r="KQ72" i="1" a="1"/>
  <c r="KQ72" i="1" s="1"/>
  <c r="KL72" i="1" a="1"/>
  <c r="KL72" i="1" s="1"/>
  <c r="KF72" i="1" a="1"/>
  <c r="KF72" i="1" s="1"/>
  <c r="JO72" i="1" a="1"/>
  <c r="JO72" i="1" s="1"/>
  <c r="HO72" i="1" a="1"/>
  <c r="HO72" i="1" s="1"/>
  <c r="GP72" i="1" a="1"/>
  <c r="GP72" i="1" s="1"/>
  <c r="FU72" i="1" a="1"/>
  <c r="FU72" i="1" s="1"/>
  <c r="FG72" i="1" a="1"/>
  <c r="FG72" i="1" s="1"/>
  <c r="EE72" i="1" a="1"/>
  <c r="EE72" i="1" s="1"/>
  <c r="DY72" i="1" a="1"/>
  <c r="DY72" i="1" s="1"/>
  <c r="KE71" i="1" a="1"/>
  <c r="KE71" i="1" s="1"/>
  <c r="JW71" i="1" a="1"/>
  <c r="JW71" i="1" s="1"/>
  <c r="IY71" i="1" a="1"/>
  <c r="IY71" i="1" s="1"/>
  <c r="GO71" i="1" a="1"/>
  <c r="GO71" i="1" s="1"/>
  <c r="FL71" i="1" a="1"/>
  <c r="FL71" i="1" s="1"/>
  <c r="ET70" i="1" a="1"/>
  <c r="ET70" i="1" s="1"/>
  <c r="DV70" i="1" a="1"/>
  <c r="DV70" i="1" s="1"/>
  <c r="KP70" i="1" a="1"/>
  <c r="KP70" i="1" s="1"/>
  <c r="FE70" i="1" a="1"/>
  <c r="FE70" i="1" s="1"/>
  <c r="ID70" i="1" a="1"/>
  <c r="ID70" i="1" s="1"/>
  <c r="KE69" i="1" a="1"/>
  <c r="KE69" i="1" s="1"/>
  <c r="JG69" i="1" a="1"/>
  <c r="JG69" i="1" s="1"/>
  <c r="HU69" i="1" a="1"/>
  <c r="HU69" i="1" s="1"/>
  <c r="GM69" i="1" a="1"/>
  <c r="GM69" i="1" s="1"/>
  <c r="FE69" i="1" a="1"/>
  <c r="FE69" i="1" s="1"/>
  <c r="EM69" i="1" a="1"/>
  <c r="EM69" i="1" s="1"/>
  <c r="GC65" i="1" a="1"/>
  <c r="GC65" i="1" s="1"/>
  <c r="EW68" i="1" a="1"/>
  <c r="EW68" i="1" s="1"/>
  <c r="DQ65" i="1" a="1"/>
  <c r="DQ65" i="1" s="1"/>
  <c r="GR67" i="1" a="1"/>
  <c r="GR67" i="1" s="1"/>
  <c r="KN67" i="1" a="1"/>
  <c r="KN67" i="1" s="1"/>
  <c r="KO67" i="1" a="1"/>
  <c r="KO67" i="1" s="1"/>
  <c r="KP67" i="1" a="1"/>
  <c r="KP67" i="1" s="1"/>
  <c r="KG67" i="1" a="1"/>
  <c r="KG67" i="1" s="1"/>
  <c r="KI67" i="1" a="1"/>
  <c r="KI67" i="1" s="1"/>
  <c r="GJ67" i="1" a="1"/>
  <c r="GJ67" i="1" s="1"/>
  <c r="KG68" i="1" a="1"/>
  <c r="KG68" i="1" s="1"/>
  <c r="KF67" i="1" a="1"/>
  <c r="KF67" i="1" s="1"/>
  <c r="KA67" i="1" a="1"/>
  <c r="KA67" i="1" s="1"/>
  <c r="GB67" i="1" a="1"/>
  <c r="GB67" i="1" s="1"/>
  <c r="JY67" i="1" a="1"/>
  <c r="JY67" i="1" s="1"/>
  <c r="JZ67" i="1" a="1"/>
  <c r="JZ67" i="1" s="1"/>
  <c r="JR67" i="1" a="1"/>
  <c r="JR67" i="1" s="1"/>
  <c r="FT67" i="1" a="1"/>
  <c r="FT67" i="1" s="1"/>
  <c r="JQ67" i="1" a="1"/>
  <c r="JQ67" i="1" s="1"/>
  <c r="JH67" i="1" a="1"/>
  <c r="JH67" i="1" s="1"/>
  <c r="JI67" i="1" a="1"/>
  <c r="JI67" i="1" s="1"/>
  <c r="FL67" i="1" a="1"/>
  <c r="FL67" i="1" s="1"/>
  <c r="JA67" i="1" a="1"/>
  <c r="JA67" i="1" s="1"/>
  <c r="JC67" i="1" a="1"/>
  <c r="JC67" i="1" s="1"/>
  <c r="IZ67" i="1" a="1"/>
  <c r="IZ67" i="1" s="1"/>
  <c r="FD65" i="1" a="1"/>
  <c r="FD65" i="1" s="1"/>
  <c r="JB67" i="1" a="1"/>
  <c r="JB67" i="1" s="1"/>
  <c r="FD67" i="1" a="1"/>
  <c r="FD67" i="1" s="1"/>
  <c r="EV67" i="1" a="1"/>
  <c r="EV67" i="1" s="1"/>
  <c r="IS67" i="1" a="1"/>
  <c r="IS67" i="1" s="1"/>
  <c r="IT67" i="1" a="1"/>
  <c r="IT67" i="1" s="1"/>
  <c r="IS68" i="1" a="1"/>
  <c r="IS68" i="1" s="1"/>
  <c r="EV68" i="1" a="1"/>
  <c r="EV68" i="1" s="1"/>
  <c r="IL67" i="1" a="1"/>
  <c r="IL67" i="1" s="1"/>
  <c r="EN67" i="1" a="1"/>
  <c r="EN67" i="1" s="1"/>
  <c r="IK67" i="1" a="1"/>
  <c r="IK67" i="1" s="1"/>
  <c r="IM67" i="1" a="1"/>
  <c r="IM67" i="1" s="1"/>
  <c r="EF67" i="1" a="1"/>
  <c r="EF67" i="1" s="1"/>
  <c r="EF65" i="1" a="1"/>
  <c r="EF65" i="1" s="1"/>
  <c r="IC67" i="1" a="1"/>
  <c r="IC67" i="1" s="1"/>
  <c r="ID67" i="1" a="1"/>
  <c r="ID67" i="1" s="1"/>
  <c r="HU67" i="1" a="1"/>
  <c r="HU67" i="1" s="1"/>
  <c r="HW67" i="1" a="1"/>
  <c r="HW67" i="1" s="1"/>
  <c r="DX67" i="1" a="1"/>
  <c r="DX67" i="1" s="1"/>
  <c r="HU68" i="1" a="1"/>
  <c r="HU68" i="1" s="1"/>
  <c r="HT67" i="1" a="1"/>
  <c r="HT67" i="1" s="1"/>
  <c r="DX65" i="1" a="1"/>
  <c r="DX65" i="1" s="1"/>
  <c r="DP67" i="1" a="1"/>
  <c r="DP67" i="1" s="1"/>
  <c r="HM67" i="1" a="1"/>
  <c r="HM67" i="1" s="1"/>
  <c r="HN67" i="1" a="1"/>
  <c r="HN67" i="1" s="1"/>
  <c r="HM65" i="1" a="1"/>
  <c r="HM65" i="1" s="1"/>
  <c r="HQ67" i="1" a="1"/>
  <c r="HQ67" i="1" s="1"/>
  <c r="HM68" i="1" a="1"/>
  <c r="HM68" i="1" s="1"/>
  <c r="HF67" i="1" a="1"/>
  <c r="HF67" i="1" s="1"/>
  <c r="DH67" i="1" a="1"/>
  <c r="DH67" i="1" s="1"/>
  <c r="HE67" i="1" a="1"/>
  <c r="HE67" i="1" s="1"/>
  <c r="HH67" i="1" a="1"/>
  <c r="HH67" i="1" s="1"/>
  <c r="EV66" i="1" a="1"/>
  <c r="EV66" i="1" s="1"/>
  <c r="IG65" i="1" a="1"/>
  <c r="IG65" i="1" s="1"/>
  <c r="FQ62" i="1" a="1"/>
  <c r="FQ62" i="1" s="1"/>
  <c r="FI62" i="1" a="1"/>
  <c r="FI62" i="1" s="1"/>
  <c r="FA62" i="1" a="1"/>
  <c r="FA62" i="1" s="1"/>
  <c r="KM73" i="1" a="1"/>
  <c r="KM73" i="1" s="1"/>
  <c r="JW73" i="1" a="1"/>
  <c r="JW73" i="1" s="1"/>
  <c r="IG73" i="1" a="1"/>
  <c r="IG73" i="1" s="1"/>
  <c r="DH73" i="1" a="1"/>
  <c r="DH73" i="1" s="1"/>
  <c r="KL73" i="1" a="1"/>
  <c r="KL73" i="1" s="1"/>
  <c r="KL74" i="1" a="1"/>
  <c r="KL74" i="1" s="1"/>
  <c r="KD73" i="1" a="1"/>
  <c r="KD73" i="1" s="1"/>
  <c r="JV73" i="1" a="1"/>
  <c r="JV73" i="1" s="1"/>
  <c r="JN73" i="1" a="1"/>
  <c r="JN73" i="1" s="1"/>
  <c r="JF73" i="1" a="1"/>
  <c r="JF73" i="1" s="1"/>
  <c r="JF74" i="1" a="1"/>
  <c r="JF74" i="1" s="1"/>
  <c r="IX73" i="1" a="1"/>
  <c r="IX73" i="1" s="1"/>
  <c r="IP73" i="1" a="1"/>
  <c r="IP73" i="1" s="1"/>
  <c r="IH73" i="1" a="1"/>
  <c r="IH73" i="1" s="1"/>
  <c r="HZ73" i="1" a="1"/>
  <c r="HZ73" i="1" s="1"/>
  <c r="HR73" i="1" a="1"/>
  <c r="HR73" i="1" s="1"/>
  <c r="HJ73" i="1" a="1"/>
  <c r="HJ73" i="1" s="1"/>
  <c r="HB73" i="1" a="1"/>
  <c r="HB73" i="1" s="1"/>
  <c r="JN72" i="1" a="1"/>
  <c r="JN72" i="1" s="1"/>
  <c r="JH72" i="1" a="1"/>
  <c r="JH72" i="1" s="1"/>
  <c r="JB72" i="1" a="1"/>
  <c r="JB72" i="1" s="1"/>
  <c r="II72" i="1" a="1"/>
  <c r="II72" i="1" s="1"/>
  <c r="HN72" i="1" a="1"/>
  <c r="HN72" i="1" s="1"/>
  <c r="HG72" i="1" a="1"/>
  <c r="HG72" i="1" s="1"/>
  <c r="GH72" i="1" a="1"/>
  <c r="GH72" i="1" s="1"/>
  <c r="EL72" i="1" a="1"/>
  <c r="EL72" i="1" s="1"/>
  <c r="DQ72" i="1" a="1"/>
  <c r="DQ72" i="1" s="1"/>
  <c r="KK72" i="1" a="1"/>
  <c r="KK72" i="1" s="1"/>
  <c r="JU72" i="1" a="1"/>
  <c r="JU72" i="1" s="1"/>
  <c r="JE72" i="1" a="1"/>
  <c r="JE72" i="1" s="1"/>
  <c r="IO72" i="1" a="1"/>
  <c r="IO72" i="1" s="1"/>
  <c r="IG72" i="1" a="1"/>
  <c r="IG72" i="1" s="1"/>
  <c r="IH72" i="1" a="1"/>
  <c r="IH72" i="1" s="1"/>
  <c r="HZ72" i="1" a="1"/>
  <c r="HZ72" i="1" s="1"/>
  <c r="HR72" i="1" a="1"/>
  <c r="HR72" i="1" s="1"/>
  <c r="JV71" i="1" a="1"/>
  <c r="JV71" i="1" s="1"/>
  <c r="ID71" i="1" a="1"/>
  <c r="ID71" i="1" s="1"/>
  <c r="HA71" i="1" a="1"/>
  <c r="HA71" i="1" s="1"/>
  <c r="FU71" i="1" a="1"/>
  <c r="FU71" i="1" s="1"/>
  <c r="EG71" i="1" a="1"/>
  <c r="EG71" i="1" s="1"/>
  <c r="DX71" i="1" a="1"/>
  <c r="DX71" i="1" s="1"/>
  <c r="DN71" i="1" a="1"/>
  <c r="DN71" i="1" s="1"/>
  <c r="KM71" i="1" a="1"/>
  <c r="KM71" i="1" s="1"/>
  <c r="KL71" i="1" a="1"/>
  <c r="KL71" i="1" s="1"/>
  <c r="KD71" i="1" a="1"/>
  <c r="KD71" i="1" s="1"/>
  <c r="GG71" i="1" a="1"/>
  <c r="GG71" i="1" s="1"/>
  <c r="FY71" i="1" a="1"/>
  <c r="FY71" i="1" s="1"/>
  <c r="JO71" i="1" a="1"/>
  <c r="JO71" i="1" s="1"/>
  <c r="JG71" i="1" a="1"/>
  <c r="JG71" i="1" s="1"/>
  <c r="JF71" i="1" a="1"/>
  <c r="JF71" i="1" s="1"/>
  <c r="IX71" i="1" a="1"/>
  <c r="IX71" i="1" s="1"/>
  <c r="FA71" i="1" a="1"/>
  <c r="FA71" i="1" s="1"/>
  <c r="II71" i="1" a="1"/>
  <c r="II71" i="1" s="1"/>
  <c r="IG71" i="1" a="1"/>
  <c r="IG71" i="1" s="1"/>
  <c r="IA71" i="1" a="1"/>
  <c r="IA71" i="1" s="1"/>
  <c r="HZ71" i="1" a="1"/>
  <c r="HZ71" i="1" s="1"/>
  <c r="HR71" i="1" a="1"/>
  <c r="HR71" i="1" s="1"/>
  <c r="HC71" i="1" a="1"/>
  <c r="HC71" i="1" s="1"/>
  <c r="DW71" i="1" a="1"/>
  <c r="DW71" i="1" s="1"/>
  <c r="EU71" i="1" a="1"/>
  <c r="EU71" i="1" s="1"/>
  <c r="FZ71" i="1" a="1"/>
  <c r="FZ71" i="1" s="1"/>
  <c r="HB71" i="1" a="1"/>
  <c r="HB71" i="1" s="1"/>
  <c r="JZ70" i="1" a="1"/>
  <c r="JZ70" i="1" s="1"/>
  <c r="GC70" i="1" a="1"/>
  <c r="GC70" i="1" s="1"/>
  <c r="FD70" i="1" a="1"/>
  <c r="FD70" i="1" s="1"/>
  <c r="EF70" i="1" a="1"/>
  <c r="EF70" i="1" s="1"/>
  <c r="DH70" i="1" a="1"/>
  <c r="DH70" i="1" s="1"/>
  <c r="KQ69" i="1" a="1"/>
  <c r="KQ69" i="1" s="1"/>
  <c r="KD69" i="1" a="1"/>
  <c r="KD69" i="1" s="1"/>
  <c r="FD69" i="1" a="1"/>
  <c r="FD69" i="1" s="1"/>
  <c r="KO68" i="1" a="1"/>
  <c r="KO68" i="1" s="1"/>
  <c r="GJ68" i="1" a="1"/>
  <c r="GJ68" i="1" s="1"/>
  <c r="JI68" i="1" a="1"/>
  <c r="JI68" i="1" s="1"/>
  <c r="FD68" i="1" a="1"/>
  <c r="FD68" i="1" s="1"/>
  <c r="IC68" i="1" a="1"/>
  <c r="IC68" i="1" s="1"/>
  <c r="DX68" i="1" a="1"/>
  <c r="DX68" i="1" s="1"/>
  <c r="HV67" i="1" a="1"/>
  <c r="HV67" i="1" s="1"/>
  <c r="FZ64" i="1" a="1"/>
  <c r="FZ64" i="1" s="1"/>
  <c r="KK77" i="1" a="1"/>
  <c r="KK77" i="1" s="1"/>
  <c r="JE77" i="1" a="1"/>
  <c r="JE77" i="1" s="1"/>
  <c r="HY77" i="1" a="1"/>
  <c r="HY77" i="1" s="1"/>
  <c r="GU75" i="1" a="1"/>
  <c r="GU75" i="1" s="1"/>
  <c r="KR75" i="1" a="1"/>
  <c r="KR75" i="1" s="1"/>
  <c r="GM75" i="1" a="1"/>
  <c r="GM75" i="1" s="1"/>
  <c r="GE75" i="1" a="1"/>
  <c r="GE75" i="1" s="1"/>
  <c r="FW75" i="1" a="1"/>
  <c r="FW75" i="1" s="1"/>
  <c r="FO75" i="1" a="1"/>
  <c r="FO75" i="1" s="1"/>
  <c r="JL75" i="1" a="1"/>
  <c r="JL75" i="1" s="1"/>
  <c r="FG75" i="1" a="1"/>
  <c r="FG75" i="1" s="1"/>
  <c r="EY75" i="1" a="1"/>
  <c r="EY75" i="1" s="1"/>
  <c r="IF75" i="1" a="1"/>
  <c r="IF75" i="1" s="1"/>
  <c r="KD74" i="1" a="1"/>
  <c r="KD74" i="1" s="1"/>
  <c r="JG73" i="1" a="1"/>
  <c r="JG73" i="1" s="1"/>
  <c r="IQ73" i="1" a="1"/>
  <c r="IQ73" i="1" s="1"/>
  <c r="GR73" i="1" a="1"/>
  <c r="GR73" i="1" s="1"/>
  <c r="GM73" i="1" a="1"/>
  <c r="GM73" i="1" s="1"/>
  <c r="FW73" i="1" a="1"/>
  <c r="FW73" i="1" s="1"/>
  <c r="KJ72" i="1" a="1"/>
  <c r="KJ72" i="1" s="1"/>
  <c r="KE72" i="1" a="1"/>
  <c r="KE72" i="1" s="1"/>
  <c r="JY72" i="1" a="1"/>
  <c r="JY72" i="1" s="1"/>
  <c r="JG72" i="1" a="1"/>
  <c r="JG72" i="1" s="1"/>
  <c r="JA72" i="1" a="1"/>
  <c r="JA72" i="1" s="1"/>
  <c r="IA72" i="1" a="1"/>
  <c r="IA72" i="1" s="1"/>
  <c r="GU72" i="1" a="1"/>
  <c r="GU72" i="1" s="1"/>
  <c r="GO72" i="1" a="1"/>
  <c r="GO72" i="1" s="1"/>
  <c r="FM72" i="1" a="1"/>
  <c r="FM72" i="1" s="1"/>
  <c r="EY72" i="1" a="1"/>
  <c r="EY72" i="1" s="1"/>
  <c r="ED72" i="1" a="1"/>
  <c r="ED72" i="1" s="1"/>
  <c r="KB72" i="1" a="1"/>
  <c r="KB72" i="1" s="1"/>
  <c r="JL72" i="1" a="1"/>
  <c r="JL72" i="1" s="1"/>
  <c r="IV72" i="1" a="1"/>
  <c r="IV72" i="1" s="1"/>
  <c r="IF72" i="1" a="1"/>
  <c r="IF72" i="1" s="1"/>
  <c r="HX72" i="1" a="1"/>
  <c r="HX72" i="1" s="1"/>
  <c r="HP72" i="1" a="1"/>
  <c r="HP72" i="1" s="1"/>
  <c r="HH72" i="1" a="1"/>
  <c r="HH72" i="1" s="1"/>
  <c r="JM71" i="1" a="1"/>
  <c r="JM71" i="1" s="1"/>
  <c r="JE71" i="1" a="1"/>
  <c r="JE71" i="1" s="1"/>
  <c r="IM71" i="1" a="1"/>
  <c r="IM71" i="1" s="1"/>
  <c r="HS71" i="1" a="1"/>
  <c r="HS71" i="1" s="1"/>
  <c r="FR71" i="1" a="1"/>
  <c r="FR71" i="1" s="1"/>
  <c r="FI71" i="1" a="1"/>
  <c r="FI71" i="1" s="1"/>
  <c r="EY71" i="1" a="1"/>
  <c r="EY71" i="1" s="1"/>
  <c r="JU71" i="1" a="1"/>
  <c r="JU71" i="1" s="1"/>
  <c r="IO71" i="1" a="1"/>
  <c r="IO71" i="1" s="1"/>
  <c r="HI71" i="1" a="1"/>
  <c r="HI71" i="1" s="1"/>
  <c r="GB70" i="1" a="1"/>
  <c r="GB70" i="1" s="1"/>
  <c r="GQ70" i="1" a="1"/>
  <c r="GQ70" i="1" s="1"/>
  <c r="KN70" i="1" a="1"/>
  <c r="KN70" i="1" s="1"/>
  <c r="GI70" i="1" a="1"/>
  <c r="GI70" i="1" s="1"/>
  <c r="KG70" i="1" a="1"/>
  <c r="KG70" i="1" s="1"/>
  <c r="KH70" i="1" a="1"/>
  <c r="KH70" i="1" s="1"/>
  <c r="GA70" i="1" a="1"/>
  <c r="GA70" i="1" s="1"/>
  <c r="JX70" i="1" a="1"/>
  <c r="JX70" i="1" s="1"/>
  <c r="JY70" i="1" a="1"/>
  <c r="JY70" i="1" s="1"/>
  <c r="FS70" i="1" a="1"/>
  <c r="FS70" i="1" s="1"/>
  <c r="JP70" i="1" a="1"/>
  <c r="JP70" i="1" s="1"/>
  <c r="FK70" i="1" a="1"/>
  <c r="FK70" i="1" s="1"/>
  <c r="JI70" i="1" a="1"/>
  <c r="JI70" i="1" s="1"/>
  <c r="FC70" i="1" a="1"/>
  <c r="FC70" i="1" s="1"/>
  <c r="IZ70" i="1" a="1"/>
  <c r="IZ70" i="1" s="1"/>
  <c r="EU70" i="1" a="1"/>
  <c r="EU70" i="1" s="1"/>
  <c r="EM70" i="1" a="1"/>
  <c r="EM70" i="1" s="1"/>
  <c r="IK70" i="1" a="1"/>
  <c r="IK70" i="1" s="1"/>
  <c r="EE70" i="1" a="1"/>
  <c r="EE70" i="1" s="1"/>
  <c r="IB70" i="1" a="1"/>
  <c r="IB70" i="1" s="1"/>
  <c r="DW70" i="1" a="1"/>
  <c r="DW70" i="1" s="1"/>
  <c r="HU70" i="1" a="1"/>
  <c r="HU70" i="1" s="1"/>
  <c r="HV70" i="1" a="1"/>
  <c r="HV70" i="1" s="1"/>
  <c r="DO70" i="1" a="1"/>
  <c r="DO70" i="1" s="1"/>
  <c r="HL70" i="1" a="1"/>
  <c r="HL70" i="1" s="1"/>
  <c r="HM70" i="1" a="1"/>
  <c r="HM70" i="1" s="1"/>
  <c r="DG70" i="1" a="1"/>
  <c r="DG70" i="1" s="1"/>
  <c r="HF70" i="1" a="1"/>
  <c r="HF70" i="1" s="1"/>
  <c r="HD70" i="1" a="1"/>
  <c r="HD70" i="1" s="1"/>
  <c r="JP69" i="1" a="1"/>
  <c r="JP69" i="1" s="1"/>
  <c r="HC69" i="1" a="1"/>
  <c r="HC69" i="1" s="1"/>
  <c r="GJ69" i="1" a="1"/>
  <c r="GJ69" i="1" s="1"/>
  <c r="DP69" i="1" a="1"/>
  <c r="DP69" i="1" s="1"/>
  <c r="KR69" i="1" a="1"/>
  <c r="KR69" i="1" s="1"/>
  <c r="KN68" i="1" a="1"/>
  <c r="KN68" i="1" s="1"/>
  <c r="KF68" i="1" a="1"/>
  <c r="KF68" i="1" s="1"/>
  <c r="GA68" i="1" a="1"/>
  <c r="GA68" i="1" s="1"/>
  <c r="JQ68" i="1" a="1"/>
  <c r="JQ68" i="1" s="1"/>
  <c r="JH68" i="1" a="1"/>
  <c r="JH68" i="1" s="1"/>
  <c r="IZ68" i="1" a="1"/>
  <c r="IZ68" i="1" s="1"/>
  <c r="EU68" i="1" a="1"/>
  <c r="EU68" i="1" s="1"/>
  <c r="KH67" i="1" a="1"/>
  <c r="KH67" i="1" s="1"/>
  <c r="KQ66" i="1" a="1"/>
  <c r="KQ66" i="1" s="1"/>
  <c r="KR66" i="1" a="1"/>
  <c r="KR66" i="1" s="1"/>
  <c r="KQ65" i="1" a="1"/>
  <c r="KQ65" i="1" s="1"/>
  <c r="KI66" i="1" a="1"/>
  <c r="KI66" i="1" s="1"/>
  <c r="KJ66" i="1" a="1"/>
  <c r="KJ66" i="1" s="1"/>
  <c r="KB66" i="1" a="1"/>
  <c r="KB66" i="1" s="1"/>
  <c r="JW66" i="1" a="1"/>
  <c r="JW66" i="1" s="1"/>
  <c r="JZ66" i="1" a="1"/>
  <c r="JZ66" i="1" s="1"/>
  <c r="KA66" i="1" a="1"/>
  <c r="KA66" i="1" s="1"/>
  <c r="JS66" i="1" a="1"/>
  <c r="JS66" i="1" s="1"/>
  <c r="JT66" i="1" a="1"/>
  <c r="JT66" i="1" s="1"/>
  <c r="JK66" i="1" a="1"/>
  <c r="JK66" i="1" s="1"/>
  <c r="JK65" i="1" a="1"/>
  <c r="JK65" i="1" s="1"/>
  <c r="JK67" i="1" a="1"/>
  <c r="JK67" i="1" s="1"/>
  <c r="JB66" i="1" a="1"/>
  <c r="JB66" i="1" s="1"/>
  <c r="JD66" i="1" a="1"/>
  <c r="JD66" i="1" s="1"/>
  <c r="IU67" i="1" a="1"/>
  <c r="IU67" i="1" s="1"/>
  <c r="IV66" i="1" a="1"/>
  <c r="IV66" i="1" s="1"/>
  <c r="IU66" i="1" a="1"/>
  <c r="IU66" i="1" s="1"/>
  <c r="IM66" i="1" a="1"/>
  <c r="IM66" i="1" s="1"/>
  <c r="IN66" i="1" a="1"/>
  <c r="IN66" i="1" s="1"/>
  <c r="IE66" i="1" a="1"/>
  <c r="IE66" i="1" s="1"/>
  <c r="IF66" i="1" a="1"/>
  <c r="IF66" i="1" s="1"/>
  <c r="HW66" i="1" a="1"/>
  <c r="HW66" i="1" s="1"/>
  <c r="HX66" i="1" a="1"/>
  <c r="HX66" i="1" s="1"/>
  <c r="HO67" i="1" a="1"/>
  <c r="HO67" i="1" s="1"/>
  <c r="HP66" i="1" a="1"/>
  <c r="HP66" i="1" s="1"/>
  <c r="HN66" i="1" a="1"/>
  <c r="HN66" i="1" s="1"/>
  <c r="HO66" i="1" a="1"/>
  <c r="HO66" i="1" s="1"/>
  <c r="HF66" i="1" a="1"/>
  <c r="HF66" i="1" s="1"/>
  <c r="HG66" i="1" a="1"/>
  <c r="HG66" i="1" s="1"/>
  <c r="HH66" i="1" a="1"/>
  <c r="HH66" i="1" s="1"/>
  <c r="HK66" i="1" a="1"/>
  <c r="HK66" i="1" s="1"/>
  <c r="DI66" i="1" a="1"/>
  <c r="DI66" i="1" s="1"/>
  <c r="DQ66" i="1" a="1"/>
  <c r="DQ66" i="1" s="1"/>
  <c r="DY66" i="1" a="1"/>
  <c r="DY66" i="1" s="1"/>
  <c r="EG66" i="1" a="1"/>
  <c r="EG66" i="1" s="1"/>
  <c r="EO66" i="1" a="1"/>
  <c r="EO66" i="1" s="1"/>
  <c r="EW66" i="1" a="1"/>
  <c r="EW66" i="1" s="1"/>
  <c r="FE66" i="1" a="1"/>
  <c r="FE66" i="1" s="1"/>
  <c r="FM66" i="1" a="1"/>
  <c r="FM66" i="1" s="1"/>
  <c r="FU66" i="1" a="1"/>
  <c r="FU66" i="1" s="1"/>
  <c r="GC66" i="1" a="1"/>
  <c r="GC66" i="1" s="1"/>
  <c r="GK66" i="1" a="1"/>
  <c r="GK66" i="1" s="1"/>
  <c r="GS66" i="1" a="1"/>
  <c r="GS66" i="1" s="1"/>
  <c r="HA66" i="1" a="1"/>
  <c r="HA66" i="1" s="1"/>
  <c r="HE66" i="1" a="1"/>
  <c r="HE66" i="1" s="1"/>
  <c r="EF66" i="1" a="1"/>
  <c r="EF66" i="1" s="1"/>
  <c r="FL66" i="1" a="1"/>
  <c r="FL66" i="1" s="1"/>
  <c r="GR66" i="1" a="1"/>
  <c r="GR66" i="1" s="1"/>
  <c r="EY66" i="1" a="1"/>
  <c r="EY66" i="1" s="1"/>
  <c r="GE66" i="1" a="1"/>
  <c r="GE66" i="1" s="1"/>
  <c r="FW66" i="1" a="1"/>
  <c r="FW66" i="1" s="1"/>
  <c r="FO66" i="1" a="1"/>
  <c r="FO66" i="1" s="1"/>
  <c r="GU66" i="1" a="1"/>
  <c r="GU66" i="1" s="1"/>
  <c r="DH66" i="1" a="1"/>
  <c r="DH66" i="1" s="1"/>
  <c r="DV66" i="1" a="1"/>
  <c r="DV66" i="1" s="1"/>
  <c r="EN66" i="1" a="1"/>
  <c r="EN66" i="1" s="1"/>
  <c r="FB66" i="1" a="1"/>
  <c r="FB66" i="1" s="1"/>
  <c r="FT66" i="1" a="1"/>
  <c r="FT66" i="1" s="1"/>
  <c r="GH66" i="1" a="1"/>
  <c r="GH66" i="1" s="1"/>
  <c r="EL66" i="1" a="1"/>
  <c r="EL66" i="1" s="1"/>
  <c r="FJ66" i="1" a="1"/>
  <c r="FJ66" i="1" s="1"/>
  <c r="DO66" i="1" a="1"/>
  <c r="DO66" i="1" s="1"/>
  <c r="EM66" i="1" a="1"/>
  <c r="EM66" i="1" s="1"/>
  <c r="GJ66" i="1" a="1"/>
  <c r="GJ66" i="1" s="1"/>
  <c r="GZ66" i="1" a="1"/>
  <c r="GZ66" i="1" s="1"/>
  <c r="DF66" i="1" a="1"/>
  <c r="DF66" i="1" s="1"/>
  <c r="ED66" i="1" a="1"/>
  <c r="ED66" i="1" s="1"/>
  <c r="GA66" i="1" a="1"/>
  <c r="GA66" i="1" s="1"/>
  <c r="GM66" i="1" a="1"/>
  <c r="GM66" i="1" s="1"/>
  <c r="HC66" i="1" a="1"/>
  <c r="HC66" i="1" s="1"/>
  <c r="DG66" i="1" a="1"/>
  <c r="DG66" i="1" s="1"/>
  <c r="FD66" i="1" a="1"/>
  <c r="FD66" i="1" s="1"/>
  <c r="GB66" i="1" a="1"/>
  <c r="GB66" i="1" s="1"/>
  <c r="FR66" i="1" a="1"/>
  <c r="FR66" i="1" s="1"/>
  <c r="GP66" i="1" a="1"/>
  <c r="GP66" i="1" s="1"/>
  <c r="EU66" i="1" a="1"/>
  <c r="EU66" i="1" s="1"/>
  <c r="FG66" i="1" a="1"/>
  <c r="FG66" i="1" s="1"/>
  <c r="FS66" i="1" a="1"/>
  <c r="FS66" i="1" s="1"/>
  <c r="HC74" i="1" a="1"/>
  <c r="HC74" i="1" s="1"/>
  <c r="GP74" i="1" a="1"/>
  <c r="GP74" i="1" s="1"/>
  <c r="FJ74" i="1" a="1"/>
  <c r="FJ74" i="1" s="1"/>
  <c r="ED74" i="1" a="1"/>
  <c r="ED74" i="1" s="1"/>
  <c r="IA73" i="1" a="1"/>
  <c r="IA73" i="1" s="1"/>
  <c r="HK73" i="1" a="1"/>
  <c r="HK73" i="1" s="1"/>
  <c r="GG73" i="1" a="1"/>
  <c r="GG73" i="1" s="1"/>
  <c r="FQ73" i="1" a="1"/>
  <c r="FQ73" i="1" s="1"/>
  <c r="FL73" i="1" a="1"/>
  <c r="FL73" i="1" s="1"/>
  <c r="FG73" i="1" a="1"/>
  <c r="FG73" i="1" s="1"/>
  <c r="IZ72" i="1" a="1"/>
  <c r="IZ72" i="1" s="1"/>
  <c r="GM72" i="1" a="1"/>
  <c r="GM72" i="1" s="1"/>
  <c r="GG72" i="1" a="1"/>
  <c r="GG72" i="1" s="1"/>
  <c r="FE72" i="1" a="1"/>
  <c r="FE72" i="1" s="1"/>
  <c r="DV72" i="1" a="1"/>
  <c r="DV72" i="1" s="1"/>
  <c r="DO72" i="1" a="1"/>
  <c r="DO72" i="1" s="1"/>
  <c r="JS72" i="1" a="1"/>
  <c r="JS72" i="1" s="1"/>
  <c r="JC72" i="1" a="1"/>
  <c r="JC72" i="1" s="1"/>
  <c r="IM72" i="1" a="1"/>
  <c r="IM72" i="1" s="1"/>
  <c r="IE72" i="1" a="1"/>
  <c r="IE72" i="1" s="1"/>
  <c r="HW72" i="1" a="1"/>
  <c r="HW72" i="1" s="1"/>
  <c r="GZ72" i="1" a="1"/>
  <c r="GZ72" i="1" s="1"/>
  <c r="HD72" i="1" a="1"/>
  <c r="HD72" i="1" s="1"/>
  <c r="DW72" i="1" a="1"/>
  <c r="DW72" i="1" s="1"/>
  <c r="FC72" i="1" a="1"/>
  <c r="FC72" i="1" s="1"/>
  <c r="GI72" i="1" a="1"/>
  <c r="GI72" i="1" s="1"/>
  <c r="HA72" i="1" a="1"/>
  <c r="HA72" i="1" s="1"/>
  <c r="DF72" i="1" a="1"/>
  <c r="DF72" i="1" s="1"/>
  <c r="FA72" i="1" a="1"/>
  <c r="FA72" i="1" s="1"/>
  <c r="FK72" i="1" a="1"/>
  <c r="FK72" i="1" s="1"/>
  <c r="GA72" i="1" a="1"/>
  <c r="GA72" i="1" s="1"/>
  <c r="FI72" i="1" a="1"/>
  <c r="FI72" i="1" s="1"/>
  <c r="FS72" i="1" a="1"/>
  <c r="FS72" i="1" s="1"/>
  <c r="IV71" i="1" a="1"/>
  <c r="IV71" i="1" s="1"/>
  <c r="GU71" i="1" a="1"/>
  <c r="GU71" i="1" s="1"/>
  <c r="GA71" i="1" a="1"/>
  <c r="GA71" i="1" s="1"/>
  <c r="EN71" i="1" a="1"/>
  <c r="EN71" i="1" s="1"/>
  <c r="KR71" i="1" a="1"/>
  <c r="KR71" i="1" s="1"/>
  <c r="KC71" i="1" a="1"/>
  <c r="KC71" i="1" s="1"/>
  <c r="GE71" i="1" a="1"/>
  <c r="GE71" i="1" s="1"/>
  <c r="FG71" i="1" a="1"/>
  <c r="FG71" i="1" s="1"/>
  <c r="IL70" i="1" a="1"/>
  <c r="IL70" i="1" s="1"/>
  <c r="HN70" i="1" a="1"/>
  <c r="HN70" i="1" s="1"/>
  <c r="FM70" i="1" a="1"/>
  <c r="FM70" i="1" s="1"/>
  <c r="KM70" i="1" a="1"/>
  <c r="KM70" i="1" s="1"/>
  <c r="GP70" i="1" a="1"/>
  <c r="GP70" i="1" s="1"/>
  <c r="JW70" i="1" a="1"/>
  <c r="JW70" i="1" s="1"/>
  <c r="FZ70" i="1" a="1"/>
  <c r="FZ70" i="1" s="1"/>
  <c r="JO70" i="1" a="1"/>
  <c r="JO70" i="1" s="1"/>
  <c r="FR70" i="1" a="1"/>
  <c r="FR70" i="1" s="1"/>
  <c r="JG70" i="1" a="1"/>
  <c r="JG70" i="1" s="1"/>
  <c r="FJ70" i="1" a="1"/>
  <c r="FJ70" i="1" s="1"/>
  <c r="IY70" i="1" a="1"/>
  <c r="IY70" i="1" s="1"/>
  <c r="FB70" i="1" a="1"/>
  <c r="FB70" i="1" s="1"/>
  <c r="II70" i="1" a="1"/>
  <c r="II70" i="1" s="1"/>
  <c r="EL70" i="1" a="1"/>
  <c r="EL70" i="1" s="1"/>
  <c r="IA70" i="1" a="1"/>
  <c r="IA70" i="1" s="1"/>
  <c r="ED70" i="1" a="1"/>
  <c r="ED70" i="1" s="1"/>
  <c r="HS70" i="1" a="1"/>
  <c r="HS70" i="1" s="1"/>
  <c r="HR70" i="1" a="1"/>
  <c r="HR70" i="1" s="1"/>
  <c r="HK70" i="1" a="1"/>
  <c r="HK70" i="1" s="1"/>
  <c r="DN70" i="1" a="1"/>
  <c r="DN70" i="1" s="1"/>
  <c r="HC70" i="1" a="1"/>
  <c r="HC70" i="1" s="1"/>
  <c r="DF70" i="1" a="1"/>
  <c r="DF70" i="1" s="1"/>
  <c r="HC68" i="1" a="1"/>
  <c r="HC68" i="1" s="1"/>
  <c r="GH69" i="1" a="1"/>
  <c r="GH69" i="1" s="1"/>
  <c r="EG69" i="1" a="1"/>
  <c r="EG69" i="1" s="1"/>
  <c r="DO69" i="1" a="1"/>
  <c r="DO69" i="1" s="1"/>
  <c r="DG68" i="1" a="1"/>
  <c r="DG68" i="1" s="1"/>
  <c r="KL67" i="1" a="1"/>
  <c r="KL67" i="1" s="1"/>
  <c r="KM67" i="1" a="1"/>
  <c r="KM67" i="1" s="1"/>
  <c r="GO62" i="1" a="1"/>
  <c r="GO62" i="1" s="1"/>
  <c r="GO65" i="1" a="1"/>
  <c r="GO65" i="1" s="1"/>
  <c r="KL66" i="1" a="1"/>
  <c r="KL66" i="1" s="1"/>
  <c r="GO67" i="1" a="1"/>
  <c r="GO67" i="1" s="1"/>
  <c r="KD67" i="1" a="1"/>
  <c r="KD67" i="1" s="1"/>
  <c r="KC67" i="1" a="1"/>
  <c r="KC67" i="1" s="1"/>
  <c r="KE67" i="1" a="1"/>
  <c r="KE67" i="1" s="1"/>
  <c r="FY67" i="1" a="1"/>
  <c r="FY67" i="1" s="1"/>
  <c r="JT67" i="1" a="1"/>
  <c r="JT67" i="1" s="1"/>
  <c r="JV67" i="1" a="1"/>
  <c r="JV67" i="1" s="1"/>
  <c r="JW67" i="1" a="1"/>
  <c r="JW67" i="1" s="1"/>
  <c r="FQ67" i="1" a="1"/>
  <c r="FQ67" i="1" s="1"/>
  <c r="JN66" i="1" a="1"/>
  <c r="JN66" i="1" s="1"/>
  <c r="FQ61" i="1" a="1"/>
  <c r="FQ61" i="1" s="1"/>
  <c r="FQ65" i="1" a="1"/>
  <c r="FQ65" i="1" s="1"/>
  <c r="JN65" i="1" a="1"/>
  <c r="JN65" i="1" s="1"/>
  <c r="JN67" i="1" a="1"/>
  <c r="JN67" i="1" s="1"/>
  <c r="JF67" i="1" a="1"/>
  <c r="JF67" i="1" s="1"/>
  <c r="JG67" i="1" a="1"/>
  <c r="JG67" i="1" s="1"/>
  <c r="FI65" i="1" a="1"/>
  <c r="FI65" i="1" s="1"/>
  <c r="JE67" i="1" a="1"/>
  <c r="JE67" i="1" s="1"/>
  <c r="IX67" i="1" a="1"/>
  <c r="IX67" i="1" s="1"/>
  <c r="IY67" i="1" a="1"/>
  <c r="IY67" i="1" s="1"/>
  <c r="FA67" i="1" a="1"/>
  <c r="FA67" i="1" s="1"/>
  <c r="IV67" i="1" a="1"/>
  <c r="IV67" i="1" s="1"/>
  <c r="IP67" i="1" a="1"/>
  <c r="IP67" i="1" s="1"/>
  <c r="IQ67" i="1" a="1"/>
  <c r="IQ67" i="1" s="1"/>
  <c r="IP61" i="1" a="1"/>
  <c r="IP61" i="1" s="1"/>
  <c r="IP65" i="1" a="1"/>
  <c r="IP65" i="1" s="1"/>
  <c r="IH67" i="1" a="1"/>
  <c r="IH67" i="1" s="1"/>
  <c r="IH65" i="1" a="1"/>
  <c r="IH65" i="1" s="1"/>
  <c r="HZ67" i="1" a="1"/>
  <c r="HZ67" i="1" s="1"/>
  <c r="IA67" i="1" a="1"/>
  <c r="IA67" i="1" s="1"/>
  <c r="IB67" i="1" a="1"/>
  <c r="IB67" i="1" s="1"/>
  <c r="HZ69" i="1" a="1"/>
  <c r="HZ69" i="1" s="1"/>
  <c r="HZ66" i="1" a="1"/>
  <c r="HZ66" i="1" s="1"/>
  <c r="HR67" i="1" a="1"/>
  <c r="HR67" i="1" s="1"/>
  <c r="HS67" i="1" a="1"/>
  <c r="HS67" i="1" s="1"/>
  <c r="HJ67" i="1" a="1"/>
  <c r="HJ67" i="1" s="1"/>
  <c r="HK67" i="1" a="1"/>
  <c r="HK67" i="1" s="1"/>
  <c r="HJ65" i="1" a="1"/>
  <c r="HJ65" i="1" s="1"/>
  <c r="DN67" i="1" a="1"/>
  <c r="DN67" i="1" s="1"/>
  <c r="DW67" i="1" a="1"/>
  <c r="DW67" i="1" s="1"/>
  <c r="EO67" i="1" a="1"/>
  <c r="EO67" i="1" s="1"/>
  <c r="FZ67" i="1" a="1"/>
  <c r="FZ67" i="1" s="1"/>
  <c r="GI67" i="1" a="1"/>
  <c r="GI67" i="1" s="1"/>
  <c r="DF67" i="1" a="1"/>
  <c r="DF67" i="1" s="1"/>
  <c r="DO67" i="1" a="1"/>
  <c r="DO67" i="1" s="1"/>
  <c r="EG67" i="1" a="1"/>
  <c r="EG67" i="1" s="1"/>
  <c r="FR67" i="1" a="1"/>
  <c r="FR67" i="1" s="1"/>
  <c r="GA67" i="1" a="1"/>
  <c r="GA67" i="1" s="1"/>
  <c r="GS67" i="1" a="1"/>
  <c r="GS67" i="1" s="1"/>
  <c r="GU67" i="1" a="1"/>
  <c r="GU67" i="1" s="1"/>
  <c r="EL67" i="1" a="1"/>
  <c r="EL67" i="1" s="1"/>
  <c r="EU67" i="1" a="1"/>
  <c r="EU67" i="1" s="1"/>
  <c r="FM67" i="1" a="1"/>
  <c r="FM67" i="1" s="1"/>
  <c r="HB67" i="1" a="1"/>
  <c r="HB67" i="1" s="1"/>
  <c r="FW67" i="1" a="1"/>
  <c r="FW67" i="1" s="1"/>
  <c r="GB63" i="1" a="1"/>
  <c r="GB63" i="1" s="1"/>
  <c r="HU62" i="1" a="1"/>
  <c r="HU62" i="1" s="1"/>
  <c r="DW62" i="1" a="1"/>
  <c r="DW62" i="1" s="1"/>
  <c r="GU61" i="1" a="1"/>
  <c r="GU61" i="1" s="1"/>
  <c r="EY60" i="1" a="1"/>
  <c r="EY60" i="1" s="1"/>
  <c r="JX72" i="1" a="1"/>
  <c r="JX72" i="1" s="1"/>
  <c r="IS72" i="1" a="1"/>
  <c r="IS72" i="1" s="1"/>
  <c r="FY72" i="1" a="1"/>
  <c r="FY72" i="1" s="1"/>
  <c r="FR72" i="1" a="1"/>
  <c r="FR72" i="1" s="1"/>
  <c r="EW72" i="1" a="1"/>
  <c r="EW72" i="1" s="1"/>
  <c r="DG72" i="1" a="1"/>
  <c r="DG72" i="1" s="1"/>
  <c r="KP72" i="1" a="1"/>
  <c r="KP72" i="1" s="1"/>
  <c r="JJ72" i="1" a="1"/>
  <c r="JJ72" i="1" s="1"/>
  <c r="KA71" i="1" a="1"/>
  <c r="KA71" i="1" s="1"/>
  <c r="JK71" i="1" a="1"/>
  <c r="JK71" i="1" s="1"/>
  <c r="JC71" i="1" a="1"/>
  <c r="JC71" i="1" s="1"/>
  <c r="IB71" i="1" a="1"/>
  <c r="IB71" i="1" s="1"/>
  <c r="GJ71" i="1" a="1"/>
  <c r="GJ71" i="1" s="1"/>
  <c r="FQ71" i="1" a="1"/>
  <c r="FQ71" i="1" s="1"/>
  <c r="KI69" i="1" a="1"/>
  <c r="KI69" i="1" s="1"/>
  <c r="JV70" i="1" a="1"/>
  <c r="JV70" i="1" s="1"/>
  <c r="GK70" i="1" a="1"/>
  <c r="GK70" i="1" s="1"/>
  <c r="FY70" i="1" a="1"/>
  <c r="FY70" i="1" s="1"/>
  <c r="DP70" i="1" a="1"/>
  <c r="DP70" i="1" s="1"/>
  <c r="JC69" i="1" a="1"/>
  <c r="JC69" i="1" s="1"/>
  <c r="GU69" i="1" a="1"/>
  <c r="GU69" i="1" s="1"/>
  <c r="JS68" i="1" a="1"/>
  <c r="JS68" i="1" s="1"/>
  <c r="GQ65" i="1" a="1"/>
  <c r="GQ65" i="1" s="1"/>
  <c r="FK65" i="1" a="1"/>
  <c r="FK65" i="1" s="1"/>
  <c r="EE65" i="1" a="1"/>
  <c r="EE65" i="1" s="1"/>
  <c r="HU65" i="1" a="1"/>
  <c r="HU65" i="1" s="1"/>
  <c r="HD65" i="1" a="1"/>
  <c r="HD65" i="1" s="1"/>
  <c r="IM64" i="1" a="1"/>
  <c r="IM64" i="1" s="1"/>
  <c r="KN64" i="1" a="1"/>
  <c r="KN64" i="1" s="1"/>
  <c r="GP64" i="1" a="1"/>
  <c r="GP64" i="1" s="1"/>
  <c r="KM63" i="1" a="1"/>
  <c r="KM63" i="1" s="1"/>
  <c r="KM64" i="1" a="1"/>
  <c r="KM64" i="1" s="1"/>
  <c r="KP64" i="1" a="1"/>
  <c r="KP64" i="1" s="1"/>
  <c r="EE64" i="1" a="1"/>
  <c r="EE64" i="1" s="1"/>
  <c r="EL71" i="1" a="1"/>
  <c r="EL71" i="1" s="1"/>
  <c r="GK71" i="1" a="1"/>
  <c r="GK71" i="1" s="1"/>
  <c r="JZ71" i="1" a="1"/>
  <c r="JZ71" i="1" s="1"/>
  <c r="JZ72" i="1" a="1"/>
  <c r="JZ72" i="1" s="1"/>
  <c r="JS71" i="1" a="1"/>
  <c r="JS71" i="1" s="1"/>
  <c r="FM71" i="1" a="1"/>
  <c r="FM71" i="1" s="1"/>
  <c r="JJ71" i="1" a="1"/>
  <c r="JJ71" i="1" s="1"/>
  <c r="FE68" i="1" a="1"/>
  <c r="FE68" i="1" s="1"/>
  <c r="IU71" i="1" a="1"/>
  <c r="IU71" i="1" s="1"/>
  <c r="IT72" i="1" a="1"/>
  <c r="IT72" i="1" s="1"/>
  <c r="IT70" i="1" a="1"/>
  <c r="IT70" i="1" s="1"/>
  <c r="EO71" i="1" a="1"/>
  <c r="EO71" i="1" s="1"/>
  <c r="IL71" i="1" a="1"/>
  <c r="IL71" i="1" s="1"/>
  <c r="DY71" i="1" a="1"/>
  <c r="DY71" i="1" s="1"/>
  <c r="HW71" i="1" a="1"/>
  <c r="HW71" i="1" s="1"/>
  <c r="HN71" i="1" a="1"/>
  <c r="HN71" i="1" s="1"/>
  <c r="DQ71" i="1" a="1"/>
  <c r="DQ71" i="1" s="1"/>
  <c r="JL69" i="1" a="1"/>
  <c r="JL69" i="1" s="1"/>
  <c r="IA69" i="1" a="1"/>
  <c r="IA69" i="1" s="1"/>
  <c r="FM69" i="1" a="1"/>
  <c r="FM69" i="1" s="1"/>
  <c r="KO69" i="1" a="1"/>
  <c r="KO69" i="1" s="1"/>
  <c r="KP69" i="1" a="1"/>
  <c r="KP69" i="1" s="1"/>
  <c r="KM69" i="1" a="1"/>
  <c r="KM69" i="1" s="1"/>
  <c r="GI69" i="1" a="1"/>
  <c r="GI69" i="1" s="1"/>
  <c r="KF66" i="1" a="1"/>
  <c r="KF66" i="1" s="1"/>
  <c r="KF69" i="1" a="1"/>
  <c r="KF69" i="1" s="1"/>
  <c r="KG69" i="1" a="1"/>
  <c r="KG69" i="1" s="1"/>
  <c r="JW69" i="1" a="1"/>
  <c r="JW69" i="1" s="1"/>
  <c r="JX69" i="1" a="1"/>
  <c r="JX69" i="1" s="1"/>
  <c r="JX68" i="1" a="1"/>
  <c r="JX68" i="1" s="1"/>
  <c r="FS63" i="1" a="1"/>
  <c r="FS63" i="1" s="1"/>
  <c r="JQ69" i="1" a="1"/>
  <c r="JQ69" i="1" s="1"/>
  <c r="JO69" i="1" a="1"/>
  <c r="JO69" i="1" s="1"/>
  <c r="FK69" i="1" a="1"/>
  <c r="FK69" i="1" s="1"/>
  <c r="JK69" i="1" a="1"/>
  <c r="JK69" i="1" s="1"/>
  <c r="JH69" i="1" a="1"/>
  <c r="JH69" i="1" s="1"/>
  <c r="FC69" i="1" a="1"/>
  <c r="FC69" i="1" s="1"/>
  <c r="IY69" i="1" a="1"/>
  <c r="IY69" i="1" s="1"/>
  <c r="IR69" i="1" a="1"/>
  <c r="IR69" i="1" s="1"/>
  <c r="IK69" i="1" a="1"/>
  <c r="IK69" i="1" s="1"/>
  <c r="IJ68" i="1" a="1"/>
  <c r="IJ68" i="1" s="1"/>
  <c r="IJ69" i="1" a="1"/>
  <c r="IJ69" i="1" s="1"/>
  <c r="EM68" i="1" a="1"/>
  <c r="EM68" i="1" s="1"/>
  <c r="EE69" i="1" a="1"/>
  <c r="EE69" i="1" s="1"/>
  <c r="IB69" i="1" a="1"/>
  <c r="IB69" i="1" s="1"/>
  <c r="IC69" i="1" a="1"/>
  <c r="IC69" i="1" s="1"/>
  <c r="DW69" i="1" a="1"/>
  <c r="DW69" i="1" s="1"/>
  <c r="HT66" i="1" a="1"/>
  <c r="HT66" i="1" s="1"/>
  <c r="HV69" i="1" a="1"/>
  <c r="HV69" i="1" s="1"/>
  <c r="HN69" i="1" a="1"/>
  <c r="HN69" i="1" s="1"/>
  <c r="DO65" i="1" a="1"/>
  <c r="DO65" i="1" s="1"/>
  <c r="HL68" i="1" a="1"/>
  <c r="HL68" i="1" s="1"/>
  <c r="HL69" i="1" a="1"/>
  <c r="HL69" i="1" s="1"/>
  <c r="HR69" i="1" a="1"/>
  <c r="HR69" i="1" s="1"/>
  <c r="HE69" i="1" a="1"/>
  <c r="HE69" i="1" s="1"/>
  <c r="ED69" i="1" a="1"/>
  <c r="ED69" i="1" s="1"/>
  <c r="FO69" i="1" a="1"/>
  <c r="FO69" i="1" s="1"/>
  <c r="GG69" i="1" a="1"/>
  <c r="GG69" i="1" s="1"/>
  <c r="DV69" i="1" a="1"/>
  <c r="DV69" i="1" s="1"/>
  <c r="FG69" i="1" a="1"/>
  <c r="FG69" i="1" s="1"/>
  <c r="FY69" i="1" a="1"/>
  <c r="FY69" i="1" s="1"/>
  <c r="FB69" i="1" a="1"/>
  <c r="FB69" i="1" s="1"/>
  <c r="GS69" i="1" a="1"/>
  <c r="GS69" i="1" s="1"/>
  <c r="HD69" i="1" a="1"/>
  <c r="HD69" i="1" s="1"/>
  <c r="FW68" i="1" a="1"/>
  <c r="FW68" i="1" s="1"/>
  <c r="DY68" i="1" a="1"/>
  <c r="DY68" i="1" s="1"/>
  <c r="KM68" i="1" a="1"/>
  <c r="KM68" i="1" s="1"/>
  <c r="EE68" i="1" a="1"/>
  <c r="EE68" i="1" s="1"/>
  <c r="JS67" i="1" a="1"/>
  <c r="JS67" i="1" s="1"/>
  <c r="FO67" i="1" a="1"/>
  <c r="FO67" i="1" s="1"/>
  <c r="HH65" i="1" a="1"/>
  <c r="HH65" i="1" s="1"/>
  <c r="HL66" i="1" a="1"/>
  <c r="HL66" i="1" s="1"/>
  <c r="DP66" i="1" a="1"/>
  <c r="DP66" i="1" s="1"/>
  <c r="DN65" i="1" a="1"/>
  <c r="DN65" i="1" s="1"/>
  <c r="FB64" i="1" a="1"/>
  <c r="FB64" i="1" s="1"/>
  <c r="FZ65" i="1" a="1"/>
  <c r="FZ65" i="1" s="1"/>
  <c r="EL61" i="1" a="1"/>
  <c r="EL61" i="1" s="1"/>
  <c r="DN61" i="1" a="1"/>
  <c r="DN61" i="1" s="1"/>
  <c r="FZ62" i="1" a="1"/>
  <c r="FZ62" i="1" s="1"/>
  <c r="GU74" i="1" a="1"/>
  <c r="GU74" i="1" s="1"/>
  <c r="KC74" i="1" a="1"/>
  <c r="KC74" i="1" s="1"/>
  <c r="JT74" i="1" a="1"/>
  <c r="JT74" i="1" s="1"/>
  <c r="FO74" i="1" a="1"/>
  <c r="FO74" i="1" s="1"/>
  <c r="IW74" i="1" a="1"/>
  <c r="IW74" i="1" s="1"/>
  <c r="IN74" i="1" a="1"/>
  <c r="IN74" i="1" s="1"/>
  <c r="HZ74" i="1" a="1"/>
  <c r="HZ74" i="1" s="1"/>
  <c r="HQ74" i="1" a="1"/>
  <c r="HQ74" i="1" s="1"/>
  <c r="HH74" i="1" a="1"/>
  <c r="HH74" i="1" s="1"/>
  <c r="IY73" i="1" a="1"/>
  <c r="IY73" i="1" s="1"/>
  <c r="GU73" i="1" a="1"/>
  <c r="GU73" i="1" s="1"/>
  <c r="GO73" i="1" a="1"/>
  <c r="GO73" i="1" s="1"/>
  <c r="GJ73" i="1" a="1"/>
  <c r="GJ73" i="1" s="1"/>
  <c r="GE73" i="1" a="1"/>
  <c r="GE73" i="1" s="1"/>
  <c r="KG73" i="1" a="1"/>
  <c r="KG73" i="1" s="1"/>
  <c r="GB73" i="1" a="1"/>
  <c r="GB73" i="1" s="1"/>
  <c r="JA73" i="1" a="1"/>
  <c r="JA73" i="1" s="1"/>
  <c r="EV73" i="1" a="1"/>
  <c r="EV73" i="1" s="1"/>
  <c r="HU73" i="1" a="1"/>
  <c r="HU73" i="1" s="1"/>
  <c r="DP73" i="1" a="1"/>
  <c r="DP73" i="1" s="1"/>
  <c r="JD72" i="1" a="1"/>
  <c r="JD72" i="1" s="1"/>
  <c r="IX72" i="1" a="1"/>
  <c r="IX72" i="1" s="1"/>
  <c r="IR72" i="1" a="1"/>
  <c r="IR72" i="1" s="1"/>
  <c r="IL72" i="1" a="1"/>
  <c r="IL72" i="1" s="1"/>
  <c r="HC72" i="1" a="1"/>
  <c r="HC72" i="1" s="1"/>
  <c r="GK72" i="1" a="1"/>
  <c r="GK72" i="1" s="1"/>
  <c r="EU72" i="1" a="1"/>
  <c r="EU72" i="1" s="1"/>
  <c r="KG71" i="1" a="1"/>
  <c r="KG71" i="1" s="1"/>
  <c r="JY71" i="1" a="1"/>
  <c r="JY71" i="1" s="1"/>
  <c r="JI71" i="1" a="1"/>
  <c r="JI71" i="1" s="1"/>
  <c r="IQ71" i="1" a="1"/>
  <c r="IQ71" i="1" s="1"/>
  <c r="HO71" i="1" a="1"/>
  <c r="HO71" i="1" s="1"/>
  <c r="FW71" i="1" a="1"/>
  <c r="FW71" i="1" s="1"/>
  <c r="ET71" i="1" a="1"/>
  <c r="ET71" i="1" s="1"/>
  <c r="GR71" i="1" a="1"/>
  <c r="GR71" i="1" s="1"/>
  <c r="KO71" i="1" a="1"/>
  <c r="KO71" i="1" s="1"/>
  <c r="GB71" i="1" a="1"/>
  <c r="GB71" i="1" s="1"/>
  <c r="JQ71" i="1" a="1"/>
  <c r="JQ71" i="1" s="1"/>
  <c r="FT71" i="1" a="1"/>
  <c r="FT71" i="1" s="1"/>
  <c r="FD71" i="1" a="1"/>
  <c r="FD71" i="1" s="1"/>
  <c r="JA71" i="1" a="1"/>
  <c r="JA71" i="1" s="1"/>
  <c r="IS71" i="1" a="1"/>
  <c r="IS71" i="1" s="1"/>
  <c r="EF71" i="1" a="1"/>
  <c r="EF71" i="1" s="1"/>
  <c r="IC71" i="1" a="1"/>
  <c r="IC71" i="1" s="1"/>
  <c r="HU72" i="1" a="1"/>
  <c r="HU72" i="1" s="1"/>
  <c r="DP71" i="1" a="1"/>
  <c r="DP71" i="1" s="1"/>
  <c r="HM72" i="1" a="1"/>
  <c r="HM72" i="1" s="1"/>
  <c r="HE71" i="1" a="1"/>
  <c r="HE71" i="1" s="1"/>
  <c r="HE72" i="1" a="1"/>
  <c r="HE72" i="1" s="1"/>
  <c r="KR70" i="1" a="1"/>
  <c r="KR70" i="1" s="1"/>
  <c r="HJ70" i="1" a="1"/>
  <c r="HJ70" i="1" s="1"/>
  <c r="GH70" i="1" a="1"/>
  <c r="GH70" i="1" s="1"/>
  <c r="DY70" i="1" a="1"/>
  <c r="DY70" i="1" s="1"/>
  <c r="GU70" i="1" a="1"/>
  <c r="GU70" i="1" s="1"/>
  <c r="GM70" i="1" a="1"/>
  <c r="GM70" i="1" s="1"/>
  <c r="KK70" i="1" a="1"/>
  <c r="KK70" i="1" s="1"/>
  <c r="KJ70" i="1" a="1"/>
  <c r="KJ70" i="1" s="1"/>
  <c r="GE70" i="1" a="1"/>
  <c r="GE70" i="1" s="1"/>
  <c r="KC70" i="1" a="1"/>
  <c r="KC70" i="1" s="1"/>
  <c r="KB70" i="1" a="1"/>
  <c r="KB70" i="1" s="1"/>
  <c r="FW70" i="1" a="1"/>
  <c r="FW70" i="1" s="1"/>
  <c r="JT70" i="1" a="1"/>
  <c r="JT70" i="1" s="1"/>
  <c r="JU70" i="1" a="1"/>
  <c r="JU70" i="1" s="1"/>
  <c r="JR70" i="1" a="1"/>
  <c r="JR70" i="1" s="1"/>
  <c r="FO70" i="1" a="1"/>
  <c r="FO70" i="1" s="1"/>
  <c r="JL70" i="1" a="1"/>
  <c r="JL70" i="1" s="1"/>
  <c r="FG70" i="1" a="1"/>
  <c r="FG70" i="1" s="1"/>
  <c r="JE70" i="1" a="1"/>
  <c r="JE70" i="1" s="1"/>
  <c r="EY70" i="1" a="1"/>
  <c r="EY70" i="1" s="1"/>
  <c r="IW70" i="1" a="1"/>
  <c r="IW70" i="1" s="1"/>
  <c r="IV70" i="1" a="1"/>
  <c r="IV70" i="1" s="1"/>
  <c r="IN70" i="1" a="1"/>
  <c r="IN70" i="1" s="1"/>
  <c r="IP70" i="1" a="1"/>
  <c r="IP70" i="1" s="1"/>
  <c r="IG70" i="1" a="1"/>
  <c r="IG70" i="1" s="1"/>
  <c r="HZ70" i="1" a="1"/>
  <c r="HZ70" i="1" s="1"/>
  <c r="HY70" i="1" a="1"/>
  <c r="HY70" i="1" s="1"/>
  <c r="HX70" i="1" a="1"/>
  <c r="HX70" i="1" s="1"/>
  <c r="HQ70" i="1" a="1"/>
  <c r="HQ70" i="1" s="1"/>
  <c r="HP70" i="1" a="1"/>
  <c r="HP70" i="1" s="1"/>
  <c r="HH70" i="1" a="1"/>
  <c r="HH70" i="1" s="1"/>
  <c r="HH69" i="1" a="1"/>
  <c r="HH69" i="1" s="1"/>
  <c r="HI70" i="1" a="1"/>
  <c r="HI70" i="1" s="1"/>
  <c r="FI70" i="1" a="1"/>
  <c r="FI70" i="1" s="1"/>
  <c r="GO70" i="1" a="1"/>
  <c r="GO70" i="1" s="1"/>
  <c r="HB70" i="1" a="1"/>
  <c r="HB70" i="1" s="1"/>
  <c r="FQ70" i="1" a="1"/>
  <c r="FQ70" i="1" s="1"/>
  <c r="GZ70" i="1" a="1"/>
  <c r="GZ70" i="1" s="1"/>
  <c r="GZ69" i="1" a="1"/>
  <c r="GZ69" i="1" s="1"/>
  <c r="DI70" i="1" a="1"/>
  <c r="DI70" i="1" s="1"/>
  <c r="EG70" i="1" a="1"/>
  <c r="EG70" i="1" s="1"/>
  <c r="EN70" i="1" a="1"/>
  <c r="EN70" i="1" s="1"/>
  <c r="FL70" i="1" a="1"/>
  <c r="FL70" i="1" s="1"/>
  <c r="GJ70" i="1" a="1"/>
  <c r="GJ70" i="1" s="1"/>
  <c r="EV70" i="1" a="1"/>
  <c r="EV70" i="1" s="1"/>
  <c r="DX70" i="1" a="1"/>
  <c r="DX70" i="1" s="1"/>
  <c r="EW70" i="1" a="1"/>
  <c r="EW70" i="1" s="1"/>
  <c r="FU70" i="1" a="1"/>
  <c r="FU70" i="1" s="1"/>
  <c r="GS70" i="1" a="1"/>
  <c r="GS70" i="1" s="1"/>
  <c r="KH69" i="1" a="1"/>
  <c r="KH69" i="1" s="1"/>
  <c r="JJ69" i="1" a="1"/>
  <c r="JJ69" i="1" s="1"/>
  <c r="IZ69" i="1" a="1"/>
  <c r="IZ69" i="1" s="1"/>
  <c r="GQ69" i="1" a="1"/>
  <c r="GQ69" i="1" s="1"/>
  <c r="GB69" i="1" a="1"/>
  <c r="GB69" i="1" s="1"/>
  <c r="DY69" i="1" a="1"/>
  <c r="DY69" i="1" s="1"/>
  <c r="DG69" i="1" a="1"/>
  <c r="DG69" i="1" s="1"/>
  <c r="IR68" i="1" a="1"/>
  <c r="IR68" i="1" s="1"/>
  <c r="FS68" i="1" a="1"/>
  <c r="FS68" i="1" s="1"/>
  <c r="FI67" i="1" a="1"/>
  <c r="FI67" i="1" s="1"/>
  <c r="FC65" i="1" a="1"/>
  <c r="FC65" i="1" s="1"/>
  <c r="DF65" i="1" a="1"/>
  <c r="DF65" i="1" s="1"/>
  <c r="GO61" i="1" a="1"/>
  <c r="GO61" i="1" s="1"/>
  <c r="KD61" i="1" a="1"/>
  <c r="KD61" i="1" s="1"/>
  <c r="EU65" i="1" a="1"/>
  <c r="EU65" i="1" s="1"/>
  <c r="FQ57" i="1" a="1"/>
  <c r="FQ57" i="1" s="1"/>
  <c r="FA56" i="1" a="1"/>
  <c r="FA56" i="1" s="1"/>
  <c r="GQ64" i="1" a="1"/>
  <c r="GQ64" i="1" s="1"/>
  <c r="ET64" i="1" a="1"/>
  <c r="ET64" i="1" s="1"/>
  <c r="DP63" i="1" a="1"/>
  <c r="DP63" i="1" s="1"/>
  <c r="IK68" i="1" a="1"/>
  <c r="IK68" i="1" s="1"/>
  <c r="IB68" i="1" a="1"/>
  <c r="IB68" i="1" s="1"/>
  <c r="HT68" i="1" a="1"/>
  <c r="HT68" i="1" s="1"/>
  <c r="DO68" i="1" a="1"/>
  <c r="DO68" i="1" s="1"/>
  <c r="HE68" i="1" a="1"/>
  <c r="HE68" i="1" s="1"/>
  <c r="JU67" i="1" a="1"/>
  <c r="JU67" i="1" s="1"/>
  <c r="JM67" i="1" a="1"/>
  <c r="JM67" i="1" s="1"/>
  <c r="IO67" i="1" a="1"/>
  <c r="IO67" i="1" s="1"/>
  <c r="IG67" i="1" a="1"/>
  <c r="IG67" i="1" s="1"/>
  <c r="HI67" i="1" a="1"/>
  <c r="HI67" i="1" s="1"/>
  <c r="HA67" i="1" a="1"/>
  <c r="HA67" i="1" s="1"/>
  <c r="KE65" i="1" a="1"/>
  <c r="KE65" i="1" s="1"/>
  <c r="EW65" i="1" a="1"/>
  <c r="EW65" i="1" s="1"/>
  <c r="KC65" i="1" a="1"/>
  <c r="KC65" i="1" s="1"/>
  <c r="IW65" i="1" a="1"/>
  <c r="IW65" i="1" s="1"/>
  <c r="HQ65" i="1" a="1"/>
  <c r="HQ65" i="1" s="1"/>
  <c r="JV64" i="1" a="1"/>
  <c r="JV64" i="1" s="1"/>
  <c r="IX64" i="1" a="1"/>
  <c r="IX64" i="1" s="1"/>
  <c r="GK64" i="1" a="1"/>
  <c r="GK64" i="1" s="1"/>
  <c r="FY64" i="1" a="1"/>
  <c r="FY64" i="1" s="1"/>
  <c r="KL64" i="1" a="1"/>
  <c r="KL64" i="1" s="1"/>
  <c r="GG64" i="1" a="1"/>
  <c r="GG64" i="1" s="1"/>
  <c r="JN64" i="1" a="1"/>
  <c r="JN64" i="1" s="1"/>
  <c r="JF64" i="1" a="1"/>
  <c r="JF64" i="1" s="1"/>
  <c r="FA64" i="1" a="1"/>
  <c r="FA64" i="1" s="1"/>
  <c r="IH64" i="1" a="1"/>
  <c r="IH64" i="1" s="1"/>
  <c r="HZ64" i="1" a="1"/>
  <c r="HZ64" i="1" s="1"/>
  <c r="HB64" i="1" a="1"/>
  <c r="HB64" i="1" s="1"/>
  <c r="HL63" i="1" a="1"/>
  <c r="HL63" i="1" s="1"/>
  <c r="FQ63" i="1" a="1"/>
  <c r="FQ63" i="1" s="1"/>
  <c r="EV63" i="1" a="1"/>
  <c r="EV63" i="1" s="1"/>
  <c r="GO63" i="1" a="1"/>
  <c r="GO63" i="1" s="1"/>
  <c r="FY63" i="1" a="1"/>
  <c r="FY63" i="1" s="1"/>
  <c r="JN63" i="1" a="1"/>
  <c r="JN63" i="1" s="1"/>
  <c r="FI63" i="1" a="1"/>
  <c r="FI63" i="1" s="1"/>
  <c r="JK62" i="1" a="1"/>
  <c r="JK62" i="1" s="1"/>
  <c r="IM62" i="1" a="1"/>
  <c r="IM62" i="1" s="1"/>
  <c r="DQ62" i="1" a="1"/>
  <c r="DQ62" i="1" s="1"/>
  <c r="KP61" i="1" a="1"/>
  <c r="KP61" i="1" s="1"/>
  <c r="FB61" i="1" a="1"/>
  <c r="FB61" i="1" s="1"/>
  <c r="FQ58" i="1" a="1"/>
  <c r="FQ58" i="1" s="1"/>
  <c r="FI61" i="1" a="1"/>
  <c r="FI61" i="1" s="1"/>
  <c r="HJ61" i="1" a="1"/>
  <c r="HJ61" i="1" s="1"/>
  <c r="KE60" i="1" a="1"/>
  <c r="KE60" i="1" s="1"/>
  <c r="JI60" i="1" a="1"/>
  <c r="JI60" i="1" s="1"/>
  <c r="FY59" i="1" a="1"/>
  <c r="FY59" i="1" s="1"/>
  <c r="DQ57" i="1" a="1"/>
  <c r="DQ57" i="1" s="1"/>
  <c r="GQ71" i="1" a="1"/>
  <c r="GQ71" i="1" s="1"/>
  <c r="FS71" i="1" a="1"/>
  <c r="FS71" i="1" s="1"/>
  <c r="FK71" i="1" a="1"/>
  <c r="FK71" i="1" s="1"/>
  <c r="EM71" i="1" a="1"/>
  <c r="EM71" i="1" s="1"/>
  <c r="EE71" i="1" a="1"/>
  <c r="EE71" i="1" s="1"/>
  <c r="DG71" i="1" a="1"/>
  <c r="DG71" i="1" s="1"/>
  <c r="JB69" i="1" a="1"/>
  <c r="JB69" i="1" s="1"/>
  <c r="KK69" i="1" a="1"/>
  <c r="KK69" i="1" s="1"/>
  <c r="KJ69" i="1" a="1"/>
  <c r="KJ69" i="1" s="1"/>
  <c r="KB69" i="1" a="1"/>
  <c r="KB69" i="1" s="1"/>
  <c r="KA69" i="1" a="1"/>
  <c r="KA69" i="1" s="1"/>
  <c r="JS69" i="1" a="1"/>
  <c r="JS69" i="1" s="1"/>
  <c r="JM69" i="1" a="1"/>
  <c r="JM69" i="1" s="1"/>
  <c r="JD69" i="1" a="1"/>
  <c r="JD69" i="1" s="1"/>
  <c r="IV69" i="1" a="1"/>
  <c r="IV69" i="1" s="1"/>
  <c r="IU69" i="1" a="1"/>
  <c r="IU69" i="1" s="1"/>
  <c r="IG69" i="1" a="1"/>
  <c r="IG69" i="1" s="1"/>
  <c r="HX69" i="1" a="1"/>
  <c r="HX69" i="1" s="1"/>
  <c r="HP69" i="1" a="1"/>
  <c r="HP69" i="1" s="1"/>
  <c r="HO69" i="1" a="1"/>
  <c r="HO69" i="1" s="1"/>
  <c r="HG69" i="1" a="1"/>
  <c r="HG69" i="1" s="1"/>
  <c r="FW69" i="1" a="1"/>
  <c r="FW69" i="1" s="1"/>
  <c r="DH69" i="1" a="1"/>
  <c r="DH69" i="1" s="1"/>
  <c r="DQ69" i="1" a="1"/>
  <c r="DQ69" i="1" s="1"/>
  <c r="EN69" i="1" a="1"/>
  <c r="EN69" i="1" s="1"/>
  <c r="EW69" i="1" a="1"/>
  <c r="EW69" i="1" s="1"/>
  <c r="FT69" i="1" a="1"/>
  <c r="FT69" i="1" s="1"/>
  <c r="GC69" i="1" a="1"/>
  <c r="GC69" i="1" s="1"/>
  <c r="DI69" i="1" a="1"/>
  <c r="DI69" i="1" s="1"/>
  <c r="EF69" i="1" a="1"/>
  <c r="EF69" i="1" s="1"/>
  <c r="EO69" i="1" a="1"/>
  <c r="EO69" i="1" s="1"/>
  <c r="FL69" i="1" a="1"/>
  <c r="FL69" i="1" s="1"/>
  <c r="FU69" i="1" a="1"/>
  <c r="FU69" i="1" s="1"/>
  <c r="GR69" i="1" a="1"/>
  <c r="GR69" i="1" s="1"/>
  <c r="EY69" i="1" a="1"/>
  <c r="EY69" i="1" s="1"/>
  <c r="GE69" i="1" a="1"/>
  <c r="GE69" i="1" s="1"/>
  <c r="HA69" i="1" a="1"/>
  <c r="HA69" i="1" s="1"/>
  <c r="KJ68" i="1" a="1"/>
  <c r="KJ68" i="1" s="1"/>
  <c r="KA68" i="1" a="1"/>
  <c r="KA68" i="1" s="1"/>
  <c r="HX68" i="1" a="1"/>
  <c r="HX68" i="1" s="1"/>
  <c r="FQ68" i="1" a="1"/>
  <c r="FQ68" i="1" s="1"/>
  <c r="EY68" i="1" a="1"/>
  <c r="EY68" i="1" s="1"/>
  <c r="GP68" i="1" a="1"/>
  <c r="GP68" i="1" s="1"/>
  <c r="GH68" i="1" a="1"/>
  <c r="GH68" i="1" s="1"/>
  <c r="KE68" i="1" a="1"/>
  <c r="KE68" i="1" s="1"/>
  <c r="FZ68" i="1" a="1"/>
  <c r="FZ68" i="1" s="1"/>
  <c r="JW68" i="1" a="1"/>
  <c r="JW68" i="1" s="1"/>
  <c r="FR68" i="1" a="1"/>
  <c r="FR68" i="1" s="1"/>
  <c r="FJ68" i="1" a="1"/>
  <c r="FJ68" i="1" s="1"/>
  <c r="FB68" i="1" a="1"/>
  <c r="FB68" i="1" s="1"/>
  <c r="IY68" i="1" a="1"/>
  <c r="IY68" i="1" s="1"/>
  <c r="ET68" i="1" a="1"/>
  <c r="ET68" i="1" s="1"/>
  <c r="IQ68" i="1" a="1"/>
  <c r="IQ68" i="1" s="1"/>
  <c r="EL68" i="1" a="1"/>
  <c r="EL68" i="1" s="1"/>
  <c r="ED68" i="1" a="1"/>
  <c r="ED68" i="1" s="1"/>
  <c r="DV68" i="1" a="1"/>
  <c r="DV68" i="1" s="1"/>
  <c r="HS68" i="1" a="1"/>
  <c r="HS68" i="1" s="1"/>
  <c r="DN68" i="1" a="1"/>
  <c r="DN68" i="1" s="1"/>
  <c r="HK68" i="1" a="1"/>
  <c r="HK68" i="1" s="1"/>
  <c r="DF68" i="1" a="1"/>
  <c r="DF68" i="1" s="1"/>
  <c r="KR68" i="1" a="1"/>
  <c r="KR68" i="1" s="1"/>
  <c r="KR67" i="1" a="1"/>
  <c r="KR67" i="1" s="1"/>
  <c r="KJ67" i="1" a="1"/>
  <c r="KJ67" i="1" s="1"/>
  <c r="GM67" i="1" a="1"/>
  <c r="GM67" i="1" s="1"/>
  <c r="GE67" i="1" a="1"/>
  <c r="GE67" i="1" s="1"/>
  <c r="JT68" i="1" a="1"/>
  <c r="JT68" i="1" s="1"/>
  <c r="JL68" i="1" a="1"/>
  <c r="JL68" i="1" s="1"/>
  <c r="JL67" i="1" a="1"/>
  <c r="JL67" i="1" s="1"/>
  <c r="JD67" i="1" a="1"/>
  <c r="JD67" i="1" s="1"/>
  <c r="FG67" i="1" a="1"/>
  <c r="FG67" i="1" s="1"/>
  <c r="EY67" i="1" a="1"/>
  <c r="EY67" i="1" s="1"/>
  <c r="IN68" i="1" a="1"/>
  <c r="IN68" i="1" s="1"/>
  <c r="HX67" i="1" a="1"/>
  <c r="HX67" i="1" s="1"/>
  <c r="DG67" i="1" a="1"/>
  <c r="DG67" i="1" s="1"/>
  <c r="DY67" i="1" a="1"/>
  <c r="DY67" i="1" s="1"/>
  <c r="EM67" i="1" a="1"/>
  <c r="EM67" i="1" s="1"/>
  <c r="FE67" i="1" a="1"/>
  <c r="FE67" i="1" s="1"/>
  <c r="FS67" i="1" a="1"/>
  <c r="FS67" i="1" s="1"/>
  <c r="GK67" i="1" a="1"/>
  <c r="GK67" i="1" s="1"/>
  <c r="DQ67" i="1" a="1"/>
  <c r="DQ67" i="1" s="1"/>
  <c r="DV67" i="1" a="1"/>
  <c r="DV67" i="1" s="1"/>
  <c r="EE67" i="1" a="1"/>
  <c r="EE67" i="1" s="1"/>
  <c r="EW67" i="1" a="1"/>
  <c r="EW67" i="1" s="1"/>
  <c r="FB67" i="1" a="1"/>
  <c r="FB67" i="1" s="1"/>
  <c r="FK67" i="1" a="1"/>
  <c r="FK67" i="1" s="1"/>
  <c r="GC67" i="1" a="1"/>
  <c r="GC67" i="1" s="1"/>
  <c r="GH67" i="1" a="1"/>
  <c r="GH67" i="1" s="1"/>
  <c r="GQ67" i="1" a="1"/>
  <c r="GQ67" i="1" s="1"/>
  <c r="GZ68" i="1" a="1"/>
  <c r="GZ68" i="1" s="1"/>
  <c r="GZ67" i="1" a="1"/>
  <c r="GZ67" i="1" s="1"/>
  <c r="IH66" i="1" a="1"/>
  <c r="IH66" i="1" s="1"/>
  <c r="GR65" i="1" a="1"/>
  <c r="GR65" i="1" s="1"/>
  <c r="DW65" i="1" a="1"/>
  <c r="DW65" i="1" s="1"/>
  <c r="KR65" i="1" a="1"/>
  <c r="KR65" i="1" s="1"/>
  <c r="KI65" i="1" a="1"/>
  <c r="KI65" i="1" s="1"/>
  <c r="KJ65" i="1" a="1"/>
  <c r="KJ65" i="1" s="1"/>
  <c r="JZ65" i="1" a="1"/>
  <c r="JZ65" i="1" s="1"/>
  <c r="KA65" i="1" a="1"/>
  <c r="KA65" i="1" s="1"/>
  <c r="KB65" i="1" a="1"/>
  <c r="KB65" i="1" s="1"/>
  <c r="JR65" i="1" a="1"/>
  <c r="JR65" i="1" s="1"/>
  <c r="JS65" i="1" a="1"/>
  <c r="JS65" i="1" s="1"/>
  <c r="JL65" i="1" a="1"/>
  <c r="JL65" i="1" s="1"/>
  <c r="JJ65" i="1" a="1"/>
  <c r="JJ65" i="1" s="1"/>
  <c r="JC65" i="1" a="1"/>
  <c r="JC65" i="1" s="1"/>
  <c r="JD65" i="1" a="1"/>
  <c r="JD65" i="1" s="1"/>
  <c r="IU65" i="1" a="1"/>
  <c r="IU65" i="1" s="1"/>
  <c r="IV65" i="1" a="1"/>
  <c r="IV65" i="1" s="1"/>
  <c r="IM65" i="1" a="1"/>
  <c r="IM65" i="1" s="1"/>
  <c r="IF65" i="1" a="1"/>
  <c r="IF65" i="1" s="1"/>
  <c r="ID65" i="1" a="1"/>
  <c r="ID65" i="1" s="1"/>
  <c r="HW65" i="1" a="1"/>
  <c r="HW65" i="1" s="1"/>
  <c r="HX65" i="1" a="1"/>
  <c r="HX65" i="1" s="1"/>
  <c r="HN65" i="1" a="1"/>
  <c r="HN65" i="1" s="1"/>
  <c r="HO65" i="1" a="1"/>
  <c r="HO65" i="1" s="1"/>
  <c r="HP65" i="1" a="1"/>
  <c r="HP65" i="1" s="1"/>
  <c r="HF65" i="1" a="1"/>
  <c r="HF65" i="1" s="1"/>
  <c r="HG65" i="1" a="1"/>
  <c r="HG65" i="1" s="1"/>
  <c r="DH65" i="1" a="1"/>
  <c r="DH65" i="1" s="1"/>
  <c r="DV65" i="1" a="1"/>
  <c r="DV65" i="1" s="1"/>
  <c r="EN65" i="1" a="1"/>
  <c r="EN65" i="1" s="1"/>
  <c r="FB65" i="1" a="1"/>
  <c r="FB65" i="1" s="1"/>
  <c r="FT65" i="1" a="1"/>
  <c r="FT65" i="1" s="1"/>
  <c r="GH65" i="1" a="1"/>
  <c r="GH65" i="1" s="1"/>
  <c r="DI65" i="1" a="1"/>
  <c r="DI65" i="1" s="1"/>
  <c r="EO65" i="1" a="1"/>
  <c r="EO65" i="1" s="1"/>
  <c r="FG65" i="1" a="1"/>
  <c r="FG65" i="1" s="1"/>
  <c r="FU65" i="1" a="1"/>
  <c r="FU65" i="1" s="1"/>
  <c r="GM65" i="1" a="1"/>
  <c r="GM65" i="1" s="1"/>
  <c r="GZ65" i="1" a="1"/>
  <c r="GZ65" i="1" s="1"/>
  <c r="EG65" i="1" a="1"/>
  <c r="EG65" i="1" s="1"/>
  <c r="EY65" i="1" a="1"/>
  <c r="EY65" i="1" s="1"/>
  <c r="FM65" i="1" a="1"/>
  <c r="FM65" i="1" s="1"/>
  <c r="GE65" i="1" a="1"/>
  <c r="GE65" i="1" s="1"/>
  <c r="GS65" i="1" a="1"/>
  <c r="GS65" i="1" s="1"/>
  <c r="FW65" i="1" a="1"/>
  <c r="FW65" i="1" s="1"/>
  <c r="GK65" i="1" a="1"/>
  <c r="GK65" i="1" s="1"/>
  <c r="DP65" i="1" a="1"/>
  <c r="DP65" i="1" s="1"/>
  <c r="ED65" i="1" a="1"/>
  <c r="ED65" i="1" s="1"/>
  <c r="EV65" i="1" a="1"/>
  <c r="EV65" i="1" s="1"/>
  <c r="FJ65" i="1" a="1"/>
  <c r="FJ65" i="1" s="1"/>
  <c r="GB65" i="1" a="1"/>
  <c r="GB65" i="1" s="1"/>
  <c r="GP65" i="1" a="1"/>
  <c r="GP65" i="1" s="1"/>
  <c r="JU64" i="1" a="1"/>
  <c r="JU64" i="1" s="1"/>
  <c r="GI64" i="1" a="1"/>
  <c r="GI64" i="1" s="1"/>
  <c r="FW64" i="1" a="1"/>
  <c r="FW64" i="1" s="1"/>
  <c r="FK64" i="1" a="1"/>
  <c r="FK64" i="1" s="1"/>
  <c r="DN64" i="1" a="1"/>
  <c r="DN64" i="1" s="1"/>
  <c r="GI63" i="1" a="1"/>
  <c r="GI63" i="1" s="1"/>
  <c r="DW63" i="1" a="1"/>
  <c r="DW63" i="1" s="1"/>
  <c r="KB63" i="1" a="1"/>
  <c r="KB63" i="1" s="1"/>
  <c r="JM63" i="1" a="1"/>
  <c r="JM63" i="1" s="1"/>
  <c r="IO63" i="1" a="1"/>
  <c r="IO63" i="1" s="1"/>
  <c r="DX63" i="1" a="1"/>
  <c r="DX63" i="1" s="1"/>
  <c r="FJ62" i="1" a="1"/>
  <c r="FJ62" i="1" s="1"/>
  <c r="EL62" i="1" a="1"/>
  <c r="EL62" i="1" s="1"/>
  <c r="GQ60" i="1" a="1"/>
  <c r="GQ60" i="1" s="1"/>
  <c r="DW60" i="1" a="1"/>
  <c r="DW60" i="1" s="1"/>
  <c r="KM59" i="1" a="1"/>
  <c r="KM59" i="1" s="1"/>
  <c r="GP59" i="1" a="1"/>
  <c r="GP59" i="1" s="1"/>
  <c r="KN59" i="1" a="1"/>
  <c r="KN59" i="1" s="1"/>
  <c r="KO59" i="1" a="1"/>
  <c r="KO59" i="1" s="1"/>
  <c r="KM60" i="1" a="1"/>
  <c r="KM60" i="1" s="1"/>
  <c r="KK59" i="1" a="1"/>
  <c r="KK59" i="1" s="1"/>
  <c r="KE59" i="1" a="1"/>
  <c r="KE59" i="1" s="1"/>
  <c r="KF59" i="1" a="1"/>
  <c r="KF59" i="1" s="1"/>
  <c r="KE58" i="1" a="1"/>
  <c r="KE58" i="1" s="1"/>
  <c r="GH59" i="1" a="1"/>
  <c r="GH59" i="1" s="1"/>
  <c r="JW59" i="1" a="1"/>
  <c r="JW59" i="1" s="1"/>
  <c r="FZ59" i="1" a="1"/>
  <c r="FZ59" i="1" s="1"/>
  <c r="JW60" i="1" a="1"/>
  <c r="JW60" i="1" s="1"/>
  <c r="KD59" i="1" a="1"/>
  <c r="KD59" i="1" s="1"/>
  <c r="JO59" i="1" a="1"/>
  <c r="JO59" i="1" s="1"/>
  <c r="JQ59" i="1" a="1"/>
  <c r="JQ59" i="1" s="1"/>
  <c r="FR59" i="1" a="1"/>
  <c r="FR59" i="1" s="1"/>
  <c r="JN59" i="1" a="1"/>
  <c r="JN59" i="1" s="1"/>
  <c r="JP59" i="1" a="1"/>
  <c r="JP59" i="1" s="1"/>
  <c r="JG59" i="1" a="1"/>
  <c r="JG59" i="1" s="1"/>
  <c r="FJ59" i="1" a="1"/>
  <c r="FJ59" i="1" s="1"/>
  <c r="JH59" i="1" a="1"/>
  <c r="JH59" i="1" s="1"/>
  <c r="IY59" i="1" a="1"/>
  <c r="IY59" i="1" s="1"/>
  <c r="IY60" i="1" a="1"/>
  <c r="IY60" i="1" s="1"/>
  <c r="FB59" i="1" a="1"/>
  <c r="FB59" i="1" s="1"/>
  <c r="IZ59" i="1" a="1"/>
  <c r="IZ59" i="1" s="1"/>
  <c r="IQ59" i="1" a="1"/>
  <c r="IQ59" i="1" s="1"/>
  <c r="ET59" i="1" a="1"/>
  <c r="ET59" i="1" s="1"/>
  <c r="IS59" i="1" a="1"/>
  <c r="IS59" i="1" s="1"/>
  <c r="II59" i="1" a="1"/>
  <c r="II59" i="1" s="1"/>
  <c r="II58" i="1" a="1"/>
  <c r="II58" i="1" s="1"/>
  <c r="EL59" i="1" a="1"/>
  <c r="EL59" i="1" s="1"/>
  <c r="IH59" i="1" a="1"/>
  <c r="IH59" i="1" s="1"/>
  <c r="II60" i="1" a="1"/>
  <c r="II60" i="1" s="1"/>
  <c r="IK59" i="1" a="1"/>
  <c r="IK59" i="1" s="1"/>
  <c r="IA59" i="1" a="1"/>
  <c r="IA59" i="1" s="1"/>
  <c r="ED59" i="1" a="1"/>
  <c r="ED59" i="1" s="1"/>
  <c r="HY59" i="1" a="1"/>
  <c r="HY59" i="1" s="1"/>
  <c r="IA60" i="1" a="1"/>
  <c r="IA60" i="1" s="1"/>
  <c r="IC59" i="1" a="1"/>
  <c r="IC59" i="1" s="1"/>
  <c r="HS59" i="1" a="1"/>
  <c r="HS59" i="1" s="1"/>
  <c r="HQ59" i="1" a="1"/>
  <c r="HQ59" i="1" s="1"/>
  <c r="DV59" i="1" a="1"/>
  <c r="DV59" i="1" s="1"/>
  <c r="HR59" i="1" a="1"/>
  <c r="HR59" i="1" s="1"/>
  <c r="HT59" i="1" a="1"/>
  <c r="HT59" i="1" s="1"/>
  <c r="HK59" i="1" a="1"/>
  <c r="HK59" i="1" s="1"/>
  <c r="DN59" i="1" a="1"/>
  <c r="DN59" i="1" s="1"/>
  <c r="HK60" i="1" a="1"/>
  <c r="HK60" i="1" s="1"/>
  <c r="HP59" i="1" a="1"/>
  <c r="HP59" i="1" s="1"/>
  <c r="HC59" i="1" a="1"/>
  <c r="HC59" i="1" s="1"/>
  <c r="DH59" i="1" a="1"/>
  <c r="DH59" i="1" s="1"/>
  <c r="GJ59" i="1" a="1"/>
  <c r="GJ59" i="1" s="1"/>
  <c r="HB59" i="1" a="1"/>
  <c r="HB59" i="1" s="1"/>
  <c r="GR59" i="1" a="1"/>
  <c r="GR59" i="1" s="1"/>
  <c r="HD59" i="1" a="1"/>
  <c r="HD59" i="1" s="1"/>
  <c r="DX59" i="1" a="1"/>
  <c r="DX59" i="1" s="1"/>
  <c r="EF59" i="1" a="1"/>
  <c r="EF59" i="1" s="1"/>
  <c r="EN59" i="1" a="1"/>
  <c r="EN59" i="1" s="1"/>
  <c r="FI59" i="1" a="1"/>
  <c r="FI59" i="1" s="1"/>
  <c r="HE59" i="1" a="1"/>
  <c r="HE59" i="1" s="1"/>
  <c r="HC60" i="1" a="1"/>
  <c r="HC60" i="1" s="1"/>
  <c r="FD59" i="1" a="1"/>
  <c r="FD59" i="1" s="1"/>
  <c r="FL59" i="1" a="1"/>
  <c r="FL59" i="1" s="1"/>
  <c r="FT59" i="1" a="1"/>
  <c r="FT59" i="1" s="1"/>
  <c r="GO59" i="1" a="1"/>
  <c r="GO59" i="1" s="1"/>
  <c r="DF59" i="1" a="1"/>
  <c r="DF59" i="1" s="1"/>
  <c r="FM59" i="1" a="1"/>
  <c r="FM59" i="1" s="1"/>
  <c r="DG57" i="1" a="1"/>
  <c r="DG57" i="1" s="1"/>
  <c r="GP55" i="1" a="1"/>
  <c r="GP55" i="1" s="1"/>
  <c r="KM56" i="1" a="1"/>
  <c r="KM56" i="1" s="1"/>
  <c r="KM55" i="1" a="1"/>
  <c r="KM55" i="1" s="1"/>
  <c r="KE55" i="1" a="1"/>
  <c r="KE55" i="1" s="1"/>
  <c r="GH55" i="1" a="1"/>
  <c r="GH55" i="1" s="1"/>
  <c r="KD55" i="1" a="1"/>
  <c r="KD55" i="1" s="1"/>
  <c r="KE56" i="1" a="1"/>
  <c r="KE56" i="1" s="1"/>
  <c r="FZ55" i="1" a="1"/>
  <c r="FZ55" i="1" s="1"/>
  <c r="JW55" i="1" a="1"/>
  <c r="JW55" i="1" s="1"/>
  <c r="JX55" i="1" a="1"/>
  <c r="JX55" i="1" s="1"/>
  <c r="JW56" i="1" a="1"/>
  <c r="JW56" i="1" s="1"/>
  <c r="FZ54" i="1" a="1"/>
  <c r="FZ54" i="1" s="1"/>
  <c r="JU55" i="1" a="1"/>
  <c r="JU55" i="1" s="1"/>
  <c r="FZ58" i="1" a="1"/>
  <c r="FZ58" i="1" s="1"/>
  <c r="FR55" i="1" a="1"/>
  <c r="FR55" i="1" s="1"/>
  <c r="JO56" i="1" a="1"/>
  <c r="JO56" i="1" s="1"/>
  <c r="JO55" i="1" a="1"/>
  <c r="JO55" i="1" s="1"/>
  <c r="JJ55" i="1" a="1"/>
  <c r="JJ55" i="1" s="1"/>
  <c r="FJ55" i="1" a="1"/>
  <c r="FJ55" i="1" s="1"/>
  <c r="JF55" i="1" a="1"/>
  <c r="JF55" i="1" s="1"/>
  <c r="JG55" i="1" a="1"/>
  <c r="JG55" i="1" s="1"/>
  <c r="FJ58" i="1" a="1"/>
  <c r="FJ58" i="1" s="1"/>
  <c r="FJ53" i="1" a="1"/>
  <c r="FJ53" i="1" s="1"/>
  <c r="FJ50" i="1" a="1"/>
  <c r="FJ50" i="1" s="1"/>
  <c r="IY55" i="1" a="1"/>
  <c r="IY55" i="1" s="1"/>
  <c r="FB55" i="1" a="1"/>
  <c r="FB55" i="1" s="1"/>
  <c r="FB54" i="1" a="1"/>
  <c r="FB54" i="1" s="1"/>
  <c r="IY52" i="1" a="1"/>
  <c r="IY52" i="1" s="1"/>
  <c r="ET55" i="1" a="1"/>
  <c r="ET55" i="1" s="1"/>
  <c r="IQ55" i="1" a="1"/>
  <c r="IQ55" i="1" s="1"/>
  <c r="IQ56" i="1" a="1"/>
  <c r="IQ56" i="1" s="1"/>
  <c r="IR55" i="1" a="1"/>
  <c r="IR55" i="1" s="1"/>
  <c r="ET50" i="1" a="1"/>
  <c r="ET50" i="1" s="1"/>
  <c r="EL55" i="1" a="1"/>
  <c r="EL55" i="1" s="1"/>
  <c r="II55" i="1" a="1"/>
  <c r="II55" i="1" s="1"/>
  <c r="II52" i="1" a="1"/>
  <c r="II52" i="1" s="1"/>
  <c r="HZ55" i="1" a="1"/>
  <c r="HZ55" i="1" s="1"/>
  <c r="IA55" i="1" a="1"/>
  <c r="IA55" i="1" s="1"/>
  <c r="HY55" i="1" a="1"/>
  <c r="HY55" i="1" s="1"/>
  <c r="ED50" i="1" a="1"/>
  <c r="ED50" i="1" s="1"/>
  <c r="ED55" i="1" a="1"/>
  <c r="ED55" i="1" s="1"/>
  <c r="ID55" i="1" a="1"/>
  <c r="ID55" i="1" s="1"/>
  <c r="HS55" i="1" a="1"/>
  <c r="HS55" i="1" s="1"/>
  <c r="HS56" i="1" a="1"/>
  <c r="HS56" i="1" s="1"/>
  <c r="DV55" i="1" a="1"/>
  <c r="DV55" i="1" s="1"/>
  <c r="HS57" i="1" a="1"/>
  <c r="HS57" i="1" s="1"/>
  <c r="HS58" i="1" a="1"/>
  <c r="HS58" i="1" s="1"/>
  <c r="HR55" i="1" a="1"/>
  <c r="HR55" i="1" s="1"/>
  <c r="HU55" i="1" a="1"/>
  <c r="HU55" i="1" s="1"/>
  <c r="DN55" i="1" a="1"/>
  <c r="DN55" i="1" s="1"/>
  <c r="HK55" i="1" a="1"/>
  <c r="HK55" i="1" s="1"/>
  <c r="HK56" i="1" a="1"/>
  <c r="HK56" i="1" s="1"/>
  <c r="HN55" i="1" a="1"/>
  <c r="HN55" i="1" s="1"/>
  <c r="DN58" i="1" a="1"/>
  <c r="DN58" i="1" s="1"/>
  <c r="DF55" i="1" a="1"/>
  <c r="DF55" i="1" s="1"/>
  <c r="DP55" i="1" a="1"/>
  <c r="DP55" i="1" s="1"/>
  <c r="FW55" i="1" a="1"/>
  <c r="FW55" i="1" s="1"/>
  <c r="GK55" i="1" a="1"/>
  <c r="GK55" i="1" s="1"/>
  <c r="HC57" i="1" a="1"/>
  <c r="HC57" i="1" s="1"/>
  <c r="EW55" i="1" a="1"/>
  <c r="EW55" i="1" s="1"/>
  <c r="FS55" i="1" a="1"/>
  <c r="FS55" i="1" s="1"/>
  <c r="GO55" i="1" a="1"/>
  <c r="GO55" i="1" s="1"/>
  <c r="GC55" i="1" a="1"/>
  <c r="GC55" i="1" s="1"/>
  <c r="HG55" i="1" a="1"/>
  <c r="HG55" i="1" s="1"/>
  <c r="FG55" i="1" a="1"/>
  <c r="FG55" i="1" s="1"/>
  <c r="FK55" i="1" a="1"/>
  <c r="FK55" i="1" s="1"/>
  <c r="HC56" i="1" a="1"/>
  <c r="HC56" i="1" s="1"/>
  <c r="GZ55" i="1" a="1"/>
  <c r="GZ55" i="1" s="1"/>
  <c r="EV55" i="1" a="1"/>
  <c r="EV55" i="1" s="1"/>
  <c r="FY55" i="1" a="1"/>
  <c r="FY55" i="1" s="1"/>
  <c r="HC55" i="1" a="1"/>
  <c r="HC55" i="1" s="1"/>
  <c r="GZ77" i="1" a="1"/>
  <c r="GZ77" i="1" s="1"/>
  <c r="HD77" i="1" a="1"/>
  <c r="HD77" i="1" s="1"/>
  <c r="KM75" i="1" a="1"/>
  <c r="KM75" i="1" s="1"/>
  <c r="KE75" i="1" a="1"/>
  <c r="KE75" i="1" s="1"/>
  <c r="JW75" i="1" a="1"/>
  <c r="JW75" i="1" s="1"/>
  <c r="JO75" i="1" a="1"/>
  <c r="JO75" i="1" s="1"/>
  <c r="JG75" i="1" a="1"/>
  <c r="JG75" i="1" s="1"/>
  <c r="IY75" i="1" a="1"/>
  <c r="IY75" i="1" s="1"/>
  <c r="IQ75" i="1" a="1"/>
  <c r="IQ75" i="1" s="1"/>
  <c r="II75" i="1" a="1"/>
  <c r="II75" i="1" s="1"/>
  <c r="IA75" i="1" a="1"/>
  <c r="IA75" i="1" s="1"/>
  <c r="HS75" i="1" a="1"/>
  <c r="HS75" i="1" s="1"/>
  <c r="HK75" i="1" a="1"/>
  <c r="HK75" i="1" s="1"/>
  <c r="HC75" i="1" a="1"/>
  <c r="HC75" i="1" s="1"/>
  <c r="FQ72" i="1" a="1"/>
  <c r="FQ72" i="1" s="1"/>
  <c r="HJ72" i="1" a="1"/>
  <c r="HJ72" i="1" s="1"/>
  <c r="KI71" i="1" a="1"/>
  <c r="KI71" i="1" s="1"/>
  <c r="HG71" i="1" a="1"/>
  <c r="HG71" i="1" s="1"/>
  <c r="JT69" i="1" a="1"/>
  <c r="JT69" i="1" s="1"/>
  <c r="IN69" i="1" a="1"/>
  <c r="IN69" i="1" s="1"/>
  <c r="IF69" i="1" a="1"/>
  <c r="IF69" i="1" s="1"/>
  <c r="GK69" i="1" a="1"/>
  <c r="GK69" i="1" s="1"/>
  <c r="FJ69" i="1" a="1"/>
  <c r="FJ69" i="1" s="1"/>
  <c r="JY68" i="1" a="1"/>
  <c r="JY68" i="1" s="1"/>
  <c r="JP68" i="1" a="1"/>
  <c r="JP68" i="1" s="1"/>
  <c r="JG68" i="1" a="1"/>
  <c r="JG68" i="1" s="1"/>
  <c r="HD68" i="1" a="1"/>
  <c r="HD68" i="1" s="1"/>
  <c r="GQ68" i="1" a="1"/>
  <c r="GQ68" i="1" s="1"/>
  <c r="EN68" i="1" a="1"/>
  <c r="EN68" i="1" s="1"/>
  <c r="FU67" i="1" a="1"/>
  <c r="FU67" i="1" s="1"/>
  <c r="FC67" i="1" a="1"/>
  <c r="FC67" i="1" s="1"/>
  <c r="ET67" i="1" a="1"/>
  <c r="ET67" i="1" s="1"/>
  <c r="DI67" i="1" a="1"/>
  <c r="DI67" i="1" s="1"/>
  <c r="JR66" i="1" a="1"/>
  <c r="JR66" i="1" s="1"/>
  <c r="KN66" i="1" a="1"/>
  <c r="KN66" i="1" s="1"/>
  <c r="KP66" i="1" a="1"/>
  <c r="KP66" i="1" s="1"/>
  <c r="GQ66" i="1" a="1"/>
  <c r="GQ66" i="1" s="1"/>
  <c r="GI66" i="1" a="1"/>
  <c r="GI66" i="1" s="1"/>
  <c r="KH66" i="1" a="1"/>
  <c r="KH66" i="1" s="1"/>
  <c r="JP67" i="1" a="1"/>
  <c r="JP67" i="1" s="1"/>
  <c r="JP66" i="1" a="1"/>
  <c r="JP66" i="1" s="1"/>
  <c r="JH66" i="1" a="1"/>
  <c r="JH66" i="1" s="1"/>
  <c r="JJ66" i="1" a="1"/>
  <c r="JJ66" i="1" s="1"/>
  <c r="FK66" i="1" a="1"/>
  <c r="FK66" i="1" s="1"/>
  <c r="FC66" i="1" a="1"/>
  <c r="FC66" i="1" s="1"/>
  <c r="IJ67" i="1" a="1"/>
  <c r="IJ67" i="1" s="1"/>
  <c r="IJ66" i="1" a="1"/>
  <c r="IJ66" i="1" s="1"/>
  <c r="IB66" i="1" a="1"/>
  <c r="IB66" i="1" s="1"/>
  <c r="ID66" i="1" a="1"/>
  <c r="ID66" i="1" s="1"/>
  <c r="EE66" i="1" a="1"/>
  <c r="EE66" i="1" s="1"/>
  <c r="DW66" i="1" a="1"/>
  <c r="DW66" i="1" s="1"/>
  <c r="HV66" i="1" a="1"/>
  <c r="HV66" i="1" s="1"/>
  <c r="HD67" i="1" a="1"/>
  <c r="HD67" i="1" s="1"/>
  <c r="HD66" i="1" a="1"/>
  <c r="HD66" i="1" s="1"/>
  <c r="KN65" i="1" a="1"/>
  <c r="KN65" i="1" s="1"/>
  <c r="IE65" i="1" a="1"/>
  <c r="IE65" i="1" s="1"/>
  <c r="FR65" i="1" a="1"/>
  <c r="FR65" i="1" s="1"/>
  <c r="ET65" i="1" a="1"/>
  <c r="ET65" i="1" s="1"/>
  <c r="FE65" i="1" a="1"/>
  <c r="FE65" i="1" s="1"/>
  <c r="DY65" i="1" a="1"/>
  <c r="DY65" i="1" s="1"/>
  <c r="KE64" i="1" a="1"/>
  <c r="KE64" i="1" s="1"/>
  <c r="JS64" i="1" a="1"/>
  <c r="JS64" i="1" s="1"/>
  <c r="GH64" i="1" a="1"/>
  <c r="GH64" i="1" s="1"/>
  <c r="DY64" i="1" a="1"/>
  <c r="DY64" i="1" s="1"/>
  <c r="KR64" i="1" a="1"/>
  <c r="KR64" i="1" s="1"/>
  <c r="GU64" i="1" a="1"/>
  <c r="GU64" i="1" s="1"/>
  <c r="KQ64" i="1" a="1"/>
  <c r="KQ64" i="1" s="1"/>
  <c r="KJ64" i="1" a="1"/>
  <c r="KJ64" i="1" s="1"/>
  <c r="GM64" i="1" a="1"/>
  <c r="GM64" i="1" s="1"/>
  <c r="KK64" i="1" a="1"/>
  <c r="KK64" i="1" s="1"/>
  <c r="KB64" i="1" a="1"/>
  <c r="KB64" i="1" s="1"/>
  <c r="KC64" i="1" a="1"/>
  <c r="KC64" i="1" s="1"/>
  <c r="GE64" i="1" a="1"/>
  <c r="GE64" i="1" s="1"/>
  <c r="JT64" i="1" a="1"/>
  <c r="JT64" i="1" s="1"/>
  <c r="JT63" i="1" a="1"/>
  <c r="JT63" i="1" s="1"/>
  <c r="JL64" i="1" a="1"/>
  <c r="JL64" i="1" s="1"/>
  <c r="FO64" i="1" a="1"/>
  <c r="FO64" i="1" s="1"/>
  <c r="JD64" i="1" a="1"/>
  <c r="JD64" i="1" s="1"/>
  <c r="FG64" i="1" a="1"/>
  <c r="FG64" i="1" s="1"/>
  <c r="JE64" i="1" a="1"/>
  <c r="JE64" i="1" s="1"/>
  <c r="IV64" i="1" a="1"/>
  <c r="IV64" i="1" s="1"/>
  <c r="IW64" i="1" a="1"/>
  <c r="IW64" i="1" s="1"/>
  <c r="IV63" i="1" a="1"/>
  <c r="IV63" i="1" s="1"/>
  <c r="EY64" i="1" a="1"/>
  <c r="EY64" i="1" s="1"/>
  <c r="IU64" i="1" a="1"/>
  <c r="IU64" i="1" s="1"/>
  <c r="IN64" i="1" a="1"/>
  <c r="IN64" i="1" s="1"/>
  <c r="IF64" i="1" a="1"/>
  <c r="IF64" i="1" s="1"/>
  <c r="HX64" i="1" a="1"/>
  <c r="HX64" i="1" s="1"/>
  <c r="HY64" i="1" a="1"/>
  <c r="HY64" i="1" s="1"/>
  <c r="HP64" i="1" a="1"/>
  <c r="HP64" i="1" s="1"/>
  <c r="HQ64" i="1" a="1"/>
  <c r="HQ64" i="1" s="1"/>
  <c r="HO64" i="1" a="1"/>
  <c r="HO64" i="1" s="1"/>
  <c r="DQ64" i="1" a="1"/>
  <c r="DQ64" i="1" s="1"/>
  <c r="EW64" i="1" a="1"/>
  <c r="EW64" i="1" s="1"/>
  <c r="GC64" i="1" a="1"/>
  <c r="GC64" i="1" s="1"/>
  <c r="GZ63" i="1" a="1"/>
  <c r="GZ63" i="1" s="1"/>
  <c r="DI64" i="1" a="1"/>
  <c r="DI64" i="1" s="1"/>
  <c r="EO64" i="1" a="1"/>
  <c r="EO64" i="1" s="1"/>
  <c r="FU64" i="1" a="1"/>
  <c r="FU64" i="1" s="1"/>
  <c r="EG64" i="1" a="1"/>
  <c r="EG64" i="1" s="1"/>
  <c r="FM64" i="1" a="1"/>
  <c r="FM64" i="1" s="1"/>
  <c r="GS64" i="1" a="1"/>
  <c r="GS64" i="1" s="1"/>
  <c r="DO64" i="1" a="1"/>
  <c r="DO64" i="1" s="1"/>
  <c r="EU64" i="1" a="1"/>
  <c r="EU64" i="1" s="1"/>
  <c r="GA64" i="1" a="1"/>
  <c r="GA64" i="1" s="1"/>
  <c r="KF63" i="1" a="1"/>
  <c r="KF63" i="1" s="1"/>
  <c r="GG63" i="1" a="1"/>
  <c r="GG63" i="1" s="1"/>
  <c r="FL63" i="1" a="1"/>
  <c r="FL63" i="1" s="1"/>
  <c r="JZ62" i="1" a="1"/>
  <c r="JZ62" i="1" s="1"/>
  <c r="KO62" i="1" a="1"/>
  <c r="KO62" i="1" s="1"/>
  <c r="GQ62" i="1" a="1"/>
  <c r="GQ62" i="1" s="1"/>
  <c r="KN62" i="1" a="1"/>
  <c r="KN62" i="1" s="1"/>
  <c r="GI62" i="1" a="1"/>
  <c r="GI62" i="1" s="1"/>
  <c r="KG62" i="1" a="1"/>
  <c r="KG62" i="1" s="1"/>
  <c r="GA62" i="1" a="1"/>
  <c r="GA62" i="1" s="1"/>
  <c r="JX62" i="1" a="1"/>
  <c r="JX62" i="1" s="1"/>
  <c r="JY62" i="1" a="1"/>
  <c r="JY62" i="1" s="1"/>
  <c r="JR62" i="1" a="1"/>
  <c r="JR62" i="1" s="1"/>
  <c r="JP62" i="1" a="1"/>
  <c r="JP62" i="1" s="1"/>
  <c r="FS62" i="1" a="1"/>
  <c r="FS62" i="1" s="1"/>
  <c r="JQ62" i="1" a="1"/>
  <c r="JQ62" i="1" s="1"/>
  <c r="JI62" i="1" a="1"/>
  <c r="JI62" i="1" s="1"/>
  <c r="FK62" i="1" a="1"/>
  <c r="FK62" i="1" s="1"/>
  <c r="JH62" i="1" a="1"/>
  <c r="JH62" i="1" s="1"/>
  <c r="IZ62" i="1" a="1"/>
  <c r="IZ62" i="1" s="1"/>
  <c r="FC62" i="1" a="1"/>
  <c r="FC62" i="1" s="1"/>
  <c r="JA62" i="1" a="1"/>
  <c r="JA62" i="1" s="1"/>
  <c r="EU62" i="1" a="1"/>
  <c r="EU62" i="1" s="1"/>
  <c r="IR62" i="1" a="1"/>
  <c r="IR62" i="1" s="1"/>
  <c r="IJ62" i="1" a="1"/>
  <c r="IJ62" i="1" s="1"/>
  <c r="EM62" i="1" a="1"/>
  <c r="EM62" i="1" s="1"/>
  <c r="IK62" i="1" a="1"/>
  <c r="IK62" i="1" s="1"/>
  <c r="IC62" i="1" a="1"/>
  <c r="IC62" i="1" s="1"/>
  <c r="EE62" i="1" a="1"/>
  <c r="EE62" i="1" s="1"/>
  <c r="IB62" i="1" a="1"/>
  <c r="IB62" i="1" s="1"/>
  <c r="HT60" i="1" a="1"/>
  <c r="HT60" i="1" s="1"/>
  <c r="HT62" i="1" a="1"/>
  <c r="HT62" i="1" s="1"/>
  <c r="DO62" i="1" a="1"/>
  <c r="DO62" i="1" s="1"/>
  <c r="HL62" i="1" a="1"/>
  <c r="HL62" i="1" s="1"/>
  <c r="HM62" i="1" a="1"/>
  <c r="HM62" i="1" s="1"/>
  <c r="HN62" i="1" a="1"/>
  <c r="HN62" i="1" s="1"/>
  <c r="HD62" i="1" a="1"/>
  <c r="HD62" i="1" s="1"/>
  <c r="HA62" i="1" a="1"/>
  <c r="HA62" i="1" s="1"/>
  <c r="GS61" i="1" a="1"/>
  <c r="GS61" i="1" s="1"/>
  <c r="KR61" i="1" a="1"/>
  <c r="KR61" i="1" s="1"/>
  <c r="KQ61" i="1" a="1"/>
  <c r="KQ61" i="1" s="1"/>
  <c r="KJ61" i="1" a="1"/>
  <c r="KJ61" i="1" s="1"/>
  <c r="GM61" i="1" a="1"/>
  <c r="GM61" i="1" s="1"/>
  <c r="KJ60" i="1" a="1"/>
  <c r="KJ60" i="1" s="1"/>
  <c r="KK61" i="1" a="1"/>
  <c r="KK61" i="1" s="1"/>
  <c r="KJ63" i="1" a="1"/>
  <c r="KJ63" i="1" s="1"/>
  <c r="KJ58" i="1" a="1"/>
  <c r="KJ58" i="1" s="1"/>
  <c r="KB61" i="1" a="1"/>
  <c r="KB61" i="1" s="1"/>
  <c r="KC61" i="1" a="1"/>
  <c r="KC61" i="1" s="1"/>
  <c r="GE61" i="1" a="1"/>
  <c r="GE61" i="1" s="1"/>
  <c r="JT61" i="1" a="1"/>
  <c r="JT61" i="1" s="1"/>
  <c r="FW61" i="1" a="1"/>
  <c r="FW61" i="1" s="1"/>
  <c r="JU61" i="1" a="1"/>
  <c r="JU61" i="1" s="1"/>
  <c r="JV61" i="1" a="1"/>
  <c r="JV61" i="1" s="1"/>
  <c r="JS61" i="1" a="1"/>
  <c r="JS61" i="1" s="1"/>
  <c r="JL61" i="1" a="1"/>
  <c r="JL61" i="1" s="1"/>
  <c r="JL60" i="1" a="1"/>
  <c r="JL60" i="1" s="1"/>
  <c r="JK61" i="1" a="1"/>
  <c r="JK61" i="1" s="1"/>
  <c r="FO61" i="1" a="1"/>
  <c r="FO61" i="1" s="1"/>
  <c r="JM61" i="1" a="1"/>
  <c r="JM61" i="1" s="1"/>
  <c r="JD61" i="1" a="1"/>
  <c r="JD61" i="1" s="1"/>
  <c r="FG61" i="1" a="1"/>
  <c r="FG61" i="1" s="1"/>
  <c r="JE61" i="1" a="1"/>
  <c r="JE61" i="1" s="1"/>
  <c r="IV61" i="1" a="1"/>
  <c r="IV61" i="1" s="1"/>
  <c r="IW61" i="1" a="1"/>
  <c r="IW61" i="1" s="1"/>
  <c r="EY61" i="1" a="1"/>
  <c r="EY61" i="1" s="1"/>
  <c r="IX61" i="1" a="1"/>
  <c r="IX61" i="1" s="1"/>
  <c r="IU61" i="1" a="1"/>
  <c r="IU61" i="1" s="1"/>
  <c r="EY58" i="1" a="1"/>
  <c r="EY58" i="1" s="1"/>
  <c r="IN61" i="1" a="1"/>
  <c r="IN61" i="1" s="1"/>
  <c r="IN60" i="1" a="1"/>
  <c r="IN60" i="1" s="1"/>
  <c r="IO61" i="1" a="1"/>
  <c r="IO61" i="1" s="1"/>
  <c r="IN63" i="1" a="1"/>
  <c r="IN63" i="1" s="1"/>
  <c r="IF61" i="1" a="1"/>
  <c r="IF61" i="1" s="1"/>
  <c r="IE61" i="1" a="1"/>
  <c r="IE61" i="1" s="1"/>
  <c r="IF63" i="1" a="1"/>
  <c r="IF63" i="1" s="1"/>
  <c r="IG61" i="1" a="1"/>
  <c r="IG61" i="1" s="1"/>
  <c r="HX61" i="1" a="1"/>
  <c r="HX61" i="1" s="1"/>
  <c r="HY61" i="1" a="1"/>
  <c r="HY61" i="1" s="1"/>
  <c r="HP61" i="1" a="1"/>
  <c r="HP61" i="1" s="1"/>
  <c r="HQ61" i="1" a="1"/>
  <c r="HQ61" i="1" s="1"/>
  <c r="HP63" i="1" a="1"/>
  <c r="HP63" i="1" s="1"/>
  <c r="HH61" i="1" a="1"/>
  <c r="HH61" i="1" s="1"/>
  <c r="HH60" i="1" a="1"/>
  <c r="HH60" i="1" s="1"/>
  <c r="HH63" i="1" a="1"/>
  <c r="HH63" i="1" s="1"/>
  <c r="DO61" i="1" a="1"/>
  <c r="DO61" i="1" s="1"/>
  <c r="HA61" i="1" a="1"/>
  <c r="HA61" i="1" s="1"/>
  <c r="DV61" i="1" a="1"/>
  <c r="DV61" i="1" s="1"/>
  <c r="FM61" i="1" a="1"/>
  <c r="FM61" i="1" s="1"/>
  <c r="FY61" i="1" a="1"/>
  <c r="FY61" i="1" s="1"/>
  <c r="GK61" i="1" a="1"/>
  <c r="GK61" i="1" s="1"/>
  <c r="GQ61" i="1" a="1"/>
  <c r="GQ61" i="1" s="1"/>
  <c r="DQ61" i="1" a="1"/>
  <c r="DQ61" i="1" s="1"/>
  <c r="DW61" i="1" a="1"/>
  <c r="DW61" i="1" s="1"/>
  <c r="EU61" i="1" a="1"/>
  <c r="EU61" i="1" s="1"/>
  <c r="EW61" i="1" a="1"/>
  <c r="EW61" i="1" s="1"/>
  <c r="FC61" i="1" a="1"/>
  <c r="FC61" i="1" s="1"/>
  <c r="GA61" i="1" a="1"/>
  <c r="GA61" i="1" s="1"/>
  <c r="DY61" i="1" a="1"/>
  <c r="DY61" i="1" s="1"/>
  <c r="EE61" i="1" a="1"/>
  <c r="EE61" i="1" s="1"/>
  <c r="GP60" i="1" a="1"/>
  <c r="GP60" i="1" s="1"/>
  <c r="DG60" i="1" a="1"/>
  <c r="DG60" i="1" s="1"/>
  <c r="GB57" i="1" a="1"/>
  <c r="GB57" i="1" s="1"/>
  <c r="DH55" i="1" a="1"/>
  <c r="DH55" i="1" s="1"/>
  <c r="JU68" i="1" a="1"/>
  <c r="JU68" i="1" s="1"/>
  <c r="IO68" i="1" a="1"/>
  <c r="IO68" i="1" s="1"/>
  <c r="HQ68" i="1" a="1"/>
  <c r="HQ68" i="1" s="1"/>
  <c r="HI68" i="1" a="1"/>
  <c r="HI68" i="1" s="1"/>
  <c r="FA68" i="1" a="1"/>
  <c r="FA68" i="1" s="1"/>
  <c r="FO68" i="1" a="1"/>
  <c r="FO68" i="1" s="1"/>
  <c r="GG68" i="1" a="1"/>
  <c r="GG68" i="1" s="1"/>
  <c r="GU68" i="1" a="1"/>
  <c r="GU68" i="1" s="1"/>
  <c r="FG68" i="1" a="1"/>
  <c r="FG68" i="1" s="1"/>
  <c r="FY68" i="1" a="1"/>
  <c r="FY68" i="1" s="1"/>
  <c r="GM68" i="1" a="1"/>
  <c r="GM68" i="1" s="1"/>
  <c r="EF68" i="1" a="1"/>
  <c r="EF68" i="1" s="1"/>
  <c r="FL68" i="1" a="1"/>
  <c r="FL68" i="1" s="1"/>
  <c r="GR68" i="1" a="1"/>
  <c r="GR68" i="1" s="1"/>
  <c r="KE66" i="1" a="1"/>
  <c r="KE66" i="1" s="1"/>
  <c r="FZ66" i="1" a="1"/>
  <c r="FZ66" i="1" s="1"/>
  <c r="IY66" i="1" a="1"/>
  <c r="IY66" i="1" s="1"/>
  <c r="ET66" i="1" a="1"/>
  <c r="ET66" i="1" s="1"/>
  <c r="HS66" i="1" a="1"/>
  <c r="HS66" i="1" s="1"/>
  <c r="DN66" i="1" a="1"/>
  <c r="DN66" i="1" s="1"/>
  <c r="KD64" i="1" a="1"/>
  <c r="KD64" i="1" s="1"/>
  <c r="HU64" i="1" a="1"/>
  <c r="HU64" i="1" s="1"/>
  <c r="HI64" i="1" a="1"/>
  <c r="HI64" i="1" s="1"/>
  <c r="DW64" i="1" a="1"/>
  <c r="DW64" i="1" s="1"/>
  <c r="HC63" i="1" a="1"/>
  <c r="HC63" i="1" s="1"/>
  <c r="EM63" i="1" a="1"/>
  <c r="EM63" i="1" s="1"/>
  <c r="GB62" i="1" a="1"/>
  <c r="GB62" i="1" s="1"/>
  <c r="FD62" i="1" a="1"/>
  <c r="FD62" i="1" s="1"/>
  <c r="DG62" i="1" a="1"/>
  <c r="DG62" i="1" s="1"/>
  <c r="FL60" i="1" a="1"/>
  <c r="FL60" i="1" s="1"/>
  <c r="EG61" i="1" a="1"/>
  <c r="EG61" i="1" s="1"/>
  <c r="GJ60" i="1" a="1"/>
  <c r="GJ60" i="1" s="1"/>
  <c r="FG60" i="1" a="1"/>
  <c r="FG60" i="1" s="1"/>
  <c r="KL60" i="1" a="1"/>
  <c r="KL60" i="1" s="1"/>
  <c r="KF60" i="1" a="1"/>
  <c r="KF60" i="1" s="1"/>
  <c r="FG57" i="1" a="1"/>
  <c r="FG57" i="1" s="1"/>
  <c r="IJ55" i="1" a="1"/>
  <c r="IJ55" i="1" s="1"/>
  <c r="JT71" i="1" a="1"/>
  <c r="JT71" i="1" s="1"/>
  <c r="JL71" i="1" a="1"/>
  <c r="JL71" i="1" s="1"/>
  <c r="IW71" i="1" a="1"/>
  <c r="IW71" i="1" s="1"/>
  <c r="IN71" i="1" a="1"/>
  <c r="IN71" i="1" s="1"/>
  <c r="IF71" i="1" a="1"/>
  <c r="IF71" i="1" s="1"/>
  <c r="HQ71" i="1" a="1"/>
  <c r="HQ71" i="1" s="1"/>
  <c r="HH71" i="1" a="1"/>
  <c r="HH71" i="1" s="1"/>
  <c r="ID69" i="1" a="1"/>
  <c r="ID69" i="1" s="1"/>
  <c r="FZ69" i="1" a="1"/>
  <c r="FZ69" i="1" s="1"/>
  <c r="FR69" i="1" a="1"/>
  <c r="FR69" i="1" s="1"/>
  <c r="ET69" i="1" a="1"/>
  <c r="ET69" i="1" s="1"/>
  <c r="EL69" i="1" a="1"/>
  <c r="EL69" i="1" s="1"/>
  <c r="HS69" i="1" a="1"/>
  <c r="HS69" i="1" s="1"/>
  <c r="DN69" i="1" a="1"/>
  <c r="DN69" i="1" s="1"/>
  <c r="DF69" i="1" a="1"/>
  <c r="DF69" i="1" s="1"/>
  <c r="JM68" i="1" a="1"/>
  <c r="JM68" i="1" s="1"/>
  <c r="JD68" i="1" a="1"/>
  <c r="JD68" i="1" s="1"/>
  <c r="HA68" i="1" a="1"/>
  <c r="HA68" i="1" s="1"/>
  <c r="GE68" i="1" a="1"/>
  <c r="GE68" i="1" s="1"/>
  <c r="KK66" i="1" a="1"/>
  <c r="KK66" i="1" s="1"/>
  <c r="KC66" i="1" a="1"/>
  <c r="KC66" i="1" s="1"/>
  <c r="JU66" i="1" a="1"/>
  <c r="JU66" i="1" s="1"/>
  <c r="JM66" i="1" a="1"/>
  <c r="JM66" i="1" s="1"/>
  <c r="JE66" i="1" a="1"/>
  <c r="JE66" i="1" s="1"/>
  <c r="IW66" i="1" a="1"/>
  <c r="IW66" i="1" s="1"/>
  <c r="IO66" i="1" a="1"/>
  <c r="IO66" i="1" s="1"/>
  <c r="IG66" i="1" a="1"/>
  <c r="IG66" i="1" s="1"/>
  <c r="HY66" i="1" a="1"/>
  <c r="HY66" i="1" s="1"/>
  <c r="HQ66" i="1" a="1"/>
  <c r="HQ66" i="1" s="1"/>
  <c r="HI66" i="1" a="1"/>
  <c r="HI66" i="1" s="1"/>
  <c r="IY65" i="1" a="1"/>
  <c r="IY65" i="1" s="1"/>
  <c r="IP64" i="1" a="1"/>
  <c r="IP64" i="1" s="1"/>
  <c r="HR64" i="1" a="1"/>
  <c r="HR64" i="1" s="1"/>
  <c r="FQ64" i="1" a="1"/>
  <c r="FQ64" i="1" s="1"/>
  <c r="FE64" i="1" a="1"/>
  <c r="FE64" i="1" s="1"/>
  <c r="GR64" i="1" a="1"/>
  <c r="GR64" i="1" s="1"/>
  <c r="KO64" i="1" a="1"/>
  <c r="KO64" i="1" s="1"/>
  <c r="GJ64" i="1" a="1"/>
  <c r="GJ64" i="1" s="1"/>
  <c r="KG63" i="1" a="1"/>
  <c r="KG63" i="1" s="1"/>
  <c r="KH64" i="1" a="1"/>
  <c r="KH64" i="1" s="1"/>
  <c r="KI64" i="1" a="1"/>
  <c r="KI64" i="1" s="1"/>
  <c r="GB64" i="1" a="1"/>
  <c r="GB64" i="1" s="1"/>
  <c r="JY64" i="1" a="1"/>
  <c r="JY64" i="1" s="1"/>
  <c r="JZ64" i="1" a="1"/>
  <c r="JZ64" i="1" s="1"/>
  <c r="KA64" i="1" a="1"/>
  <c r="KA64" i="1" s="1"/>
  <c r="FT64" i="1" a="1"/>
  <c r="FT64" i="1" s="1"/>
  <c r="JQ65" i="1" a="1"/>
  <c r="JQ65" i="1" s="1"/>
  <c r="JQ64" i="1" a="1"/>
  <c r="JQ64" i="1" s="1"/>
  <c r="JQ63" i="1" a="1"/>
  <c r="JQ63" i="1" s="1"/>
  <c r="JR64" i="1" a="1"/>
  <c r="JR64" i="1" s="1"/>
  <c r="FL64" i="1" a="1"/>
  <c r="FL64" i="1" s="1"/>
  <c r="JK64" i="1" a="1"/>
  <c r="JK64" i="1" s="1"/>
  <c r="JI64" i="1" a="1"/>
  <c r="JI64" i="1" s="1"/>
  <c r="FD64" i="1" a="1"/>
  <c r="FD64" i="1" s="1"/>
  <c r="JB64" i="1" a="1"/>
  <c r="JB64" i="1" s="1"/>
  <c r="JC64" i="1" a="1"/>
  <c r="JC64" i="1" s="1"/>
  <c r="EV64" i="1" a="1"/>
  <c r="EV64" i="1" s="1"/>
  <c r="IS64" i="1" a="1"/>
  <c r="IS64" i="1" s="1"/>
  <c r="IT64" i="1" a="1"/>
  <c r="IT64" i="1" s="1"/>
  <c r="EN64" i="1" a="1"/>
  <c r="EN64" i="1" s="1"/>
  <c r="IK65" i="1" a="1"/>
  <c r="IK65" i="1" s="1"/>
  <c r="IK63" i="1" a="1"/>
  <c r="IK63" i="1" s="1"/>
  <c r="IK64" i="1" a="1"/>
  <c r="IK64" i="1" s="1"/>
  <c r="IL64" i="1" a="1"/>
  <c r="IL64" i="1" s="1"/>
  <c r="EF64" i="1" a="1"/>
  <c r="EF64" i="1" s="1"/>
  <c r="IE64" i="1" a="1"/>
  <c r="IE64" i="1" s="1"/>
  <c r="IC64" i="1" a="1"/>
  <c r="IC64" i="1" s="1"/>
  <c r="DX64" i="1" a="1"/>
  <c r="DX64" i="1" s="1"/>
  <c r="HV64" i="1" a="1"/>
  <c r="HV64" i="1" s="1"/>
  <c r="HU63" i="1" a="1"/>
  <c r="HU63" i="1" s="1"/>
  <c r="HW64" i="1" a="1"/>
  <c r="HW64" i="1" s="1"/>
  <c r="DP64" i="1" a="1"/>
  <c r="DP64" i="1" s="1"/>
  <c r="HM64" i="1" a="1"/>
  <c r="HM64" i="1" s="1"/>
  <c r="HN64" i="1" a="1"/>
  <c r="HN64" i="1" s="1"/>
  <c r="HM63" i="1" a="1"/>
  <c r="HM63" i="1" s="1"/>
  <c r="DH64" i="1" a="1"/>
  <c r="DH64" i="1" s="1"/>
  <c r="HE65" i="1" a="1"/>
  <c r="HE65" i="1" s="1"/>
  <c r="HE64" i="1" a="1"/>
  <c r="HE64" i="1" s="1"/>
  <c r="HF64" i="1" a="1"/>
  <c r="HF64" i="1" s="1"/>
  <c r="JI63" i="1" a="1"/>
  <c r="JI63" i="1" s="1"/>
  <c r="FC63" i="1" a="1"/>
  <c r="FC63" i="1" s="1"/>
  <c r="JE62" i="1" a="1"/>
  <c r="JE62" i="1" s="1"/>
  <c r="GI61" i="1" a="1"/>
  <c r="GI61" i="1" s="1"/>
  <c r="GR61" i="1" a="1"/>
  <c r="GR61" i="1" s="1"/>
  <c r="KO61" i="1" a="1"/>
  <c r="KO61" i="1" s="1"/>
  <c r="GJ61" i="1" a="1"/>
  <c r="GJ61" i="1" s="1"/>
  <c r="KG61" i="1" a="1"/>
  <c r="KG61" i="1" s="1"/>
  <c r="KH61" i="1" a="1"/>
  <c r="KH61" i="1" s="1"/>
  <c r="GB61" i="1" a="1"/>
  <c r="GB61" i="1" s="1"/>
  <c r="JY61" i="1" a="1"/>
  <c r="JY61" i="1" s="1"/>
  <c r="FT61" i="1" a="1"/>
  <c r="FT61" i="1" s="1"/>
  <c r="JQ61" i="1" a="1"/>
  <c r="JQ61" i="1" s="1"/>
  <c r="FL61" i="1" a="1"/>
  <c r="FL61" i="1" s="1"/>
  <c r="JI61" i="1" a="1"/>
  <c r="JI61" i="1" s="1"/>
  <c r="JJ61" i="1" a="1"/>
  <c r="JJ61" i="1" s="1"/>
  <c r="FD61" i="1" a="1"/>
  <c r="FD61" i="1" s="1"/>
  <c r="JA61" i="1" a="1"/>
  <c r="JA61" i="1" s="1"/>
  <c r="EV61" i="1" a="1"/>
  <c r="EV61" i="1" s="1"/>
  <c r="IS61" i="1" a="1"/>
  <c r="IS61" i="1" s="1"/>
  <c r="EN61" i="1" a="1"/>
  <c r="EN61" i="1" s="1"/>
  <c r="IK61" i="1" a="1"/>
  <c r="IK61" i="1" s="1"/>
  <c r="IL61" i="1" a="1"/>
  <c r="IL61" i="1" s="1"/>
  <c r="EF61" i="1" a="1"/>
  <c r="EF61" i="1" s="1"/>
  <c r="IC61" i="1" a="1"/>
  <c r="IC61" i="1" s="1"/>
  <c r="DX61" i="1" a="1"/>
  <c r="DX61" i="1" s="1"/>
  <c r="HS61" i="1" a="1"/>
  <c r="HS61" i="1" s="1"/>
  <c r="HV61" i="1" a="1"/>
  <c r="HV61" i="1" s="1"/>
  <c r="DP61" i="1" a="1"/>
  <c r="DP61" i="1" s="1"/>
  <c r="HM61" i="1" a="1"/>
  <c r="HM61" i="1" s="1"/>
  <c r="DH61" i="1" a="1"/>
  <c r="DH61" i="1" s="1"/>
  <c r="HE61" i="1" a="1"/>
  <c r="HE61" i="1" s="1"/>
  <c r="HG61" i="1" a="1"/>
  <c r="HG61" i="1" s="1"/>
  <c r="GG60" i="1" a="1"/>
  <c r="GG60" i="1" s="1"/>
  <c r="FD60" i="1" a="1"/>
  <c r="FD60" i="1" s="1"/>
  <c r="GM60" i="1" a="1"/>
  <c r="GM60" i="1" s="1"/>
  <c r="GE60" i="1" a="1"/>
  <c r="GE60" i="1" s="1"/>
  <c r="JT60" i="1" a="1"/>
  <c r="JT60" i="1" s="1"/>
  <c r="HX60" i="1" a="1"/>
  <c r="HX60" i="1" s="1"/>
  <c r="EV60" i="1" a="1"/>
  <c r="EV60" i="1" s="1"/>
  <c r="JH71" i="1" a="1"/>
  <c r="JH71" i="1" s="1"/>
  <c r="DV71" i="1" a="1"/>
  <c r="DV71" i="1" s="1"/>
  <c r="FB71" i="1" a="1"/>
  <c r="FB71" i="1" s="1"/>
  <c r="GH71" i="1" a="1"/>
  <c r="GH71" i="1" s="1"/>
  <c r="GZ71" i="1" a="1"/>
  <c r="GZ71" i="1" s="1"/>
  <c r="ED71" i="1" a="1"/>
  <c r="ED71" i="1" s="1"/>
  <c r="FJ71" i="1" a="1"/>
  <c r="FJ71" i="1" s="1"/>
  <c r="GP71" i="1" a="1"/>
  <c r="GP71" i="1" s="1"/>
  <c r="KC69" i="1" a="1"/>
  <c r="KC69" i="1" s="1"/>
  <c r="GO69" i="1" a="1"/>
  <c r="GO69" i="1" s="1"/>
  <c r="KL70" i="1" a="1"/>
  <c r="KL70" i="1" s="1"/>
  <c r="JV69" i="1" a="1"/>
  <c r="JV69" i="1" s="1"/>
  <c r="JN69" i="1" a="1"/>
  <c r="JN69" i="1" s="1"/>
  <c r="FQ69" i="1" a="1"/>
  <c r="FQ69" i="1" s="1"/>
  <c r="JN70" i="1" a="1"/>
  <c r="JN70" i="1" s="1"/>
  <c r="FI69" i="1" a="1"/>
  <c r="FI69" i="1" s="1"/>
  <c r="JF70" i="1" a="1"/>
  <c r="JF70" i="1" s="1"/>
  <c r="IP69" i="1" a="1"/>
  <c r="IP69" i="1" s="1"/>
  <c r="IH69" i="1" a="1"/>
  <c r="IH69" i="1" s="1"/>
  <c r="IH70" i="1" a="1"/>
  <c r="IH70" i="1" s="1"/>
  <c r="HJ69" i="1" a="1"/>
  <c r="HJ69" i="1" s="1"/>
  <c r="HB69" i="1" a="1"/>
  <c r="HB69" i="1" s="1"/>
  <c r="IA68" i="1" a="1"/>
  <c r="IA68" i="1" s="1"/>
  <c r="GC68" i="1" a="1"/>
  <c r="GC68" i="1" s="1"/>
  <c r="FT68" i="1" a="1"/>
  <c r="FT68" i="1" s="1"/>
  <c r="FK68" i="1" a="1"/>
  <c r="FK68" i="1" s="1"/>
  <c r="DQ68" i="1" a="1"/>
  <c r="DQ68" i="1" s="1"/>
  <c r="DH68" i="1" a="1"/>
  <c r="DH68" i="1" s="1"/>
  <c r="KP68" i="1" a="1"/>
  <c r="KP68" i="1" s="1"/>
  <c r="GS68" i="1" a="1"/>
  <c r="GS68" i="1" s="1"/>
  <c r="KQ68" i="1" a="1"/>
  <c r="KQ68" i="1" s="1"/>
  <c r="KH68" i="1" a="1"/>
  <c r="KH68" i="1" s="1"/>
  <c r="KI68" i="1" a="1"/>
  <c r="KI68" i="1" s="1"/>
  <c r="JZ68" i="1" a="1"/>
  <c r="JZ68" i="1" s="1"/>
  <c r="JR68" i="1" a="1"/>
  <c r="JR68" i="1" s="1"/>
  <c r="FU68" i="1" a="1"/>
  <c r="FU68" i="1" s="1"/>
  <c r="JJ68" i="1" a="1"/>
  <c r="JJ68" i="1" s="1"/>
  <c r="FM68" i="1" a="1"/>
  <c r="FM68" i="1" s="1"/>
  <c r="JK68" i="1" a="1"/>
  <c r="JK68" i="1" s="1"/>
  <c r="JB68" i="1" a="1"/>
  <c r="JB68" i="1" s="1"/>
  <c r="JC68" i="1" a="1"/>
  <c r="JC68" i="1" s="1"/>
  <c r="IT68" i="1" a="1"/>
  <c r="IT68" i="1" s="1"/>
  <c r="IT69" i="1" a="1"/>
  <c r="IT69" i="1" s="1"/>
  <c r="IL68" i="1" a="1"/>
  <c r="IL68" i="1" s="1"/>
  <c r="EO68" i="1" a="1"/>
  <c r="EO68" i="1" s="1"/>
  <c r="ID68" i="1" a="1"/>
  <c r="ID68" i="1" s="1"/>
  <c r="EG68" i="1" a="1"/>
  <c r="EG68" i="1" s="1"/>
  <c r="IE68" i="1" a="1"/>
  <c r="IE68" i="1" s="1"/>
  <c r="IF68" i="1" a="1"/>
  <c r="IF68" i="1" s="1"/>
  <c r="HV68" i="1" a="1"/>
  <c r="HV68" i="1" s="1"/>
  <c r="HW68" i="1" a="1"/>
  <c r="HW68" i="1" s="1"/>
  <c r="HN68" i="1" a="1"/>
  <c r="HN68" i="1" s="1"/>
  <c r="HF68" i="1" a="1"/>
  <c r="HF68" i="1" s="1"/>
  <c r="HH68" i="1" a="1"/>
  <c r="HH68" i="1" s="1"/>
  <c r="DI68" i="1" a="1"/>
  <c r="DI68" i="1" s="1"/>
  <c r="GP67" i="1" a="1"/>
  <c r="GP67" i="1" s="1"/>
  <c r="JX67" i="1" a="1"/>
  <c r="JX67" i="1" s="1"/>
  <c r="JO67" i="1" a="1"/>
  <c r="JO67" i="1" s="1"/>
  <c r="FJ67" i="1" a="1"/>
  <c r="FJ67" i="1" s="1"/>
  <c r="IR67" i="1" a="1"/>
  <c r="IR67" i="1" s="1"/>
  <c r="II67" i="1" a="1"/>
  <c r="II67" i="1" s="1"/>
  <c r="ED67" i="1" a="1"/>
  <c r="ED67" i="1" s="1"/>
  <c r="HL67" i="1" a="1"/>
  <c r="HL67" i="1" s="1"/>
  <c r="HC67" i="1" a="1"/>
  <c r="HC67" i="1" s="1"/>
  <c r="IL66" i="1" a="1"/>
  <c r="IL66" i="1" s="1"/>
  <c r="HY65" i="1" a="1"/>
  <c r="HY65" i="1" s="1"/>
  <c r="GJ65" i="1" a="1"/>
  <c r="GJ65" i="1" s="1"/>
  <c r="FL65" i="1" a="1"/>
  <c r="FL65" i="1" s="1"/>
  <c r="KM65" i="1" a="1"/>
  <c r="KM65" i="1" s="1"/>
  <c r="KL65" i="1" a="1"/>
  <c r="KL65" i="1" s="1"/>
  <c r="KD65" i="1" a="1"/>
  <c r="KD65" i="1" s="1"/>
  <c r="GG65" i="1" a="1"/>
  <c r="GG65" i="1" s="1"/>
  <c r="FY65" i="1" a="1"/>
  <c r="FY65" i="1" s="1"/>
  <c r="JO65" i="1" a="1"/>
  <c r="JO65" i="1" s="1"/>
  <c r="JG65" i="1" a="1"/>
  <c r="JG65" i="1" s="1"/>
  <c r="JF65" i="1" a="1"/>
  <c r="JF65" i="1" s="1"/>
  <c r="IX65" i="1" a="1"/>
  <c r="IX65" i="1" s="1"/>
  <c r="FA65" i="1" a="1"/>
  <c r="FA65" i="1" s="1"/>
  <c r="IT65" i="1" a="1"/>
  <c r="IT65" i="1" s="1"/>
  <c r="II65" i="1" a="1"/>
  <c r="II65" i="1" s="1"/>
  <c r="IA65" i="1" a="1"/>
  <c r="IA65" i="1" s="1"/>
  <c r="HZ65" i="1" a="1"/>
  <c r="HZ65" i="1" s="1"/>
  <c r="HR65" i="1" a="1"/>
  <c r="HR65" i="1" s="1"/>
  <c r="HC65" i="1" a="1"/>
  <c r="HC65" i="1" s="1"/>
  <c r="JM64" i="1" a="1"/>
  <c r="JM64" i="1" s="1"/>
  <c r="JA64" i="1" a="1"/>
  <c r="JA64" i="1" s="1"/>
  <c r="FC64" i="1" a="1"/>
  <c r="FC64" i="1" s="1"/>
  <c r="KO63" i="1" a="1"/>
  <c r="KO63" i="1" s="1"/>
  <c r="GR63" i="1" a="1"/>
  <c r="GR63" i="1" s="1"/>
  <c r="FA63" i="1" a="1"/>
  <c r="FA63" i="1" s="1"/>
  <c r="EF63" i="1" a="1"/>
  <c r="EF63" i="1" s="1"/>
  <c r="IZ63" i="1" a="1"/>
  <c r="IZ63" i="1" s="1"/>
  <c r="DG63" i="1" a="1"/>
  <c r="DG63" i="1" s="1"/>
  <c r="IS62" i="1" a="1"/>
  <c r="IS62" i="1" s="1"/>
  <c r="GR62" i="1" a="1"/>
  <c r="GR62" i="1" s="1"/>
  <c r="HI61" i="1" a="1"/>
  <c r="HI61" i="1" s="1"/>
  <c r="EG59" i="1" a="1"/>
  <c r="EG59" i="1" s="1"/>
  <c r="GC59" i="1" a="1"/>
  <c r="GC59" i="1" s="1"/>
  <c r="FU59" i="1" a="1"/>
  <c r="FU59" i="1" s="1"/>
  <c r="DQ59" i="1" a="1"/>
  <c r="DQ59" i="1" s="1"/>
  <c r="DI59" i="1" a="1"/>
  <c r="DI59" i="1" s="1"/>
  <c r="FE58" i="1" a="1"/>
  <c r="FE58" i="1" s="1"/>
  <c r="GG51" i="1" a="1"/>
  <c r="GG51" i="1" s="1"/>
  <c r="JX64" i="1" a="1"/>
  <c r="JX64" i="1" s="1"/>
  <c r="JW64" i="1" a="1"/>
  <c r="JW64" i="1" s="1"/>
  <c r="JP64" i="1" a="1"/>
  <c r="JP64" i="1" s="1"/>
  <c r="JO64" i="1" a="1"/>
  <c r="JO64" i="1" s="1"/>
  <c r="FR64" i="1" a="1"/>
  <c r="FR64" i="1" s="1"/>
  <c r="JH64" i="1" a="1"/>
  <c r="JH64" i="1" s="1"/>
  <c r="FJ64" i="1" a="1"/>
  <c r="FJ64" i="1" s="1"/>
  <c r="IR64" i="1" a="1"/>
  <c r="IR64" i="1" s="1"/>
  <c r="IQ64" i="1" a="1"/>
  <c r="IQ64" i="1" s="1"/>
  <c r="IJ64" i="1" a="1"/>
  <c r="IJ64" i="1" s="1"/>
  <c r="II64" i="1" a="1"/>
  <c r="II64" i="1" s="1"/>
  <c r="EL64" i="1" a="1"/>
  <c r="EL64" i="1" s="1"/>
  <c r="IB64" i="1" a="1"/>
  <c r="IB64" i="1" s="1"/>
  <c r="ED64" i="1" a="1"/>
  <c r="ED64" i="1" s="1"/>
  <c r="HL64" i="1" a="1"/>
  <c r="HL64" i="1" s="1"/>
  <c r="HK64" i="1" a="1"/>
  <c r="HK64" i="1" s="1"/>
  <c r="HC64" i="1" a="1"/>
  <c r="HC64" i="1" s="1"/>
  <c r="DF64" i="1" a="1"/>
  <c r="DF64" i="1" s="1"/>
  <c r="II63" i="1" a="1"/>
  <c r="II63" i="1" s="1"/>
  <c r="DF63" i="1" a="1"/>
  <c r="DF63" i="1" s="1"/>
  <c r="GP63" i="1" a="1"/>
  <c r="GP63" i="1" s="1"/>
  <c r="KP63" i="1" a="1"/>
  <c r="KP63" i="1" s="1"/>
  <c r="KL63" i="1" a="1"/>
  <c r="KL63" i="1" s="1"/>
  <c r="KN63" i="1" a="1"/>
  <c r="KN63" i="1" s="1"/>
  <c r="GH63" i="1" a="1"/>
  <c r="GH63" i="1" s="1"/>
  <c r="KH63" i="1" a="1"/>
  <c r="KH63" i="1" s="1"/>
  <c r="KI63" i="1" a="1"/>
  <c r="KI63" i="1" s="1"/>
  <c r="KE63" i="1" a="1"/>
  <c r="KE63" i="1" s="1"/>
  <c r="FZ63" i="1" a="1"/>
  <c r="FZ63" i="1" s="1"/>
  <c r="JW63" i="1" a="1"/>
  <c r="JW63" i="1" s="1"/>
  <c r="JX63" i="1" a="1"/>
  <c r="JX63" i="1" s="1"/>
  <c r="JY63" i="1" a="1"/>
  <c r="JY63" i="1" s="1"/>
  <c r="FR63" i="1" a="1"/>
  <c r="FR63" i="1" s="1"/>
  <c r="JS63" i="1" a="1"/>
  <c r="JS63" i="1" s="1"/>
  <c r="JO63" i="1" a="1"/>
  <c r="JO63" i="1" s="1"/>
  <c r="JP63" i="1" a="1"/>
  <c r="JP63" i="1" s="1"/>
  <c r="FJ63" i="1" a="1"/>
  <c r="FJ63" i="1" s="1"/>
  <c r="JJ63" i="1" a="1"/>
  <c r="JJ63" i="1" s="1"/>
  <c r="JF63" i="1" a="1"/>
  <c r="JF63" i="1" s="1"/>
  <c r="JH63" i="1" a="1"/>
  <c r="JH63" i="1" s="1"/>
  <c r="FB63" i="1" a="1"/>
  <c r="FB63" i="1" s="1"/>
  <c r="JA63" i="1" a="1"/>
  <c r="JA63" i="1" s="1"/>
  <c r="ET63" i="1" a="1"/>
  <c r="ET63" i="1" s="1"/>
  <c r="IU63" i="1" a="1"/>
  <c r="IU63" i="1" s="1"/>
  <c r="IQ63" i="1" a="1"/>
  <c r="IQ63" i="1" s="1"/>
  <c r="IS63" i="1" a="1"/>
  <c r="IS63" i="1" s="1"/>
  <c r="EL63" i="1" a="1"/>
  <c r="EL63" i="1" s="1"/>
  <c r="ED63" i="1" a="1"/>
  <c r="ED63" i="1" s="1"/>
  <c r="IA63" i="1" a="1"/>
  <c r="IA63" i="1" s="1"/>
  <c r="IC63" i="1" a="1"/>
  <c r="IC63" i="1" s="1"/>
  <c r="DV63" i="1" a="1"/>
  <c r="DV63" i="1" s="1"/>
  <c r="HW63" i="1" a="1"/>
  <c r="HW63" i="1" s="1"/>
  <c r="DN63" i="1" a="1"/>
  <c r="DN63" i="1" s="1"/>
  <c r="HO63" i="1" a="1"/>
  <c r="HO63" i="1" s="1"/>
  <c r="HK63" i="1" a="1"/>
  <c r="HK63" i="1" s="1"/>
  <c r="DH63" i="1" a="1"/>
  <c r="DH63" i="1" s="1"/>
  <c r="DY63" i="1" a="1"/>
  <c r="DY63" i="1" s="1"/>
  <c r="EO63" i="1" a="1"/>
  <c r="EO63" i="1" s="1"/>
  <c r="FE63" i="1" a="1"/>
  <c r="FE63" i="1" s="1"/>
  <c r="FU63" i="1" a="1"/>
  <c r="FU63" i="1" s="1"/>
  <c r="GK63" i="1" a="1"/>
  <c r="GK63" i="1" s="1"/>
  <c r="HE63" i="1" a="1"/>
  <c r="HE63" i="1" s="1"/>
  <c r="KQ63" i="1" a="1"/>
  <c r="KQ63" i="1" s="1"/>
  <c r="KQ62" i="1" a="1"/>
  <c r="KQ62" i="1" s="1"/>
  <c r="KH62" i="1" a="1"/>
  <c r="KH62" i="1" s="1"/>
  <c r="KI62" i="1" a="1"/>
  <c r="KI62" i="1" s="1"/>
  <c r="KA62" i="1" a="1"/>
  <c r="KA62" i="1" s="1"/>
  <c r="KB62" i="1" a="1"/>
  <c r="KB62" i="1" s="1"/>
  <c r="KA58" i="1" a="1"/>
  <c r="KA58" i="1" s="1"/>
  <c r="JT62" i="1" a="1"/>
  <c r="JT62" i="1" s="1"/>
  <c r="JS62" i="1" a="1"/>
  <c r="JS62" i="1" s="1"/>
  <c r="JJ62" i="1" a="1"/>
  <c r="JJ62" i="1" s="1"/>
  <c r="JK63" i="1" a="1"/>
  <c r="JK63" i="1" s="1"/>
  <c r="JL62" i="1" a="1"/>
  <c r="JL62" i="1" s="1"/>
  <c r="JC62" i="1" a="1"/>
  <c r="JC62" i="1" s="1"/>
  <c r="JC63" i="1" a="1"/>
  <c r="JC63" i="1" s="1"/>
  <c r="IU62" i="1" a="1"/>
  <c r="IU62" i="1" s="1"/>
  <c r="IV62" i="1" a="1"/>
  <c r="IV62" i="1" s="1"/>
  <c r="IT62" i="1" a="1"/>
  <c r="IT62" i="1" s="1"/>
  <c r="IM63" i="1" a="1"/>
  <c r="IM63" i="1" s="1"/>
  <c r="IN62" i="1" a="1"/>
  <c r="IN62" i="1" s="1"/>
  <c r="IE63" i="1" a="1"/>
  <c r="IE63" i="1" s="1"/>
  <c r="IE62" i="1" a="1"/>
  <c r="IE62" i="1" s="1"/>
  <c r="IF62" i="1" a="1"/>
  <c r="IF62" i="1" s="1"/>
  <c r="HV62" i="1" a="1"/>
  <c r="HV62" i="1" s="1"/>
  <c r="HO62" i="1" a="1"/>
  <c r="HO62" i="1" s="1"/>
  <c r="HS62" i="1" a="1"/>
  <c r="HS62" i="1" s="1"/>
  <c r="HP62" i="1" a="1"/>
  <c r="HP62" i="1" s="1"/>
  <c r="HO58" i="1" a="1"/>
  <c r="HO58" i="1" s="1"/>
  <c r="HG62" i="1" a="1"/>
  <c r="HG62" i="1" s="1"/>
  <c r="HG63" i="1" a="1"/>
  <c r="HG63" i="1" s="1"/>
  <c r="EG62" i="1" a="1"/>
  <c r="EG62" i="1" s="1"/>
  <c r="FM62" i="1" a="1"/>
  <c r="FM62" i="1" s="1"/>
  <c r="GS62" i="1" a="1"/>
  <c r="GS62" i="1" s="1"/>
  <c r="DH62" i="1" a="1"/>
  <c r="DH62" i="1" s="1"/>
  <c r="DV62" i="1" a="1"/>
  <c r="DV62" i="1" s="1"/>
  <c r="EN62" i="1" a="1"/>
  <c r="EN62" i="1" s="1"/>
  <c r="FB62" i="1" a="1"/>
  <c r="FB62" i="1" s="1"/>
  <c r="FT62" i="1" a="1"/>
  <c r="FT62" i="1" s="1"/>
  <c r="GH62" i="1" a="1"/>
  <c r="GH62" i="1" s="1"/>
  <c r="DN62" i="1" a="1"/>
  <c r="DN62" i="1" s="1"/>
  <c r="EF62" i="1" a="1"/>
  <c r="EF62" i="1" s="1"/>
  <c r="FE62" i="1" a="1"/>
  <c r="FE62" i="1" s="1"/>
  <c r="FW62" i="1" a="1"/>
  <c r="FW62" i="1" s="1"/>
  <c r="GC62" i="1" a="1"/>
  <c r="GC62" i="1" s="1"/>
  <c r="GU62" i="1" a="1"/>
  <c r="GU62" i="1" s="1"/>
  <c r="DI62" i="1" a="1"/>
  <c r="DI62" i="1" s="1"/>
  <c r="FR62" i="1" a="1"/>
  <c r="FR62" i="1" s="1"/>
  <c r="GJ62" i="1" a="1"/>
  <c r="GJ62" i="1" s="1"/>
  <c r="GP62" i="1" a="1"/>
  <c r="GP62" i="1" s="1"/>
  <c r="GZ62" i="1" a="1"/>
  <c r="GZ62" i="1" s="1"/>
  <c r="ET62" i="1" a="1"/>
  <c r="ET62" i="1" s="1"/>
  <c r="FL62" i="1" a="1"/>
  <c r="FL62" i="1" s="1"/>
  <c r="GK62" i="1" a="1"/>
  <c r="GK62" i="1" s="1"/>
  <c r="DP62" i="1" a="1"/>
  <c r="DP62" i="1" s="1"/>
  <c r="EO62" i="1" a="1"/>
  <c r="EO62" i="1" s="1"/>
  <c r="FG62" i="1" a="1"/>
  <c r="FG62" i="1" s="1"/>
  <c r="DF62" i="1" a="1"/>
  <c r="DF62" i="1" s="1"/>
  <c r="DX62" i="1" a="1"/>
  <c r="DX62" i="1" s="1"/>
  <c r="ED62" i="1" a="1"/>
  <c r="ED62" i="1" s="1"/>
  <c r="EV62" i="1" a="1"/>
  <c r="EV62" i="1" s="1"/>
  <c r="FU62" i="1" a="1"/>
  <c r="FU62" i="1" s="1"/>
  <c r="GM62" i="1" a="1"/>
  <c r="GM62" i="1" s="1"/>
  <c r="DY62" i="1" a="1"/>
  <c r="DY62" i="1" s="1"/>
  <c r="EW62" i="1" a="1"/>
  <c r="EW62" i="1" s="1"/>
  <c r="FO62" i="1" a="1"/>
  <c r="FO62" i="1" s="1"/>
  <c r="GC61" i="1" a="1"/>
  <c r="GC61" i="1" s="1"/>
  <c r="KE61" i="1" a="1"/>
  <c r="KE61" i="1" s="1"/>
  <c r="FZ61" i="1" a="1"/>
  <c r="FZ61" i="1" s="1"/>
  <c r="FZ60" i="1" a="1"/>
  <c r="FZ60" i="1" s="1"/>
  <c r="KO60" i="1" a="1"/>
  <c r="KO60" i="1" s="1"/>
  <c r="KP60" i="1" a="1"/>
  <c r="KP60" i="1" s="1"/>
  <c r="GS60" i="1" a="1"/>
  <c r="GS60" i="1" s="1"/>
  <c r="KH60" i="1" a="1"/>
  <c r="KH60" i="1" s="1"/>
  <c r="GK60" i="1" a="1"/>
  <c r="GK60" i="1" s="1"/>
  <c r="KI60" i="1" a="1"/>
  <c r="KI60" i="1" s="1"/>
  <c r="KG60" i="1" a="1"/>
  <c r="KG60" i="1" s="1"/>
  <c r="GC60" i="1" a="1"/>
  <c r="GC60" i="1" s="1"/>
  <c r="JZ60" i="1" a="1"/>
  <c r="JZ60" i="1" s="1"/>
  <c r="JQ60" i="1" a="1"/>
  <c r="JQ60" i="1" s="1"/>
  <c r="JR60" i="1" a="1"/>
  <c r="JR60" i="1" s="1"/>
  <c r="FU60" i="1" a="1"/>
  <c r="FU60" i="1" s="1"/>
  <c r="JJ60" i="1" a="1"/>
  <c r="JJ60" i="1" s="1"/>
  <c r="JF60" i="1" a="1"/>
  <c r="JF60" i="1" s="1"/>
  <c r="JH60" i="1" a="1"/>
  <c r="JH60" i="1" s="1"/>
  <c r="FM60" i="1" a="1"/>
  <c r="FM60" i="1" s="1"/>
  <c r="EG60" i="1" a="1"/>
  <c r="EG60" i="1" s="1"/>
  <c r="DI60" i="1" a="1"/>
  <c r="DI60" i="1" s="1"/>
  <c r="EV58" i="1" a="1"/>
  <c r="EV58" i="1" s="1"/>
  <c r="KQ58" i="1" a="1"/>
  <c r="KQ58" i="1" s="1"/>
  <c r="JZ58" i="1" a="1"/>
  <c r="JZ58" i="1" s="1"/>
  <c r="FU58" i="1" a="1"/>
  <c r="FU58" i="1" s="1"/>
  <c r="EO51" i="1" a="1"/>
  <c r="EO51" i="1" s="1"/>
  <c r="FL58" i="1" a="1"/>
  <c r="FL58" i="1" s="1"/>
  <c r="DI58" i="1" a="1"/>
  <c r="DI58" i="1" s="1"/>
  <c r="GQ57" i="1" a="1"/>
  <c r="GQ57" i="1" s="1"/>
  <c r="KN58" i="1" a="1"/>
  <c r="KN58" i="1" s="1"/>
  <c r="KN57" i="1" a="1"/>
  <c r="KN57" i="1" s="1"/>
  <c r="GI57" i="1" a="1"/>
  <c r="GI57" i="1" s="1"/>
  <c r="KF57" i="1" a="1"/>
  <c r="KF57" i="1" s="1"/>
  <c r="KI57" i="1" a="1"/>
  <c r="KI57" i="1" s="1"/>
  <c r="KE57" i="1" a="1"/>
  <c r="KE57" i="1" s="1"/>
  <c r="KG57" i="1" a="1"/>
  <c r="KG57" i="1" s="1"/>
  <c r="GA57" i="1" a="1"/>
  <c r="GA57" i="1" s="1"/>
  <c r="JW57" i="1" a="1"/>
  <c r="JW57" i="1" s="1"/>
  <c r="JX57" i="1" a="1"/>
  <c r="JX57" i="1" s="1"/>
  <c r="FS57" i="1" a="1"/>
  <c r="FS57" i="1" s="1"/>
  <c r="JP57" i="1" a="1"/>
  <c r="JP57" i="1" s="1"/>
  <c r="JQ57" i="1" a="1"/>
  <c r="JQ57" i="1" s="1"/>
  <c r="FS53" i="1" a="1"/>
  <c r="FS53" i="1" s="1"/>
  <c r="JO57" i="1" a="1"/>
  <c r="JO57" i="1" s="1"/>
  <c r="JH57" i="1" a="1"/>
  <c r="JH57" i="1" s="1"/>
  <c r="FK57" i="1" a="1"/>
  <c r="FK57" i="1" s="1"/>
  <c r="JF57" i="1" a="1"/>
  <c r="JF57" i="1" s="1"/>
  <c r="JG57" i="1" a="1"/>
  <c r="JG57" i="1" s="1"/>
  <c r="JN57" i="1" a="1"/>
  <c r="JN57" i="1" s="1"/>
  <c r="JH58" i="1" a="1"/>
  <c r="JH58" i="1" s="1"/>
  <c r="IZ57" i="1" a="1"/>
  <c r="IZ57" i="1" s="1"/>
  <c r="FC57" i="1" a="1"/>
  <c r="FC57" i="1" s="1"/>
  <c r="IY57" i="1" a="1"/>
  <c r="IY57" i="1" s="1"/>
  <c r="IZ60" i="1" a="1"/>
  <c r="IZ60" i="1" s="1"/>
  <c r="EU57" i="1" a="1"/>
  <c r="EU57" i="1" s="1"/>
  <c r="IR57" i="1" a="1"/>
  <c r="IR57" i="1" s="1"/>
  <c r="IR58" i="1" a="1"/>
  <c r="IR58" i="1" s="1"/>
  <c r="IS57" i="1" a="1"/>
  <c r="IS57" i="1" s="1"/>
  <c r="IJ57" i="1" a="1"/>
  <c r="IJ57" i="1" s="1"/>
  <c r="IK57" i="1" a="1"/>
  <c r="IK57" i="1" s="1"/>
  <c r="EM57" i="1" a="1"/>
  <c r="EM57" i="1" s="1"/>
  <c r="II57" i="1" a="1"/>
  <c r="II57" i="1" s="1"/>
  <c r="IB57" i="1" a="1"/>
  <c r="IB57" i="1" s="1"/>
  <c r="IB58" i="1" a="1"/>
  <c r="IB58" i="1" s="1"/>
  <c r="EE57" i="1" a="1"/>
  <c r="EE57" i="1" s="1"/>
  <c r="HT57" i="1" a="1"/>
  <c r="HT57" i="1" s="1"/>
  <c r="IA57" i="1" a="1"/>
  <c r="IA57" i="1" s="1"/>
  <c r="DW57" i="1" a="1"/>
  <c r="DW57" i="1" s="1"/>
  <c r="HT54" i="1" a="1"/>
  <c r="HT54" i="1" s="1"/>
  <c r="DO57" i="1" a="1"/>
  <c r="DO57" i="1" s="1"/>
  <c r="HL57" i="1" a="1"/>
  <c r="HL57" i="1" s="1"/>
  <c r="HN57" i="1" a="1"/>
  <c r="HN57" i="1" s="1"/>
  <c r="DV57" i="1" a="1"/>
  <c r="DV57" i="1" s="1"/>
  <c r="FL57" i="1" a="1"/>
  <c r="FL57" i="1" s="1"/>
  <c r="FW57" i="1" a="1"/>
  <c r="FW57" i="1" s="1"/>
  <c r="GG57" i="1" a="1"/>
  <c r="GG57" i="1" s="1"/>
  <c r="DG58" i="1" a="1"/>
  <c r="DG58" i="1" s="1"/>
  <c r="FB57" i="1" a="1"/>
  <c r="FB57" i="1" s="1"/>
  <c r="GR57" i="1" a="1"/>
  <c r="GR57" i="1" s="1"/>
  <c r="DN57" i="1" a="1"/>
  <c r="DN57" i="1" s="1"/>
  <c r="DY57" i="1" a="1"/>
  <c r="DY57" i="1" s="1"/>
  <c r="FO57" i="1" a="1"/>
  <c r="FO57" i="1" s="1"/>
  <c r="FY57" i="1" a="1"/>
  <c r="FY57" i="1" s="1"/>
  <c r="ET57" i="1" a="1"/>
  <c r="ET57" i="1" s="1"/>
  <c r="FE57" i="1" a="1"/>
  <c r="FE57" i="1" s="1"/>
  <c r="GU57" i="1" a="1"/>
  <c r="GU57" i="1" s="1"/>
  <c r="EW57" i="1" a="1"/>
  <c r="EW57" i="1" s="1"/>
  <c r="FR57" i="1" a="1"/>
  <c r="FR57" i="1" s="1"/>
  <c r="GM57" i="1" a="1"/>
  <c r="GM57" i="1" s="1"/>
  <c r="DI57" i="1" a="1"/>
  <c r="DI57" i="1" s="1"/>
  <c r="ED57" i="1" a="1"/>
  <c r="ED57" i="1" s="1"/>
  <c r="EY57" i="1" a="1"/>
  <c r="EY57" i="1" s="1"/>
  <c r="FT57" i="1" a="1"/>
  <c r="FT57" i="1" s="1"/>
  <c r="GO57" i="1" a="1"/>
  <c r="GO57" i="1" s="1"/>
  <c r="EO57" i="1" a="1"/>
  <c r="EO57" i="1" s="1"/>
  <c r="FJ57" i="1" a="1"/>
  <c r="FJ57" i="1" s="1"/>
  <c r="GE57" i="1" a="1"/>
  <c r="GE57" i="1" s="1"/>
  <c r="HD57" i="1" a="1"/>
  <c r="HD57" i="1" s="1"/>
  <c r="EW60" i="1" a="1"/>
  <c r="EW60" i="1" s="1"/>
  <c r="DQ60" i="1" a="1"/>
  <c r="DQ60" i="1" s="1"/>
  <c r="IL59" i="1" a="1"/>
  <c r="IL59" i="1" s="1"/>
  <c r="KP59" i="1" a="1"/>
  <c r="KP59" i="1" s="1"/>
  <c r="GK59" i="1" a="1"/>
  <c r="GK59" i="1" s="1"/>
  <c r="JJ59" i="1" a="1"/>
  <c r="JJ59" i="1" s="1"/>
  <c r="FE59" i="1" a="1"/>
  <c r="FE59" i="1" s="1"/>
  <c r="ID59" i="1" a="1"/>
  <c r="ID59" i="1" s="1"/>
  <c r="DY59" i="1" a="1"/>
  <c r="DY59" i="1" s="1"/>
  <c r="IP58" i="1" a="1"/>
  <c r="IP58" i="1" s="1"/>
  <c r="KF58" i="1" a="1"/>
  <c r="KF58" i="1" s="1"/>
  <c r="GA58" i="1" a="1"/>
  <c r="GA58" i="1" s="1"/>
  <c r="IZ58" i="1" a="1"/>
  <c r="IZ58" i="1" s="1"/>
  <c r="EU58" i="1" a="1"/>
  <c r="EU58" i="1" s="1"/>
  <c r="HT58" i="1" a="1"/>
  <c r="HT58" i="1" s="1"/>
  <c r="DO58" i="1" a="1"/>
  <c r="DO58" i="1" s="1"/>
  <c r="HH56" i="1" a="1"/>
  <c r="HH56" i="1" s="1"/>
  <c r="GM56" i="1" a="1"/>
  <c r="GM56" i="1" s="1"/>
  <c r="FW56" i="1" a="1"/>
  <c r="FW56" i="1" s="1"/>
  <c r="GR54" i="1" a="1"/>
  <c r="GR54" i="1" s="1"/>
  <c r="GJ56" i="1" a="1"/>
  <c r="GJ56" i="1" s="1"/>
  <c r="GB56" i="1" a="1"/>
  <c r="GB56" i="1" s="1"/>
  <c r="FT56" i="1" a="1"/>
  <c r="FT56" i="1" s="1"/>
  <c r="FT52" i="1" a="1"/>
  <c r="FT52" i="1" s="1"/>
  <c r="JI56" i="1" a="1"/>
  <c r="JI56" i="1" s="1"/>
  <c r="FL56" i="1" a="1"/>
  <c r="FL56" i="1" s="1"/>
  <c r="FD56" i="1" a="1"/>
  <c r="FD56" i="1" s="1"/>
  <c r="JA56" i="1" a="1"/>
  <c r="JA56" i="1" s="1"/>
  <c r="EN56" i="1" a="1"/>
  <c r="EN56" i="1" s="1"/>
  <c r="IK56" i="1" a="1"/>
  <c r="IK56" i="1" s="1"/>
  <c r="IN56" i="1" a="1"/>
  <c r="IN56" i="1" s="1"/>
  <c r="IC54" i="1" a="1"/>
  <c r="IC54" i="1" s="1"/>
  <c r="IC56" i="1" a="1"/>
  <c r="IC56" i="1" s="1"/>
  <c r="HM56" i="1" a="1"/>
  <c r="HM56" i="1" s="1"/>
  <c r="DP56" i="1" a="1"/>
  <c r="DP56" i="1" s="1"/>
  <c r="DH56" i="1" a="1"/>
  <c r="DH56" i="1" s="1"/>
  <c r="HE52" i="1" a="1"/>
  <c r="HE52" i="1" s="1"/>
  <c r="DH53" i="1" a="1"/>
  <c r="DH53" i="1" s="1"/>
  <c r="DQ55" i="1" a="1"/>
  <c r="DQ55" i="1" s="1"/>
  <c r="JR54" i="1" a="1"/>
  <c r="JR54" i="1" s="1"/>
  <c r="KG52" i="1" a="1"/>
  <c r="KG52" i="1" s="1"/>
  <c r="FA51" i="1" a="1"/>
  <c r="FA51" i="1" s="1"/>
  <c r="HT72" i="1" a="1"/>
  <c r="HT72" i="1" s="1"/>
  <c r="HL72" i="1" a="1"/>
  <c r="HL72" i="1" s="1"/>
  <c r="KQ70" i="1" a="1"/>
  <c r="KQ70" i="1" s="1"/>
  <c r="KI70" i="1" a="1"/>
  <c r="KI70" i="1" s="1"/>
  <c r="KA70" i="1" a="1"/>
  <c r="KA70" i="1" s="1"/>
  <c r="JS70" i="1" a="1"/>
  <c r="JS70" i="1" s="1"/>
  <c r="JK70" i="1" a="1"/>
  <c r="JK70" i="1" s="1"/>
  <c r="JC70" i="1" a="1"/>
  <c r="JC70" i="1" s="1"/>
  <c r="IU70" i="1" a="1"/>
  <c r="IU70" i="1" s="1"/>
  <c r="IM70" i="1" a="1"/>
  <c r="IM70" i="1" s="1"/>
  <c r="IE70" i="1" a="1"/>
  <c r="IE70" i="1" s="1"/>
  <c r="HW70" i="1" a="1"/>
  <c r="HW70" i="1" s="1"/>
  <c r="HO70" i="1" a="1"/>
  <c r="HO70" i="1" s="1"/>
  <c r="HG70" i="1" a="1"/>
  <c r="HG70" i="1" s="1"/>
  <c r="GI68" i="1" a="1"/>
  <c r="GI68" i="1" s="1"/>
  <c r="FC68" i="1" a="1"/>
  <c r="FC68" i="1" s="1"/>
  <c r="DW68" i="1" a="1"/>
  <c r="DW68" i="1" s="1"/>
  <c r="FS65" i="1" a="1"/>
  <c r="FS65" i="1" s="1"/>
  <c r="EM65" i="1" a="1"/>
  <c r="EM65" i="1" s="1"/>
  <c r="DG65" i="1" a="1"/>
  <c r="DG65" i="1" s="1"/>
  <c r="GO64" i="1" a="1"/>
  <c r="GO64" i="1" s="1"/>
  <c r="FI64" i="1" a="1"/>
  <c r="FI64" i="1" s="1"/>
  <c r="GZ64" i="1" a="1"/>
  <c r="GZ64" i="1" s="1"/>
  <c r="HD64" i="1" a="1"/>
  <c r="HD64" i="1" s="1"/>
  <c r="JV63" i="1" a="1"/>
  <c r="JV63" i="1" s="1"/>
  <c r="JD63" i="1" a="1"/>
  <c r="JD63" i="1" s="1"/>
  <c r="HX63" i="1" a="1"/>
  <c r="HX63" i="1" s="1"/>
  <c r="GS63" i="1" a="1"/>
  <c r="GS63" i="1" s="1"/>
  <c r="GC63" i="1" a="1"/>
  <c r="GC63" i="1" s="1"/>
  <c r="FM63" i="1" a="1"/>
  <c r="FM63" i="1" s="1"/>
  <c r="EW63" i="1" a="1"/>
  <c r="EW63" i="1" s="1"/>
  <c r="EG63" i="1" a="1"/>
  <c r="EG63" i="1" s="1"/>
  <c r="DQ63" i="1" a="1"/>
  <c r="DQ63" i="1" s="1"/>
  <c r="KE62" i="1" a="1"/>
  <c r="KE62" i="1" s="1"/>
  <c r="GH61" i="1" a="1"/>
  <c r="GH61" i="1" s="1"/>
  <c r="KI61" i="1" a="1"/>
  <c r="KI61" i="1" s="1"/>
  <c r="JC61" i="1" a="1"/>
  <c r="JC61" i="1" s="1"/>
  <c r="HW61" i="1" a="1"/>
  <c r="HW61" i="1" s="1"/>
  <c r="GZ61" i="1" a="1"/>
  <c r="GZ61" i="1" s="1"/>
  <c r="HD61" i="1" a="1"/>
  <c r="HD61" i="1" s="1"/>
  <c r="DG61" i="1" a="1"/>
  <c r="DG61" i="1" s="1"/>
  <c r="EM61" i="1" a="1"/>
  <c r="EM61" i="1" s="1"/>
  <c r="FS61" i="1" a="1"/>
  <c r="FS61" i="1" s="1"/>
  <c r="JU60" i="1" a="1"/>
  <c r="JU60" i="1" s="1"/>
  <c r="ID60" i="1" a="1"/>
  <c r="ID60" i="1" s="1"/>
  <c r="HR60" i="1" a="1"/>
  <c r="HR60" i="1" s="1"/>
  <c r="GZ60" i="1" a="1"/>
  <c r="GZ60" i="1" s="1"/>
  <c r="GI60" i="1" a="1"/>
  <c r="GI60" i="1" s="1"/>
  <c r="GB60" i="1" a="1"/>
  <c r="GB60" i="1" s="1"/>
  <c r="DN60" i="1" a="1"/>
  <c r="DN60" i="1" s="1"/>
  <c r="JY60" i="1" a="1"/>
  <c r="JY60" i="1" s="1"/>
  <c r="FT60" i="1" a="1"/>
  <c r="FT60" i="1" s="1"/>
  <c r="IS60" i="1" a="1"/>
  <c r="IS60" i="1" s="1"/>
  <c r="EN60" i="1" a="1"/>
  <c r="EN60" i="1" s="1"/>
  <c r="HM60" i="1" a="1"/>
  <c r="HM60" i="1" s="1"/>
  <c r="DH60" i="1" a="1"/>
  <c r="DH60" i="1" s="1"/>
  <c r="KR59" i="1" a="1"/>
  <c r="KR59" i="1" s="1"/>
  <c r="KG59" i="1" a="1"/>
  <c r="KG59" i="1" s="1"/>
  <c r="GB59" i="1" a="1"/>
  <c r="GB59" i="1" s="1"/>
  <c r="JA59" i="1" a="1"/>
  <c r="JA59" i="1" s="1"/>
  <c r="EV59" i="1" a="1"/>
  <c r="EV59" i="1" s="1"/>
  <c r="HU59" i="1" a="1"/>
  <c r="HU59" i="1" s="1"/>
  <c r="DP59" i="1" a="1"/>
  <c r="DP59" i="1" s="1"/>
  <c r="JQ58" i="1" a="1"/>
  <c r="JQ58" i="1" s="1"/>
  <c r="IY58" i="1" a="1"/>
  <c r="IY58" i="1" s="1"/>
  <c r="HN58" i="1" a="1"/>
  <c r="HN58" i="1" s="1"/>
  <c r="HE58" i="1" a="1"/>
  <c r="HE58" i="1" s="1"/>
  <c r="GR58" i="1" a="1"/>
  <c r="GR58" i="1" s="1"/>
  <c r="GI58" i="1" a="1"/>
  <c r="GI58" i="1" s="1"/>
  <c r="EO58" i="1" a="1"/>
  <c r="EO58" i="1" s="1"/>
  <c r="EF58" i="1" a="1"/>
  <c r="EF58" i="1" s="1"/>
  <c r="DW58" i="1" a="1"/>
  <c r="DW58" i="1" s="1"/>
  <c r="GH58" i="1" a="1"/>
  <c r="GH58" i="1" s="1"/>
  <c r="JW58" i="1" a="1"/>
  <c r="JW58" i="1" s="1"/>
  <c r="FR58" i="1" a="1"/>
  <c r="FR58" i="1" s="1"/>
  <c r="FB58" i="1" a="1"/>
  <c r="FB58" i="1" s="1"/>
  <c r="IQ58" i="1" a="1"/>
  <c r="IQ58" i="1" s="1"/>
  <c r="EL58" i="1" a="1"/>
  <c r="EL58" i="1" s="1"/>
  <c r="DV58" i="1" a="1"/>
  <c r="DV58" i="1" s="1"/>
  <c r="HK58" i="1" a="1"/>
  <c r="HK58" i="1" s="1"/>
  <c r="DF58" i="1" a="1"/>
  <c r="DF58" i="1" s="1"/>
  <c r="JB57" i="1" a="1"/>
  <c r="JB57" i="1" s="1"/>
  <c r="HW57" i="1" a="1"/>
  <c r="HW57" i="1" s="1"/>
  <c r="DQ53" i="1" a="1"/>
  <c r="DQ53" i="1" s="1"/>
  <c r="JQ56" i="1" a="1"/>
  <c r="JQ56" i="1" s="1"/>
  <c r="HU56" i="1" a="1"/>
  <c r="HU56" i="1" s="1"/>
  <c r="HE56" i="1" a="1"/>
  <c r="HE56" i="1" s="1"/>
  <c r="EO56" i="1" a="1"/>
  <c r="EO56" i="1" s="1"/>
  <c r="DX56" i="1" a="1"/>
  <c r="DX56" i="1" s="1"/>
  <c r="GQ56" i="1" a="1"/>
  <c r="GQ56" i="1" s="1"/>
  <c r="KN56" i="1" a="1"/>
  <c r="KN56" i="1" s="1"/>
  <c r="KF56" i="1" a="1"/>
  <c r="KF56" i="1" s="1"/>
  <c r="JX56" i="1" a="1"/>
  <c r="JX56" i="1" s="1"/>
  <c r="JP56" i="1" a="1"/>
  <c r="JP56" i="1" s="1"/>
  <c r="FS56" i="1" a="1"/>
  <c r="FS56" i="1" s="1"/>
  <c r="FK56" i="1" a="1"/>
  <c r="FK56" i="1" s="1"/>
  <c r="FC56" i="1" a="1"/>
  <c r="FC56" i="1" s="1"/>
  <c r="EU56" i="1" a="1"/>
  <c r="EU56" i="1" s="1"/>
  <c r="IR56" i="1" a="1"/>
  <c r="IR56" i="1" s="1"/>
  <c r="IJ56" i="1" a="1"/>
  <c r="IJ56" i="1" s="1"/>
  <c r="EM56" i="1" a="1"/>
  <c r="EM56" i="1" s="1"/>
  <c r="EE56" i="1" a="1"/>
  <c r="EE56" i="1" s="1"/>
  <c r="IB56" i="1" a="1"/>
  <c r="IB56" i="1" s="1"/>
  <c r="HT56" i="1" a="1"/>
  <c r="HT56" i="1" s="1"/>
  <c r="DO56" i="1" a="1"/>
  <c r="DO56" i="1" s="1"/>
  <c r="HL56" i="1" a="1"/>
  <c r="HL56" i="1" s="1"/>
  <c r="HD56" i="1" a="1"/>
  <c r="HD56" i="1" s="1"/>
  <c r="EG56" i="1" a="1"/>
  <c r="EG56" i="1" s="1"/>
  <c r="FE56" i="1" a="1"/>
  <c r="FE56" i="1" s="1"/>
  <c r="DG56" i="1" a="1"/>
  <c r="DG56" i="1" s="1"/>
  <c r="KM54" i="1" a="1"/>
  <c r="KM54" i="1" s="1"/>
  <c r="EL54" i="1" a="1"/>
  <c r="EL54" i="1" s="1"/>
  <c r="ED54" i="1" a="1"/>
  <c r="ED54" i="1" s="1"/>
  <c r="DV54" i="1" a="1"/>
  <c r="DV54" i="1" s="1"/>
  <c r="DN54" i="1" a="1"/>
  <c r="DN54" i="1" s="1"/>
  <c r="DF54" i="1" a="1"/>
  <c r="DF54" i="1" s="1"/>
  <c r="GQ53" i="1" a="1"/>
  <c r="GQ53" i="1" s="1"/>
  <c r="JY53" i="1" a="1"/>
  <c r="JY53" i="1" s="1"/>
  <c r="EE53" i="1" a="1"/>
  <c r="EE53" i="1" s="1"/>
  <c r="DG53" i="1" a="1"/>
  <c r="DG53" i="1" s="1"/>
  <c r="DI52" i="1" a="1"/>
  <c r="DI52" i="1" s="1"/>
  <c r="KQ50" i="1" a="1"/>
  <c r="KQ50" i="1" s="1"/>
  <c r="KR50" i="1" a="1"/>
  <c r="KR50" i="1" s="1"/>
  <c r="KQ51" i="1" a="1"/>
  <c r="KQ51" i="1" s="1"/>
  <c r="KI50" i="1" a="1"/>
  <c r="KI50" i="1" s="1"/>
  <c r="KI52" i="1" a="1"/>
  <c r="KI52" i="1" s="1"/>
  <c r="KH50" i="1" a="1"/>
  <c r="KH50" i="1" s="1"/>
  <c r="KJ50" i="1" a="1"/>
  <c r="KJ50" i="1" s="1"/>
  <c r="KI53" i="1" a="1"/>
  <c r="KI53" i="1" s="1"/>
  <c r="KA50" i="1" a="1"/>
  <c r="KA50" i="1" s="1"/>
  <c r="KB50" i="1" a="1"/>
  <c r="KB50" i="1" s="1"/>
  <c r="JT50" i="1" a="1"/>
  <c r="JT50" i="1" s="1"/>
  <c r="JR50" i="1" a="1"/>
  <c r="JR50" i="1" s="1"/>
  <c r="JS50" i="1" a="1"/>
  <c r="JS50" i="1" s="1"/>
  <c r="JK50" i="1" a="1"/>
  <c r="JK50" i="1" s="1"/>
  <c r="JL50" i="1" a="1"/>
  <c r="JL50" i="1" s="1"/>
  <c r="JD50" i="1" a="1"/>
  <c r="JD50" i="1" s="1"/>
  <c r="JC50" i="1" a="1"/>
  <c r="JC50" i="1" s="1"/>
  <c r="IV50" i="1" a="1"/>
  <c r="IV50" i="1" s="1"/>
  <c r="IU50" i="1" a="1"/>
  <c r="IU50" i="1" s="1"/>
  <c r="IN50" i="1" a="1"/>
  <c r="IN50" i="1" s="1"/>
  <c r="IM52" i="1" a="1"/>
  <c r="IM52" i="1" s="1"/>
  <c r="IM50" i="1" a="1"/>
  <c r="IM50" i="1" s="1"/>
  <c r="IF50" i="1" a="1"/>
  <c r="IF50" i="1" s="1"/>
  <c r="IE50" i="1" a="1"/>
  <c r="IE50" i="1" s="1"/>
  <c r="HW50" i="1" a="1"/>
  <c r="HW50" i="1" s="1"/>
  <c r="HX50" i="1" a="1"/>
  <c r="HX50" i="1" s="1"/>
  <c r="HW51" i="1" a="1"/>
  <c r="HW51" i="1" s="1"/>
  <c r="HP50" i="1" a="1"/>
  <c r="HP50" i="1" s="1"/>
  <c r="HO50" i="1" a="1"/>
  <c r="HO50" i="1" s="1"/>
  <c r="HG50" i="1" a="1"/>
  <c r="HG50" i="1" s="1"/>
  <c r="HH50" i="1" a="1"/>
  <c r="HH50" i="1" s="1"/>
  <c r="DI50" i="1" a="1"/>
  <c r="DI50" i="1" s="1"/>
  <c r="DQ50" i="1" a="1"/>
  <c r="DQ50" i="1" s="1"/>
  <c r="DY50" i="1" a="1"/>
  <c r="DY50" i="1" s="1"/>
  <c r="EG50" i="1" a="1"/>
  <c r="EG50" i="1" s="1"/>
  <c r="EO50" i="1" a="1"/>
  <c r="EO50" i="1" s="1"/>
  <c r="EW50" i="1" a="1"/>
  <c r="EW50" i="1" s="1"/>
  <c r="FE50" i="1" a="1"/>
  <c r="FE50" i="1" s="1"/>
  <c r="FM50" i="1" a="1"/>
  <c r="FM50" i="1" s="1"/>
  <c r="FU50" i="1" a="1"/>
  <c r="FU50" i="1" s="1"/>
  <c r="GC50" i="1" a="1"/>
  <c r="GC50" i="1" s="1"/>
  <c r="GK50" i="1" a="1"/>
  <c r="GK50" i="1" s="1"/>
  <c r="GS50" i="1" a="1"/>
  <c r="GS50" i="1" s="1"/>
  <c r="HA50" i="1" a="1"/>
  <c r="HA50" i="1" s="1"/>
  <c r="HE50" i="1" a="1"/>
  <c r="HE50" i="1" s="1"/>
  <c r="DF50" i="1" a="1"/>
  <c r="DF50" i="1" s="1"/>
  <c r="FO50" i="1" a="1"/>
  <c r="FO50" i="1" s="1"/>
  <c r="GM50" i="1" a="1"/>
  <c r="GM50" i="1" s="1"/>
  <c r="DN50" i="1" a="1"/>
  <c r="DN50" i="1" s="1"/>
  <c r="EL50" i="1" a="1"/>
  <c r="EL50" i="1" s="1"/>
  <c r="GU50" i="1" a="1"/>
  <c r="GU50" i="1" s="1"/>
  <c r="EY50" i="1" a="1"/>
  <c r="EY50" i="1" s="1"/>
  <c r="FK50" i="1" a="1"/>
  <c r="FK50" i="1" s="1"/>
  <c r="FW50" i="1" a="1"/>
  <c r="FW50" i="1" s="1"/>
  <c r="GP50" i="1" a="1"/>
  <c r="GP50" i="1" s="1"/>
  <c r="GZ50" i="1" a="1"/>
  <c r="GZ50" i="1" s="1"/>
  <c r="DV50" i="1" a="1"/>
  <c r="DV50" i="1" s="1"/>
  <c r="GE50" i="1" a="1"/>
  <c r="GE50" i="1" s="1"/>
  <c r="EU50" i="1" a="1"/>
  <c r="EU50" i="1" s="1"/>
  <c r="FG50" i="1" a="1"/>
  <c r="FG50" i="1" s="1"/>
  <c r="FZ50" i="1" a="1"/>
  <c r="FZ50" i="1" s="1"/>
  <c r="DO50" i="1" a="1"/>
  <c r="DO50" i="1" s="1"/>
  <c r="EE50" i="1" a="1"/>
  <c r="EE50" i="1" s="1"/>
  <c r="EV50" i="1" a="1"/>
  <c r="EV50" i="1" s="1"/>
  <c r="FL50" i="1" a="1"/>
  <c r="FL50" i="1" s="1"/>
  <c r="GB50" i="1" a="1"/>
  <c r="GB50" i="1" s="1"/>
  <c r="FB50" i="1" a="1"/>
  <c r="FB50" i="1" s="1"/>
  <c r="FR50" i="1" a="1"/>
  <c r="FR50" i="1" s="1"/>
  <c r="GH50" i="1" a="1"/>
  <c r="GH50" i="1" s="1"/>
  <c r="DX50" i="1" a="1"/>
  <c r="DX50" i="1" s="1"/>
  <c r="EN50" i="1" a="1"/>
  <c r="EN50" i="1" s="1"/>
  <c r="FD50" i="1" a="1"/>
  <c r="FD50" i="1" s="1"/>
  <c r="KQ37" i="1" a="1"/>
  <c r="KQ37" i="1" s="1"/>
  <c r="KR40" i="1" a="1"/>
  <c r="KR40" i="1" s="1"/>
  <c r="KQ40" i="1" a="1"/>
  <c r="KQ40" i="1" s="1"/>
  <c r="KQ42" i="1" a="1"/>
  <c r="KQ42" i="1" s="1"/>
  <c r="KI40" i="1" a="1"/>
  <c r="KI40" i="1" s="1"/>
  <c r="KF40" i="1" a="1"/>
  <c r="KF40" i="1" s="1"/>
  <c r="KI42" i="1" a="1"/>
  <c r="KI42" i="1" s="1"/>
  <c r="KB40" i="1" a="1"/>
  <c r="KB40" i="1" s="1"/>
  <c r="KA40" i="1" a="1"/>
  <c r="KA40" i="1" s="1"/>
  <c r="JS40" i="1" a="1"/>
  <c r="JS40" i="1" s="1"/>
  <c r="JT40" i="1" a="1"/>
  <c r="JT40" i="1" s="1"/>
  <c r="JL40" i="1" a="1"/>
  <c r="JL40" i="1" s="1"/>
  <c r="JK40" i="1" a="1"/>
  <c r="JK40" i="1" s="1"/>
  <c r="JC40" i="1" a="1"/>
  <c r="JC40" i="1" s="1"/>
  <c r="IY40" i="1" a="1"/>
  <c r="IY40" i="1" s="1"/>
  <c r="IV40" i="1" a="1"/>
  <c r="IV40" i="1" s="1"/>
  <c r="IU40" i="1" a="1"/>
  <c r="IU40" i="1" s="1"/>
  <c r="IU41" i="1" a="1"/>
  <c r="IU41" i="1" s="1"/>
  <c r="IP40" i="1" a="1"/>
  <c r="IP40" i="1" s="1"/>
  <c r="IM40" i="1" a="1"/>
  <c r="IM40" i="1" s="1"/>
  <c r="IM42" i="1" a="1"/>
  <c r="IM42" i="1" s="1"/>
  <c r="IN40" i="1" a="1"/>
  <c r="IN40" i="1" s="1"/>
  <c r="IM41" i="1" a="1"/>
  <c r="IM41" i="1" s="1"/>
  <c r="IF40" i="1" a="1"/>
  <c r="IF40" i="1" s="1"/>
  <c r="IE35" i="1" a="1"/>
  <c r="IE35" i="1" s="1"/>
  <c r="IE42" i="1" a="1"/>
  <c r="IE42" i="1" s="1"/>
  <c r="IE40" i="1" a="1"/>
  <c r="IE40" i="1" s="1"/>
  <c r="HW40" i="1" a="1"/>
  <c r="HW40" i="1" s="1"/>
  <c r="HP40" i="1" a="1"/>
  <c r="HP40" i="1" s="1"/>
  <c r="HO40" i="1" a="1"/>
  <c r="HO40" i="1" s="1"/>
  <c r="HO41" i="1" a="1"/>
  <c r="HO41" i="1" s="1"/>
  <c r="HG40" i="1" a="1"/>
  <c r="HG40" i="1" s="1"/>
  <c r="HG41" i="1" a="1"/>
  <c r="HG41" i="1" s="1"/>
  <c r="HG42" i="1" a="1"/>
  <c r="HG42" i="1" s="1"/>
  <c r="HH40" i="1" a="1"/>
  <c r="HH40" i="1" s="1"/>
  <c r="DI40" i="1" a="1"/>
  <c r="DI40" i="1" s="1"/>
  <c r="DQ40" i="1" a="1"/>
  <c r="DQ40" i="1" s="1"/>
  <c r="DY40" i="1" a="1"/>
  <c r="DY40" i="1" s="1"/>
  <c r="EG40" i="1" a="1"/>
  <c r="EG40" i="1" s="1"/>
  <c r="EO40" i="1" a="1"/>
  <c r="EO40" i="1" s="1"/>
  <c r="EW40" i="1" a="1"/>
  <c r="EW40" i="1" s="1"/>
  <c r="FE40" i="1" a="1"/>
  <c r="FE40" i="1" s="1"/>
  <c r="FM40" i="1" a="1"/>
  <c r="FM40" i="1" s="1"/>
  <c r="FU40" i="1" a="1"/>
  <c r="FU40" i="1" s="1"/>
  <c r="GC40" i="1" a="1"/>
  <c r="GC40" i="1" s="1"/>
  <c r="GK40" i="1" a="1"/>
  <c r="GK40" i="1" s="1"/>
  <c r="GS40" i="1" a="1"/>
  <c r="GS40" i="1" s="1"/>
  <c r="HE40" i="1" a="1"/>
  <c r="HE40" i="1" s="1"/>
  <c r="FW40" i="1" a="1"/>
  <c r="FW40" i="1" s="1"/>
  <c r="ED40" i="1" a="1"/>
  <c r="ED40" i="1" s="1"/>
  <c r="FJ40" i="1" a="1"/>
  <c r="FJ40" i="1" s="1"/>
  <c r="GP40" i="1" a="1"/>
  <c r="GP40" i="1" s="1"/>
  <c r="DV40" i="1" a="1"/>
  <c r="DV40" i="1" s="1"/>
  <c r="FB40" i="1" a="1"/>
  <c r="FB40" i="1" s="1"/>
  <c r="GH40" i="1" a="1"/>
  <c r="GH40" i="1" s="1"/>
  <c r="FG40" i="1" a="1"/>
  <c r="FG40" i="1" s="1"/>
  <c r="GM40" i="1" a="1"/>
  <c r="GM40" i="1" s="1"/>
  <c r="DN40" i="1" a="1"/>
  <c r="DN40" i="1" s="1"/>
  <c r="EL40" i="1" a="1"/>
  <c r="EL40" i="1" s="1"/>
  <c r="GI40" i="1" a="1"/>
  <c r="GI40" i="1" s="1"/>
  <c r="GU40" i="1" a="1"/>
  <c r="GU40" i="1" s="1"/>
  <c r="DO40" i="1" a="1"/>
  <c r="DO40" i="1" s="1"/>
  <c r="FZ40" i="1" a="1"/>
  <c r="FZ40" i="1" s="1"/>
  <c r="DF40" i="1" a="1"/>
  <c r="DF40" i="1" s="1"/>
  <c r="FC40" i="1" a="1"/>
  <c r="FC40" i="1" s="1"/>
  <c r="FO40" i="1" a="1"/>
  <c r="FO40" i="1" s="1"/>
  <c r="GA40" i="1" a="1"/>
  <c r="GA40" i="1" s="1"/>
  <c r="EF40" i="1" a="1"/>
  <c r="EF40" i="1" s="1"/>
  <c r="FD40" i="1" a="1"/>
  <c r="FD40" i="1" s="1"/>
  <c r="ET40" i="1" a="1"/>
  <c r="ET40" i="1" s="1"/>
  <c r="FR40" i="1" a="1"/>
  <c r="FR40" i="1" s="1"/>
  <c r="DW40" i="1" a="1"/>
  <c r="DW40" i="1" s="1"/>
  <c r="EU40" i="1" a="1"/>
  <c r="EU40" i="1" s="1"/>
  <c r="GR40" i="1" a="1"/>
  <c r="GR40" i="1" s="1"/>
  <c r="GO66" i="1" a="1"/>
  <c r="GO66" i="1" s="1"/>
  <c r="GG66" i="1" a="1"/>
  <c r="GG66" i="1" s="1"/>
  <c r="FY66" i="1" a="1"/>
  <c r="FY66" i="1" s="1"/>
  <c r="FQ66" i="1" a="1"/>
  <c r="FQ66" i="1" s="1"/>
  <c r="FI66" i="1" a="1"/>
  <c r="FI66" i="1" s="1"/>
  <c r="FA66" i="1" a="1"/>
  <c r="FA66" i="1" s="1"/>
  <c r="KP65" i="1" a="1"/>
  <c r="KP65" i="1" s="1"/>
  <c r="GM63" i="1" a="1"/>
  <c r="GM63" i="1" s="1"/>
  <c r="FW63" i="1" a="1"/>
  <c r="FW63" i="1" s="1"/>
  <c r="FG63" i="1" a="1"/>
  <c r="FG63" i="1" s="1"/>
  <c r="IL63" i="1" a="1"/>
  <c r="IL63" i="1" s="1"/>
  <c r="HV63" i="1" a="1"/>
  <c r="HV63" i="1" s="1"/>
  <c r="HN63" i="1" a="1"/>
  <c r="HN63" i="1" s="1"/>
  <c r="JF62" i="1" a="1"/>
  <c r="JF62" i="1" s="1"/>
  <c r="HC62" i="1" a="1"/>
  <c r="HC62" i="1" s="1"/>
  <c r="GG62" i="1" a="1"/>
  <c r="GG62" i="1" s="1"/>
  <c r="IH61" i="1" a="1"/>
  <c r="IH61" i="1" s="1"/>
  <c r="DF61" i="1" a="1"/>
  <c r="DF61" i="1" s="1"/>
  <c r="JZ61" i="1" a="1"/>
  <c r="JZ61" i="1" s="1"/>
  <c r="FU61" i="1" a="1"/>
  <c r="FU61" i="1" s="1"/>
  <c r="JB63" i="1" a="1"/>
  <c r="JB63" i="1" s="1"/>
  <c r="IT61" i="1" a="1"/>
  <c r="IT61" i="1" s="1"/>
  <c r="IT63" i="1" a="1"/>
  <c r="IT63" i="1" s="1"/>
  <c r="EO61" i="1" a="1"/>
  <c r="EO61" i="1" s="1"/>
  <c r="IL62" i="1" a="1"/>
  <c r="IL62" i="1" s="1"/>
  <c r="HN61" i="1" a="1"/>
  <c r="HN61" i="1" s="1"/>
  <c r="DI61" i="1" a="1"/>
  <c r="DI61" i="1" s="1"/>
  <c r="HF62" i="1" a="1"/>
  <c r="HF62" i="1" s="1"/>
  <c r="HF63" i="1" a="1"/>
  <c r="HF63" i="1" s="1"/>
  <c r="IU60" i="1" a="1"/>
  <c r="IU60" i="1" s="1"/>
  <c r="IC60" i="1" a="1"/>
  <c r="IC60" i="1" s="1"/>
  <c r="HW60" i="1" a="1"/>
  <c r="HW60" i="1" s="1"/>
  <c r="HE60" i="1" a="1"/>
  <c r="HE60" i="1" s="1"/>
  <c r="FS60" i="1" a="1"/>
  <c r="FS60" i="1" s="1"/>
  <c r="FE60" i="1" a="1"/>
  <c r="FE60" i="1" s="1"/>
  <c r="GA60" i="1" a="1"/>
  <c r="GA60" i="1" s="1"/>
  <c r="JP60" i="1" a="1"/>
  <c r="JP60" i="1" s="1"/>
  <c r="FK60" i="1" a="1"/>
  <c r="FK60" i="1" s="1"/>
  <c r="EU60" i="1" a="1"/>
  <c r="EU60" i="1" s="1"/>
  <c r="IJ60" i="1" a="1"/>
  <c r="IJ60" i="1" s="1"/>
  <c r="EE60" i="1" a="1"/>
  <c r="EE60" i="1" s="1"/>
  <c r="DO60" i="1" a="1"/>
  <c r="DO60" i="1" s="1"/>
  <c r="HD60" i="1" a="1"/>
  <c r="HD60" i="1" s="1"/>
  <c r="KB59" i="1" a="1"/>
  <c r="KB59" i="1" s="1"/>
  <c r="JU59" i="1" a="1"/>
  <c r="JU59" i="1" s="1"/>
  <c r="HV59" i="1" a="1"/>
  <c r="HV59" i="1" s="1"/>
  <c r="HN59" i="1" a="1"/>
  <c r="HN59" i="1" s="1"/>
  <c r="GZ59" i="1" a="1"/>
  <c r="GZ59" i="1" s="1"/>
  <c r="EW59" i="1" a="1"/>
  <c r="EW59" i="1" s="1"/>
  <c r="EO59" i="1" a="1"/>
  <c r="EO59" i="1" s="1"/>
  <c r="GQ59" i="1" a="1"/>
  <c r="GQ59" i="1" s="1"/>
  <c r="GI59" i="1" a="1"/>
  <c r="GI59" i="1" s="1"/>
  <c r="GA59" i="1" a="1"/>
  <c r="GA59" i="1" s="1"/>
  <c r="JX59" i="1" a="1"/>
  <c r="JX59" i="1" s="1"/>
  <c r="FS59" i="1" a="1"/>
  <c r="FS59" i="1" s="1"/>
  <c r="FK59" i="1" a="1"/>
  <c r="FK59" i="1" s="1"/>
  <c r="FC59" i="1" a="1"/>
  <c r="FC59" i="1" s="1"/>
  <c r="EU59" i="1" a="1"/>
  <c r="EU59" i="1" s="1"/>
  <c r="IR59" i="1" a="1"/>
  <c r="IR59" i="1" s="1"/>
  <c r="EM59" i="1" a="1"/>
  <c r="EM59" i="1" s="1"/>
  <c r="EE59" i="1" a="1"/>
  <c r="EE59" i="1" s="1"/>
  <c r="DW59" i="1" a="1"/>
  <c r="DW59" i="1" s="1"/>
  <c r="DO59" i="1" a="1"/>
  <c r="DO59" i="1" s="1"/>
  <c r="HL59" i="1" a="1"/>
  <c r="HL59" i="1" s="1"/>
  <c r="DG59" i="1" a="1"/>
  <c r="DG59" i="1" s="1"/>
  <c r="IE58" i="1" a="1"/>
  <c r="IE58" i="1" s="1"/>
  <c r="GP58" i="1" a="1"/>
  <c r="GP58" i="1" s="1"/>
  <c r="GG58" i="1" a="1"/>
  <c r="GG58" i="1" s="1"/>
  <c r="FO58" i="1" a="1"/>
  <c r="FO58" i="1" s="1"/>
  <c r="ED58" i="1" a="1"/>
  <c r="ED58" i="1" s="1"/>
  <c r="GO58" i="1" a="1"/>
  <c r="GO58" i="1" s="1"/>
  <c r="KL59" i="1" a="1"/>
  <c r="KL59" i="1" s="1"/>
  <c r="GO53" i="1" a="1"/>
  <c r="GO53" i="1" s="1"/>
  <c r="KM58" i="1" a="1"/>
  <c r="KM58" i="1" s="1"/>
  <c r="FY58" i="1" a="1"/>
  <c r="FY58" i="1" s="1"/>
  <c r="JN58" i="1" a="1"/>
  <c r="JN58" i="1" s="1"/>
  <c r="JP58" i="1" a="1"/>
  <c r="JP58" i="1" s="1"/>
  <c r="FI58" i="1" a="1"/>
  <c r="FI58" i="1" s="1"/>
  <c r="JE58" i="1" a="1"/>
  <c r="JE58" i="1" s="1"/>
  <c r="JF59" i="1" a="1"/>
  <c r="JF59" i="1" s="1"/>
  <c r="JG58" i="1" a="1"/>
  <c r="JG58" i="1" s="1"/>
  <c r="IH57" i="1" a="1"/>
  <c r="IH57" i="1" s="1"/>
  <c r="IH58" i="1" a="1"/>
  <c r="IH58" i="1" s="1"/>
  <c r="IJ58" i="1" a="1"/>
  <c r="IJ58" i="1" s="1"/>
  <c r="HZ59" i="1" a="1"/>
  <c r="HZ59" i="1" s="1"/>
  <c r="HZ53" i="1" a="1"/>
  <c r="HZ53" i="1" s="1"/>
  <c r="IA58" i="1" a="1"/>
  <c r="IA58" i="1" s="1"/>
  <c r="HR57" i="1" a="1"/>
  <c r="HR57" i="1" s="1"/>
  <c r="HR58" i="1" a="1"/>
  <c r="HR58" i="1" s="1"/>
  <c r="FW58" i="1" a="1"/>
  <c r="FW58" i="1" s="1"/>
  <c r="HB58" i="1" a="1"/>
  <c r="HB58" i="1" s="1"/>
  <c r="EE58" i="1" a="1"/>
  <c r="EE58" i="1" s="1"/>
  <c r="FK58" i="1" a="1"/>
  <c r="FK58" i="1" s="1"/>
  <c r="GQ58" i="1" a="1"/>
  <c r="GQ58" i="1" s="1"/>
  <c r="HD58" i="1" a="1"/>
  <c r="HD58" i="1" s="1"/>
  <c r="HV57" i="1" a="1"/>
  <c r="HV57" i="1" s="1"/>
  <c r="KO57" i="1" a="1"/>
  <c r="KO57" i="1" s="1"/>
  <c r="GJ57" i="1" a="1"/>
  <c r="GJ57" i="1" s="1"/>
  <c r="JY57" i="1" a="1"/>
  <c r="JY57" i="1" s="1"/>
  <c r="JI57" i="1" a="1"/>
  <c r="JI57" i="1" s="1"/>
  <c r="JJ57" i="1" a="1"/>
  <c r="JJ57" i="1" s="1"/>
  <c r="FD57" i="1" a="1"/>
  <c r="FD57" i="1" s="1"/>
  <c r="IT57" i="1" a="1"/>
  <c r="IT57" i="1" s="1"/>
  <c r="EV57" i="1" a="1"/>
  <c r="EV57" i="1" s="1"/>
  <c r="EN57" i="1" a="1"/>
  <c r="EN57" i="1" s="1"/>
  <c r="IC57" i="1" a="1"/>
  <c r="IC57" i="1" s="1"/>
  <c r="EF57" i="1" a="1"/>
  <c r="EF57" i="1" s="1"/>
  <c r="DX57" i="1" a="1"/>
  <c r="DX57" i="1" s="1"/>
  <c r="HU57" i="1" a="1"/>
  <c r="HU57" i="1" s="1"/>
  <c r="HM57" i="1" a="1"/>
  <c r="HM57" i="1" s="1"/>
  <c r="DP57" i="1" a="1"/>
  <c r="DP57" i="1" s="1"/>
  <c r="DH57" i="1" a="1"/>
  <c r="DH57" i="1" s="1"/>
  <c r="HE57" i="1" a="1"/>
  <c r="HE57" i="1" s="1"/>
  <c r="JY56" i="1" a="1"/>
  <c r="JY56" i="1" s="1"/>
  <c r="IZ56" i="1" a="1"/>
  <c r="IZ56" i="1" s="1"/>
  <c r="GI56" i="1" a="1"/>
  <c r="GI56" i="1" s="1"/>
  <c r="DW56" i="1" a="1"/>
  <c r="DW56" i="1" s="1"/>
  <c r="GQ55" i="1" a="1"/>
  <c r="GQ55" i="1" s="1"/>
  <c r="JP55" i="1" a="1"/>
  <c r="JP55" i="1" s="1"/>
  <c r="JA55" i="1" a="1"/>
  <c r="JA55" i="1" s="1"/>
  <c r="IS55" i="1" a="1"/>
  <c r="IS55" i="1" s="1"/>
  <c r="DG55" i="1" a="1"/>
  <c r="DG55" i="1" s="1"/>
  <c r="GP53" i="1" a="1"/>
  <c r="GP53" i="1" s="1"/>
  <c r="FZ53" i="1" a="1"/>
  <c r="FZ53" i="1" s="1"/>
  <c r="FR53" i="1" a="1"/>
  <c r="FR53" i="1" s="1"/>
  <c r="FB53" i="1" a="1"/>
  <c r="FB53" i="1" s="1"/>
  <c r="FA52" i="1" a="1"/>
  <c r="FA52" i="1" s="1"/>
  <c r="FB45" i="1" a="1"/>
  <c r="FB45" i="1" s="1"/>
  <c r="EL51" i="1" a="1"/>
  <c r="EL51" i="1" s="1"/>
  <c r="HK51" i="1" a="1"/>
  <c r="HK51" i="1" s="1"/>
  <c r="FT49" i="1" a="1"/>
  <c r="FT49" i="1" s="1"/>
  <c r="KL68" i="1" a="1"/>
  <c r="KL68" i="1" s="1"/>
  <c r="KD68" i="1" a="1"/>
  <c r="KD68" i="1" s="1"/>
  <c r="JV68" i="1" a="1"/>
  <c r="JV68" i="1" s="1"/>
  <c r="JN68" i="1" a="1"/>
  <c r="JN68" i="1" s="1"/>
  <c r="JF68" i="1" a="1"/>
  <c r="JF68" i="1" s="1"/>
  <c r="IX68" i="1" a="1"/>
  <c r="IX68" i="1" s="1"/>
  <c r="IP68" i="1" a="1"/>
  <c r="IP68" i="1" s="1"/>
  <c r="IH68" i="1" a="1"/>
  <c r="IH68" i="1" s="1"/>
  <c r="HZ68" i="1" a="1"/>
  <c r="HZ68" i="1" s="1"/>
  <c r="HR68" i="1" a="1"/>
  <c r="HR68" i="1" s="1"/>
  <c r="HJ68" i="1" a="1"/>
  <c r="HJ68" i="1" s="1"/>
  <c r="HB68" i="1" a="1"/>
  <c r="HB68" i="1" s="1"/>
  <c r="KO65" i="1" a="1"/>
  <c r="KO65" i="1" s="1"/>
  <c r="JI65" i="1" a="1"/>
  <c r="JI65" i="1" s="1"/>
  <c r="IL65" i="1" a="1"/>
  <c r="IL65" i="1" s="1"/>
  <c r="IC65" i="1" a="1"/>
  <c r="IC65" i="1" s="1"/>
  <c r="GQ63" i="1" a="1"/>
  <c r="GQ63" i="1" s="1"/>
  <c r="GA63" i="1" a="1"/>
  <c r="GA63" i="1" s="1"/>
  <c r="FK63" i="1" a="1"/>
  <c r="FK63" i="1" s="1"/>
  <c r="EU63" i="1" a="1"/>
  <c r="EU63" i="1" s="1"/>
  <c r="EE63" i="1" a="1"/>
  <c r="EE63" i="1" s="1"/>
  <c r="DO63" i="1" a="1"/>
  <c r="DO63" i="1" s="1"/>
  <c r="IX63" i="1" a="1"/>
  <c r="IX63" i="1" s="1"/>
  <c r="IP63" i="1" a="1"/>
  <c r="IP63" i="1" s="1"/>
  <c r="IH63" i="1" a="1"/>
  <c r="IH63" i="1" s="1"/>
  <c r="HZ63" i="1" a="1"/>
  <c r="HZ63" i="1" s="1"/>
  <c r="HR63" i="1" a="1"/>
  <c r="HR63" i="1" s="1"/>
  <c r="HJ63" i="1" a="1"/>
  <c r="HJ63" i="1" s="1"/>
  <c r="HB63" i="1" a="1"/>
  <c r="HB63" i="1" s="1"/>
  <c r="KC62" i="1" a="1"/>
  <c r="KC62" i="1" s="1"/>
  <c r="HZ62" i="1" a="1"/>
  <c r="HZ62" i="1" s="1"/>
  <c r="JW61" i="1" a="1"/>
  <c r="JW61" i="1" s="1"/>
  <c r="HB61" i="1" a="1"/>
  <c r="HB61" i="1" s="1"/>
  <c r="IT60" i="1" a="1"/>
  <c r="IT60" i="1" s="1"/>
  <c r="HO60" i="1" a="1"/>
  <c r="HO60" i="1" s="1"/>
  <c r="FJ60" i="1" a="1"/>
  <c r="FJ60" i="1" s="1"/>
  <c r="FC60" i="1" a="1"/>
  <c r="FC60" i="1" s="1"/>
  <c r="EO60" i="1" a="1"/>
  <c r="EO60" i="1" s="1"/>
  <c r="KH59" i="1" a="1"/>
  <c r="KH59" i="1" s="1"/>
  <c r="JZ59" i="1" a="1"/>
  <c r="JZ59" i="1" s="1"/>
  <c r="JL59" i="1" a="1"/>
  <c r="JL59" i="1" s="1"/>
  <c r="HM59" i="1" a="1"/>
  <c r="HM59" i="1" s="1"/>
  <c r="IU58" i="1" a="1"/>
  <c r="IU58" i="1" s="1"/>
  <c r="GE58" i="1" a="1"/>
  <c r="GE58" i="1" s="1"/>
  <c r="ET58" i="1" a="1"/>
  <c r="ET58" i="1" s="1"/>
  <c r="GM58" i="1" a="1"/>
  <c r="GM58" i="1" s="1"/>
  <c r="JU58" i="1" a="1"/>
  <c r="JU58" i="1" s="1"/>
  <c r="FG58" i="1" a="1"/>
  <c r="FG58" i="1" s="1"/>
  <c r="IO58" i="1" a="1"/>
  <c r="IO58" i="1" s="1"/>
  <c r="IF58" i="1" a="1"/>
  <c r="IF58" i="1" s="1"/>
  <c r="HI58" i="1" a="1"/>
  <c r="HI58" i="1" s="1"/>
  <c r="KM57" i="1" a="1"/>
  <c r="KM57" i="1" s="1"/>
  <c r="GH57" i="1" a="1"/>
  <c r="GH57" i="1" s="1"/>
  <c r="HZ57" i="1" a="1"/>
  <c r="HZ57" i="1" s="1"/>
  <c r="HB57" i="1" a="1"/>
  <c r="HB57" i="1" s="1"/>
  <c r="KG56" i="1" a="1"/>
  <c r="KG56" i="1" s="1"/>
  <c r="GU56" i="1" a="1"/>
  <c r="GU56" i="1" s="1"/>
  <c r="KC56" i="1" a="1"/>
  <c r="KC56" i="1" s="1"/>
  <c r="IO56" i="1" a="1"/>
  <c r="IO56" i="1" s="1"/>
  <c r="HI53" i="1" a="1"/>
  <c r="HI53" i="1" s="1"/>
  <c r="FI54" i="1" a="1"/>
  <c r="FI54" i="1" s="1"/>
  <c r="JP52" i="1" a="1"/>
  <c r="JP52" i="1" s="1"/>
  <c r="HB51" i="1" a="1"/>
  <c r="HB51" i="1" s="1"/>
  <c r="KM62" i="1" a="1"/>
  <c r="KM62" i="1" s="1"/>
  <c r="FY62" i="1" a="1"/>
  <c r="FY62" i="1" s="1"/>
  <c r="JG62" i="1" a="1"/>
  <c r="JG62" i="1" s="1"/>
  <c r="IX62" i="1" a="1"/>
  <c r="IX62" i="1" s="1"/>
  <c r="IA62" i="1" a="1"/>
  <c r="IA62" i="1" s="1"/>
  <c r="KN61" i="1" a="1"/>
  <c r="KN61" i="1" s="1"/>
  <c r="GP61" i="1" a="1"/>
  <c r="GP61" i="1" s="1"/>
  <c r="KF61" i="1" a="1"/>
  <c r="KF61" i="1" s="1"/>
  <c r="JX61" i="1" a="1"/>
  <c r="JX61" i="1" s="1"/>
  <c r="JP61" i="1" a="1"/>
  <c r="JP61" i="1" s="1"/>
  <c r="JO61" i="1" a="1"/>
  <c r="JO61" i="1" s="1"/>
  <c r="JH61" i="1" a="1"/>
  <c r="JH61" i="1" s="1"/>
  <c r="FJ61" i="1" a="1"/>
  <c r="FJ61" i="1" s="1"/>
  <c r="IZ61" i="1" a="1"/>
  <c r="IZ61" i="1" s="1"/>
  <c r="IR61" i="1" a="1"/>
  <c r="IR61" i="1" s="1"/>
  <c r="IJ61" i="1" a="1"/>
  <c r="IJ61" i="1" s="1"/>
  <c r="II61" i="1" a="1"/>
  <c r="II61" i="1" s="1"/>
  <c r="IB61" i="1" a="1"/>
  <c r="IB61" i="1" s="1"/>
  <c r="ED61" i="1" a="1"/>
  <c r="ED61" i="1" s="1"/>
  <c r="HT61" i="1" a="1"/>
  <c r="HT61" i="1" s="1"/>
  <c r="HL61" i="1" a="1"/>
  <c r="HL61" i="1" s="1"/>
  <c r="IM60" i="1" a="1"/>
  <c r="IM60" i="1" s="1"/>
  <c r="HU60" i="1" a="1"/>
  <c r="HU60" i="1" s="1"/>
  <c r="FQ60" i="1" a="1"/>
  <c r="FQ60" i="1" s="1"/>
  <c r="EM60" i="1" a="1"/>
  <c r="EM60" i="1" s="1"/>
  <c r="DY60" i="1" a="1"/>
  <c r="DY60" i="1" s="1"/>
  <c r="KK60" i="1" a="1"/>
  <c r="KK60" i="1" s="1"/>
  <c r="JN60" i="1" a="1"/>
  <c r="JN60" i="1" s="1"/>
  <c r="JE60" i="1" a="1"/>
  <c r="JE60" i="1" s="1"/>
  <c r="IQ60" i="1" a="1"/>
  <c r="IQ60" i="1" s="1"/>
  <c r="IH60" i="1" a="1"/>
  <c r="IH60" i="1" s="1"/>
  <c r="HY60" i="1" a="1"/>
  <c r="HY60" i="1" s="1"/>
  <c r="HB60" i="1" a="1"/>
  <c r="HB60" i="1" s="1"/>
  <c r="JR59" i="1" a="1"/>
  <c r="JR59" i="1" s="1"/>
  <c r="GS59" i="1" a="1"/>
  <c r="GS59" i="1" s="1"/>
  <c r="JV59" i="1" a="1"/>
  <c r="JV59" i="1" s="1"/>
  <c r="JM59" i="1" a="1"/>
  <c r="JM59" i="1" s="1"/>
  <c r="IP59" i="1" a="1"/>
  <c r="IP59" i="1" s="1"/>
  <c r="IG59" i="1" a="1"/>
  <c r="IG59" i="1" s="1"/>
  <c r="HJ59" i="1" a="1"/>
  <c r="HJ59" i="1" s="1"/>
  <c r="HA59" i="1" a="1"/>
  <c r="HA59" i="1" s="1"/>
  <c r="IT58" i="1" a="1"/>
  <c r="IT58" i="1" s="1"/>
  <c r="IK58" i="1" a="1"/>
  <c r="IK58" i="1" s="1"/>
  <c r="FC58" i="1" a="1"/>
  <c r="FC58" i="1" s="1"/>
  <c r="KO56" i="1" a="1"/>
  <c r="KO56" i="1" s="1"/>
  <c r="JH56" i="1" a="1"/>
  <c r="JH56" i="1" s="1"/>
  <c r="GS56" i="1" a="1"/>
  <c r="GS56" i="1" s="1"/>
  <c r="EV56" i="1" a="1"/>
  <c r="EV56" i="1" s="1"/>
  <c r="EF56" i="1" a="1"/>
  <c r="EF56" i="1" s="1"/>
  <c r="DX54" i="1" a="1"/>
  <c r="DX54" i="1" s="1"/>
  <c r="JL54" i="1" a="1"/>
  <c r="JL54" i="1" s="1"/>
  <c r="DI54" i="1" a="1"/>
  <c r="DI54" i="1" s="1"/>
  <c r="GU53" i="1" a="1"/>
  <c r="GU53" i="1" s="1"/>
  <c r="JT53" i="1" a="1"/>
  <c r="JT53" i="1" s="1"/>
  <c r="HT49" i="1" a="1"/>
  <c r="HT49" i="1" s="1"/>
  <c r="GU63" i="1" a="1"/>
  <c r="GU63" i="1" s="1"/>
  <c r="GE63" i="1" a="1"/>
  <c r="GE63" i="1" s="1"/>
  <c r="FO63" i="1" a="1"/>
  <c r="FO63" i="1" s="1"/>
  <c r="EY63" i="1" a="1"/>
  <c r="EY63" i="1" s="1"/>
  <c r="JO62" i="1" a="1"/>
  <c r="JO62" i="1" s="1"/>
  <c r="IQ62" i="1" a="1"/>
  <c r="IQ62" i="1" s="1"/>
  <c r="HY62" i="1" a="1"/>
  <c r="HY62" i="1" s="1"/>
  <c r="JU62" i="1" a="1"/>
  <c r="JU62" i="1" s="1"/>
  <c r="IO62" i="1" a="1"/>
  <c r="IO62" i="1" s="1"/>
  <c r="HI62" i="1" a="1"/>
  <c r="HI62" i="1" s="1"/>
  <c r="FR61" i="1" a="1"/>
  <c r="FR61" i="1" s="1"/>
  <c r="ET61" i="1" a="1"/>
  <c r="ET61" i="1" s="1"/>
  <c r="KL61" i="1" a="1"/>
  <c r="KL61" i="1" s="1"/>
  <c r="GG61" i="1" a="1"/>
  <c r="GG61" i="1" s="1"/>
  <c r="JF61" i="1" a="1"/>
  <c r="JF61" i="1" s="1"/>
  <c r="FA61" i="1" a="1"/>
  <c r="FA61" i="1" s="1"/>
  <c r="HZ61" i="1" a="1"/>
  <c r="HZ61" i="1" s="1"/>
  <c r="HZ60" i="1" a="1"/>
  <c r="HZ60" i="1" s="1"/>
  <c r="HN60" i="1" a="1"/>
  <c r="HN60" i="1" s="1"/>
  <c r="GR60" i="1" a="1"/>
  <c r="GR60" i="1" s="1"/>
  <c r="FW60" i="1" a="1"/>
  <c r="FW60" i="1" s="1"/>
  <c r="FA60" i="1" a="1"/>
  <c r="FA60" i="1" s="1"/>
  <c r="ET60" i="1" a="1"/>
  <c r="ET60" i="1" s="1"/>
  <c r="EF60" i="1" a="1"/>
  <c r="EF60" i="1" s="1"/>
  <c r="DX60" i="1" a="1"/>
  <c r="DX60" i="1" s="1"/>
  <c r="GU60" i="1" a="1"/>
  <c r="GU60" i="1" s="1"/>
  <c r="KB60" i="1" a="1"/>
  <c r="KB60" i="1" s="1"/>
  <c r="FO60" i="1" a="1"/>
  <c r="FO60" i="1" s="1"/>
  <c r="IV60" i="1" a="1"/>
  <c r="IV60" i="1" s="1"/>
  <c r="HP60" i="1" a="1"/>
  <c r="HP60" i="1" s="1"/>
  <c r="DV60" i="1" a="1"/>
  <c r="DV60" i="1" s="1"/>
  <c r="FB60" i="1" a="1"/>
  <c r="FB60" i="1" s="1"/>
  <c r="FY60" i="1" a="1"/>
  <c r="FY60" i="1" s="1"/>
  <c r="GH60" i="1" a="1"/>
  <c r="GH60" i="1" s="1"/>
  <c r="DF60" i="1" a="1"/>
  <c r="DF60" i="1" s="1"/>
  <c r="EL60" i="1" a="1"/>
  <c r="EL60" i="1" s="1"/>
  <c r="FI60" i="1" a="1"/>
  <c r="FI60" i="1" s="1"/>
  <c r="FR60" i="1" a="1"/>
  <c r="FR60" i="1" s="1"/>
  <c r="GO60" i="1" a="1"/>
  <c r="GO60" i="1" s="1"/>
  <c r="JY59" i="1" a="1"/>
  <c r="JY59" i="1" s="1"/>
  <c r="KC58" i="1" a="1"/>
  <c r="KC58" i="1" s="1"/>
  <c r="GU58" i="1" a="1"/>
  <c r="GU58" i="1" s="1"/>
  <c r="FA58" i="1" a="1"/>
  <c r="FA58" i="1" s="1"/>
  <c r="GS58" i="1" a="1"/>
  <c r="GS58" i="1" s="1"/>
  <c r="KH58" i="1" a="1"/>
  <c r="KH58" i="1" s="1"/>
  <c r="KI58" i="1" a="1"/>
  <c r="KI58" i="1" s="1"/>
  <c r="GC58" i="1" a="1"/>
  <c r="GC58" i="1" s="1"/>
  <c r="JR58" i="1" a="1"/>
  <c r="JR58" i="1" s="1"/>
  <c r="JS58" i="1" a="1"/>
  <c r="JS58" i="1" s="1"/>
  <c r="FM58" i="1" a="1"/>
  <c r="FM58" i="1" s="1"/>
  <c r="JB58" i="1" a="1"/>
  <c r="JB58" i="1" s="1"/>
  <c r="JC58" i="1" a="1"/>
  <c r="JC58" i="1" s="1"/>
  <c r="EW58" i="1" a="1"/>
  <c r="EW58" i="1" s="1"/>
  <c r="IL58" i="1" a="1"/>
  <c r="IL58" i="1" s="1"/>
  <c r="IM58" i="1" a="1"/>
  <c r="IM58" i="1" s="1"/>
  <c r="EO53" i="1" a="1"/>
  <c r="EO53" i="1" s="1"/>
  <c r="EG58" i="1" a="1"/>
  <c r="EG58" i="1" s="1"/>
  <c r="HY58" i="1" a="1"/>
  <c r="HY58" i="1" s="1"/>
  <c r="DY53" i="1" a="1"/>
  <c r="DY53" i="1" s="1"/>
  <c r="HV58" i="1" a="1"/>
  <c r="HV58" i="1" s="1"/>
  <c r="HW58" i="1" a="1"/>
  <c r="HW58" i="1" s="1"/>
  <c r="DQ58" i="1" a="1"/>
  <c r="DQ58" i="1" s="1"/>
  <c r="HF58" i="1" a="1"/>
  <c r="HF58" i="1" s="1"/>
  <c r="HG58" i="1" a="1"/>
  <c r="HG58" i="1" s="1"/>
  <c r="GR56" i="1" a="1"/>
  <c r="GR56" i="1" s="1"/>
  <c r="GA56" i="1" a="1"/>
  <c r="GA56" i="1" s="1"/>
  <c r="GM55" i="1" a="1"/>
  <c r="GM55" i="1" s="1"/>
  <c r="GE55" i="1" a="1"/>
  <c r="GE55" i="1" s="1"/>
  <c r="JD55" i="1" a="1"/>
  <c r="JD55" i="1" s="1"/>
  <c r="IX55" i="1" a="1"/>
  <c r="IX55" i="1" s="1"/>
  <c r="GC54" i="1" a="1"/>
  <c r="GC54" i="1" s="1"/>
  <c r="FM54" i="1" a="1"/>
  <c r="FM54" i="1" s="1"/>
  <c r="EO54" i="1" a="1"/>
  <c r="EO54" i="1" s="1"/>
  <c r="GJ52" i="1" a="1"/>
  <c r="GJ52" i="1" s="1"/>
  <c r="EF52" i="1" a="1"/>
  <c r="EF52" i="1" s="1"/>
  <c r="DH52" i="1" a="1"/>
  <c r="DH52" i="1" s="1"/>
  <c r="FY51" i="1" a="1"/>
  <c r="FY51" i="1" s="1"/>
  <c r="FW51" i="1" a="1"/>
  <c r="FW51" i="1" s="1"/>
  <c r="FK51" i="1" a="1"/>
  <c r="FK51" i="1" s="1"/>
  <c r="GO48" i="1" a="1"/>
  <c r="GO48" i="1" s="1"/>
  <c r="FQ46" i="1" a="1"/>
  <c r="FQ46" i="1" s="1"/>
  <c r="FI48" i="1" a="1"/>
  <c r="FI48" i="1" s="1"/>
  <c r="HS72" i="1" a="1"/>
  <c r="HS72" i="1" s="1"/>
  <c r="DN72" i="1" a="1"/>
  <c r="DN72" i="1" s="1"/>
  <c r="GR72" i="1" a="1"/>
  <c r="GR72" i="1" s="1"/>
  <c r="GJ72" i="1" a="1"/>
  <c r="GJ72" i="1" s="1"/>
  <c r="GB72" i="1" a="1"/>
  <c r="GB72" i="1" s="1"/>
  <c r="FT72" i="1" a="1"/>
  <c r="FT72" i="1" s="1"/>
  <c r="FL72" i="1" a="1"/>
  <c r="FL72" i="1" s="1"/>
  <c r="FD72" i="1" a="1"/>
  <c r="FD72" i="1" s="1"/>
  <c r="EV72" i="1" a="1"/>
  <c r="EV72" i="1" s="1"/>
  <c r="EN72" i="1" a="1"/>
  <c r="EN72" i="1" s="1"/>
  <c r="EF72" i="1" a="1"/>
  <c r="EF72" i="1" s="1"/>
  <c r="DX72" i="1" a="1"/>
  <c r="DX72" i="1" s="1"/>
  <c r="DP72" i="1" a="1"/>
  <c r="DP72" i="1" s="1"/>
  <c r="DH72" i="1" a="1"/>
  <c r="DH72" i="1" s="1"/>
  <c r="GG70" i="1" a="1"/>
  <c r="GG70" i="1" s="1"/>
  <c r="FA70" i="1" a="1"/>
  <c r="FA70" i="1" s="1"/>
  <c r="JV66" i="1" a="1"/>
  <c r="JV66" i="1" s="1"/>
  <c r="IP66" i="1" a="1"/>
  <c r="IP66" i="1" s="1"/>
  <c r="HJ66" i="1" a="1"/>
  <c r="HJ66" i="1" s="1"/>
  <c r="KO66" i="1" a="1"/>
  <c r="KO66" i="1" s="1"/>
  <c r="KG66" i="1" a="1"/>
  <c r="KG66" i="1" s="1"/>
  <c r="JY66" i="1" a="1"/>
  <c r="JY66" i="1" s="1"/>
  <c r="JQ66" i="1" a="1"/>
  <c r="JQ66" i="1" s="1"/>
  <c r="JI66" i="1" a="1"/>
  <c r="JI66" i="1" s="1"/>
  <c r="JA66" i="1" a="1"/>
  <c r="JA66" i="1" s="1"/>
  <c r="IS66" i="1" a="1"/>
  <c r="IS66" i="1" s="1"/>
  <c r="IK66" i="1" a="1"/>
  <c r="IK66" i="1" s="1"/>
  <c r="IC66" i="1" a="1"/>
  <c r="IC66" i="1" s="1"/>
  <c r="HU66" i="1" a="1"/>
  <c r="HU66" i="1" s="1"/>
  <c r="HM66" i="1" a="1"/>
  <c r="HM66" i="1" s="1"/>
  <c r="FS64" i="1" a="1"/>
  <c r="FS64" i="1" s="1"/>
  <c r="EM64" i="1" a="1"/>
  <c r="EM64" i="1" s="1"/>
  <c r="DG64" i="1" a="1"/>
  <c r="DG64" i="1" s="1"/>
  <c r="IJ63" i="1" a="1"/>
  <c r="IJ63" i="1" s="1"/>
  <c r="HT63" i="1" a="1"/>
  <c r="HT63" i="1" s="1"/>
  <c r="HD63" i="1" a="1"/>
  <c r="HD63" i="1" s="1"/>
  <c r="GJ63" i="1" a="1"/>
  <c r="GJ63" i="1" s="1"/>
  <c r="FT63" i="1" a="1"/>
  <c r="FT63" i="1" s="1"/>
  <c r="FD63" i="1" a="1"/>
  <c r="FD63" i="1" s="1"/>
  <c r="EN63" i="1" a="1"/>
  <c r="EN63" i="1" s="1"/>
  <c r="ID63" i="1" a="1"/>
  <c r="ID63" i="1" s="1"/>
  <c r="DI63" i="1" a="1"/>
  <c r="DI63" i="1" s="1"/>
  <c r="JB62" i="1" a="1"/>
  <c r="JB62" i="1" s="1"/>
  <c r="IP62" i="1" a="1"/>
  <c r="IP62" i="1" s="1"/>
  <c r="ID62" i="1" a="1"/>
  <c r="ID62" i="1" s="1"/>
  <c r="KJ62" i="1" a="1"/>
  <c r="KJ62" i="1" s="1"/>
  <c r="GE62" i="1" a="1"/>
  <c r="GE62" i="1" s="1"/>
  <c r="JD62" i="1" a="1"/>
  <c r="JD62" i="1" s="1"/>
  <c r="EY62" i="1" a="1"/>
  <c r="EY62" i="1" s="1"/>
  <c r="HX62" i="1" a="1"/>
  <c r="HX62" i="1" s="1"/>
  <c r="KM61" i="1" a="1"/>
  <c r="KM61" i="1" s="1"/>
  <c r="KA61" i="1" a="1"/>
  <c r="KA61" i="1" s="1"/>
  <c r="ID61" i="1" a="1"/>
  <c r="ID61" i="1" s="1"/>
  <c r="HR61" i="1" a="1"/>
  <c r="HR61" i="1" s="1"/>
  <c r="HF61" i="1" a="1"/>
  <c r="HF61" i="1" s="1"/>
  <c r="FK61" i="1" a="1"/>
  <c r="FK61" i="1" s="1"/>
  <c r="FE61" i="1" a="1"/>
  <c r="FE61" i="1" s="1"/>
  <c r="IX60" i="1" a="1"/>
  <c r="IX60" i="1" s="1"/>
  <c r="IR60" i="1" a="1"/>
  <c r="IR60" i="1" s="1"/>
  <c r="IF60" i="1" a="1"/>
  <c r="IF60" i="1" s="1"/>
  <c r="HS60" i="1" a="1"/>
  <c r="HS60" i="1" s="1"/>
  <c r="HG60" i="1" a="1"/>
  <c r="HG60" i="1" s="1"/>
  <c r="HA60" i="1" a="1"/>
  <c r="HA60" i="1" s="1"/>
  <c r="ED60" i="1" a="1"/>
  <c r="ED60" i="1" s="1"/>
  <c r="DP60" i="1" a="1"/>
  <c r="DP60" i="1" s="1"/>
  <c r="KQ60" i="1" a="1"/>
  <c r="KQ60" i="1" s="1"/>
  <c r="JK60" i="1" a="1"/>
  <c r="JK60" i="1" s="1"/>
  <c r="IE60" i="1" a="1"/>
  <c r="IE60" i="1" s="1"/>
  <c r="JI59" i="1" a="1"/>
  <c r="JI59" i="1" s="1"/>
  <c r="JB59" i="1" a="1"/>
  <c r="JB59" i="1" s="1"/>
  <c r="IF59" i="1" a="1"/>
  <c r="IF59" i="1" s="1"/>
  <c r="KQ59" i="1" a="1"/>
  <c r="KQ59" i="1" s="1"/>
  <c r="KI59" i="1" a="1"/>
  <c r="KI59" i="1" s="1"/>
  <c r="KJ59" i="1" a="1"/>
  <c r="KJ59" i="1" s="1"/>
  <c r="KA59" i="1" a="1"/>
  <c r="KA59" i="1" s="1"/>
  <c r="KC59" i="1" a="1"/>
  <c r="KC59" i="1" s="1"/>
  <c r="JS59" i="1" a="1"/>
  <c r="JS59" i="1" s="1"/>
  <c r="JT59" i="1" a="1"/>
  <c r="JT59" i="1" s="1"/>
  <c r="JK59" i="1" a="1"/>
  <c r="JK59" i="1" s="1"/>
  <c r="JC59" i="1" a="1"/>
  <c r="JC59" i="1" s="1"/>
  <c r="JD59" i="1" a="1"/>
  <c r="JD59" i="1" s="1"/>
  <c r="IU59" i="1" a="1"/>
  <c r="IU59" i="1" s="1"/>
  <c r="IW59" i="1" a="1"/>
  <c r="IW59" i="1" s="1"/>
  <c r="IM59" i="1" a="1"/>
  <c r="IM59" i="1" s="1"/>
  <c r="IN59" i="1" a="1"/>
  <c r="IN59" i="1" s="1"/>
  <c r="IE59" i="1" a="1"/>
  <c r="IE59" i="1" s="1"/>
  <c r="HW59" i="1" a="1"/>
  <c r="HW59" i="1" s="1"/>
  <c r="HX59" i="1" a="1"/>
  <c r="HX59" i="1" s="1"/>
  <c r="HO59" i="1" a="1"/>
  <c r="HO59" i="1" s="1"/>
  <c r="HG59" i="1" a="1"/>
  <c r="HG59" i="1" s="1"/>
  <c r="HH59" i="1" a="1"/>
  <c r="HH59" i="1" s="1"/>
  <c r="FA59" i="1" a="1"/>
  <c r="FA59" i="1" s="1"/>
  <c r="GG59" i="1" a="1"/>
  <c r="GG59" i="1" s="1"/>
  <c r="FQ59" i="1" a="1"/>
  <c r="FQ59" i="1" s="1"/>
  <c r="JJ58" i="1" a="1"/>
  <c r="JJ58" i="1" s="1"/>
  <c r="JA58" i="1" a="1"/>
  <c r="JA58" i="1" s="1"/>
  <c r="GK58" i="1" a="1"/>
  <c r="GK58" i="1" s="1"/>
  <c r="GB58" i="1" a="1"/>
  <c r="GB58" i="1" s="1"/>
  <c r="FS58" i="1" a="1"/>
  <c r="FS58" i="1" s="1"/>
  <c r="DY58" i="1" a="1"/>
  <c r="DY58" i="1" s="1"/>
  <c r="DP58" i="1" a="1"/>
  <c r="DP58" i="1" s="1"/>
  <c r="KO58" i="1" a="1"/>
  <c r="KO58" i="1" s="1"/>
  <c r="GJ58" i="1" a="1"/>
  <c r="GJ58" i="1" s="1"/>
  <c r="JY58" i="1" a="1"/>
  <c r="JY58" i="1" s="1"/>
  <c r="FT58" i="1" a="1"/>
  <c r="FT58" i="1" s="1"/>
  <c r="JI58" i="1" a="1"/>
  <c r="JI58" i="1" s="1"/>
  <c r="FD58" i="1" a="1"/>
  <c r="FD58" i="1" s="1"/>
  <c r="IS58" i="1" a="1"/>
  <c r="IS58" i="1" s="1"/>
  <c r="EN58" i="1" a="1"/>
  <c r="EN58" i="1" s="1"/>
  <c r="IC58" i="1" a="1"/>
  <c r="IC58" i="1" s="1"/>
  <c r="DX58" i="1" a="1"/>
  <c r="DX58" i="1" s="1"/>
  <c r="HM58" i="1" a="1"/>
  <c r="HM58" i="1" s="1"/>
  <c r="DH58" i="1" a="1"/>
  <c r="DH58" i="1" s="1"/>
  <c r="KJ57" i="1" a="1"/>
  <c r="KJ57" i="1" s="1"/>
  <c r="KB58" i="1" a="1"/>
  <c r="KB58" i="1" s="1"/>
  <c r="GE53" i="1" a="1"/>
  <c r="GE53" i="1" s="1"/>
  <c r="KC57" i="1" a="1"/>
  <c r="KC57" i="1" s="1"/>
  <c r="FW53" i="1" a="1"/>
  <c r="FW53" i="1" s="1"/>
  <c r="JT57" i="1" a="1"/>
  <c r="JT57" i="1" s="1"/>
  <c r="JM57" i="1" a="1"/>
  <c r="JM57" i="1" s="1"/>
  <c r="FO53" i="1" a="1"/>
  <c r="FO53" i="1" s="1"/>
  <c r="JE57" i="1" a="1"/>
  <c r="JE57" i="1" s="1"/>
  <c r="IW57" i="1" a="1"/>
  <c r="IW57" i="1" s="1"/>
  <c r="IV58" i="1" a="1"/>
  <c r="IV58" i="1" s="1"/>
  <c r="IO57" i="1" a="1"/>
  <c r="IO57" i="1" s="1"/>
  <c r="IG57" i="1" a="1"/>
  <c r="IG57" i="1" s="1"/>
  <c r="IE57" i="1" a="1"/>
  <c r="IE57" i="1" s="1"/>
  <c r="HP58" i="1" a="1"/>
  <c r="HP58" i="1" s="1"/>
  <c r="HO57" i="1" a="1"/>
  <c r="HO57" i="1" s="1"/>
  <c r="HP57" i="1" a="1"/>
  <c r="HP57" i="1" s="1"/>
  <c r="HH57" i="1" a="1"/>
  <c r="HH57" i="1" s="1"/>
  <c r="HJ57" i="1" a="1"/>
  <c r="HJ57" i="1" s="1"/>
  <c r="GZ56" i="1" a="1"/>
  <c r="GZ56" i="1" s="1"/>
  <c r="FI57" i="1" a="1"/>
  <c r="FI57" i="1" s="1"/>
  <c r="FU57" i="1" a="1"/>
  <c r="FU57" i="1" s="1"/>
  <c r="FZ57" i="1" a="1"/>
  <c r="FZ57" i="1" s="1"/>
  <c r="GK57" i="1" a="1"/>
  <c r="GK57" i="1" s="1"/>
  <c r="GP57" i="1" a="1"/>
  <c r="GP57" i="1" s="1"/>
  <c r="FA57" i="1" a="1"/>
  <c r="FA57" i="1" s="1"/>
  <c r="GZ57" i="1" a="1"/>
  <c r="GZ57" i="1" s="1"/>
  <c r="JE56" i="1" a="1"/>
  <c r="JE56" i="1" s="1"/>
  <c r="HI56" i="1" a="1"/>
  <c r="HI56" i="1" s="1"/>
  <c r="GO56" i="1" a="1"/>
  <c r="GO56" i="1" s="1"/>
  <c r="EW54" i="1" a="1"/>
  <c r="EW54" i="1" s="1"/>
  <c r="GO52" i="1" a="1"/>
  <c r="GO52" i="1" s="1"/>
  <c r="GQ52" i="1" a="1"/>
  <c r="GQ52" i="1" s="1"/>
  <c r="FS52" i="1" a="1"/>
  <c r="FS52" i="1" s="1"/>
  <c r="HK52" i="1" a="1"/>
  <c r="HK52" i="1" s="1"/>
  <c r="EV52" i="1" a="1"/>
  <c r="EV52" i="1" s="1"/>
  <c r="FM51" i="1" a="1"/>
  <c r="FM51" i="1" s="1"/>
  <c r="GZ58" i="1" a="1"/>
  <c r="GZ58" i="1" s="1"/>
  <c r="DF57" i="1" a="1"/>
  <c r="DF57" i="1" s="1"/>
  <c r="II56" i="1" a="1"/>
  <c r="II56" i="1" s="1"/>
  <c r="DY56" i="1" a="1"/>
  <c r="DY56" i="1" s="1"/>
  <c r="KJ56" i="1" a="1"/>
  <c r="KJ56" i="1" s="1"/>
  <c r="KA56" i="1" a="1"/>
  <c r="KA56" i="1" s="1"/>
  <c r="JD56" i="1" a="1"/>
  <c r="JD56" i="1" s="1"/>
  <c r="IU56" i="1" a="1"/>
  <c r="IU56" i="1" s="1"/>
  <c r="HX56" i="1" a="1"/>
  <c r="HX56" i="1" s="1"/>
  <c r="HO56" i="1" a="1"/>
  <c r="HO56" i="1" s="1"/>
  <c r="EY56" i="1" a="1"/>
  <c r="EY56" i="1" s="1"/>
  <c r="GE56" i="1" a="1"/>
  <c r="GE56" i="1" s="1"/>
  <c r="DQ56" i="1" a="1"/>
  <c r="DQ56" i="1" s="1"/>
  <c r="EW56" i="1" a="1"/>
  <c r="EW56" i="1" s="1"/>
  <c r="GC56" i="1" a="1"/>
  <c r="GC56" i="1" s="1"/>
  <c r="KL55" i="1" a="1"/>
  <c r="KL55" i="1" s="1"/>
  <c r="IT55" i="1" a="1"/>
  <c r="IT55" i="1" s="1"/>
  <c r="IM55" i="1" a="1"/>
  <c r="IM55" i="1" s="1"/>
  <c r="HX55" i="1" a="1"/>
  <c r="HX55" i="1" s="1"/>
  <c r="HI55" i="1" a="1"/>
  <c r="HI55" i="1" s="1"/>
  <c r="GB55" i="1" a="1"/>
  <c r="GB55" i="1" s="1"/>
  <c r="EY55" i="1" a="1"/>
  <c r="EY55" i="1" s="1"/>
  <c r="GS55" i="1" a="1"/>
  <c r="GS55" i="1" s="1"/>
  <c r="KQ55" i="1" a="1"/>
  <c r="KQ55" i="1" s="1"/>
  <c r="KH55" i="1" a="1"/>
  <c r="KH55" i="1" s="1"/>
  <c r="FU55" i="1" a="1"/>
  <c r="FU55" i="1" s="1"/>
  <c r="FM55" i="1" a="1"/>
  <c r="FM55" i="1" s="1"/>
  <c r="JK55" i="1" a="1"/>
  <c r="JK55" i="1" s="1"/>
  <c r="JB55" i="1" a="1"/>
  <c r="JB55" i="1" s="1"/>
  <c r="EO55" i="1" a="1"/>
  <c r="EO55" i="1" s="1"/>
  <c r="EG55" i="1" a="1"/>
  <c r="EG55" i="1" s="1"/>
  <c r="IE55" i="1" a="1"/>
  <c r="IE55" i="1" s="1"/>
  <c r="HV55" i="1" a="1"/>
  <c r="HV55" i="1" s="1"/>
  <c r="DI55" i="1" a="1"/>
  <c r="DI55" i="1" s="1"/>
  <c r="JM54" i="1" a="1"/>
  <c r="JM54" i="1" s="1"/>
  <c r="HF54" i="1" a="1"/>
  <c r="HF54" i="1" s="1"/>
  <c r="FU54" i="1" a="1"/>
  <c r="FU54" i="1" s="1"/>
  <c r="FD54" i="1" a="1"/>
  <c r="FD54" i="1" s="1"/>
  <c r="EN54" i="1" a="1"/>
  <c r="EN54" i="1" s="1"/>
  <c r="KO54" i="1" a="1"/>
  <c r="KO54" i="1" s="1"/>
  <c r="KG54" i="1" a="1"/>
  <c r="KG54" i="1" s="1"/>
  <c r="GJ54" i="1" a="1"/>
  <c r="GJ54" i="1" s="1"/>
  <c r="GB54" i="1" a="1"/>
  <c r="GB54" i="1" s="1"/>
  <c r="JY54" i="1" a="1"/>
  <c r="JY54" i="1" s="1"/>
  <c r="JZ54" i="1" a="1"/>
  <c r="JZ54" i="1" s="1"/>
  <c r="JI54" i="1" a="1"/>
  <c r="JI54" i="1" s="1"/>
  <c r="JA54" i="1" a="1"/>
  <c r="JA54" i="1" s="1"/>
  <c r="JB54" i="1" a="1"/>
  <c r="JB54" i="1" s="1"/>
  <c r="EV54" i="1" a="1"/>
  <c r="EV54" i="1" s="1"/>
  <c r="IL54" i="1" a="1"/>
  <c r="IL54" i="1" s="1"/>
  <c r="EF54" i="1" a="1"/>
  <c r="EF54" i="1" s="1"/>
  <c r="HU54" i="1" a="1"/>
  <c r="HU54" i="1" s="1"/>
  <c r="DP54" i="1" a="1"/>
  <c r="DP54" i="1" s="1"/>
  <c r="HE54" i="1" a="1"/>
  <c r="HE54" i="1" s="1"/>
  <c r="DH54" i="1" a="1"/>
  <c r="DH54" i="1" s="1"/>
  <c r="KQ53" i="1" a="1"/>
  <c r="KQ53" i="1" s="1"/>
  <c r="JZ53" i="1" a="1"/>
  <c r="JZ53" i="1" s="1"/>
  <c r="IS53" i="1" a="1"/>
  <c r="IS53" i="1" s="1"/>
  <c r="IB53" i="1" a="1"/>
  <c r="IB53" i="1" s="1"/>
  <c r="GH53" i="1" a="1"/>
  <c r="GH53" i="1" s="1"/>
  <c r="FQ53" i="1" a="1"/>
  <c r="FQ53" i="1" s="1"/>
  <c r="FA53" i="1" a="1"/>
  <c r="FA53" i="1" s="1"/>
  <c r="KL53" i="1" a="1"/>
  <c r="KL53" i="1" s="1"/>
  <c r="KL54" i="1" a="1"/>
  <c r="KL54" i="1" s="1"/>
  <c r="KE53" i="1" a="1"/>
  <c r="KE53" i="1" s="1"/>
  <c r="JV53" i="1" a="1"/>
  <c r="JV53" i="1" s="1"/>
  <c r="FI53" i="1" a="1"/>
  <c r="FI53" i="1" s="1"/>
  <c r="IH53" i="1" a="1"/>
  <c r="IH53" i="1" s="1"/>
  <c r="HZ54" i="1" a="1"/>
  <c r="HZ54" i="1" s="1"/>
  <c r="HR53" i="1" a="1"/>
  <c r="HR53" i="1" s="1"/>
  <c r="HJ54" i="1" a="1"/>
  <c r="HJ54" i="1" s="1"/>
  <c r="HC53" i="1" a="1"/>
  <c r="HC53" i="1" s="1"/>
  <c r="KN52" i="1" a="1"/>
  <c r="KN52" i="1" s="1"/>
  <c r="HQ52" i="1" a="1"/>
  <c r="HQ52" i="1" s="1"/>
  <c r="GZ52" i="1" a="1"/>
  <c r="GZ52" i="1" s="1"/>
  <c r="FO52" i="1" a="1"/>
  <c r="FO52" i="1" s="1"/>
  <c r="EO52" i="1" a="1"/>
  <c r="EO52" i="1" s="1"/>
  <c r="DY52" i="1" a="1"/>
  <c r="DY52" i="1" s="1"/>
  <c r="KQ52" i="1" a="1"/>
  <c r="KQ52" i="1" s="1"/>
  <c r="KJ52" i="1" a="1"/>
  <c r="KJ52" i="1" s="1"/>
  <c r="KA52" i="1" a="1"/>
  <c r="KA52" i="1" s="1"/>
  <c r="JS52" i="1" a="1"/>
  <c r="JS52" i="1" s="1"/>
  <c r="JD52" i="1" a="1"/>
  <c r="JD52" i="1" s="1"/>
  <c r="JC53" i="1" a="1"/>
  <c r="JC53" i="1" s="1"/>
  <c r="JC52" i="1" a="1"/>
  <c r="JC52" i="1" s="1"/>
  <c r="IU52" i="1" a="1"/>
  <c r="IU52" i="1" s="1"/>
  <c r="IV52" i="1" a="1"/>
  <c r="IV52" i="1" s="1"/>
  <c r="IE52" i="1" a="1"/>
  <c r="IE52" i="1" s="1"/>
  <c r="IF52" i="1" a="1"/>
  <c r="IF52" i="1" s="1"/>
  <c r="IE53" i="1" a="1"/>
  <c r="IE53" i="1" s="1"/>
  <c r="HX52" i="1" a="1"/>
  <c r="HX52" i="1" s="1"/>
  <c r="HO52" i="1" a="1"/>
  <c r="HO52" i="1" s="1"/>
  <c r="HH52" i="1" a="1"/>
  <c r="HH52" i="1" s="1"/>
  <c r="EY52" i="1" a="1"/>
  <c r="EY52" i="1" s="1"/>
  <c r="GE52" i="1" a="1"/>
  <c r="GE52" i="1" s="1"/>
  <c r="FU52" i="1" a="1"/>
  <c r="FU52" i="1" s="1"/>
  <c r="GK52" i="1" a="1"/>
  <c r="GK52" i="1" s="1"/>
  <c r="DQ52" i="1" a="1"/>
  <c r="DQ52" i="1" s="1"/>
  <c r="EG52" i="1" a="1"/>
  <c r="EG52" i="1" s="1"/>
  <c r="FG52" i="1" a="1"/>
  <c r="FG52" i="1" s="1"/>
  <c r="FW52" i="1" a="1"/>
  <c r="FW52" i="1" s="1"/>
  <c r="GI51" i="1" a="1"/>
  <c r="GI51" i="1" s="1"/>
  <c r="JF50" i="1" a="1"/>
  <c r="JF50" i="1" s="1"/>
  <c r="KK48" i="1" a="1"/>
  <c r="KK48" i="1" s="1"/>
  <c r="GG48" i="1" a="1"/>
  <c r="GG48" i="1" s="1"/>
  <c r="FA48" i="1" a="1"/>
  <c r="FA48" i="1" s="1"/>
  <c r="FC47" i="1" a="1"/>
  <c r="FC47" i="1" s="1"/>
  <c r="GS57" i="1" a="1"/>
  <c r="GS57" i="1" s="1"/>
  <c r="KP57" i="1" a="1"/>
  <c r="KP57" i="1" s="1"/>
  <c r="KH57" i="1" a="1"/>
  <c r="KH57" i="1" s="1"/>
  <c r="JZ57" i="1" a="1"/>
  <c r="JZ57" i="1" s="1"/>
  <c r="JR57" i="1" a="1"/>
  <c r="JR57" i="1" s="1"/>
  <c r="FM57" i="1" a="1"/>
  <c r="FM57" i="1" s="1"/>
  <c r="IL57" i="1" a="1"/>
  <c r="IL57" i="1" s="1"/>
  <c r="EG57" i="1" a="1"/>
  <c r="EG57" i="1" s="1"/>
  <c r="HF57" i="1" a="1"/>
  <c r="HF57" i="1" s="1"/>
  <c r="HP56" i="1" a="1"/>
  <c r="HP56" i="1" s="1"/>
  <c r="GG56" i="1" a="1"/>
  <c r="GG56" i="1" s="1"/>
  <c r="FU56" i="1" a="1"/>
  <c r="FU56" i="1" s="1"/>
  <c r="FO56" i="1" a="1"/>
  <c r="FO56" i="1" s="1"/>
  <c r="FI56" i="1" a="1"/>
  <c r="FI56" i="1" s="1"/>
  <c r="KK55" i="1" a="1"/>
  <c r="KK55" i="1" s="1"/>
  <c r="HA55" i="1" a="1"/>
  <c r="HA55" i="1" s="1"/>
  <c r="FT55" i="1" a="1"/>
  <c r="FT55" i="1" s="1"/>
  <c r="FE55" i="1" a="1"/>
  <c r="FE55" i="1" s="1"/>
  <c r="HV54" i="1" a="1"/>
  <c r="HV54" i="1" s="1"/>
  <c r="GS54" i="1" a="1"/>
  <c r="GS54" i="1" s="1"/>
  <c r="FT54" i="1" a="1"/>
  <c r="FT54" i="1" s="1"/>
  <c r="FL54" i="1" a="1"/>
  <c r="FL54" i="1" s="1"/>
  <c r="IA53" i="1" a="1"/>
  <c r="IA53" i="1" s="1"/>
  <c r="HB53" i="1" a="1"/>
  <c r="HB53" i="1" s="1"/>
  <c r="GG53" i="1" a="1"/>
  <c r="GG53" i="1" s="1"/>
  <c r="FY53" i="1" a="1"/>
  <c r="FY53" i="1" s="1"/>
  <c r="KM52" i="1" a="1"/>
  <c r="KM52" i="1" s="1"/>
  <c r="HP52" i="1" a="1"/>
  <c r="HP52" i="1" s="1"/>
  <c r="GU52" i="1" a="1"/>
  <c r="GU52" i="1" s="1"/>
  <c r="GM52" i="1" a="1"/>
  <c r="GM52" i="1" s="1"/>
  <c r="FE52" i="1" a="1"/>
  <c r="FE52" i="1" s="1"/>
  <c r="EW52" i="1" a="1"/>
  <c r="EW52" i="1" s="1"/>
  <c r="DX52" i="1" a="1"/>
  <c r="DX52" i="1" s="1"/>
  <c r="II51" i="1" a="1"/>
  <c r="II51" i="1" s="1"/>
  <c r="GU51" i="1" a="1"/>
  <c r="GU51" i="1" s="1"/>
  <c r="KR51" i="1" a="1"/>
  <c r="KR51" i="1" s="1"/>
  <c r="KK51" i="1" a="1"/>
  <c r="KK51" i="1" s="1"/>
  <c r="GE51" i="1" a="1"/>
  <c r="GE51" i="1" s="1"/>
  <c r="JT51" i="1" a="1"/>
  <c r="JT51" i="1" s="1"/>
  <c r="JT46" i="1" a="1"/>
  <c r="JT46" i="1" s="1"/>
  <c r="JU51" i="1" a="1"/>
  <c r="JU51" i="1" s="1"/>
  <c r="JL51" i="1" a="1"/>
  <c r="JL51" i="1" s="1"/>
  <c r="FO51" i="1" a="1"/>
  <c r="FO51" i="1" s="1"/>
  <c r="JM51" i="1" a="1"/>
  <c r="JM51" i="1" s="1"/>
  <c r="JD51" i="1" a="1"/>
  <c r="JD51" i="1" s="1"/>
  <c r="IV51" i="1" a="1"/>
  <c r="IV51" i="1" s="1"/>
  <c r="EY51" i="1" a="1"/>
  <c r="EY51" i="1" s="1"/>
  <c r="EY42" i="1" a="1"/>
  <c r="EY42" i="1" s="1"/>
  <c r="IW51" i="1" a="1"/>
  <c r="IW51" i="1" s="1"/>
  <c r="IN51" i="1" a="1"/>
  <c r="IN51" i="1" s="1"/>
  <c r="IF51" i="1" a="1"/>
  <c r="IF51" i="1" s="1"/>
  <c r="HX51" i="1" a="1"/>
  <c r="HX51" i="1" s="1"/>
  <c r="HY51" i="1" a="1"/>
  <c r="HY51" i="1" s="1"/>
  <c r="HP51" i="1" a="1"/>
  <c r="HP51" i="1" s="1"/>
  <c r="HH51" i="1" a="1"/>
  <c r="HH51" i="1" s="1"/>
  <c r="GZ51" i="1" a="1"/>
  <c r="GZ51" i="1" s="1"/>
  <c r="DW51" i="1" a="1"/>
  <c r="DW51" i="1" s="1"/>
  <c r="DY51" i="1" a="1"/>
  <c r="DY51" i="1" s="1"/>
  <c r="EE51" i="1" a="1"/>
  <c r="EE51" i="1" s="1"/>
  <c r="EW51" i="1" a="1"/>
  <c r="EW51" i="1" s="1"/>
  <c r="FC51" i="1" a="1"/>
  <c r="FC51" i="1" s="1"/>
  <c r="FI51" i="1" a="1"/>
  <c r="FI51" i="1" s="1"/>
  <c r="DO51" i="1" a="1"/>
  <c r="DO51" i="1" s="1"/>
  <c r="EM51" i="1" a="1"/>
  <c r="EM51" i="1" s="1"/>
  <c r="GK51" i="1" a="1"/>
  <c r="GK51" i="1" s="1"/>
  <c r="GQ51" i="1" a="1"/>
  <c r="GQ51" i="1" s="1"/>
  <c r="HA51" i="1" a="1"/>
  <c r="HA51" i="1" s="1"/>
  <c r="KO50" i="1" a="1"/>
  <c r="KO50" i="1" s="1"/>
  <c r="KP50" i="1" a="1"/>
  <c r="KP50" i="1" s="1"/>
  <c r="GR50" i="1" a="1"/>
  <c r="GR50" i="1" s="1"/>
  <c r="KG50" i="1" a="1"/>
  <c r="KG50" i="1" s="1"/>
  <c r="GJ50" i="1" a="1"/>
  <c r="GJ50" i="1" s="1"/>
  <c r="JY50" i="1" a="1"/>
  <c r="JY50" i="1" s="1"/>
  <c r="JZ50" i="1" a="1"/>
  <c r="JZ50" i="1" s="1"/>
  <c r="JQ50" i="1" a="1"/>
  <c r="JQ50" i="1" s="1"/>
  <c r="FT50" i="1" a="1"/>
  <c r="FT50" i="1" s="1"/>
  <c r="JI50" i="1" a="1"/>
  <c r="JI50" i="1" s="1"/>
  <c r="JJ50" i="1" a="1"/>
  <c r="JJ50" i="1" s="1"/>
  <c r="JA50" i="1" a="1"/>
  <c r="JA50" i="1" s="1"/>
  <c r="JB50" i="1" a="1"/>
  <c r="JB50" i="1" s="1"/>
  <c r="IS50" i="1" a="1"/>
  <c r="IS50" i="1" s="1"/>
  <c r="IT50" i="1" a="1"/>
  <c r="IT50" i="1" s="1"/>
  <c r="EV47" i="1" a="1"/>
  <c r="EV47" i="1" s="1"/>
  <c r="IK50" i="1" a="1"/>
  <c r="IK50" i="1" s="1"/>
  <c r="IL50" i="1" a="1"/>
  <c r="IL50" i="1" s="1"/>
  <c r="IC50" i="1" a="1"/>
  <c r="IC50" i="1" s="1"/>
  <c r="ID50" i="1" a="1"/>
  <c r="ID50" i="1" s="1"/>
  <c r="IC48" i="1" a="1"/>
  <c r="IC48" i="1" s="1"/>
  <c r="EF50" i="1" a="1"/>
  <c r="EF50" i="1" s="1"/>
  <c r="HU50" i="1" a="1"/>
  <c r="HU50" i="1" s="1"/>
  <c r="HV50" i="1" a="1"/>
  <c r="HV50" i="1" s="1"/>
  <c r="DX46" i="1" a="1"/>
  <c r="DX46" i="1" s="1"/>
  <c r="HM50" i="1" a="1"/>
  <c r="HM50" i="1" s="1"/>
  <c r="HN50" i="1" a="1"/>
  <c r="HN50" i="1" s="1"/>
  <c r="HM48" i="1" a="1"/>
  <c r="HM48" i="1" s="1"/>
  <c r="HL50" i="1" a="1"/>
  <c r="HL50" i="1" s="1"/>
  <c r="DP50" i="1" a="1"/>
  <c r="DP50" i="1" s="1"/>
  <c r="DH50" i="1" a="1"/>
  <c r="DH50" i="1" s="1"/>
  <c r="HF50" i="1" a="1"/>
  <c r="HF50" i="1" s="1"/>
  <c r="DH49" i="1" a="1"/>
  <c r="DH49" i="1" s="1"/>
  <c r="DO47" i="1" a="1"/>
  <c r="DO47" i="1" s="1"/>
  <c r="KN55" i="1" a="1"/>
  <c r="KN55" i="1" s="1"/>
  <c r="KO55" i="1" a="1"/>
  <c r="KO55" i="1" s="1"/>
  <c r="GI55" i="1" a="1"/>
  <c r="GI55" i="1" s="1"/>
  <c r="KF55" i="1" a="1"/>
  <c r="KF55" i="1" s="1"/>
  <c r="GA55" i="1" a="1"/>
  <c r="GA55" i="1" s="1"/>
  <c r="JQ55" i="1" a="1"/>
  <c r="JQ55" i="1" s="1"/>
  <c r="JH55" i="1" a="1"/>
  <c r="JH55" i="1" s="1"/>
  <c r="JI55" i="1" a="1"/>
  <c r="JI55" i="1" s="1"/>
  <c r="FC55" i="1" a="1"/>
  <c r="FC55" i="1" s="1"/>
  <c r="IZ55" i="1" a="1"/>
  <c r="IZ55" i="1" s="1"/>
  <c r="EU55" i="1" a="1"/>
  <c r="EU55" i="1" s="1"/>
  <c r="IK55" i="1" a="1"/>
  <c r="IK55" i="1" s="1"/>
  <c r="IB55" i="1" a="1"/>
  <c r="IB55" i="1" s="1"/>
  <c r="IC55" i="1" a="1"/>
  <c r="IC55" i="1" s="1"/>
  <c r="DW55" i="1" a="1"/>
  <c r="DW55" i="1" s="1"/>
  <c r="HT55" i="1" a="1"/>
  <c r="HT55" i="1" s="1"/>
  <c r="DO55" i="1" a="1"/>
  <c r="DO55" i="1" s="1"/>
  <c r="HE55" i="1" a="1"/>
  <c r="HE55" i="1" s="1"/>
  <c r="KE54" i="1" a="1"/>
  <c r="KE54" i="1" s="1"/>
  <c r="GH54" i="1" a="1"/>
  <c r="GH54" i="1" s="1"/>
  <c r="JW54" i="1" a="1"/>
  <c r="JW54" i="1" s="1"/>
  <c r="JO54" i="1" a="1"/>
  <c r="JO54" i="1" s="1"/>
  <c r="JP54" i="1" a="1"/>
  <c r="JP54" i="1" s="1"/>
  <c r="FR54" i="1" a="1"/>
  <c r="FR54" i="1" s="1"/>
  <c r="JG54" i="1" a="1"/>
  <c r="JG54" i="1" s="1"/>
  <c r="FJ54" i="1" a="1"/>
  <c r="FJ54" i="1" s="1"/>
  <c r="IY54" i="1" a="1"/>
  <c r="IY54" i="1" s="1"/>
  <c r="IZ54" i="1" a="1"/>
  <c r="IZ54" i="1" s="1"/>
  <c r="IQ54" i="1" a="1"/>
  <c r="IQ54" i="1" s="1"/>
  <c r="ET54" i="1" a="1"/>
  <c r="ET54" i="1" s="1"/>
  <c r="II54" i="1" a="1"/>
  <c r="II54" i="1" s="1"/>
  <c r="IG54" i="1" a="1"/>
  <c r="IG54" i="1" s="1"/>
  <c r="IA54" i="1" a="1"/>
  <c r="IA54" i="1" s="1"/>
  <c r="IB54" i="1" a="1"/>
  <c r="IB54" i="1" s="1"/>
  <c r="HS54" i="1" a="1"/>
  <c r="HS54" i="1" s="1"/>
  <c r="HK54" i="1" a="1"/>
  <c r="HK54" i="1" s="1"/>
  <c r="HC54" i="1" a="1"/>
  <c r="HC54" i="1" s="1"/>
  <c r="HD54" i="1" a="1"/>
  <c r="HD54" i="1" s="1"/>
  <c r="JP53" i="1" a="1"/>
  <c r="JP53" i="1" s="1"/>
  <c r="IY53" i="1" a="1"/>
  <c r="IY53" i="1" s="1"/>
  <c r="II53" i="1" a="1"/>
  <c r="II53" i="1" s="1"/>
  <c r="FG53" i="1" a="1"/>
  <c r="FG53" i="1" s="1"/>
  <c r="EY53" i="1" a="1"/>
  <c r="EY53" i="1" s="1"/>
  <c r="DI53" i="1" a="1"/>
  <c r="DI53" i="1" s="1"/>
  <c r="GM53" i="1" a="1"/>
  <c r="GM53" i="1" s="1"/>
  <c r="KJ53" i="1" a="1"/>
  <c r="KJ53" i="1" s="1"/>
  <c r="KB53" i="1" a="1"/>
  <c r="KB53" i="1" s="1"/>
  <c r="KC53" i="1" a="1"/>
  <c r="KC53" i="1" s="1"/>
  <c r="JL53" i="1" a="1"/>
  <c r="JL53" i="1" s="1"/>
  <c r="JM53" i="1" a="1"/>
  <c r="JM53" i="1" s="1"/>
  <c r="HQ53" i="1" a="1"/>
  <c r="HQ53" i="1" s="1"/>
  <c r="HH53" i="1" a="1"/>
  <c r="HH53" i="1" s="1"/>
  <c r="HA53" i="1" a="1"/>
  <c r="HA53" i="1" s="1"/>
  <c r="FU53" i="1" a="1"/>
  <c r="FU53" i="1" s="1"/>
  <c r="GK53" i="1" a="1"/>
  <c r="GK53" i="1" s="1"/>
  <c r="IN52" i="1" a="1"/>
  <c r="IN52" i="1" s="1"/>
  <c r="HG52" i="1" a="1"/>
  <c r="HG52" i="1" s="1"/>
  <c r="GC52" i="1" a="1"/>
  <c r="GC52" i="1" s="1"/>
  <c r="FM52" i="1" a="1"/>
  <c r="FM52" i="1" s="1"/>
  <c r="EE52" i="1" a="1"/>
  <c r="EE52" i="1" s="1"/>
  <c r="DW52" i="1" a="1"/>
  <c r="DW52" i="1" s="1"/>
  <c r="DO52" i="1" a="1"/>
  <c r="DO52" i="1" s="1"/>
  <c r="GB52" i="1" a="1"/>
  <c r="GB52" i="1" s="1"/>
  <c r="FL52" i="1" a="1"/>
  <c r="FL52" i="1" s="1"/>
  <c r="JA52" i="1" a="1"/>
  <c r="JA52" i="1" s="1"/>
  <c r="FD52" i="1" a="1"/>
  <c r="FD52" i="1" s="1"/>
  <c r="IK52" i="1" a="1"/>
  <c r="IK52" i="1" s="1"/>
  <c r="EN52" i="1" a="1"/>
  <c r="EN52" i="1" s="1"/>
  <c r="IC52" i="1" a="1"/>
  <c r="IC52" i="1" s="1"/>
  <c r="DP52" i="1" a="1"/>
  <c r="DP52" i="1" s="1"/>
  <c r="HM52" i="1" a="1"/>
  <c r="HM52" i="1" s="1"/>
  <c r="JQ51" i="1" a="1"/>
  <c r="JQ51" i="1" s="1"/>
  <c r="HV51" i="1" a="1"/>
  <c r="HV51" i="1" s="1"/>
  <c r="GS51" i="1" a="1"/>
  <c r="GS51" i="1" s="1"/>
  <c r="FU51" i="1" a="1"/>
  <c r="FU51" i="1" s="1"/>
  <c r="GQ50" i="1" a="1"/>
  <c r="GQ50" i="1" s="1"/>
  <c r="GA50" i="1" a="1"/>
  <c r="GA50" i="1" s="1"/>
  <c r="JH50" i="1" a="1"/>
  <c r="JH50" i="1" s="1"/>
  <c r="IB50" i="1" a="1"/>
  <c r="IB50" i="1" s="1"/>
  <c r="IP49" i="1" a="1"/>
  <c r="IP49" i="1" s="1"/>
  <c r="KK52" i="1" a="1"/>
  <c r="KK52" i="1" s="1"/>
  <c r="GS52" i="1" a="1"/>
  <c r="GS52" i="1" s="1"/>
  <c r="FC52" i="1" a="1"/>
  <c r="FC52" i="1" s="1"/>
  <c r="EU52" i="1" a="1"/>
  <c r="EU52" i="1" s="1"/>
  <c r="EM52" i="1" a="1"/>
  <c r="EM52" i="1" s="1"/>
  <c r="GI52" i="1" a="1"/>
  <c r="GI52" i="1" s="1"/>
  <c r="GA52" i="1" a="1"/>
  <c r="GA52" i="1" s="1"/>
  <c r="JX52" i="1" a="1"/>
  <c r="JX52" i="1" s="1"/>
  <c r="FK52" i="1" a="1"/>
  <c r="FK52" i="1" s="1"/>
  <c r="JH52" i="1" a="1"/>
  <c r="JH52" i="1" s="1"/>
  <c r="DG52" i="1" a="1"/>
  <c r="DG52" i="1" s="1"/>
  <c r="FS51" i="1" a="1"/>
  <c r="FS51" i="1" s="1"/>
  <c r="FG51" i="1" a="1"/>
  <c r="FG51" i="1" s="1"/>
  <c r="EU51" i="1" a="1"/>
  <c r="EU51" i="1" s="1"/>
  <c r="KA51" i="1" a="1"/>
  <c r="KA51" i="1" s="1"/>
  <c r="FE46" i="1" a="1"/>
  <c r="FE46" i="1" s="1"/>
  <c r="IM51" i="1" a="1"/>
  <c r="IM51" i="1" s="1"/>
  <c r="EG51" i="1" a="1"/>
  <c r="EG51" i="1" s="1"/>
  <c r="DI51" i="1" a="1"/>
  <c r="DI51" i="1" s="1"/>
  <c r="HH49" i="1" a="1"/>
  <c r="HH49" i="1" s="1"/>
  <c r="GE42" i="1" a="1"/>
  <c r="GE42" i="1" s="1"/>
  <c r="KA48" i="1" a="1"/>
  <c r="KA48" i="1" s="1"/>
  <c r="IU48" i="1" a="1"/>
  <c r="IU48" i="1" s="1"/>
  <c r="HO48" i="1" a="1"/>
  <c r="HO48" i="1" s="1"/>
  <c r="DH47" i="1" a="1"/>
  <c r="DH47" i="1" s="1"/>
  <c r="KK58" i="1" a="1"/>
  <c r="KK58" i="1" s="1"/>
  <c r="JC57" i="1" a="1"/>
  <c r="JC57" i="1" s="1"/>
  <c r="IQ57" i="1" a="1"/>
  <c r="IQ57" i="1" s="1"/>
  <c r="HK57" i="1" a="1"/>
  <c r="HK57" i="1" s="1"/>
  <c r="GK56" i="1" a="1"/>
  <c r="GK56" i="1" s="1"/>
  <c r="FY56" i="1" a="1"/>
  <c r="FY56" i="1" s="1"/>
  <c r="FM56" i="1" a="1"/>
  <c r="FM56" i="1" s="1"/>
  <c r="FG56" i="1" a="1"/>
  <c r="FG56" i="1" s="1"/>
  <c r="KP55" i="1" a="1"/>
  <c r="KP55" i="1" s="1"/>
  <c r="KA55" i="1" a="1"/>
  <c r="KA55" i="1" s="1"/>
  <c r="JE55" i="1" a="1"/>
  <c r="JE55" i="1" s="1"/>
  <c r="HM55" i="1" a="1"/>
  <c r="HM55" i="1" s="1"/>
  <c r="HF55" i="1" a="1"/>
  <c r="HF55" i="1" s="1"/>
  <c r="FQ55" i="1" a="1"/>
  <c r="FQ55" i="1" s="1"/>
  <c r="EN55" i="1" a="1"/>
  <c r="EN55" i="1" s="1"/>
  <c r="DY55" i="1" a="1"/>
  <c r="DY55" i="1" s="1"/>
  <c r="JV55" i="1" a="1"/>
  <c r="JV55" i="1" s="1"/>
  <c r="IP55" i="1" a="1"/>
  <c r="IP55" i="1" s="1"/>
  <c r="HJ55" i="1" a="1"/>
  <c r="HJ55" i="1" s="1"/>
  <c r="JQ54" i="1" a="1"/>
  <c r="JQ54" i="1" s="1"/>
  <c r="IJ54" i="1" a="1"/>
  <c r="IJ54" i="1" s="1"/>
  <c r="HB54" i="1" a="1"/>
  <c r="HB54" i="1" s="1"/>
  <c r="GP54" i="1" a="1"/>
  <c r="GP54" i="1" s="1"/>
  <c r="FY54" i="1" a="1"/>
  <c r="FY54" i="1" s="1"/>
  <c r="FQ54" i="1" a="1"/>
  <c r="FQ54" i="1" s="1"/>
  <c r="KD54" i="1" a="1"/>
  <c r="KD54" i="1" s="1"/>
  <c r="JN54" i="1" a="1"/>
  <c r="JN54" i="1" s="1"/>
  <c r="HI54" i="1" a="1"/>
  <c r="HI54" i="1" s="1"/>
  <c r="KM53" i="1" a="1"/>
  <c r="KM53" i="1" s="1"/>
  <c r="KD53" i="1" a="1"/>
  <c r="KD53" i="1" s="1"/>
  <c r="JN53" i="1" a="1"/>
  <c r="JN53" i="1" s="1"/>
  <c r="IW53" i="1" a="1"/>
  <c r="IW53" i="1" s="1"/>
  <c r="IF53" i="1" a="1"/>
  <c r="IF53" i="1" s="1"/>
  <c r="HX53" i="1" a="1"/>
  <c r="HX53" i="1" s="1"/>
  <c r="HP53" i="1" a="1"/>
  <c r="HP53" i="1" s="1"/>
  <c r="FE53" i="1" a="1"/>
  <c r="FE53" i="1" s="1"/>
  <c r="EF53" i="1" a="1"/>
  <c r="EF53" i="1" s="1"/>
  <c r="EW53" i="1" a="1"/>
  <c r="EW53" i="1" s="1"/>
  <c r="DY46" i="1" a="1"/>
  <c r="DY46" i="1" s="1"/>
  <c r="KR52" i="1" a="1"/>
  <c r="KR52" i="1" s="1"/>
  <c r="HD52" i="1" a="1"/>
  <c r="HD52" i="1" s="1"/>
  <c r="GR52" i="1" a="1"/>
  <c r="GR52" i="1" s="1"/>
  <c r="JX51" i="1" a="1"/>
  <c r="JX51" i="1" s="1"/>
  <c r="ID51" i="1" a="1"/>
  <c r="ID51" i="1" s="1"/>
  <c r="HR51" i="1" a="1"/>
  <c r="HR51" i="1" s="1"/>
  <c r="GO51" i="1" a="1"/>
  <c r="GO51" i="1" s="1"/>
  <c r="GC51" i="1" a="1"/>
  <c r="GC51" i="1" s="1"/>
  <c r="FQ51" i="1" a="1"/>
  <c r="FQ51" i="1" s="1"/>
  <c r="FE51" i="1" a="1"/>
  <c r="FE51" i="1" s="1"/>
  <c r="GR51" i="1" a="1"/>
  <c r="GR51" i="1" s="1"/>
  <c r="GJ51" i="1" a="1"/>
  <c r="GJ51" i="1" s="1"/>
  <c r="KI51" i="1" a="1"/>
  <c r="KI51" i="1" s="1"/>
  <c r="GB51" i="1" a="1"/>
  <c r="GB51" i="1" s="1"/>
  <c r="FT51" i="1" a="1"/>
  <c r="FT51" i="1" s="1"/>
  <c r="JS51" i="1" a="1"/>
  <c r="JS51" i="1" s="1"/>
  <c r="FL51" i="1" a="1"/>
  <c r="FL51" i="1" s="1"/>
  <c r="JI51" i="1" a="1"/>
  <c r="JI51" i="1" s="1"/>
  <c r="JJ51" i="1" a="1"/>
  <c r="JJ51" i="1" s="1"/>
  <c r="FD51" i="1" a="1"/>
  <c r="FD51" i="1" s="1"/>
  <c r="JA51" i="1" a="1"/>
  <c r="JA51" i="1" s="1"/>
  <c r="EV51" i="1" a="1"/>
  <c r="EV51" i="1" s="1"/>
  <c r="IS51" i="1" a="1"/>
  <c r="IS51" i="1" s="1"/>
  <c r="EN51" i="1" a="1"/>
  <c r="EN51" i="1" s="1"/>
  <c r="IK51" i="1" a="1"/>
  <c r="IK51" i="1" s="1"/>
  <c r="IL51" i="1" a="1"/>
  <c r="IL51" i="1" s="1"/>
  <c r="EF51" i="1" a="1"/>
  <c r="EF51" i="1" s="1"/>
  <c r="DX51" i="1" a="1"/>
  <c r="DX51" i="1" s="1"/>
  <c r="HU51" i="1" a="1"/>
  <c r="HU51" i="1" s="1"/>
  <c r="DP51" i="1" a="1"/>
  <c r="DP51" i="1" s="1"/>
  <c r="HM51" i="1" a="1"/>
  <c r="HM51" i="1" s="1"/>
  <c r="DH51" i="1" a="1"/>
  <c r="DH51" i="1" s="1"/>
  <c r="HG51" i="1" a="1"/>
  <c r="HG51" i="1" s="1"/>
  <c r="KD50" i="1" a="1"/>
  <c r="KD50" i="1" s="1"/>
  <c r="GO50" i="1" a="1"/>
  <c r="GO50" i="1" s="1"/>
  <c r="GG50" i="1" a="1"/>
  <c r="GG50" i="1" s="1"/>
  <c r="KE50" i="1" a="1"/>
  <c r="KE50" i="1" s="1"/>
  <c r="KD51" i="1" a="1"/>
  <c r="KD51" i="1" s="1"/>
  <c r="FY50" i="1" a="1"/>
  <c r="FY50" i="1" s="1"/>
  <c r="JW50" i="1" a="1"/>
  <c r="JW50" i="1" s="1"/>
  <c r="FQ50" i="1" a="1"/>
  <c r="FQ50" i="1" s="1"/>
  <c r="JO50" i="1" a="1"/>
  <c r="JO50" i="1" s="1"/>
  <c r="JN50" i="1" a="1"/>
  <c r="JN50" i="1" s="1"/>
  <c r="FI50" i="1" a="1"/>
  <c r="FI50" i="1" s="1"/>
  <c r="JF49" i="1" a="1"/>
  <c r="JF49" i="1" s="1"/>
  <c r="FA50" i="1" a="1"/>
  <c r="FA50" i="1" s="1"/>
  <c r="IY50" i="1" a="1"/>
  <c r="IY50" i="1" s="1"/>
  <c r="IX48" i="1" a="1"/>
  <c r="IX48" i="1" s="1"/>
  <c r="IX50" i="1" a="1"/>
  <c r="IX50" i="1" s="1"/>
  <c r="IX51" i="1" a="1"/>
  <c r="IX51" i="1" s="1"/>
  <c r="IP50" i="1" a="1"/>
  <c r="IP50" i="1" s="1"/>
  <c r="II50" i="1" a="1"/>
  <c r="II50" i="1" s="1"/>
  <c r="IH50" i="1" a="1"/>
  <c r="IH50" i="1" s="1"/>
  <c r="HZ49" i="1" a="1"/>
  <c r="HZ49" i="1" s="1"/>
  <c r="HZ50" i="1" a="1"/>
  <c r="HZ50" i="1" s="1"/>
  <c r="HS50" i="1" a="1"/>
  <c r="HS50" i="1" s="1"/>
  <c r="HR50" i="1" a="1"/>
  <c r="HR50" i="1" s="1"/>
  <c r="HJ50" i="1" a="1"/>
  <c r="HJ50" i="1" s="1"/>
  <c r="HK50" i="1" a="1"/>
  <c r="HK50" i="1" s="1"/>
  <c r="HC50" i="1" a="1"/>
  <c r="HC50" i="1" s="1"/>
  <c r="HB50" i="1" a="1"/>
  <c r="HB50" i="1" s="1"/>
  <c r="IJ49" i="1" a="1"/>
  <c r="IJ49" i="1" s="1"/>
  <c r="GZ49" i="1" a="1"/>
  <c r="GZ49" i="1" s="1"/>
  <c r="KQ49" i="1" a="1"/>
  <c r="KQ49" i="1" s="1"/>
  <c r="KR49" i="1" a="1"/>
  <c r="KR49" i="1" s="1"/>
  <c r="KI49" i="1" a="1"/>
  <c r="KI49" i="1" s="1"/>
  <c r="KH49" i="1" a="1"/>
  <c r="KH49" i="1" s="1"/>
  <c r="KJ49" i="1" a="1"/>
  <c r="KJ49" i="1" s="1"/>
  <c r="KA49" i="1" a="1"/>
  <c r="KA49" i="1" s="1"/>
  <c r="KB49" i="1" a="1"/>
  <c r="KB49" i="1" s="1"/>
  <c r="JS49" i="1" a="1"/>
  <c r="JS49" i="1" s="1"/>
  <c r="JT49" i="1" a="1"/>
  <c r="JT49" i="1" s="1"/>
  <c r="JU49" i="1" a="1"/>
  <c r="JU49" i="1" s="1"/>
  <c r="JR49" i="1" a="1"/>
  <c r="JR49" i="1" s="1"/>
  <c r="JK49" i="1" a="1"/>
  <c r="JK49" i="1" s="1"/>
  <c r="JK48" i="1" a="1"/>
  <c r="JK48" i="1" s="1"/>
  <c r="JJ49" i="1" a="1"/>
  <c r="JJ49" i="1" s="1"/>
  <c r="JL49" i="1" a="1"/>
  <c r="JL49" i="1" s="1"/>
  <c r="JC49" i="1" a="1"/>
  <c r="JC49" i="1" s="1"/>
  <c r="JB49" i="1" a="1"/>
  <c r="JB49" i="1" s="1"/>
  <c r="JD49" i="1" a="1"/>
  <c r="JD49" i="1" s="1"/>
  <c r="IU49" i="1" a="1"/>
  <c r="IU49" i="1" s="1"/>
  <c r="IV49" i="1" a="1"/>
  <c r="IV49" i="1" s="1"/>
  <c r="IM49" i="1" a="1"/>
  <c r="IM49" i="1" s="1"/>
  <c r="IL49" i="1" a="1"/>
  <c r="IL49" i="1" s="1"/>
  <c r="IN49" i="1" a="1"/>
  <c r="IN49" i="1" s="1"/>
  <c r="IE49" i="1" a="1"/>
  <c r="IE49" i="1" s="1"/>
  <c r="IF49" i="1" a="1"/>
  <c r="IF49" i="1" s="1"/>
  <c r="IE48" i="1" a="1"/>
  <c r="IE48" i="1" s="1"/>
  <c r="HW49" i="1" a="1"/>
  <c r="HW49" i="1" s="1"/>
  <c r="HX49" i="1" a="1"/>
  <c r="HX49" i="1" s="1"/>
  <c r="HO49" i="1" a="1"/>
  <c r="HO49" i="1" s="1"/>
  <c r="HP49" i="1" a="1"/>
  <c r="HP49" i="1" s="1"/>
  <c r="HG49" i="1" a="1"/>
  <c r="HG49" i="1" s="1"/>
  <c r="HJ49" i="1" a="1"/>
  <c r="HJ49" i="1" s="1"/>
  <c r="HE49" i="1" a="1"/>
  <c r="HE49" i="1" s="1"/>
  <c r="HF49" i="1" a="1"/>
  <c r="HF49" i="1" s="1"/>
  <c r="DP49" i="1" a="1"/>
  <c r="DP49" i="1" s="1"/>
  <c r="EF49" i="1" a="1"/>
  <c r="EF49" i="1" s="1"/>
  <c r="EV49" i="1" a="1"/>
  <c r="EV49" i="1" s="1"/>
  <c r="FL49" i="1" a="1"/>
  <c r="FL49" i="1" s="1"/>
  <c r="GB49" i="1" a="1"/>
  <c r="GB49" i="1" s="1"/>
  <c r="GR49" i="1" a="1"/>
  <c r="GR49" i="1" s="1"/>
  <c r="DQ49" i="1" a="1"/>
  <c r="DQ49" i="1" s="1"/>
  <c r="EG49" i="1" a="1"/>
  <c r="EG49" i="1" s="1"/>
  <c r="EW49" i="1" a="1"/>
  <c r="EW49" i="1" s="1"/>
  <c r="FM49" i="1" a="1"/>
  <c r="FM49" i="1" s="1"/>
  <c r="GC49" i="1" a="1"/>
  <c r="GC49" i="1" s="1"/>
  <c r="GS49" i="1" a="1"/>
  <c r="GS49" i="1" s="1"/>
  <c r="HB49" i="1" a="1"/>
  <c r="HB49" i="1" s="1"/>
  <c r="DY49" i="1" a="1"/>
  <c r="DY49" i="1" s="1"/>
  <c r="ET49" i="1" a="1"/>
  <c r="ET49" i="1" s="1"/>
  <c r="FA49" i="1" a="1"/>
  <c r="FA49" i="1" s="1"/>
  <c r="FI49" i="1" a="1"/>
  <c r="FI49" i="1" s="1"/>
  <c r="GK49" i="1" a="1"/>
  <c r="GK49" i="1" s="1"/>
  <c r="EN49" i="1" a="1"/>
  <c r="EN49" i="1" s="1"/>
  <c r="EO49" i="1" a="1"/>
  <c r="EO49" i="1" s="1"/>
  <c r="FJ49" i="1" a="1"/>
  <c r="FJ49" i="1" s="1"/>
  <c r="FQ49" i="1" a="1"/>
  <c r="FQ49" i="1" s="1"/>
  <c r="FY49" i="1" a="1"/>
  <c r="FY49" i="1" s="1"/>
  <c r="FD49" i="1" a="1"/>
  <c r="FD49" i="1" s="1"/>
  <c r="DN49" i="1" a="1"/>
  <c r="DN49" i="1" s="1"/>
  <c r="FE49" i="1" a="1"/>
  <c r="FE49" i="1" s="1"/>
  <c r="FZ49" i="1" a="1"/>
  <c r="FZ49" i="1" s="1"/>
  <c r="GG49" i="1" a="1"/>
  <c r="GG49" i="1" s="1"/>
  <c r="GO49" i="1" a="1"/>
  <c r="GO49" i="1" s="1"/>
  <c r="DI49" i="1" a="1"/>
  <c r="DI49" i="1" s="1"/>
  <c r="ED49" i="1" a="1"/>
  <c r="ED49" i="1" s="1"/>
  <c r="FU49" i="1" a="1"/>
  <c r="FU49" i="1" s="1"/>
  <c r="GP49" i="1" a="1"/>
  <c r="GP49" i="1" s="1"/>
  <c r="DX49" i="1" a="1"/>
  <c r="DX49" i="1" s="1"/>
  <c r="GJ49" i="1" a="1"/>
  <c r="GJ49" i="1" s="1"/>
  <c r="GS43" i="1" a="1"/>
  <c r="GS43" i="1" s="1"/>
  <c r="GK43" i="1" a="1"/>
  <c r="GK43" i="1" s="1"/>
  <c r="FM43" i="1" a="1"/>
  <c r="FM43" i="1" s="1"/>
  <c r="EW43" i="1" a="1"/>
  <c r="EW43" i="1" s="1"/>
  <c r="EO43" i="1" a="1"/>
  <c r="EO43" i="1" s="1"/>
  <c r="GU59" i="1" a="1"/>
  <c r="GU59" i="1" s="1"/>
  <c r="GM59" i="1" a="1"/>
  <c r="GM59" i="1" s="1"/>
  <c r="GE59" i="1" a="1"/>
  <c r="GE59" i="1" s="1"/>
  <c r="FW59" i="1" a="1"/>
  <c r="FW59" i="1" s="1"/>
  <c r="FO59" i="1" a="1"/>
  <c r="FO59" i="1" s="1"/>
  <c r="FG59" i="1" a="1"/>
  <c r="FG59" i="1" s="1"/>
  <c r="EY59" i="1" a="1"/>
  <c r="EY59" i="1" s="1"/>
  <c r="KA57" i="1" a="1"/>
  <c r="KA57" i="1" s="1"/>
  <c r="IM57" i="1" a="1"/>
  <c r="IM57" i="1" s="1"/>
  <c r="GC57" i="1" a="1"/>
  <c r="GC57" i="1" s="1"/>
  <c r="KL57" i="1" a="1"/>
  <c r="KL57" i="1" s="1"/>
  <c r="KD57" i="1" a="1"/>
  <c r="KD57" i="1" s="1"/>
  <c r="JV57" i="1" a="1"/>
  <c r="JV57" i="1" s="1"/>
  <c r="JU56" i="1" a="1"/>
  <c r="JU56" i="1" s="1"/>
  <c r="IW56" i="1" a="1"/>
  <c r="IW56" i="1" s="1"/>
  <c r="IE56" i="1" a="1"/>
  <c r="IE56" i="1" s="1"/>
  <c r="HG56" i="1" a="1"/>
  <c r="HG56" i="1" s="1"/>
  <c r="DI56" i="1" a="1"/>
  <c r="DI56" i="1" s="1"/>
  <c r="KL56" i="1" a="1"/>
  <c r="KL56" i="1" s="1"/>
  <c r="KD56" i="1" a="1"/>
  <c r="KD56" i="1" s="1"/>
  <c r="JV56" i="1" a="1"/>
  <c r="JV56" i="1" s="1"/>
  <c r="JN56" i="1" a="1"/>
  <c r="JN56" i="1" s="1"/>
  <c r="FQ56" i="1" a="1"/>
  <c r="FQ56" i="1" s="1"/>
  <c r="JF56" i="1" a="1"/>
  <c r="JF56" i="1" s="1"/>
  <c r="JG56" i="1" a="1"/>
  <c r="JG56" i="1" s="1"/>
  <c r="IX56" i="1" a="1"/>
  <c r="IX56" i="1" s="1"/>
  <c r="IP56" i="1" a="1"/>
  <c r="IP56" i="1" s="1"/>
  <c r="IH56" i="1" a="1"/>
  <c r="IH56" i="1" s="1"/>
  <c r="HZ56" i="1" a="1"/>
  <c r="HZ56" i="1" s="1"/>
  <c r="IA56" i="1" a="1"/>
  <c r="IA56" i="1" s="1"/>
  <c r="HR56" i="1" a="1"/>
  <c r="HR56" i="1" s="1"/>
  <c r="HJ56" i="1" a="1"/>
  <c r="HJ56" i="1" s="1"/>
  <c r="HB56" i="1" a="1"/>
  <c r="HB56" i="1" s="1"/>
  <c r="KG55" i="1" a="1"/>
  <c r="KG55" i="1" s="1"/>
  <c r="JS55" i="1" a="1"/>
  <c r="JS55" i="1" s="1"/>
  <c r="IO55" i="1" a="1"/>
  <c r="IO55" i="1" s="1"/>
  <c r="HL55" i="1" a="1"/>
  <c r="HL55" i="1" s="1"/>
  <c r="FI55" i="1" a="1"/>
  <c r="FI55" i="1" s="1"/>
  <c r="EM55" i="1" a="1"/>
  <c r="EM55" i="1" s="1"/>
  <c r="KC55" i="1" a="1"/>
  <c r="KC55" i="1" s="1"/>
  <c r="JN55" i="1" a="1"/>
  <c r="JN55" i="1" s="1"/>
  <c r="IW55" i="1" a="1"/>
  <c r="IW55" i="1" s="1"/>
  <c r="IH55" i="1" a="1"/>
  <c r="IH55" i="1" s="1"/>
  <c r="HQ55" i="1" a="1"/>
  <c r="HQ55" i="1" s="1"/>
  <c r="HB55" i="1" a="1"/>
  <c r="HB55" i="1" s="1"/>
  <c r="KN54" i="1" a="1"/>
  <c r="KN54" i="1" s="1"/>
  <c r="JH54" i="1" a="1"/>
  <c r="JH54" i="1" s="1"/>
  <c r="IH54" i="1" a="1"/>
  <c r="IH54" i="1" s="1"/>
  <c r="HR54" i="1" a="1"/>
  <c r="HR54" i="1" s="1"/>
  <c r="HA54" i="1" a="1"/>
  <c r="HA54" i="1" s="1"/>
  <c r="GG54" i="1" a="1"/>
  <c r="GG54" i="1" s="1"/>
  <c r="JU53" i="1" a="1"/>
  <c r="JU53" i="1" s="1"/>
  <c r="JD53" i="1" a="1"/>
  <c r="JD53" i="1" s="1"/>
  <c r="IV53" i="1" a="1"/>
  <c r="IV53" i="1" s="1"/>
  <c r="IN53" i="1" a="1"/>
  <c r="IN53" i="1" s="1"/>
  <c r="GC53" i="1" a="1"/>
  <c r="GC53" i="1" s="1"/>
  <c r="FL53" i="1" a="1"/>
  <c r="FL53" i="1" s="1"/>
  <c r="EV53" i="1" a="1"/>
  <c r="EV53" i="1" s="1"/>
  <c r="DV53" i="1" a="1"/>
  <c r="DV53" i="1" s="1"/>
  <c r="DN53" i="1" a="1"/>
  <c r="DN53" i="1" s="1"/>
  <c r="DF53" i="1" a="1"/>
  <c r="DF53" i="1" s="1"/>
  <c r="KO53" i="1" a="1"/>
  <c r="KO53" i="1" s="1"/>
  <c r="GR53" i="1" a="1"/>
  <c r="GR53" i="1" s="1"/>
  <c r="GJ53" i="1" a="1"/>
  <c r="GJ53" i="1" s="1"/>
  <c r="KG53" i="1" a="1"/>
  <c r="KG53" i="1" s="1"/>
  <c r="KH53" i="1" a="1"/>
  <c r="KH53" i="1" s="1"/>
  <c r="JQ53" i="1" a="1"/>
  <c r="JQ53" i="1" s="1"/>
  <c r="JS53" i="1" a="1"/>
  <c r="JS53" i="1" s="1"/>
  <c r="JI53" i="1" a="1"/>
  <c r="JI53" i="1" s="1"/>
  <c r="JJ53" i="1" a="1"/>
  <c r="JJ53" i="1" s="1"/>
  <c r="FD53" i="1" a="1"/>
  <c r="FD53" i="1" s="1"/>
  <c r="IT53" i="1" a="1"/>
  <c r="IT53" i="1" s="1"/>
  <c r="EN53" i="1" a="1"/>
  <c r="EN53" i="1" s="1"/>
  <c r="IC53" i="1" a="1"/>
  <c r="IC53" i="1" s="1"/>
  <c r="DX53" i="1" a="1"/>
  <c r="DX53" i="1" s="1"/>
  <c r="HM53" i="1" a="1"/>
  <c r="HM53" i="1" s="1"/>
  <c r="DP53" i="1" a="1"/>
  <c r="DP53" i="1" s="1"/>
  <c r="HO53" i="1" a="1"/>
  <c r="HO53" i="1" s="1"/>
  <c r="HT52" i="1" a="1"/>
  <c r="HT52" i="1" s="1"/>
  <c r="HL52" i="1" a="1"/>
  <c r="HL52" i="1" s="1"/>
  <c r="KL52" i="1" a="1"/>
  <c r="KL52" i="1" s="1"/>
  <c r="KD52" i="1" a="1"/>
  <c r="KD52" i="1" s="1"/>
  <c r="GG52" i="1" a="1"/>
  <c r="GG52" i="1" s="1"/>
  <c r="JV52" i="1" a="1"/>
  <c r="JV52" i="1" s="1"/>
  <c r="JN52" i="1" a="1"/>
  <c r="JN52" i="1" s="1"/>
  <c r="FQ52" i="1" a="1"/>
  <c r="FQ52" i="1" s="1"/>
  <c r="JF52" i="1" a="1"/>
  <c r="JF52" i="1" s="1"/>
  <c r="FI52" i="1" a="1"/>
  <c r="FI52" i="1" s="1"/>
  <c r="IX52" i="1" a="1"/>
  <c r="IX52" i="1" s="1"/>
  <c r="IP52" i="1" a="1"/>
  <c r="IP52" i="1" s="1"/>
  <c r="IQ52" i="1" a="1"/>
  <c r="IQ52" i="1" s="1"/>
  <c r="IH52" i="1" a="1"/>
  <c r="IH52" i="1" s="1"/>
  <c r="HZ52" i="1" a="1"/>
  <c r="HZ52" i="1" s="1"/>
  <c r="IA52" i="1" a="1"/>
  <c r="IA52" i="1" s="1"/>
  <c r="HR52" i="1" a="1"/>
  <c r="HR52" i="1" s="1"/>
  <c r="HJ52" i="1" a="1"/>
  <c r="HJ52" i="1" s="1"/>
  <c r="HB52" i="1" a="1"/>
  <c r="HB52" i="1" s="1"/>
  <c r="HC52" i="1" a="1"/>
  <c r="HC52" i="1" s="1"/>
  <c r="JN51" i="1" a="1"/>
  <c r="JN51" i="1" s="1"/>
  <c r="JB51" i="1" a="1"/>
  <c r="JB51" i="1" s="1"/>
  <c r="IO51" i="1" a="1"/>
  <c r="IO51" i="1" s="1"/>
  <c r="IC51" i="1" a="1"/>
  <c r="IC51" i="1" s="1"/>
  <c r="HQ51" i="1" a="1"/>
  <c r="HQ51" i="1" s="1"/>
  <c r="HE51" i="1" a="1"/>
  <c r="HE51" i="1" s="1"/>
  <c r="DG51" i="1" a="1"/>
  <c r="DG51" i="1" s="1"/>
  <c r="KN50" i="1" a="1"/>
  <c r="KN50" i="1" s="1"/>
  <c r="GR48" i="1" a="1"/>
  <c r="GR48" i="1" s="1"/>
  <c r="KO48" i="1" a="1"/>
  <c r="KO48" i="1" s="1"/>
  <c r="KP48" i="1" a="1"/>
  <c r="KP48" i="1" s="1"/>
  <c r="GJ48" i="1" a="1"/>
  <c r="GJ48" i="1" s="1"/>
  <c r="KG48" i="1" a="1"/>
  <c r="KG48" i="1" s="1"/>
  <c r="KG46" i="1" a="1"/>
  <c r="KG46" i="1" s="1"/>
  <c r="KG49" i="1" a="1"/>
  <c r="KG49" i="1" s="1"/>
  <c r="GJ46" i="1" a="1"/>
  <c r="GJ46" i="1" s="1"/>
  <c r="KH48" i="1" a="1"/>
  <c r="KH48" i="1" s="1"/>
  <c r="GB48" i="1" a="1"/>
  <c r="GB48" i="1" s="1"/>
  <c r="JY48" i="1" a="1"/>
  <c r="JY48" i="1" s="1"/>
  <c r="JY49" i="1" a="1"/>
  <c r="JY49" i="1" s="1"/>
  <c r="FT48" i="1" a="1"/>
  <c r="FT48" i="1" s="1"/>
  <c r="JQ48" i="1" a="1"/>
  <c r="JQ48" i="1" s="1"/>
  <c r="JR48" i="1" a="1"/>
  <c r="JR48" i="1" s="1"/>
  <c r="FL48" i="1" a="1"/>
  <c r="FL48" i="1" s="1"/>
  <c r="DV48" i="1" a="1"/>
  <c r="DV48" i="1" s="1"/>
  <c r="EG48" i="1" a="1"/>
  <c r="EG48" i="1" s="1"/>
  <c r="FB48" i="1" a="1"/>
  <c r="FB48" i="1" s="1"/>
  <c r="FM48" i="1" a="1"/>
  <c r="FM48" i="1" s="1"/>
  <c r="GH48" i="1" a="1"/>
  <c r="GH48" i="1" s="1"/>
  <c r="GS48" i="1" a="1"/>
  <c r="GS48" i="1" s="1"/>
  <c r="JI48" i="1" a="1"/>
  <c r="JI48" i="1" s="1"/>
  <c r="JJ48" i="1" a="1"/>
  <c r="JJ48" i="1" s="1"/>
  <c r="FO48" i="1" a="1"/>
  <c r="FO48" i="1" s="1"/>
  <c r="GU48" i="1" a="1"/>
  <c r="GU48" i="1" s="1"/>
  <c r="JI49" i="1" a="1"/>
  <c r="JI49" i="1" s="1"/>
  <c r="GO45" i="1" a="1"/>
  <c r="GO45" i="1" s="1"/>
  <c r="KL45" i="1" a="1"/>
  <c r="KL45" i="1" s="1"/>
  <c r="GG45" i="1" a="1"/>
  <c r="GG45" i="1" s="1"/>
  <c r="KD46" i="1" a="1"/>
  <c r="KD46" i="1" s="1"/>
  <c r="KD45" i="1" a="1"/>
  <c r="KD45" i="1" s="1"/>
  <c r="KE45" i="1" a="1"/>
  <c r="KE45" i="1" s="1"/>
  <c r="FY45" i="1" a="1"/>
  <c r="FY45" i="1" s="1"/>
  <c r="JV43" i="1" a="1"/>
  <c r="JV43" i="1" s="1"/>
  <c r="JV45" i="1" a="1"/>
  <c r="JV45" i="1" s="1"/>
  <c r="FQ45" i="1" a="1"/>
  <c r="FQ45" i="1" s="1"/>
  <c r="JN45" i="1" a="1"/>
  <c r="JN45" i="1" s="1"/>
  <c r="JN46" i="1" a="1"/>
  <c r="JN46" i="1" s="1"/>
  <c r="FI45" i="1" a="1"/>
  <c r="FI45" i="1" s="1"/>
  <c r="JF45" i="1" a="1"/>
  <c r="JF45" i="1" s="1"/>
  <c r="JF46" i="1" a="1"/>
  <c r="JF46" i="1" s="1"/>
  <c r="FA45" i="1" a="1"/>
  <c r="FA45" i="1" s="1"/>
  <c r="IX46" i="1" a="1"/>
  <c r="IX46" i="1" s="1"/>
  <c r="IX45" i="1" a="1"/>
  <c r="IX45" i="1" s="1"/>
  <c r="IY45" i="1" a="1"/>
  <c r="IY45" i="1" s="1"/>
  <c r="IP45" i="1" a="1"/>
  <c r="IP45" i="1" s="1"/>
  <c r="IH45" i="1" a="1"/>
  <c r="IH45" i="1" s="1"/>
  <c r="IH46" i="1" a="1"/>
  <c r="IH46" i="1" s="1"/>
  <c r="HZ45" i="1" a="1"/>
  <c r="HZ45" i="1" s="1"/>
  <c r="HW45" i="1" a="1"/>
  <c r="HW45" i="1" s="1"/>
  <c r="HR48" i="1" a="1"/>
  <c r="HR48" i="1" s="1"/>
  <c r="HR45" i="1" a="1"/>
  <c r="HR45" i="1" s="1"/>
  <c r="HS45" i="1" a="1"/>
  <c r="HS45" i="1" s="1"/>
  <c r="HJ45" i="1" a="1"/>
  <c r="HJ45" i="1" s="1"/>
  <c r="HB45" i="1" a="1"/>
  <c r="HB45" i="1" s="1"/>
  <c r="FG45" i="1" a="1"/>
  <c r="FG45" i="1" s="1"/>
  <c r="GM45" i="1" a="1"/>
  <c r="GM45" i="1" s="1"/>
  <c r="GI45" i="1" a="1"/>
  <c r="GI45" i="1" s="1"/>
  <c r="HB46" i="1" a="1"/>
  <c r="HB46" i="1" s="1"/>
  <c r="FO45" i="1" a="1"/>
  <c r="FO45" i="1" s="1"/>
  <c r="DV45" i="1" a="1"/>
  <c r="DV45" i="1" s="1"/>
  <c r="GU45" i="1" a="1"/>
  <c r="GU45" i="1" s="1"/>
  <c r="DW45" i="1" a="1"/>
  <c r="DW45" i="1" s="1"/>
  <c r="FC45" i="1" a="1"/>
  <c r="FC45" i="1" s="1"/>
  <c r="HF45" i="1" a="1"/>
  <c r="HF45" i="1" s="1"/>
  <c r="GH45" i="1" a="1"/>
  <c r="GH45" i="1" s="1"/>
  <c r="HA56" i="1" a="1"/>
  <c r="HA56" i="1" s="1"/>
  <c r="JY55" i="1" a="1"/>
  <c r="JY55" i="1" s="1"/>
  <c r="JR55" i="1" a="1"/>
  <c r="JR55" i="1" s="1"/>
  <c r="IG55" i="1" a="1"/>
  <c r="IG55" i="1" s="1"/>
  <c r="HD55" i="1" a="1"/>
  <c r="HD55" i="1" s="1"/>
  <c r="EE55" i="1" a="1"/>
  <c r="EE55" i="1" s="1"/>
  <c r="GU55" i="1" a="1"/>
  <c r="GU55" i="1" s="1"/>
  <c r="JT55" i="1" a="1"/>
  <c r="JT55" i="1" s="1"/>
  <c r="FO55" i="1" a="1"/>
  <c r="FO55" i="1" s="1"/>
  <c r="EF55" i="1" a="1"/>
  <c r="EF55" i="1" s="1"/>
  <c r="FL55" i="1" a="1"/>
  <c r="FL55" i="1" s="1"/>
  <c r="GR55" i="1" a="1"/>
  <c r="GR55" i="1" s="1"/>
  <c r="DX55" i="1" a="1"/>
  <c r="DX55" i="1" s="1"/>
  <c r="FD55" i="1" a="1"/>
  <c r="FD55" i="1" s="1"/>
  <c r="GJ55" i="1" a="1"/>
  <c r="GJ55" i="1" s="1"/>
  <c r="FA55" i="1" a="1"/>
  <c r="FA55" i="1" s="1"/>
  <c r="GG55" i="1" a="1"/>
  <c r="GG55" i="1" s="1"/>
  <c r="KF54" i="1" a="1"/>
  <c r="KF54" i="1" s="1"/>
  <c r="IX54" i="1" a="1"/>
  <c r="IX54" i="1" s="1"/>
  <c r="IP54" i="1" a="1"/>
  <c r="IP54" i="1" s="1"/>
  <c r="HY54" i="1" a="1"/>
  <c r="HY54" i="1" s="1"/>
  <c r="HQ54" i="1" a="1"/>
  <c r="HQ54" i="1" s="1"/>
  <c r="EG54" i="1" a="1"/>
  <c r="EG54" i="1" s="1"/>
  <c r="DQ54" i="1" a="1"/>
  <c r="DQ54" i="1" s="1"/>
  <c r="KR54" i="1" a="1"/>
  <c r="KR54" i="1" s="1"/>
  <c r="KI54" i="1" a="1"/>
  <c r="KI54" i="1" s="1"/>
  <c r="KJ54" i="1" a="1"/>
  <c r="KJ54" i="1" s="1"/>
  <c r="KA54" i="1" a="1"/>
  <c r="KA54" i="1" s="1"/>
  <c r="KB54" i="1" a="1"/>
  <c r="KB54" i="1" s="1"/>
  <c r="JS54" i="1" a="1"/>
  <c r="JS54" i="1" s="1"/>
  <c r="JT54" i="1" a="1"/>
  <c r="JT54" i="1" s="1"/>
  <c r="JU54" i="1" a="1"/>
  <c r="JU54" i="1" s="1"/>
  <c r="JK54" i="1" a="1"/>
  <c r="JK54" i="1" s="1"/>
  <c r="JC54" i="1" a="1"/>
  <c r="JC54" i="1" s="1"/>
  <c r="JD54" i="1" a="1"/>
  <c r="JD54" i="1" s="1"/>
  <c r="JE54" i="1" a="1"/>
  <c r="JE54" i="1" s="1"/>
  <c r="IU54" i="1" a="1"/>
  <c r="IU54" i="1" s="1"/>
  <c r="IW54" i="1" a="1"/>
  <c r="IW54" i="1" s="1"/>
  <c r="IM54" i="1" a="1"/>
  <c r="IM54" i="1" s="1"/>
  <c r="IE54" i="1" a="1"/>
  <c r="IE54" i="1" s="1"/>
  <c r="HO54" i="1" a="1"/>
  <c r="HO54" i="1" s="1"/>
  <c r="GO54" i="1" a="1"/>
  <c r="GO54" i="1" s="1"/>
  <c r="FA54" i="1" a="1"/>
  <c r="FA54" i="1" s="1"/>
  <c r="GZ54" i="1" a="1"/>
  <c r="GZ54" i="1" s="1"/>
  <c r="KK53" i="1" a="1"/>
  <c r="KK53" i="1" s="1"/>
  <c r="IM53" i="1" a="1"/>
  <c r="IM53" i="1" s="1"/>
  <c r="ID53" i="1" a="1"/>
  <c r="ID53" i="1" s="1"/>
  <c r="GB53" i="1" a="1"/>
  <c r="GB53" i="1" s="1"/>
  <c r="FT53" i="1" a="1"/>
  <c r="FT53" i="1" s="1"/>
  <c r="FC53" i="1" a="1"/>
  <c r="FC53" i="1" s="1"/>
  <c r="ET53" i="1" a="1"/>
  <c r="ET53" i="1" s="1"/>
  <c r="EL53" i="1" a="1"/>
  <c r="EL53" i="1" s="1"/>
  <c r="ED53" i="1" a="1"/>
  <c r="ED53" i="1" s="1"/>
  <c r="KF53" i="1" a="1"/>
  <c r="KF53" i="1" s="1"/>
  <c r="GI53" i="1" a="1"/>
  <c r="GI53" i="1" s="1"/>
  <c r="GA53" i="1" a="1"/>
  <c r="GA53" i="1" s="1"/>
  <c r="JX53" i="1" a="1"/>
  <c r="JX53" i="1" s="1"/>
  <c r="JH53" i="1" a="1"/>
  <c r="JH53" i="1" s="1"/>
  <c r="FK53" i="1" a="1"/>
  <c r="FK53" i="1" s="1"/>
  <c r="IZ53" i="1" a="1"/>
  <c r="IZ53" i="1" s="1"/>
  <c r="EU53" i="1" a="1"/>
  <c r="EU53" i="1" s="1"/>
  <c r="EM53" i="1" a="1"/>
  <c r="EM53" i="1" s="1"/>
  <c r="IJ53" i="1" a="1"/>
  <c r="IJ53" i="1" s="1"/>
  <c r="HT53" i="1" a="1"/>
  <c r="HT53" i="1" s="1"/>
  <c r="DW53" i="1" a="1"/>
  <c r="DW53" i="1" s="1"/>
  <c r="DO53" i="1" a="1"/>
  <c r="DO53" i="1" s="1"/>
  <c r="HL53" i="1" a="1"/>
  <c r="HL53" i="1" s="1"/>
  <c r="JY52" i="1" a="1"/>
  <c r="JY52" i="1" s="1"/>
  <c r="JI52" i="1" a="1"/>
  <c r="JI52" i="1" s="1"/>
  <c r="FY52" i="1" a="1"/>
  <c r="FY52" i="1" s="1"/>
  <c r="KC52" i="1" a="1"/>
  <c r="KC52" i="1" s="1"/>
  <c r="JM52" i="1" a="1"/>
  <c r="JM52" i="1" s="1"/>
  <c r="JE52" i="1" a="1"/>
  <c r="JE52" i="1" s="1"/>
  <c r="IG52" i="1" a="1"/>
  <c r="IG52" i="1" s="1"/>
  <c r="HA52" i="1" a="1"/>
  <c r="HA52" i="1" s="1"/>
  <c r="HC51" i="1" a="1"/>
  <c r="HC51" i="1" s="1"/>
  <c r="GM51" i="1" a="1"/>
  <c r="GM51" i="1" s="1"/>
  <c r="GA51" i="1" a="1"/>
  <c r="GA51" i="1" s="1"/>
  <c r="DF51" i="1" a="1"/>
  <c r="DF51" i="1" s="1"/>
  <c r="GP51" i="1" a="1"/>
  <c r="GP51" i="1" s="1"/>
  <c r="KN51" i="1" a="1"/>
  <c r="KN51" i="1" s="1"/>
  <c r="KM51" i="1" a="1"/>
  <c r="KM51" i="1" s="1"/>
  <c r="KE51" i="1" a="1"/>
  <c r="KE51" i="1" s="1"/>
  <c r="GH51" i="1" a="1"/>
  <c r="GH51" i="1" s="1"/>
  <c r="KF51" i="1" a="1"/>
  <c r="KF51" i="1" s="1"/>
  <c r="FZ51" i="1" a="1"/>
  <c r="FZ51" i="1" s="1"/>
  <c r="JP51" i="1" a="1"/>
  <c r="JP51" i="1" s="1"/>
  <c r="FR51" i="1" a="1"/>
  <c r="FR51" i="1" s="1"/>
  <c r="JO51" i="1" a="1"/>
  <c r="JO51" i="1" s="1"/>
  <c r="JH51" i="1" a="1"/>
  <c r="JH51" i="1" s="1"/>
  <c r="FJ51" i="1" a="1"/>
  <c r="FJ51" i="1" s="1"/>
  <c r="JG51" i="1" a="1"/>
  <c r="JG51" i="1" s="1"/>
  <c r="IZ51" i="1" a="1"/>
  <c r="IZ51" i="1" s="1"/>
  <c r="FB51" i="1" a="1"/>
  <c r="FB51" i="1" s="1"/>
  <c r="IY51" i="1" a="1"/>
  <c r="IY51" i="1" s="1"/>
  <c r="IR51" i="1" a="1"/>
  <c r="IR51" i="1" s="1"/>
  <c r="ET51" i="1" a="1"/>
  <c r="ET51" i="1" s="1"/>
  <c r="IQ51" i="1" a="1"/>
  <c r="IQ51" i="1" s="1"/>
  <c r="IJ51" i="1" a="1"/>
  <c r="IJ51" i="1" s="1"/>
  <c r="EL46" i="1" a="1"/>
  <c r="EL46" i="1" s="1"/>
  <c r="IB51" i="1" a="1"/>
  <c r="IB51" i="1" s="1"/>
  <c r="ED51" i="1" a="1"/>
  <c r="ED51" i="1" s="1"/>
  <c r="IA51" i="1" a="1"/>
  <c r="IA51" i="1" s="1"/>
  <c r="HT51" i="1" a="1"/>
  <c r="HT51" i="1" s="1"/>
  <c r="DV51" i="1" a="1"/>
  <c r="DV51" i="1" s="1"/>
  <c r="HS51" i="1" a="1"/>
  <c r="HS51" i="1" s="1"/>
  <c r="HL51" i="1" a="1"/>
  <c r="HL51" i="1" s="1"/>
  <c r="DN51" i="1" a="1"/>
  <c r="DN51" i="1" s="1"/>
  <c r="HD51" i="1" a="1"/>
  <c r="HD51" i="1" s="1"/>
  <c r="DF46" i="1" a="1"/>
  <c r="DF46" i="1" s="1"/>
  <c r="KM50" i="1" a="1"/>
  <c r="KM50" i="1" s="1"/>
  <c r="GG47" i="1" a="1"/>
  <c r="GG47" i="1" s="1"/>
  <c r="IS47" i="1" a="1"/>
  <c r="IS47" i="1" s="1"/>
  <c r="EW47" i="1" a="1"/>
  <c r="EW47" i="1" s="1"/>
  <c r="GI50" i="1" a="1"/>
  <c r="GI50" i="1" s="1"/>
  <c r="FS50" i="1" a="1"/>
  <c r="FS50" i="1" s="1"/>
  <c r="FC50" i="1" a="1"/>
  <c r="FC50" i="1" s="1"/>
  <c r="EM50" i="1" a="1"/>
  <c r="EM50" i="1" s="1"/>
  <c r="DW50" i="1" a="1"/>
  <c r="DW50" i="1" s="1"/>
  <c r="DG50" i="1" a="1"/>
  <c r="DG50" i="1" s="1"/>
  <c r="IX49" i="1" a="1"/>
  <c r="IX49" i="1" s="1"/>
  <c r="IH49" i="1" a="1"/>
  <c r="IH49" i="1" s="1"/>
  <c r="HR49" i="1" a="1"/>
  <c r="HR49" i="1" s="1"/>
  <c r="KC48" i="1" a="1"/>
  <c r="KC48" i="1" s="1"/>
  <c r="IW48" i="1" a="1"/>
  <c r="IW48" i="1" s="1"/>
  <c r="IL48" i="1" a="1"/>
  <c r="IL48" i="1" s="1"/>
  <c r="HQ48" i="1" a="1"/>
  <c r="HQ48" i="1" s="1"/>
  <c r="HF48" i="1" a="1"/>
  <c r="HF48" i="1" s="1"/>
  <c r="KI48" i="1" a="1"/>
  <c r="KI48" i="1" s="1"/>
  <c r="JS48" i="1" a="1"/>
  <c r="JS48" i="1" s="1"/>
  <c r="JC48" i="1" a="1"/>
  <c r="JC48" i="1" s="1"/>
  <c r="IM48" i="1" a="1"/>
  <c r="IM48" i="1" s="1"/>
  <c r="HW48" i="1" a="1"/>
  <c r="HW48" i="1" s="1"/>
  <c r="HG48" i="1" a="1"/>
  <c r="HG48" i="1" s="1"/>
  <c r="GZ48" i="1" a="1"/>
  <c r="GZ48" i="1" s="1"/>
  <c r="HD48" i="1" a="1"/>
  <c r="HD48" i="1" s="1"/>
  <c r="DN48" i="1" a="1"/>
  <c r="DN48" i="1" s="1"/>
  <c r="ED48" i="1" a="1"/>
  <c r="ED48" i="1" s="1"/>
  <c r="ET48" i="1" a="1"/>
  <c r="ET48" i="1" s="1"/>
  <c r="FJ48" i="1" a="1"/>
  <c r="FJ48" i="1" s="1"/>
  <c r="FZ48" i="1" a="1"/>
  <c r="FZ48" i="1" s="1"/>
  <c r="GP48" i="1" a="1"/>
  <c r="GP48" i="1" s="1"/>
  <c r="DO48" i="1" a="1"/>
  <c r="DO48" i="1" s="1"/>
  <c r="EE48" i="1" a="1"/>
  <c r="EE48" i="1" s="1"/>
  <c r="EU48" i="1" a="1"/>
  <c r="EU48" i="1" s="1"/>
  <c r="FK48" i="1" a="1"/>
  <c r="FK48" i="1" s="1"/>
  <c r="GA48" i="1" a="1"/>
  <c r="GA48" i="1" s="1"/>
  <c r="GQ48" i="1" a="1"/>
  <c r="GQ48" i="1" s="1"/>
  <c r="FG48" i="1" a="1"/>
  <c r="FG48" i="1" s="1"/>
  <c r="FW48" i="1" a="1"/>
  <c r="FW48" i="1" s="1"/>
  <c r="GM48" i="1" a="1"/>
  <c r="GM48" i="1" s="1"/>
  <c r="DG48" i="1" a="1"/>
  <c r="DG48" i="1" s="1"/>
  <c r="DW48" i="1" a="1"/>
  <c r="DW48" i="1" s="1"/>
  <c r="EM48" i="1" a="1"/>
  <c r="EM48" i="1" s="1"/>
  <c r="FC48" i="1" a="1"/>
  <c r="FC48" i="1" s="1"/>
  <c r="FS48" i="1" a="1"/>
  <c r="FS48" i="1" s="1"/>
  <c r="GI48" i="1" a="1"/>
  <c r="GI48" i="1" s="1"/>
  <c r="JO47" i="1" a="1"/>
  <c r="JO47" i="1" s="1"/>
  <c r="GI47" i="1" a="1"/>
  <c r="GI47" i="1" s="1"/>
  <c r="EE47" i="1" a="1"/>
  <c r="EE47" i="1" s="1"/>
  <c r="HT46" i="1" a="1"/>
  <c r="HT46" i="1" s="1"/>
  <c r="HA46" i="1" a="1"/>
  <c r="HA46" i="1" s="1"/>
  <c r="KL46" i="1" a="1"/>
  <c r="KL46" i="1" s="1"/>
  <c r="HR46" i="1" a="1"/>
  <c r="HR46" i="1" s="1"/>
  <c r="GQ44" i="1" a="1"/>
  <c r="GQ44" i="1" s="1"/>
  <c r="KR44" i="1" a="1"/>
  <c r="KR44" i="1" s="1"/>
  <c r="KM44" i="1" a="1"/>
  <c r="KM44" i="1" s="1"/>
  <c r="KN44" i="1" a="1"/>
  <c r="KN44" i="1" s="1"/>
  <c r="GI44" i="1" a="1"/>
  <c r="GI44" i="1" s="1"/>
  <c r="KF44" i="1" a="1"/>
  <c r="KF44" i="1" s="1"/>
  <c r="KG44" i="1" a="1"/>
  <c r="KG44" i="1" s="1"/>
  <c r="GA44" i="1" a="1"/>
  <c r="GA44" i="1" s="1"/>
  <c r="JX44" i="1" a="1"/>
  <c r="JX44" i="1" s="1"/>
  <c r="JY44" i="1" a="1"/>
  <c r="JY44" i="1" s="1"/>
  <c r="GA42" i="1" a="1"/>
  <c r="GA42" i="1" s="1"/>
  <c r="FS44" i="1" a="1"/>
  <c r="FS44" i="1" s="1"/>
  <c r="JQ44" i="1" a="1"/>
  <c r="JQ44" i="1" s="1"/>
  <c r="FS42" i="1" a="1"/>
  <c r="FS42" i="1" s="1"/>
  <c r="FK44" i="1" a="1"/>
  <c r="FK44" i="1" s="1"/>
  <c r="JH40" i="1" a="1"/>
  <c r="JH40" i="1" s="1"/>
  <c r="JL44" i="1" a="1"/>
  <c r="JL44" i="1" s="1"/>
  <c r="FK41" i="1" a="1"/>
  <c r="FK41" i="1" s="1"/>
  <c r="JG44" i="1" a="1"/>
  <c r="JG44" i="1" s="1"/>
  <c r="JH44" i="1" a="1"/>
  <c r="JH44" i="1" s="1"/>
  <c r="FC44" i="1" a="1"/>
  <c r="FC44" i="1" s="1"/>
  <c r="IY44" i="1" a="1"/>
  <c r="IY44" i="1" s="1"/>
  <c r="IZ44" i="1" a="1"/>
  <c r="IZ44" i="1" s="1"/>
  <c r="JA44" i="1" a="1"/>
  <c r="JA44" i="1" s="1"/>
  <c r="EU44" i="1" a="1"/>
  <c r="EU44" i="1" s="1"/>
  <c r="IR44" i="1" a="1"/>
  <c r="IR44" i="1" s="1"/>
  <c r="IS44" i="1" a="1"/>
  <c r="IS44" i="1" s="1"/>
  <c r="EU42" i="1" a="1"/>
  <c r="EU42" i="1" s="1"/>
  <c r="EM44" i="1" a="1"/>
  <c r="EM44" i="1" s="1"/>
  <c r="IJ44" i="1" a="1"/>
  <c r="IJ44" i="1" s="1"/>
  <c r="IK44" i="1" a="1"/>
  <c r="IK44" i="1" s="1"/>
  <c r="EM42" i="1" a="1"/>
  <c r="EM42" i="1" s="1"/>
  <c r="IG44" i="1" a="1"/>
  <c r="IG44" i="1" s="1"/>
  <c r="EE44" i="1" a="1"/>
  <c r="EE44" i="1" s="1"/>
  <c r="IB44" i="1" a="1"/>
  <c r="IB44" i="1" s="1"/>
  <c r="IC44" i="1" a="1"/>
  <c r="IC44" i="1" s="1"/>
  <c r="DW44" i="1" a="1"/>
  <c r="DW44" i="1" s="1"/>
  <c r="HT44" i="1" a="1"/>
  <c r="HT44" i="1" s="1"/>
  <c r="HU44" i="1" a="1"/>
  <c r="HU44" i="1" s="1"/>
  <c r="HQ44" i="1" a="1"/>
  <c r="HQ44" i="1" s="1"/>
  <c r="DO44" i="1" a="1"/>
  <c r="DO44" i="1" s="1"/>
  <c r="HL44" i="1" a="1"/>
  <c r="HL44" i="1" s="1"/>
  <c r="HM44" i="1" a="1"/>
  <c r="HM44" i="1" s="1"/>
  <c r="DO42" i="1" a="1"/>
  <c r="DO42" i="1" s="1"/>
  <c r="DG44" i="1" a="1"/>
  <c r="DG44" i="1" s="1"/>
  <c r="HD44" i="1" a="1"/>
  <c r="HD44" i="1" s="1"/>
  <c r="HE44" i="1" a="1"/>
  <c r="HE44" i="1" s="1"/>
  <c r="DG42" i="1" a="1"/>
  <c r="DG42" i="1" s="1"/>
  <c r="FA44" i="1" a="1"/>
  <c r="FA44" i="1" s="1"/>
  <c r="FI44" i="1" a="1"/>
  <c r="FI44" i="1" s="1"/>
  <c r="FQ44" i="1" a="1"/>
  <c r="FQ44" i="1" s="1"/>
  <c r="FY44" i="1" a="1"/>
  <c r="FY44" i="1" s="1"/>
  <c r="GG44" i="1" a="1"/>
  <c r="GG44" i="1" s="1"/>
  <c r="GO44" i="1" a="1"/>
  <c r="GO44" i="1" s="1"/>
  <c r="HA44" i="1" a="1"/>
  <c r="HA44" i="1" s="1"/>
  <c r="GC37" i="1" a="1"/>
  <c r="GC37" i="1" s="1"/>
  <c r="GP56" i="1" a="1"/>
  <c r="GP56" i="1" s="1"/>
  <c r="GH56" i="1" a="1"/>
  <c r="GH56" i="1" s="1"/>
  <c r="FZ56" i="1" a="1"/>
  <c r="FZ56" i="1" s="1"/>
  <c r="FR56" i="1" a="1"/>
  <c r="FR56" i="1" s="1"/>
  <c r="FJ56" i="1" a="1"/>
  <c r="FJ56" i="1" s="1"/>
  <c r="FB56" i="1" a="1"/>
  <c r="FB56" i="1" s="1"/>
  <c r="ET56" i="1" a="1"/>
  <c r="ET56" i="1" s="1"/>
  <c r="EL56" i="1" a="1"/>
  <c r="EL56" i="1" s="1"/>
  <c r="ED56" i="1" a="1"/>
  <c r="ED56" i="1" s="1"/>
  <c r="DV56" i="1" a="1"/>
  <c r="DV56" i="1" s="1"/>
  <c r="DN56" i="1" a="1"/>
  <c r="DN56" i="1" s="1"/>
  <c r="DF56" i="1" a="1"/>
  <c r="DF56" i="1" s="1"/>
  <c r="KK54" i="1" a="1"/>
  <c r="KK54" i="1" s="1"/>
  <c r="GS53" i="1" a="1"/>
  <c r="GS53" i="1" s="1"/>
  <c r="JR53" i="1" a="1"/>
  <c r="JR53" i="1" s="1"/>
  <c r="FM53" i="1" a="1"/>
  <c r="FM53" i="1" s="1"/>
  <c r="IL53" i="1" a="1"/>
  <c r="IL53" i="1" s="1"/>
  <c r="EG53" i="1" a="1"/>
  <c r="EG53" i="1" s="1"/>
  <c r="HF53" i="1" a="1"/>
  <c r="HF53" i="1" s="1"/>
  <c r="GP52" i="1" a="1"/>
  <c r="GP52" i="1" s="1"/>
  <c r="GH52" i="1" a="1"/>
  <c r="GH52" i="1" s="1"/>
  <c r="FZ52" i="1" a="1"/>
  <c r="FZ52" i="1" s="1"/>
  <c r="FR52" i="1" a="1"/>
  <c r="FR52" i="1" s="1"/>
  <c r="FJ52" i="1" a="1"/>
  <c r="FJ52" i="1" s="1"/>
  <c r="FB52" i="1" a="1"/>
  <c r="FB52" i="1" s="1"/>
  <c r="ET52" i="1" a="1"/>
  <c r="ET52" i="1" s="1"/>
  <c r="EL52" i="1" a="1"/>
  <c r="EL52" i="1" s="1"/>
  <c r="ED52" i="1" a="1"/>
  <c r="ED52" i="1" s="1"/>
  <c r="DV52" i="1" a="1"/>
  <c r="DV52" i="1" s="1"/>
  <c r="DN52" i="1" a="1"/>
  <c r="DN52" i="1" s="1"/>
  <c r="DF52" i="1" a="1"/>
  <c r="DF52" i="1" s="1"/>
  <c r="JC51" i="1" a="1"/>
  <c r="JC51" i="1" s="1"/>
  <c r="JV51" i="1" a="1"/>
  <c r="JV51" i="1" s="1"/>
  <c r="JF51" i="1" a="1"/>
  <c r="JF51" i="1" s="1"/>
  <c r="IP51" i="1" a="1"/>
  <c r="IP51" i="1" s="1"/>
  <c r="HZ51" i="1" a="1"/>
  <c r="HZ51" i="1" s="1"/>
  <c r="HJ51" i="1" a="1"/>
  <c r="HJ51" i="1" s="1"/>
  <c r="HT50" i="1" a="1"/>
  <c r="HT50" i="1" s="1"/>
  <c r="KP49" i="1" a="1"/>
  <c r="KP49" i="1" s="1"/>
  <c r="KD49" i="1" a="1"/>
  <c r="KD49" i="1" s="1"/>
  <c r="HV49" i="1" a="1"/>
  <c r="HV49" i="1" s="1"/>
  <c r="HI49" i="1" a="1"/>
  <c r="HI49" i="1" s="1"/>
  <c r="HA49" i="1" a="1"/>
  <c r="HA49" i="1" s="1"/>
  <c r="GU49" i="1" a="1"/>
  <c r="GU49" i="1" s="1"/>
  <c r="GM49" i="1" a="1"/>
  <c r="GM49" i="1" s="1"/>
  <c r="GE49" i="1" a="1"/>
  <c r="GE49" i="1" s="1"/>
  <c r="GE48" i="1" a="1"/>
  <c r="GE48" i="1" s="1"/>
  <c r="EY48" i="1" a="1"/>
  <c r="EY48" i="1" s="1"/>
  <c r="GK48" i="1" a="1"/>
  <c r="GK48" i="1" s="1"/>
  <c r="FU48" i="1" a="1"/>
  <c r="FU48" i="1" s="1"/>
  <c r="FE48" i="1" a="1"/>
  <c r="FE48" i="1" s="1"/>
  <c r="EO48" i="1" a="1"/>
  <c r="EO48" i="1" s="1"/>
  <c r="DY48" i="1" a="1"/>
  <c r="DY48" i="1" s="1"/>
  <c r="DI48" i="1" a="1"/>
  <c r="DI48" i="1" s="1"/>
  <c r="KC47" i="1" a="1"/>
  <c r="KC47" i="1" s="1"/>
  <c r="FS47" i="1" a="1"/>
  <c r="FS47" i="1" s="1"/>
  <c r="GJ47" i="1" a="1"/>
  <c r="GJ47" i="1" s="1"/>
  <c r="KG47" i="1" a="1"/>
  <c r="KG47" i="1" s="1"/>
  <c r="FT47" i="1" a="1"/>
  <c r="FT47" i="1" s="1"/>
  <c r="JQ47" i="1" a="1"/>
  <c r="JQ47" i="1" s="1"/>
  <c r="FD47" i="1" a="1"/>
  <c r="FD47" i="1" s="1"/>
  <c r="JA47" i="1" a="1"/>
  <c r="JA47" i="1" s="1"/>
  <c r="EN47" i="1" a="1"/>
  <c r="EN47" i="1" s="1"/>
  <c r="IK47" i="1" a="1"/>
  <c r="IK47" i="1" s="1"/>
  <c r="EF47" i="1" a="1"/>
  <c r="EF47" i="1" s="1"/>
  <c r="HU47" i="1" a="1"/>
  <c r="HU47" i="1" s="1"/>
  <c r="DX47" i="1" a="1"/>
  <c r="DX47" i="1" s="1"/>
  <c r="DP47" i="1" a="1"/>
  <c r="DP47" i="1" s="1"/>
  <c r="HE47" i="1" a="1"/>
  <c r="HE47" i="1" s="1"/>
  <c r="HE43" i="1" a="1"/>
  <c r="HE43" i="1" s="1"/>
  <c r="FR46" i="1" a="1"/>
  <c r="FR46" i="1" s="1"/>
  <c r="KN45" i="1" a="1"/>
  <c r="KN45" i="1" s="1"/>
  <c r="GP45" i="1" a="1"/>
  <c r="GP45" i="1" s="1"/>
  <c r="KM45" i="1" a="1"/>
  <c r="KM45" i="1" s="1"/>
  <c r="KF45" i="1" a="1"/>
  <c r="KF45" i="1" s="1"/>
  <c r="JX45" i="1" a="1"/>
  <c r="JX45" i="1" s="1"/>
  <c r="FZ45" i="1" a="1"/>
  <c r="FZ45" i="1" s="1"/>
  <c r="JW45" i="1" a="1"/>
  <c r="JW45" i="1" s="1"/>
  <c r="JP45" i="1" a="1"/>
  <c r="JP45" i="1" s="1"/>
  <c r="FR45" i="1" a="1"/>
  <c r="FR45" i="1" s="1"/>
  <c r="JO45" i="1" a="1"/>
  <c r="JO45" i="1" s="1"/>
  <c r="JO42" i="1" a="1"/>
  <c r="JO42" i="1" s="1"/>
  <c r="JH45" i="1" a="1"/>
  <c r="JH45" i="1" s="1"/>
  <c r="FJ45" i="1" a="1"/>
  <c r="FJ45" i="1" s="1"/>
  <c r="JG45" i="1" a="1"/>
  <c r="JG45" i="1" s="1"/>
  <c r="IZ45" i="1" a="1"/>
  <c r="IZ45" i="1" s="1"/>
  <c r="FB41" i="1" a="1"/>
  <c r="FB41" i="1" s="1"/>
  <c r="IR45" i="1" a="1"/>
  <c r="IR45" i="1" s="1"/>
  <c r="ET45" i="1" a="1"/>
  <c r="ET45" i="1" s="1"/>
  <c r="IQ45" i="1" a="1"/>
  <c r="IQ45" i="1" s="1"/>
  <c r="IJ45" i="1" a="1"/>
  <c r="IJ45" i="1" s="1"/>
  <c r="EL45" i="1" a="1"/>
  <c r="EL45" i="1" s="1"/>
  <c r="II45" i="1" a="1"/>
  <c r="II45" i="1" s="1"/>
  <c r="II42" i="1" a="1"/>
  <c r="II42" i="1" s="1"/>
  <c r="IB45" i="1" a="1"/>
  <c r="IB45" i="1" s="1"/>
  <c r="ED45" i="1" a="1"/>
  <c r="ED45" i="1" s="1"/>
  <c r="IA45" i="1" a="1"/>
  <c r="IA45" i="1" s="1"/>
  <c r="ID45" i="1" a="1"/>
  <c r="ID45" i="1" s="1"/>
  <c r="HT45" i="1" a="1"/>
  <c r="HT45" i="1" s="1"/>
  <c r="HL45" i="1" a="1"/>
  <c r="HL45" i="1" s="1"/>
  <c r="HN45" i="1" a="1"/>
  <c r="HN45" i="1" s="1"/>
  <c r="DN45" i="1" a="1"/>
  <c r="DN45" i="1" s="1"/>
  <c r="HK45" i="1" a="1"/>
  <c r="HK45" i="1" s="1"/>
  <c r="HD45" i="1" a="1"/>
  <c r="HD45" i="1" s="1"/>
  <c r="DF45" i="1" a="1"/>
  <c r="DF45" i="1" s="1"/>
  <c r="HC45" i="1" a="1"/>
  <c r="HC45" i="1" s="1"/>
  <c r="JI44" i="1" a="1"/>
  <c r="JI44" i="1" s="1"/>
  <c r="JB43" i="1" a="1"/>
  <c r="JB43" i="1" s="1"/>
  <c r="GS39" i="1" a="1"/>
  <c r="GS39" i="1" s="1"/>
  <c r="KQ39" i="1" a="1"/>
  <c r="KQ39" i="1" s="1"/>
  <c r="KN39" i="1" a="1"/>
  <c r="KN39" i="1" s="1"/>
  <c r="KP39" i="1" a="1"/>
  <c r="KP39" i="1" s="1"/>
  <c r="KH39" i="1" a="1"/>
  <c r="KH39" i="1" s="1"/>
  <c r="KI39" i="1" a="1"/>
  <c r="KI39" i="1" s="1"/>
  <c r="GK39" i="1" a="1"/>
  <c r="GK39" i="1" s="1"/>
  <c r="JZ39" i="1" a="1"/>
  <c r="JZ39" i="1" s="1"/>
  <c r="GC39" i="1" a="1"/>
  <c r="GC39" i="1" s="1"/>
  <c r="GC38" i="1" a="1"/>
  <c r="GC38" i="1" s="1"/>
  <c r="FU39" i="1" a="1"/>
  <c r="FU39" i="1" s="1"/>
  <c r="JT39" i="1" a="1"/>
  <c r="JT39" i="1" s="1"/>
  <c r="JS39" i="1" a="1"/>
  <c r="JS39" i="1" s="1"/>
  <c r="JJ39" i="1" a="1"/>
  <c r="JJ39" i="1" s="1"/>
  <c r="JK39" i="1" a="1"/>
  <c r="JK39" i="1" s="1"/>
  <c r="FM39" i="1" a="1"/>
  <c r="FM39" i="1" s="1"/>
  <c r="JI39" i="1" a="1"/>
  <c r="JI39" i="1" s="1"/>
  <c r="JC39" i="1" a="1"/>
  <c r="JC39" i="1" s="1"/>
  <c r="FE39" i="1" a="1"/>
  <c r="FE39" i="1" s="1"/>
  <c r="JB40" i="1" a="1"/>
  <c r="JB40" i="1" s="1"/>
  <c r="JB39" i="1" a="1"/>
  <c r="JB39" i="1" s="1"/>
  <c r="EW39" i="1" a="1"/>
  <c r="EW39" i="1" s="1"/>
  <c r="IT39" i="1" a="1"/>
  <c r="IT39" i="1" s="1"/>
  <c r="IV39" i="1" a="1"/>
  <c r="IV39" i="1" s="1"/>
  <c r="IS39" i="1" a="1"/>
  <c r="IS39" i="1" s="1"/>
  <c r="IU39" i="1" a="1"/>
  <c r="IU39" i="1" s="1"/>
  <c r="IN39" i="1" a="1"/>
  <c r="IN39" i="1" s="1"/>
  <c r="IL39" i="1" a="1"/>
  <c r="IL39" i="1" s="1"/>
  <c r="EO39" i="1" a="1"/>
  <c r="EO39" i="1" s="1"/>
  <c r="IM39" i="1" a="1"/>
  <c r="IM39" i="1" s="1"/>
  <c r="IK39" i="1" a="1"/>
  <c r="IK39" i="1" s="1"/>
  <c r="EG39" i="1" a="1"/>
  <c r="EG39" i="1" s="1"/>
  <c r="ID39" i="1" a="1"/>
  <c r="ID39" i="1" s="1"/>
  <c r="IE39" i="1" a="1"/>
  <c r="IE39" i="1" s="1"/>
  <c r="DY39" i="1" a="1"/>
  <c r="DY39" i="1" s="1"/>
  <c r="HV39" i="1" a="1"/>
  <c r="HV39" i="1" s="1"/>
  <c r="HU39" i="1" a="1"/>
  <c r="HU39" i="1" s="1"/>
  <c r="HW39" i="1" a="1"/>
  <c r="HW39" i="1" s="1"/>
  <c r="HX39" i="1" a="1"/>
  <c r="HX39" i="1" s="1"/>
  <c r="DY38" i="1" a="1"/>
  <c r="DY38" i="1" s="1"/>
  <c r="HZ39" i="1" a="1"/>
  <c r="HZ39" i="1" s="1"/>
  <c r="DY43" i="1" a="1"/>
  <c r="DY43" i="1" s="1"/>
  <c r="HO39" i="1" a="1"/>
  <c r="HO39" i="1" s="1"/>
  <c r="DQ39" i="1" a="1"/>
  <c r="DQ39" i="1" s="1"/>
  <c r="DQ41" i="1" a="1"/>
  <c r="DQ41" i="1" s="1"/>
  <c r="DQ43" i="1" a="1"/>
  <c r="DQ43" i="1" s="1"/>
  <c r="DI39" i="1" a="1"/>
  <c r="DI39" i="1" s="1"/>
  <c r="HG39" i="1" a="1"/>
  <c r="HG39" i="1" s="1"/>
  <c r="FB39" i="1" a="1"/>
  <c r="FB39" i="1" s="1"/>
  <c r="GH39" i="1" a="1"/>
  <c r="GH39" i="1" s="1"/>
  <c r="FT39" i="1" a="1"/>
  <c r="FT39" i="1" s="1"/>
  <c r="HD39" i="1" a="1"/>
  <c r="HD39" i="1" s="1"/>
  <c r="DW39" i="1" a="1"/>
  <c r="DW39" i="1" s="1"/>
  <c r="HF39" i="1" a="1"/>
  <c r="HF39" i="1" s="1"/>
  <c r="FZ39" i="1" a="1"/>
  <c r="FZ39" i="1" s="1"/>
  <c r="EV39" i="1" a="1"/>
  <c r="EV39" i="1" s="1"/>
  <c r="FL39" i="1" a="1"/>
  <c r="FL39" i="1" s="1"/>
  <c r="GB39" i="1" a="1"/>
  <c r="GB39" i="1" s="1"/>
  <c r="DI43" i="1" a="1"/>
  <c r="DI43" i="1" s="1"/>
  <c r="KK50" i="1" a="1"/>
  <c r="KK50" i="1" s="1"/>
  <c r="KC50" i="1" a="1"/>
  <c r="KC50" i="1" s="1"/>
  <c r="JU50" i="1" a="1"/>
  <c r="JU50" i="1" s="1"/>
  <c r="JM50" i="1" a="1"/>
  <c r="JM50" i="1" s="1"/>
  <c r="JE50" i="1" a="1"/>
  <c r="JE50" i="1" s="1"/>
  <c r="IW50" i="1" a="1"/>
  <c r="IW50" i="1" s="1"/>
  <c r="IO50" i="1" a="1"/>
  <c r="IO50" i="1" s="1"/>
  <c r="IG50" i="1" a="1"/>
  <c r="IG50" i="1" s="1"/>
  <c r="HY50" i="1" a="1"/>
  <c r="HY50" i="1" s="1"/>
  <c r="HQ50" i="1" a="1"/>
  <c r="HQ50" i="1" s="1"/>
  <c r="HI50" i="1" a="1"/>
  <c r="HI50" i="1" s="1"/>
  <c r="JV49" i="1" a="1"/>
  <c r="JV49" i="1" s="1"/>
  <c r="IW49" i="1" a="1"/>
  <c r="IW49" i="1" s="1"/>
  <c r="HU49" i="1" a="1"/>
  <c r="HU49" i="1" s="1"/>
  <c r="KQ48" i="1" a="1"/>
  <c r="KQ48" i="1" s="1"/>
  <c r="JN48" i="1" a="1"/>
  <c r="JN48" i="1" s="1"/>
  <c r="IH48" i="1" a="1"/>
  <c r="IH48" i="1" s="1"/>
  <c r="HB48" i="1" a="1"/>
  <c r="HB48" i="1" s="1"/>
  <c r="GC48" i="1" a="1"/>
  <c r="GC48" i="1" s="1"/>
  <c r="FR48" i="1" a="1"/>
  <c r="FR48" i="1" s="1"/>
  <c r="EW48" i="1" a="1"/>
  <c r="EW48" i="1" s="1"/>
  <c r="EL48" i="1" a="1"/>
  <c r="EL48" i="1" s="1"/>
  <c r="DQ48" i="1" a="1"/>
  <c r="DQ48" i="1" s="1"/>
  <c r="DF48" i="1" a="1"/>
  <c r="DF48" i="1" s="1"/>
  <c r="JY47" i="1" a="1"/>
  <c r="JY47" i="1" s="1"/>
  <c r="GS47" i="1" a="1"/>
  <c r="GS47" i="1" s="1"/>
  <c r="FQ47" i="1" a="1"/>
  <c r="FQ47" i="1" s="1"/>
  <c r="EM47" i="1" a="1"/>
  <c r="EM47" i="1" s="1"/>
  <c r="DG47" i="1" a="1"/>
  <c r="DG47" i="1" s="1"/>
  <c r="GK46" i="1" a="1"/>
  <c r="GK46" i="1" s="1"/>
  <c r="KE44" i="1" a="1"/>
  <c r="KE44" i="1" s="1"/>
  <c r="DI44" i="1" a="1"/>
  <c r="DI44" i="1" s="1"/>
  <c r="GK54" i="1" a="1"/>
  <c r="GK54" i="1" s="1"/>
  <c r="JJ54" i="1" a="1"/>
  <c r="JJ54" i="1" s="1"/>
  <c r="FE54" i="1" a="1"/>
  <c r="FE54" i="1" s="1"/>
  <c r="ID54" i="1" a="1"/>
  <c r="ID54" i="1" s="1"/>
  <c r="DY54" i="1" a="1"/>
  <c r="DY54" i="1" s="1"/>
  <c r="JW53" i="1" a="1"/>
  <c r="JW53" i="1" s="1"/>
  <c r="IQ53" i="1" a="1"/>
  <c r="IQ53" i="1" s="1"/>
  <c r="HK53" i="1" a="1"/>
  <c r="HK53" i="1" s="1"/>
  <c r="JK51" i="1" a="1"/>
  <c r="JK51" i="1" s="1"/>
  <c r="IU51" i="1" a="1"/>
  <c r="IU51" i="1" s="1"/>
  <c r="IE51" i="1" a="1"/>
  <c r="IE51" i="1" s="1"/>
  <c r="HO51" i="1" a="1"/>
  <c r="HO51" i="1" s="1"/>
  <c r="IJ50" i="1" a="1"/>
  <c r="IJ50" i="1" s="1"/>
  <c r="JM48" i="1" a="1"/>
  <c r="JM48" i="1" s="1"/>
  <c r="JB48" i="1" a="1"/>
  <c r="JB48" i="1" s="1"/>
  <c r="IG48" i="1" a="1"/>
  <c r="IG48" i="1" s="1"/>
  <c r="HV48" i="1" a="1"/>
  <c r="HV48" i="1" s="1"/>
  <c r="HA48" i="1" a="1"/>
  <c r="HA48" i="1" s="1"/>
  <c r="FQ48" i="1" a="1"/>
  <c r="FQ48" i="1" s="1"/>
  <c r="GR47" i="1" a="1"/>
  <c r="GR47" i="1" s="1"/>
  <c r="GC47" i="1" a="1"/>
  <c r="GC47" i="1" s="1"/>
  <c r="FA47" i="1" a="1"/>
  <c r="FA47" i="1" s="1"/>
  <c r="GQ46" i="1" a="1"/>
  <c r="GQ46" i="1" s="1"/>
  <c r="KN46" i="1" a="1"/>
  <c r="KN46" i="1" s="1"/>
  <c r="KO46" i="1" a="1"/>
  <c r="KO46" i="1" s="1"/>
  <c r="GI46" i="1" a="1"/>
  <c r="GI46" i="1" s="1"/>
  <c r="KH46" i="1" a="1"/>
  <c r="KH46" i="1" s="1"/>
  <c r="GA46" i="1" a="1"/>
  <c r="GA46" i="1" s="1"/>
  <c r="KC46" i="1" a="1"/>
  <c r="KC46" i="1" s="1"/>
  <c r="JY46" i="1" a="1"/>
  <c r="JY46" i="1" s="1"/>
  <c r="FS46" i="1" a="1"/>
  <c r="FS46" i="1" s="1"/>
  <c r="JP46" i="1" a="1"/>
  <c r="JP46" i="1" s="1"/>
  <c r="JQ46" i="1" a="1"/>
  <c r="JQ46" i="1" s="1"/>
  <c r="FK46" i="1" a="1"/>
  <c r="FK46" i="1" s="1"/>
  <c r="JH46" i="1" a="1"/>
  <c r="JH46" i="1" s="1"/>
  <c r="JI46" i="1" a="1"/>
  <c r="JI46" i="1" s="1"/>
  <c r="JJ46" i="1" a="1"/>
  <c r="JJ46" i="1" s="1"/>
  <c r="FC46" i="1" a="1"/>
  <c r="FC46" i="1" s="1"/>
  <c r="EU46" i="1" a="1"/>
  <c r="EU46" i="1" s="1"/>
  <c r="IS46" i="1" a="1"/>
  <c r="IS46" i="1" s="1"/>
  <c r="EM46" i="1" a="1"/>
  <c r="EM46" i="1" s="1"/>
  <c r="IJ46" i="1" a="1"/>
  <c r="IJ46" i="1" s="1"/>
  <c r="IK46" i="1" a="1"/>
  <c r="IK46" i="1" s="1"/>
  <c r="EE46" i="1" a="1"/>
  <c r="EE46" i="1" s="1"/>
  <c r="IB46" i="1" a="1"/>
  <c r="IB46" i="1" s="1"/>
  <c r="IC46" i="1" a="1"/>
  <c r="IC46" i="1" s="1"/>
  <c r="DW46" i="1" a="1"/>
  <c r="DW46" i="1" s="1"/>
  <c r="DO46" i="1" a="1"/>
  <c r="DO46" i="1" s="1"/>
  <c r="HL46" i="1" a="1"/>
  <c r="HL46" i="1" s="1"/>
  <c r="HM46" i="1" a="1"/>
  <c r="HM46" i="1" s="1"/>
  <c r="DG46" i="1" a="1"/>
  <c r="DG46" i="1" s="1"/>
  <c r="DH46" i="1" a="1"/>
  <c r="DH46" i="1" s="1"/>
  <c r="EN46" i="1" a="1"/>
  <c r="EN46" i="1" s="1"/>
  <c r="FA46" i="1" a="1"/>
  <c r="FA46" i="1" s="1"/>
  <c r="FT46" i="1" a="1"/>
  <c r="FT46" i="1" s="1"/>
  <c r="GG46" i="1" a="1"/>
  <c r="GG46" i="1" s="1"/>
  <c r="HD46" i="1" a="1"/>
  <c r="HD46" i="1" s="1"/>
  <c r="HE46" i="1" a="1"/>
  <c r="HE46" i="1" s="1"/>
  <c r="DP46" i="1" a="1"/>
  <c r="DP46" i="1" s="1"/>
  <c r="EV46" i="1" a="1"/>
  <c r="EV46" i="1" s="1"/>
  <c r="FI46" i="1" a="1"/>
  <c r="FI46" i="1" s="1"/>
  <c r="GB46" i="1" a="1"/>
  <c r="GB46" i="1" s="1"/>
  <c r="GO46" i="1" a="1"/>
  <c r="GO46" i="1" s="1"/>
  <c r="DG45" i="1" a="1"/>
  <c r="DG45" i="1" s="1"/>
  <c r="KF42" i="1" a="1"/>
  <c r="KF42" i="1" s="1"/>
  <c r="EE41" i="1" a="1"/>
  <c r="EE41" i="1" s="1"/>
  <c r="EF39" i="1" a="1"/>
  <c r="EF39" i="1" s="1"/>
  <c r="GQ49" i="1" a="1"/>
  <c r="GQ49" i="1" s="1"/>
  <c r="KN49" i="1" a="1"/>
  <c r="KN49" i="1" s="1"/>
  <c r="GI49" i="1" a="1"/>
  <c r="GI49" i="1" s="1"/>
  <c r="GA49" i="1" a="1"/>
  <c r="GA49" i="1" s="1"/>
  <c r="JX49" i="1" a="1"/>
  <c r="JX49" i="1" s="1"/>
  <c r="FS49" i="1" a="1"/>
  <c r="FS49" i="1" s="1"/>
  <c r="FK49" i="1" a="1"/>
  <c r="FK49" i="1" s="1"/>
  <c r="JH49" i="1" a="1"/>
  <c r="JH49" i="1" s="1"/>
  <c r="FC49" i="1" a="1"/>
  <c r="FC49" i="1" s="1"/>
  <c r="EU49" i="1" a="1"/>
  <c r="EU49" i="1" s="1"/>
  <c r="IR49" i="1" a="1"/>
  <c r="IR49" i="1" s="1"/>
  <c r="IS49" i="1" a="1"/>
  <c r="IS49" i="1" s="1"/>
  <c r="EM49" i="1" a="1"/>
  <c r="EM49" i="1" s="1"/>
  <c r="EE49" i="1" a="1"/>
  <c r="EE49" i="1" s="1"/>
  <c r="IB49" i="1" a="1"/>
  <c r="IB49" i="1" s="1"/>
  <c r="IC49" i="1" a="1"/>
  <c r="IC49" i="1" s="1"/>
  <c r="DW49" i="1" a="1"/>
  <c r="DW49" i="1" s="1"/>
  <c r="DO49" i="1" a="1"/>
  <c r="DO49" i="1" s="1"/>
  <c r="HL49" i="1" a="1"/>
  <c r="HL49" i="1" s="1"/>
  <c r="HM49" i="1" a="1"/>
  <c r="HM49" i="1" s="1"/>
  <c r="DG49" i="1" a="1"/>
  <c r="DG49" i="1" s="1"/>
  <c r="KL48" i="1" a="1"/>
  <c r="KL48" i="1" s="1"/>
  <c r="KM48" i="1" a="1"/>
  <c r="KM48" i="1" s="1"/>
  <c r="KE48" i="1" a="1"/>
  <c r="KE48" i="1" s="1"/>
  <c r="JV48" i="1" a="1"/>
  <c r="JV48" i="1" s="1"/>
  <c r="JW48" i="1" a="1"/>
  <c r="JW48" i="1" s="1"/>
  <c r="JF48" i="1" a="1"/>
  <c r="JF48" i="1" s="1"/>
  <c r="JG48" i="1" a="1"/>
  <c r="JG48" i="1" s="1"/>
  <c r="IY48" i="1" a="1"/>
  <c r="IY48" i="1" s="1"/>
  <c r="IP48" i="1" a="1"/>
  <c r="IP48" i="1" s="1"/>
  <c r="IQ48" i="1" a="1"/>
  <c r="IQ48" i="1" s="1"/>
  <c r="HZ48" i="1" a="1"/>
  <c r="HZ48" i="1" s="1"/>
  <c r="IA48" i="1" a="1"/>
  <c r="IA48" i="1" s="1"/>
  <c r="HJ48" i="1" a="1"/>
  <c r="HJ48" i="1" s="1"/>
  <c r="HK48" i="1" a="1"/>
  <c r="HK48" i="1" s="1"/>
  <c r="HC48" i="1" a="1"/>
  <c r="HC48" i="1" s="1"/>
  <c r="GB47" i="1" a="1"/>
  <c r="GB47" i="1" s="1"/>
  <c r="FM47" i="1" a="1"/>
  <c r="FM47" i="1" s="1"/>
  <c r="JS45" i="1" a="1"/>
  <c r="JS45" i="1" s="1"/>
  <c r="IM45" i="1" a="1"/>
  <c r="IM45" i="1" s="1"/>
  <c r="HG45" i="1" a="1"/>
  <c r="HG45" i="1" s="1"/>
  <c r="DO45" i="1" a="1"/>
  <c r="DO45" i="1" s="1"/>
  <c r="HX44" i="1" a="1"/>
  <c r="HX44" i="1" s="1"/>
  <c r="KP56" i="1" a="1"/>
  <c r="KP56" i="1" s="1"/>
  <c r="KH56" i="1" a="1"/>
  <c r="KH56" i="1" s="1"/>
  <c r="JZ56" i="1" a="1"/>
  <c r="JZ56" i="1" s="1"/>
  <c r="JR56" i="1" a="1"/>
  <c r="JR56" i="1" s="1"/>
  <c r="JJ56" i="1" a="1"/>
  <c r="JJ56" i="1" s="1"/>
  <c r="JB56" i="1" a="1"/>
  <c r="JB56" i="1" s="1"/>
  <c r="IT56" i="1" a="1"/>
  <c r="IT56" i="1" s="1"/>
  <c r="IL56" i="1" a="1"/>
  <c r="IL56" i="1" s="1"/>
  <c r="ID56" i="1" a="1"/>
  <c r="ID56" i="1" s="1"/>
  <c r="HV56" i="1" a="1"/>
  <c r="HV56" i="1" s="1"/>
  <c r="HN56" i="1" a="1"/>
  <c r="HN56" i="1" s="1"/>
  <c r="HF56" i="1" a="1"/>
  <c r="HF56" i="1" s="1"/>
  <c r="GQ54" i="1" a="1"/>
  <c r="GQ54" i="1" s="1"/>
  <c r="GI54" i="1" a="1"/>
  <c r="GI54" i="1" s="1"/>
  <c r="GA54" i="1" a="1"/>
  <c r="GA54" i="1" s="1"/>
  <c r="JX54" i="1" a="1"/>
  <c r="JX54" i="1" s="1"/>
  <c r="FS54" i="1" a="1"/>
  <c r="FS54" i="1" s="1"/>
  <c r="FK54" i="1" a="1"/>
  <c r="FK54" i="1" s="1"/>
  <c r="FC54" i="1" a="1"/>
  <c r="FC54" i="1" s="1"/>
  <c r="EU54" i="1" a="1"/>
  <c r="EU54" i="1" s="1"/>
  <c r="IR54" i="1" a="1"/>
  <c r="IR54" i="1" s="1"/>
  <c r="EM54" i="1" a="1"/>
  <c r="EM54" i="1" s="1"/>
  <c r="EE54" i="1" a="1"/>
  <c r="EE54" i="1" s="1"/>
  <c r="DW54" i="1" a="1"/>
  <c r="DW54" i="1" s="1"/>
  <c r="DO54" i="1" a="1"/>
  <c r="DO54" i="1" s="1"/>
  <c r="HL54" i="1" a="1"/>
  <c r="HL54" i="1" s="1"/>
  <c r="DG54" i="1" a="1"/>
  <c r="DG54" i="1" s="1"/>
  <c r="HV53" i="1" a="1"/>
  <c r="HV53" i="1" s="1"/>
  <c r="HG53" i="1" a="1"/>
  <c r="HG53" i="1" s="1"/>
  <c r="KE52" i="1" a="1"/>
  <c r="KE52" i="1" s="1"/>
  <c r="JE51" i="1" a="1"/>
  <c r="JE51" i="1" s="1"/>
  <c r="IG51" i="1" a="1"/>
  <c r="IG51" i="1" s="1"/>
  <c r="DQ51" i="1" a="1"/>
  <c r="DQ51" i="1" s="1"/>
  <c r="HD50" i="1" a="1"/>
  <c r="HD50" i="1" s="1"/>
  <c r="KF49" i="1" a="1"/>
  <c r="KF49" i="1" s="1"/>
  <c r="JZ49" i="1" a="1"/>
  <c r="JZ49" i="1" s="1"/>
  <c r="JN49" i="1" a="1"/>
  <c r="JN49" i="1" s="1"/>
  <c r="HD49" i="1" a="1"/>
  <c r="HD49" i="1" s="1"/>
  <c r="KM49" i="1" a="1"/>
  <c r="KM49" i="1" s="1"/>
  <c r="KE49" i="1" a="1"/>
  <c r="KE49" i="1" s="1"/>
  <c r="GH49" i="1" a="1"/>
  <c r="GH49" i="1" s="1"/>
  <c r="JW49" i="1" a="1"/>
  <c r="JW49" i="1" s="1"/>
  <c r="JO49" i="1" a="1"/>
  <c r="JO49" i="1" s="1"/>
  <c r="FR49" i="1" a="1"/>
  <c r="FR49" i="1" s="1"/>
  <c r="JG49" i="1" a="1"/>
  <c r="JG49" i="1" s="1"/>
  <c r="IY49" i="1" a="1"/>
  <c r="IY49" i="1" s="1"/>
  <c r="FB49" i="1" a="1"/>
  <c r="FB49" i="1" s="1"/>
  <c r="IQ49" i="1" a="1"/>
  <c r="IQ49" i="1" s="1"/>
  <c r="II49" i="1" a="1"/>
  <c r="II49" i="1" s="1"/>
  <c r="EL49" i="1" a="1"/>
  <c r="EL49" i="1" s="1"/>
  <c r="IA49" i="1" a="1"/>
  <c r="IA49" i="1" s="1"/>
  <c r="HS49" i="1" a="1"/>
  <c r="HS49" i="1" s="1"/>
  <c r="DV49" i="1" a="1"/>
  <c r="DV49" i="1" s="1"/>
  <c r="HK49" i="1" a="1"/>
  <c r="HK49" i="1" s="1"/>
  <c r="HC49" i="1" a="1"/>
  <c r="HC49" i="1" s="1"/>
  <c r="DF49" i="1" a="1"/>
  <c r="DF49" i="1" s="1"/>
  <c r="JU48" i="1" a="1"/>
  <c r="JU48" i="1" s="1"/>
  <c r="IO48" i="1" a="1"/>
  <c r="IO48" i="1" s="1"/>
  <c r="ID48" i="1" a="1"/>
  <c r="ID48" i="1" s="1"/>
  <c r="HI48" i="1" a="1"/>
  <c r="HI48" i="1" s="1"/>
  <c r="FY48" i="1" a="1"/>
  <c r="FY48" i="1" s="1"/>
  <c r="IR47" i="1" a="1"/>
  <c r="IR47" i="1" s="1"/>
  <c r="FL47" i="1" a="1"/>
  <c r="FL47" i="1" s="1"/>
  <c r="KF46" i="1" a="1"/>
  <c r="KF46" i="1" s="1"/>
  <c r="FD46" i="1" a="1"/>
  <c r="FD46" i="1" s="1"/>
  <c r="JP44" i="1" a="1"/>
  <c r="JP44" i="1" s="1"/>
  <c r="JR39" i="1" a="1"/>
  <c r="JR39" i="1" s="1"/>
  <c r="HN39" i="1" a="1"/>
  <c r="HN39" i="1" s="1"/>
  <c r="KQ47" i="1" a="1"/>
  <c r="KQ47" i="1" s="1"/>
  <c r="KR47" i="1" a="1"/>
  <c r="KR47" i="1" s="1"/>
  <c r="KK47" i="1" a="1"/>
  <c r="KK47" i="1" s="1"/>
  <c r="KM47" i="1" a="1"/>
  <c r="KM47" i="1" s="1"/>
  <c r="KI47" i="1" a="1"/>
  <c r="KI47" i="1" s="1"/>
  <c r="KA47" i="1" a="1"/>
  <c r="KA47" i="1" s="1"/>
  <c r="KB47" i="1" a="1"/>
  <c r="KB47" i="1" s="1"/>
  <c r="JW47" i="1" a="1"/>
  <c r="JW47" i="1" s="1"/>
  <c r="JS47" i="1" a="1"/>
  <c r="JS47" i="1" s="1"/>
  <c r="JK47" i="1" a="1"/>
  <c r="JK47" i="1" s="1"/>
  <c r="JL47" i="1" a="1"/>
  <c r="JL47" i="1" s="1"/>
  <c r="JC47" i="1" a="1"/>
  <c r="JC47" i="1" s="1"/>
  <c r="IU47" i="1" a="1"/>
  <c r="IU47" i="1" s="1"/>
  <c r="IV47" i="1" a="1"/>
  <c r="IV47" i="1" s="1"/>
  <c r="IM47" i="1" a="1"/>
  <c r="IM47" i="1" s="1"/>
  <c r="IE47" i="1" a="1"/>
  <c r="IE47" i="1" s="1"/>
  <c r="IF47" i="1" a="1"/>
  <c r="IF47" i="1" s="1"/>
  <c r="HW47" i="1" a="1"/>
  <c r="HW47" i="1" s="1"/>
  <c r="HO47" i="1" a="1"/>
  <c r="HO47" i="1" s="1"/>
  <c r="HP47" i="1" a="1"/>
  <c r="HP47" i="1" s="1"/>
  <c r="HG47" i="1" a="1"/>
  <c r="HG47" i="1" s="1"/>
  <c r="DI47" i="1" a="1"/>
  <c r="DI47" i="1" s="1"/>
  <c r="DQ47" i="1" a="1"/>
  <c r="DQ47" i="1" s="1"/>
  <c r="DY47" i="1" a="1"/>
  <c r="DY47" i="1" s="1"/>
  <c r="EG47" i="1" a="1"/>
  <c r="EG47" i="1" s="1"/>
  <c r="DF47" i="1" a="1"/>
  <c r="DF47" i="1" s="1"/>
  <c r="DN47" i="1" a="1"/>
  <c r="DN47" i="1" s="1"/>
  <c r="DV47" i="1" a="1"/>
  <c r="DV47" i="1" s="1"/>
  <c r="ED47" i="1" a="1"/>
  <c r="ED47" i="1" s="1"/>
  <c r="EL47" i="1" a="1"/>
  <c r="EL47" i="1" s="1"/>
  <c r="ET47" i="1" a="1"/>
  <c r="ET47" i="1" s="1"/>
  <c r="FB47" i="1" a="1"/>
  <c r="FB47" i="1" s="1"/>
  <c r="FJ47" i="1" a="1"/>
  <c r="FJ47" i="1" s="1"/>
  <c r="FR47" i="1" a="1"/>
  <c r="FR47" i="1" s="1"/>
  <c r="FZ47" i="1" a="1"/>
  <c r="FZ47" i="1" s="1"/>
  <c r="GH47" i="1" a="1"/>
  <c r="GH47" i="1" s="1"/>
  <c r="GP47" i="1" a="1"/>
  <c r="GP47" i="1" s="1"/>
  <c r="EY47" i="1" a="1"/>
  <c r="EY47" i="1" s="1"/>
  <c r="FO47" i="1" a="1"/>
  <c r="FO47" i="1" s="1"/>
  <c r="GE47" i="1" a="1"/>
  <c r="GE47" i="1" s="1"/>
  <c r="GU47" i="1" a="1"/>
  <c r="GU47" i="1" s="1"/>
  <c r="DW47" i="1" a="1"/>
  <c r="DW47" i="1" s="1"/>
  <c r="EO47" i="1" a="1"/>
  <c r="EO47" i="1" s="1"/>
  <c r="FE47" i="1" a="1"/>
  <c r="FE47" i="1" s="1"/>
  <c r="FU47" i="1" a="1"/>
  <c r="FU47" i="1" s="1"/>
  <c r="GK47" i="1" a="1"/>
  <c r="GK47" i="1" s="1"/>
  <c r="GZ47" i="1" a="1"/>
  <c r="GZ47" i="1" s="1"/>
  <c r="EU47" i="1" a="1"/>
  <c r="EU47" i="1" s="1"/>
  <c r="FK47" i="1" a="1"/>
  <c r="FK47" i="1" s="1"/>
  <c r="GA47" i="1" a="1"/>
  <c r="GA47" i="1" s="1"/>
  <c r="GQ47" i="1" a="1"/>
  <c r="GQ47" i="1" s="1"/>
  <c r="FG47" i="1" a="1"/>
  <c r="FG47" i="1" s="1"/>
  <c r="FW47" i="1" a="1"/>
  <c r="FW47" i="1" s="1"/>
  <c r="GM47" i="1" a="1"/>
  <c r="GM47" i="1" s="1"/>
  <c r="HI46" i="1" a="1"/>
  <c r="HI46" i="1" s="1"/>
  <c r="FA38" i="1" a="1"/>
  <c r="FA38" i="1" s="1"/>
  <c r="IA38" i="1" a="1"/>
  <c r="IA38" i="1" s="1"/>
  <c r="HS39" i="1" a="1"/>
  <c r="HS39" i="1" s="1"/>
  <c r="GP44" i="1" a="1"/>
  <c r="GP44" i="1" s="1"/>
  <c r="GH44" i="1" a="1"/>
  <c r="GH44" i="1" s="1"/>
  <c r="FZ44" i="1" a="1"/>
  <c r="FZ44" i="1" s="1"/>
  <c r="FR44" i="1" a="1"/>
  <c r="FR44" i="1" s="1"/>
  <c r="FJ44" i="1" a="1"/>
  <c r="FJ44" i="1" s="1"/>
  <c r="FB44" i="1" a="1"/>
  <c r="FB44" i="1" s="1"/>
  <c r="ET44" i="1" a="1"/>
  <c r="ET44" i="1" s="1"/>
  <c r="EL44" i="1" a="1"/>
  <c r="EL44" i="1" s="1"/>
  <c r="ED44" i="1" a="1"/>
  <c r="ED44" i="1" s="1"/>
  <c r="DV44" i="1" a="1"/>
  <c r="DV44" i="1" s="1"/>
  <c r="DN44" i="1" a="1"/>
  <c r="DN44" i="1" s="1"/>
  <c r="DF44" i="1" a="1"/>
  <c r="DF44" i="1" s="1"/>
  <c r="GC43" i="1" a="1"/>
  <c r="GC43" i="1" s="1"/>
  <c r="FU43" i="1" a="1"/>
  <c r="FU43" i="1" s="1"/>
  <c r="FE43" i="1" a="1"/>
  <c r="FE43" i="1" s="1"/>
  <c r="EG43" i="1" a="1"/>
  <c r="EG43" i="1" s="1"/>
  <c r="GU43" i="1" a="1"/>
  <c r="GU43" i="1" s="1"/>
  <c r="KR43" i="1" a="1"/>
  <c r="KR43" i="1" s="1"/>
  <c r="GM43" i="1" a="1"/>
  <c r="GM43" i="1" s="1"/>
  <c r="KJ43" i="1" a="1"/>
  <c r="KJ43" i="1" s="1"/>
  <c r="GE43" i="1" a="1"/>
  <c r="GE43" i="1" s="1"/>
  <c r="KB43" i="1" a="1"/>
  <c r="KB43" i="1" s="1"/>
  <c r="FW43" i="1" a="1"/>
  <c r="FW43" i="1" s="1"/>
  <c r="JT43" i="1" a="1"/>
  <c r="JT43" i="1" s="1"/>
  <c r="FO43" i="1" a="1"/>
  <c r="FO43" i="1" s="1"/>
  <c r="JL43" i="1" a="1"/>
  <c r="JL43" i="1" s="1"/>
  <c r="FG43" i="1" a="1"/>
  <c r="FG43" i="1" s="1"/>
  <c r="JD43" i="1" a="1"/>
  <c r="JD43" i="1" s="1"/>
  <c r="EY43" i="1" a="1"/>
  <c r="EY43" i="1" s="1"/>
  <c r="IV43" i="1" a="1"/>
  <c r="IV43" i="1" s="1"/>
  <c r="IN43" i="1" a="1"/>
  <c r="IN43" i="1" s="1"/>
  <c r="IF43" i="1" a="1"/>
  <c r="IF43" i="1" s="1"/>
  <c r="HX43" i="1" a="1"/>
  <c r="HX43" i="1" s="1"/>
  <c r="HP43" i="1" a="1"/>
  <c r="HP43" i="1" s="1"/>
  <c r="HH43" i="1" a="1"/>
  <c r="HH43" i="1" s="1"/>
  <c r="DG43" i="1" a="1"/>
  <c r="DG43" i="1" s="1"/>
  <c r="DO43" i="1" a="1"/>
  <c r="DO43" i="1" s="1"/>
  <c r="DW43" i="1" a="1"/>
  <c r="DW43" i="1" s="1"/>
  <c r="EE43" i="1" a="1"/>
  <c r="EE43" i="1" s="1"/>
  <c r="EM43" i="1" a="1"/>
  <c r="EM43" i="1" s="1"/>
  <c r="EU43" i="1" a="1"/>
  <c r="EU43" i="1" s="1"/>
  <c r="FC43" i="1" a="1"/>
  <c r="FC43" i="1" s="1"/>
  <c r="FK43" i="1" a="1"/>
  <c r="FK43" i="1" s="1"/>
  <c r="FS43" i="1" a="1"/>
  <c r="FS43" i="1" s="1"/>
  <c r="GA43" i="1" a="1"/>
  <c r="GA43" i="1" s="1"/>
  <c r="GI43" i="1" a="1"/>
  <c r="GI43" i="1" s="1"/>
  <c r="GQ43" i="1" a="1"/>
  <c r="GQ43" i="1" s="1"/>
  <c r="KP42" i="1" a="1"/>
  <c r="KP42" i="1" s="1"/>
  <c r="GR42" i="1" a="1"/>
  <c r="GR42" i="1" s="1"/>
  <c r="KO42" i="1" a="1"/>
  <c r="KO42" i="1" s="1"/>
  <c r="KH42" i="1" a="1"/>
  <c r="KH42" i="1" s="1"/>
  <c r="GJ42" i="1" a="1"/>
  <c r="GJ42" i="1" s="1"/>
  <c r="KG42" i="1" a="1"/>
  <c r="KG42" i="1" s="1"/>
  <c r="JZ42" i="1" a="1"/>
  <c r="JZ42" i="1" s="1"/>
  <c r="GB42" i="1" a="1"/>
  <c r="GB42" i="1" s="1"/>
  <c r="JY42" i="1" a="1"/>
  <c r="JY42" i="1" s="1"/>
  <c r="JR42" i="1" a="1"/>
  <c r="JR42" i="1" s="1"/>
  <c r="FT42" i="1" a="1"/>
  <c r="FT42" i="1" s="1"/>
  <c r="JQ42" i="1" a="1"/>
  <c r="JQ42" i="1" s="1"/>
  <c r="JJ42" i="1" a="1"/>
  <c r="JJ42" i="1" s="1"/>
  <c r="FL42" i="1" a="1"/>
  <c r="FL42" i="1" s="1"/>
  <c r="JH42" i="1" a="1"/>
  <c r="JH42" i="1" s="1"/>
  <c r="JI42" i="1" a="1"/>
  <c r="JI42" i="1" s="1"/>
  <c r="JB42" i="1" a="1"/>
  <c r="JB42" i="1" s="1"/>
  <c r="FD42" i="1" a="1"/>
  <c r="FD42" i="1" s="1"/>
  <c r="JA42" i="1" a="1"/>
  <c r="JA42" i="1" s="1"/>
  <c r="IT42" i="1" a="1"/>
  <c r="IT42" i="1" s="1"/>
  <c r="EV42" i="1" a="1"/>
  <c r="EV42" i="1" s="1"/>
  <c r="IS42" i="1" a="1"/>
  <c r="IS42" i="1" s="1"/>
  <c r="IL42" i="1" a="1"/>
  <c r="IL42" i="1" s="1"/>
  <c r="EN42" i="1" a="1"/>
  <c r="EN42" i="1" s="1"/>
  <c r="IJ42" i="1" a="1"/>
  <c r="IJ42" i="1" s="1"/>
  <c r="IK42" i="1" a="1"/>
  <c r="IK42" i="1" s="1"/>
  <c r="ID42" i="1" a="1"/>
  <c r="ID42" i="1" s="1"/>
  <c r="EF42" i="1" a="1"/>
  <c r="EF42" i="1" s="1"/>
  <c r="IB42" i="1" a="1"/>
  <c r="IB42" i="1" s="1"/>
  <c r="IC42" i="1" a="1"/>
  <c r="IC42" i="1" s="1"/>
  <c r="HV42" i="1" a="1"/>
  <c r="HV42" i="1" s="1"/>
  <c r="DX42" i="1" a="1"/>
  <c r="DX42" i="1" s="1"/>
  <c r="HU42" i="1" a="1"/>
  <c r="HU42" i="1" s="1"/>
  <c r="HN42" i="1" a="1"/>
  <c r="HN42" i="1" s="1"/>
  <c r="DP42" i="1" a="1"/>
  <c r="DP42" i="1" s="1"/>
  <c r="HM42" i="1" a="1"/>
  <c r="HM42" i="1" s="1"/>
  <c r="HF42" i="1" a="1"/>
  <c r="HF42" i="1" s="1"/>
  <c r="DH42" i="1" a="1"/>
  <c r="DH42" i="1" s="1"/>
  <c r="HE42" i="1" a="1"/>
  <c r="HE42" i="1" s="1"/>
  <c r="GP41" i="1" a="1"/>
  <c r="GP41" i="1" s="1"/>
  <c r="KM41" i="1" a="1"/>
  <c r="KM41" i="1" s="1"/>
  <c r="KE41" i="1" a="1"/>
  <c r="KE41" i="1" s="1"/>
  <c r="JW41" i="1" a="1"/>
  <c r="JW41" i="1" s="1"/>
  <c r="FZ41" i="1" a="1"/>
  <c r="FZ41" i="1" s="1"/>
  <c r="JO41" i="1" a="1"/>
  <c r="JO41" i="1" s="1"/>
  <c r="FR41" i="1" a="1"/>
  <c r="FR41" i="1" s="1"/>
  <c r="FJ41" i="1" a="1"/>
  <c r="FJ41" i="1" s="1"/>
  <c r="JG41" i="1" a="1"/>
  <c r="JG41" i="1" s="1"/>
  <c r="IY41" i="1" a="1"/>
  <c r="IY41" i="1" s="1"/>
  <c r="IZ41" i="1" a="1"/>
  <c r="IZ41" i="1" s="1"/>
  <c r="IR41" i="1" a="1"/>
  <c r="IR41" i="1" s="1"/>
  <c r="ET41" i="1" a="1"/>
  <c r="ET41" i="1" s="1"/>
  <c r="IQ41" i="1" a="1"/>
  <c r="IQ41" i="1" s="1"/>
  <c r="II41" i="1" a="1"/>
  <c r="II41" i="1" s="1"/>
  <c r="EL41" i="1" a="1"/>
  <c r="EL41" i="1" s="1"/>
  <c r="ED41" i="1" a="1"/>
  <c r="ED41" i="1" s="1"/>
  <c r="IB41" i="1" a="1"/>
  <c r="IB41" i="1" s="1"/>
  <c r="HS41" i="1" a="1"/>
  <c r="HS41" i="1" s="1"/>
  <c r="HT41" i="1" a="1"/>
  <c r="HT41" i="1" s="1"/>
  <c r="HL41" i="1" a="1"/>
  <c r="HL41" i="1" s="1"/>
  <c r="DN41" i="1" a="1"/>
  <c r="DN41" i="1" s="1"/>
  <c r="HK41" i="1" a="1"/>
  <c r="HK41" i="1" s="1"/>
  <c r="HC41" i="1" a="1"/>
  <c r="HC41" i="1" s="1"/>
  <c r="DF41" i="1" a="1"/>
  <c r="DF41" i="1" s="1"/>
  <c r="IQ40" i="1" a="1"/>
  <c r="IQ40" i="1" s="1"/>
  <c r="HS40" i="1" a="1"/>
  <c r="HS40" i="1" s="1"/>
  <c r="KR38" i="1" a="1"/>
  <c r="KR38" i="1" s="1"/>
  <c r="GU37" i="1" a="1"/>
  <c r="GU37" i="1" s="1"/>
  <c r="KQ38" i="1" a="1"/>
  <c r="KQ38" i="1" s="1"/>
  <c r="KR39" i="1" a="1"/>
  <c r="KR39" i="1" s="1"/>
  <c r="KJ37" i="1" a="1"/>
  <c r="KJ37" i="1" s="1"/>
  <c r="DX37" i="1" a="1"/>
  <c r="DX37" i="1" s="1"/>
  <c r="KR48" i="1" a="1"/>
  <c r="KR48" i="1" s="1"/>
  <c r="KJ48" i="1" a="1"/>
  <c r="KJ48" i="1" s="1"/>
  <c r="KB48" i="1" a="1"/>
  <c r="KB48" i="1" s="1"/>
  <c r="JT48" i="1" a="1"/>
  <c r="JT48" i="1" s="1"/>
  <c r="JL48" i="1" a="1"/>
  <c r="JL48" i="1" s="1"/>
  <c r="JD48" i="1" a="1"/>
  <c r="JD48" i="1" s="1"/>
  <c r="IV48" i="1" a="1"/>
  <c r="IV48" i="1" s="1"/>
  <c r="IN48" i="1" a="1"/>
  <c r="IN48" i="1" s="1"/>
  <c r="IF48" i="1" a="1"/>
  <c r="IF48" i="1" s="1"/>
  <c r="HX48" i="1" a="1"/>
  <c r="HX48" i="1" s="1"/>
  <c r="HP48" i="1" a="1"/>
  <c r="HP48" i="1" s="1"/>
  <c r="HH48" i="1" a="1"/>
  <c r="HH48" i="1" s="1"/>
  <c r="KP47" i="1" a="1"/>
  <c r="KP47" i="1" s="1"/>
  <c r="KH47" i="1" a="1"/>
  <c r="KH47" i="1" s="1"/>
  <c r="JZ47" i="1" a="1"/>
  <c r="JZ47" i="1" s="1"/>
  <c r="JR47" i="1" a="1"/>
  <c r="JR47" i="1" s="1"/>
  <c r="JJ47" i="1" a="1"/>
  <c r="JJ47" i="1" s="1"/>
  <c r="JB47" i="1" a="1"/>
  <c r="JB47" i="1" s="1"/>
  <c r="IT47" i="1" a="1"/>
  <c r="IT47" i="1" s="1"/>
  <c r="IL47" i="1" a="1"/>
  <c r="IL47" i="1" s="1"/>
  <c r="ID47" i="1" a="1"/>
  <c r="ID47" i="1" s="1"/>
  <c r="HV47" i="1" a="1"/>
  <c r="HV47" i="1" s="1"/>
  <c r="HN47" i="1" a="1"/>
  <c r="HN47" i="1" s="1"/>
  <c r="HF47" i="1" a="1"/>
  <c r="HF47" i="1" s="1"/>
  <c r="HZ46" i="1" a="1"/>
  <c r="HZ46" i="1" s="1"/>
  <c r="GZ46" i="1" a="1"/>
  <c r="GZ46" i="1" s="1"/>
  <c r="GP46" i="1" a="1"/>
  <c r="GP46" i="1" s="1"/>
  <c r="GC46" i="1" a="1"/>
  <c r="GC46" i="1" s="1"/>
  <c r="FJ46" i="1" a="1"/>
  <c r="FJ46" i="1" s="1"/>
  <c r="EW46" i="1" a="1"/>
  <c r="EW46" i="1" s="1"/>
  <c r="ED46" i="1" a="1"/>
  <c r="ED46" i="1" s="1"/>
  <c r="DQ46" i="1" a="1"/>
  <c r="DQ46" i="1" s="1"/>
  <c r="KM46" i="1" a="1"/>
  <c r="KM46" i="1" s="1"/>
  <c r="KE46" i="1" a="1"/>
  <c r="KE46" i="1" s="1"/>
  <c r="JW46" i="1" a="1"/>
  <c r="JW46" i="1" s="1"/>
  <c r="JO46" i="1" a="1"/>
  <c r="JO46" i="1" s="1"/>
  <c r="JG46" i="1" a="1"/>
  <c r="JG46" i="1" s="1"/>
  <c r="IY46" i="1" a="1"/>
  <c r="IY46" i="1" s="1"/>
  <c r="IQ46" i="1" a="1"/>
  <c r="IQ46" i="1" s="1"/>
  <c r="II46" i="1" a="1"/>
  <c r="II46" i="1" s="1"/>
  <c r="IA46" i="1" a="1"/>
  <c r="IA46" i="1" s="1"/>
  <c r="HS46" i="1" a="1"/>
  <c r="HS46" i="1" s="1"/>
  <c r="HK46" i="1" a="1"/>
  <c r="HK46" i="1" s="1"/>
  <c r="HC46" i="1" a="1"/>
  <c r="HC46" i="1" s="1"/>
  <c r="KP45" i="1" a="1"/>
  <c r="KP45" i="1" s="1"/>
  <c r="JJ45" i="1" a="1"/>
  <c r="JJ45" i="1" s="1"/>
  <c r="GA45" i="1" a="1"/>
  <c r="GA45" i="1" s="1"/>
  <c r="EU45" i="1" a="1"/>
  <c r="EU45" i="1" s="1"/>
  <c r="JU44" i="1" a="1"/>
  <c r="JU44" i="1" s="1"/>
  <c r="KL44" i="1" a="1"/>
  <c r="KL44" i="1" s="1"/>
  <c r="KD44" i="1" a="1"/>
  <c r="KD44" i="1" s="1"/>
  <c r="JV44" i="1" a="1"/>
  <c r="JV44" i="1" s="1"/>
  <c r="JN44" i="1" a="1"/>
  <c r="JN44" i="1" s="1"/>
  <c r="JF44" i="1" a="1"/>
  <c r="JF44" i="1" s="1"/>
  <c r="IX44" i="1" a="1"/>
  <c r="IX44" i="1" s="1"/>
  <c r="IP44" i="1" a="1"/>
  <c r="IP44" i="1" s="1"/>
  <c r="IH44" i="1" a="1"/>
  <c r="IH44" i="1" s="1"/>
  <c r="HZ44" i="1" a="1"/>
  <c r="HZ44" i="1" s="1"/>
  <c r="HR44" i="1" a="1"/>
  <c r="HR44" i="1" s="1"/>
  <c r="HJ44" i="1" a="1"/>
  <c r="HJ44" i="1" s="1"/>
  <c r="HB44" i="1" a="1"/>
  <c r="HB44" i="1" s="1"/>
  <c r="JC42" i="1" a="1"/>
  <c r="JC42" i="1" s="1"/>
  <c r="GM42" i="1" a="1"/>
  <c r="GM42" i="1" s="1"/>
  <c r="FG42" i="1" a="1"/>
  <c r="FG42" i="1" s="1"/>
  <c r="KO41" i="1" a="1"/>
  <c r="KO41" i="1" s="1"/>
  <c r="JT41" i="1" a="1"/>
  <c r="JT41" i="1" s="1"/>
  <c r="JI41" i="1" a="1"/>
  <c r="JI41" i="1" s="1"/>
  <c r="IX41" i="1" a="1"/>
  <c r="IX41" i="1" s="1"/>
  <c r="IL41" i="1" a="1"/>
  <c r="IL41" i="1" s="1"/>
  <c r="HY41" i="1" a="1"/>
  <c r="HY41" i="1" s="1"/>
  <c r="HM41" i="1" a="1"/>
  <c r="HM41" i="1" s="1"/>
  <c r="EN41" i="1" a="1"/>
  <c r="EN41" i="1" s="1"/>
  <c r="FY41" i="1" a="1"/>
  <c r="FY41" i="1" s="1"/>
  <c r="IH41" i="1" a="1"/>
  <c r="IH41" i="1" s="1"/>
  <c r="HB41" i="1" a="1"/>
  <c r="HB41" i="1" s="1"/>
  <c r="KO40" i="1" a="1"/>
  <c r="KO40" i="1" s="1"/>
  <c r="KP40" i="1" a="1"/>
  <c r="KP40" i="1" s="1"/>
  <c r="GR37" i="1" a="1"/>
  <c r="GR37" i="1" s="1"/>
  <c r="KG40" i="1" a="1"/>
  <c r="KG40" i="1" s="1"/>
  <c r="KG35" i="1" a="1"/>
  <c r="KG35" i="1" s="1"/>
  <c r="KG36" i="1" a="1"/>
  <c r="KG36" i="1" s="1"/>
  <c r="JY40" i="1" a="1"/>
  <c r="JY40" i="1" s="1"/>
  <c r="GB40" i="1" a="1"/>
  <c r="GB40" i="1" s="1"/>
  <c r="JZ40" i="1" a="1"/>
  <c r="JZ40" i="1" s="1"/>
  <c r="JQ40" i="1" a="1"/>
  <c r="JQ40" i="1" s="1"/>
  <c r="FT35" i="1" a="1"/>
  <c r="FT35" i="1" s="1"/>
  <c r="FT40" i="1" a="1"/>
  <c r="FT40" i="1" s="1"/>
  <c r="JR40" i="1" a="1"/>
  <c r="JR40" i="1" s="1"/>
  <c r="JI40" i="1" a="1"/>
  <c r="JI40" i="1" s="1"/>
  <c r="JJ40" i="1" a="1"/>
  <c r="JJ40" i="1" s="1"/>
  <c r="JA40" i="1" a="1"/>
  <c r="JA40" i="1" s="1"/>
  <c r="IS40" i="1" a="1"/>
  <c r="IS40" i="1" s="1"/>
  <c r="EV40" i="1" a="1"/>
  <c r="EV40" i="1" s="1"/>
  <c r="IT40" i="1" a="1"/>
  <c r="IT40" i="1" s="1"/>
  <c r="IK40" i="1" a="1"/>
  <c r="IK40" i="1" s="1"/>
  <c r="IK37" i="1" a="1"/>
  <c r="IK37" i="1" s="1"/>
  <c r="EN40" i="1" a="1"/>
  <c r="EN40" i="1" s="1"/>
  <c r="IK41" i="1" a="1"/>
  <c r="IK41" i="1" s="1"/>
  <c r="IL40" i="1" a="1"/>
  <c r="IL40" i="1" s="1"/>
  <c r="IC40" i="1" a="1"/>
  <c r="IC40" i="1" s="1"/>
  <c r="ID40" i="1" a="1"/>
  <c r="ID40" i="1" s="1"/>
  <c r="HU40" i="1" a="1"/>
  <c r="HU40" i="1" s="1"/>
  <c r="HM40" i="1" a="1"/>
  <c r="HM40" i="1" s="1"/>
  <c r="DP40" i="1" a="1"/>
  <c r="DP40" i="1" s="1"/>
  <c r="HN40" i="1" a="1"/>
  <c r="HN40" i="1" s="1"/>
  <c r="HE37" i="1" a="1"/>
  <c r="HE37" i="1" s="1"/>
  <c r="DH40" i="1" a="1"/>
  <c r="DH40" i="1" s="1"/>
  <c r="HE41" i="1" a="1"/>
  <c r="HE41" i="1" s="1"/>
  <c r="HF40" i="1" a="1"/>
  <c r="HF40" i="1" s="1"/>
  <c r="KO39" i="1" a="1"/>
  <c r="KO39" i="1" s="1"/>
  <c r="GQ39" i="1" a="1"/>
  <c r="GQ39" i="1" s="1"/>
  <c r="GI39" i="1" a="1"/>
  <c r="GI39" i="1" s="1"/>
  <c r="KF39" i="1" a="1"/>
  <c r="KF39" i="1" s="1"/>
  <c r="KG39" i="1" a="1"/>
  <c r="KG39" i="1" s="1"/>
  <c r="GA39" i="1" a="1"/>
  <c r="GA39" i="1" s="1"/>
  <c r="JY39" i="1" a="1"/>
  <c r="JY39" i="1" s="1"/>
  <c r="FS39" i="1" a="1"/>
  <c r="FS39" i="1" s="1"/>
  <c r="FK39" i="1" a="1"/>
  <c r="FK39" i="1" s="1"/>
  <c r="FC39" i="1" a="1"/>
  <c r="FC39" i="1" s="1"/>
  <c r="IR39" i="1" a="1"/>
  <c r="IR39" i="1" s="1"/>
  <c r="EE39" i="1" a="1"/>
  <c r="EE39" i="1" s="1"/>
  <c r="HM39" i="1" a="1"/>
  <c r="HM39" i="1" s="1"/>
  <c r="KR45" i="1" a="1"/>
  <c r="KR45" i="1" s="1"/>
  <c r="KJ45" i="1" a="1"/>
  <c r="KJ45" i="1" s="1"/>
  <c r="KK45" i="1" a="1"/>
  <c r="KK45" i="1" s="1"/>
  <c r="KB45" i="1" a="1"/>
  <c r="KB45" i="1" s="1"/>
  <c r="KC45" i="1" a="1"/>
  <c r="KC45" i="1" s="1"/>
  <c r="JT45" i="1" a="1"/>
  <c r="JT45" i="1" s="1"/>
  <c r="JU45" i="1" a="1"/>
  <c r="JU45" i="1" s="1"/>
  <c r="JL45" i="1" a="1"/>
  <c r="JL45" i="1" s="1"/>
  <c r="JM45" i="1" a="1"/>
  <c r="JM45" i="1" s="1"/>
  <c r="JD45" i="1" a="1"/>
  <c r="JD45" i="1" s="1"/>
  <c r="JE45" i="1" a="1"/>
  <c r="JE45" i="1" s="1"/>
  <c r="IV45" i="1" a="1"/>
  <c r="IV45" i="1" s="1"/>
  <c r="IW45" i="1" a="1"/>
  <c r="IW45" i="1" s="1"/>
  <c r="IN45" i="1" a="1"/>
  <c r="IN45" i="1" s="1"/>
  <c r="IO45" i="1" a="1"/>
  <c r="IO45" i="1" s="1"/>
  <c r="IF45" i="1" a="1"/>
  <c r="IF45" i="1" s="1"/>
  <c r="IG45" i="1" a="1"/>
  <c r="IG45" i="1" s="1"/>
  <c r="HX45" i="1" a="1"/>
  <c r="HX45" i="1" s="1"/>
  <c r="HY45" i="1" a="1"/>
  <c r="HY45" i="1" s="1"/>
  <c r="HP45" i="1" a="1"/>
  <c r="HP45" i="1" s="1"/>
  <c r="HQ45" i="1" a="1"/>
  <c r="HQ45" i="1" s="1"/>
  <c r="HH45" i="1" a="1"/>
  <c r="HH45" i="1" s="1"/>
  <c r="HI45" i="1" a="1"/>
  <c r="HI45" i="1" s="1"/>
  <c r="JT44" i="1" a="1"/>
  <c r="JT44" i="1" s="1"/>
  <c r="HS44" i="1" a="1"/>
  <c r="HS44" i="1" s="1"/>
  <c r="KQ43" i="1" a="1"/>
  <c r="KQ43" i="1" s="1"/>
  <c r="KI43" i="1" a="1"/>
  <c r="KI43" i="1" s="1"/>
  <c r="JK43" i="1" a="1"/>
  <c r="JK43" i="1" s="1"/>
  <c r="IU43" i="1" a="1"/>
  <c r="IU43" i="1" s="1"/>
  <c r="IM43" i="1" a="1"/>
  <c r="IM43" i="1" s="1"/>
  <c r="HW43" i="1" a="1"/>
  <c r="HW43" i="1" s="1"/>
  <c r="FW41" i="1" a="1"/>
  <c r="FW41" i="1" s="1"/>
  <c r="EY41" i="1" a="1"/>
  <c r="EY41" i="1" s="1"/>
  <c r="JN41" i="1" a="1"/>
  <c r="JN41" i="1" s="1"/>
  <c r="JF41" i="1" a="1"/>
  <c r="JF41" i="1" s="1"/>
  <c r="IW41" i="1" a="1"/>
  <c r="IW41" i="1" s="1"/>
  <c r="HQ41" i="1" a="1"/>
  <c r="HQ41" i="1" s="1"/>
  <c r="GQ40" i="1" a="1"/>
  <c r="GQ40" i="1" s="1"/>
  <c r="FS40" i="1" a="1"/>
  <c r="FS40" i="1" s="1"/>
  <c r="FK40" i="1" a="1"/>
  <c r="FK40" i="1" s="1"/>
  <c r="IR40" i="1" a="1"/>
  <c r="IR40" i="1" s="1"/>
  <c r="EM40" i="1" a="1"/>
  <c r="EM40" i="1" s="1"/>
  <c r="EE40" i="1" a="1"/>
  <c r="EE40" i="1" s="1"/>
  <c r="HL40" i="1" a="1"/>
  <c r="HL40" i="1" s="1"/>
  <c r="DG40" i="1" a="1"/>
  <c r="DG40" i="1" s="1"/>
  <c r="HB38" i="1" a="1"/>
  <c r="HB38" i="1" s="1"/>
  <c r="JR38" i="1" a="1"/>
  <c r="JR38" i="1" s="1"/>
  <c r="JB38" i="1" a="1"/>
  <c r="JB38" i="1" s="1"/>
  <c r="FW49" i="1" a="1"/>
  <c r="FW49" i="1" s="1"/>
  <c r="FO49" i="1" a="1"/>
  <c r="FO49" i="1" s="1"/>
  <c r="FG49" i="1" a="1"/>
  <c r="FG49" i="1" s="1"/>
  <c r="EY49" i="1" a="1"/>
  <c r="EY49" i="1" s="1"/>
  <c r="KJ46" i="1" a="1"/>
  <c r="KJ46" i="1" s="1"/>
  <c r="JD46" i="1" a="1"/>
  <c r="JD46" i="1" s="1"/>
  <c r="HX46" i="1" a="1"/>
  <c r="HX46" i="1" s="1"/>
  <c r="GH46" i="1" a="1"/>
  <c r="GH46" i="1" s="1"/>
  <c r="FU46" i="1" a="1"/>
  <c r="FU46" i="1" s="1"/>
  <c r="FB46" i="1" a="1"/>
  <c r="FB46" i="1" s="1"/>
  <c r="EO46" i="1" a="1"/>
  <c r="EO46" i="1" s="1"/>
  <c r="DV46" i="1" a="1"/>
  <c r="DV46" i="1" s="1"/>
  <c r="DI46" i="1" a="1"/>
  <c r="DI46" i="1" s="1"/>
  <c r="JB45" i="1" a="1"/>
  <c r="JB45" i="1" s="1"/>
  <c r="HV45" i="1" a="1"/>
  <c r="HV45" i="1" s="1"/>
  <c r="FS45" i="1" a="1"/>
  <c r="FS45" i="1" s="1"/>
  <c r="EM45" i="1" a="1"/>
  <c r="EM45" i="1" s="1"/>
  <c r="GZ45" i="1" a="1"/>
  <c r="GZ45" i="1" s="1"/>
  <c r="DI45" i="1" a="1"/>
  <c r="DI45" i="1" s="1"/>
  <c r="DQ45" i="1" a="1"/>
  <c r="DQ45" i="1" s="1"/>
  <c r="DY45" i="1" a="1"/>
  <c r="DY45" i="1" s="1"/>
  <c r="EG45" i="1" a="1"/>
  <c r="EG45" i="1" s="1"/>
  <c r="EO45" i="1" a="1"/>
  <c r="EO45" i="1" s="1"/>
  <c r="EW45" i="1" a="1"/>
  <c r="EW45" i="1" s="1"/>
  <c r="FE45" i="1" a="1"/>
  <c r="FE45" i="1" s="1"/>
  <c r="FM45" i="1" a="1"/>
  <c r="FM45" i="1" s="1"/>
  <c r="FU45" i="1" a="1"/>
  <c r="FU45" i="1" s="1"/>
  <c r="GC45" i="1" a="1"/>
  <c r="GC45" i="1" s="1"/>
  <c r="GK45" i="1" a="1"/>
  <c r="GK45" i="1" s="1"/>
  <c r="GS45" i="1" a="1"/>
  <c r="GS45" i="1" s="1"/>
  <c r="HA45" i="1" a="1"/>
  <c r="HA45" i="1" s="1"/>
  <c r="JS44" i="1" a="1"/>
  <c r="JS44" i="1" s="1"/>
  <c r="KL43" i="1" a="1"/>
  <c r="KL43" i="1" s="1"/>
  <c r="JN43" i="1" a="1"/>
  <c r="JN43" i="1" s="1"/>
  <c r="JF43" i="1" a="1"/>
  <c r="JF43" i="1" s="1"/>
  <c r="HZ43" i="1" a="1"/>
  <c r="HZ43" i="1" s="1"/>
  <c r="HB43" i="1" a="1"/>
  <c r="HB43" i="1" s="1"/>
  <c r="GP43" i="1" a="1"/>
  <c r="GP43" i="1" s="1"/>
  <c r="GH43" i="1" a="1"/>
  <c r="GH43" i="1" s="1"/>
  <c r="FZ43" i="1" a="1"/>
  <c r="FZ43" i="1" s="1"/>
  <c r="FR43" i="1" a="1"/>
  <c r="FR43" i="1" s="1"/>
  <c r="FJ43" i="1" a="1"/>
  <c r="FJ43" i="1" s="1"/>
  <c r="FB43" i="1" a="1"/>
  <c r="FB43" i="1" s="1"/>
  <c r="ET43" i="1" a="1"/>
  <c r="ET43" i="1" s="1"/>
  <c r="EL43" i="1" a="1"/>
  <c r="EL43" i="1" s="1"/>
  <c r="ED43" i="1" a="1"/>
  <c r="ED43" i="1" s="1"/>
  <c r="DV43" i="1" a="1"/>
  <c r="DV43" i="1" s="1"/>
  <c r="DN43" i="1" a="1"/>
  <c r="DN43" i="1" s="1"/>
  <c r="DF43" i="1" a="1"/>
  <c r="DF43" i="1" s="1"/>
  <c r="GR43" i="1" a="1"/>
  <c r="GR43" i="1" s="1"/>
  <c r="GJ43" i="1" a="1"/>
  <c r="GJ43" i="1" s="1"/>
  <c r="GB43" i="1" a="1"/>
  <c r="GB43" i="1" s="1"/>
  <c r="FT43" i="1" a="1"/>
  <c r="FT43" i="1" s="1"/>
  <c r="FL43" i="1" a="1"/>
  <c r="FL43" i="1" s="1"/>
  <c r="FD43" i="1" a="1"/>
  <c r="FD43" i="1" s="1"/>
  <c r="EV43" i="1" a="1"/>
  <c r="EV43" i="1" s="1"/>
  <c r="EN43" i="1" a="1"/>
  <c r="EN43" i="1" s="1"/>
  <c r="EF43" i="1" a="1"/>
  <c r="EF43" i="1" s="1"/>
  <c r="DX43" i="1" a="1"/>
  <c r="DX43" i="1" s="1"/>
  <c r="DP43" i="1" a="1"/>
  <c r="DP43" i="1" s="1"/>
  <c r="DH43" i="1" a="1"/>
  <c r="DH43" i="1" s="1"/>
  <c r="KR42" i="1" a="1"/>
  <c r="KR42" i="1" s="1"/>
  <c r="KJ42" i="1" a="1"/>
  <c r="KJ42" i="1" s="1"/>
  <c r="KB42" i="1" a="1"/>
  <c r="KB42" i="1" s="1"/>
  <c r="JT42" i="1" a="1"/>
  <c r="JT42" i="1" s="1"/>
  <c r="GU42" i="1" a="1"/>
  <c r="GU42" i="1" s="1"/>
  <c r="FO42" i="1" a="1"/>
  <c r="FO42" i="1" s="1"/>
  <c r="KL42" i="1" a="1"/>
  <c r="KL42" i="1" s="1"/>
  <c r="GO42" i="1" a="1"/>
  <c r="GO42" i="1" s="1"/>
  <c r="KD42" i="1" a="1"/>
  <c r="KD42" i="1" s="1"/>
  <c r="GG42" i="1" a="1"/>
  <c r="GG42" i="1" s="1"/>
  <c r="JV42" i="1" a="1"/>
  <c r="JV42" i="1" s="1"/>
  <c r="FY42" i="1" a="1"/>
  <c r="FY42" i="1" s="1"/>
  <c r="JN42" i="1" a="1"/>
  <c r="JN42" i="1" s="1"/>
  <c r="FQ42" i="1" a="1"/>
  <c r="FQ42" i="1" s="1"/>
  <c r="JF42" i="1" a="1"/>
  <c r="JF42" i="1" s="1"/>
  <c r="FI42" i="1" a="1"/>
  <c r="FI42" i="1" s="1"/>
  <c r="IX42" i="1" a="1"/>
  <c r="IX42" i="1" s="1"/>
  <c r="IZ42" i="1" a="1"/>
  <c r="IZ42" i="1" s="1"/>
  <c r="FA42" i="1" a="1"/>
  <c r="FA42" i="1" s="1"/>
  <c r="IP42" i="1" a="1"/>
  <c r="IP42" i="1" s="1"/>
  <c r="HZ42" i="1" a="1"/>
  <c r="HZ42" i="1" s="1"/>
  <c r="HR42" i="1" a="1"/>
  <c r="HR42" i="1" s="1"/>
  <c r="HT42" i="1" a="1"/>
  <c r="HT42" i="1" s="1"/>
  <c r="HJ42" i="1" a="1"/>
  <c r="HJ42" i="1" s="1"/>
  <c r="HL42" i="1" a="1"/>
  <c r="HL42" i="1" s="1"/>
  <c r="HB42" i="1" a="1"/>
  <c r="HB42" i="1" s="1"/>
  <c r="HD42" i="1" a="1"/>
  <c r="HD42" i="1" s="1"/>
  <c r="KB41" i="1" a="1"/>
  <c r="KB41" i="1" s="1"/>
  <c r="JQ41" i="1" a="1"/>
  <c r="JQ41" i="1" s="1"/>
  <c r="GH41" i="1" a="1"/>
  <c r="GH41" i="1" s="1"/>
  <c r="FI41" i="1" a="1"/>
  <c r="FI41" i="1" s="1"/>
  <c r="EW41" i="1" a="1"/>
  <c r="EW41" i="1" s="1"/>
  <c r="GU41" i="1" a="1"/>
  <c r="GU41" i="1" s="1"/>
  <c r="GM41" i="1" a="1"/>
  <c r="GM41" i="1" s="1"/>
  <c r="FO41" i="1" a="1"/>
  <c r="FO41" i="1" s="1"/>
  <c r="FG41" i="1" a="1"/>
  <c r="FG41" i="1" s="1"/>
  <c r="IN41" i="1" a="1"/>
  <c r="IN41" i="1" s="1"/>
  <c r="IF41" i="1" a="1"/>
  <c r="IF41" i="1" s="1"/>
  <c r="HH41" i="1" a="1"/>
  <c r="HH41" i="1" s="1"/>
  <c r="HJ41" i="1" a="1"/>
  <c r="HJ41" i="1" s="1"/>
  <c r="DG41" i="1" a="1"/>
  <c r="DG41" i="1" s="1"/>
  <c r="EM41" i="1" a="1"/>
  <c r="EM41" i="1" s="1"/>
  <c r="FS41" i="1" a="1"/>
  <c r="FS41" i="1" s="1"/>
  <c r="FA41" i="1" a="1"/>
  <c r="FA41" i="1" s="1"/>
  <c r="GG41" i="1" a="1"/>
  <c r="GG41" i="1" s="1"/>
  <c r="GZ41" i="1" a="1"/>
  <c r="GZ41" i="1" s="1"/>
  <c r="DW41" i="1" a="1"/>
  <c r="DW41" i="1" s="1"/>
  <c r="EF41" i="1" a="1"/>
  <c r="EF41" i="1" s="1"/>
  <c r="FC41" i="1" a="1"/>
  <c r="FC41" i="1" s="1"/>
  <c r="FL41" i="1" a="1"/>
  <c r="FL41" i="1" s="1"/>
  <c r="GI41" i="1" a="1"/>
  <c r="GI41" i="1" s="1"/>
  <c r="GR41" i="1" a="1"/>
  <c r="GR41" i="1" s="1"/>
  <c r="DO41" i="1" a="1"/>
  <c r="DO41" i="1" s="1"/>
  <c r="EU41" i="1" a="1"/>
  <c r="EU41" i="1" s="1"/>
  <c r="GA41" i="1" a="1"/>
  <c r="GA41" i="1" s="1"/>
  <c r="JW40" i="1" a="1"/>
  <c r="JW40" i="1" s="1"/>
  <c r="GU38" i="1" a="1"/>
  <c r="GU38" i="1" s="1"/>
  <c r="FS38" i="1" a="1"/>
  <c r="FS38" i="1" s="1"/>
  <c r="GS34" i="1" a="1"/>
  <c r="GS34" i="1" s="1"/>
  <c r="HW37" i="1" a="1"/>
  <c r="HW37" i="1" s="1"/>
  <c r="FZ36" i="1" a="1"/>
  <c r="FZ36" i="1" s="1"/>
  <c r="ED36" i="1" a="1"/>
  <c r="ED36" i="1" s="1"/>
  <c r="FD48" i="1" a="1"/>
  <c r="FD48" i="1" s="1"/>
  <c r="EV48" i="1" a="1"/>
  <c r="EV48" i="1" s="1"/>
  <c r="EN48" i="1" a="1"/>
  <c r="EN48" i="1" s="1"/>
  <c r="EF48" i="1" a="1"/>
  <c r="EF48" i="1" s="1"/>
  <c r="DX48" i="1" a="1"/>
  <c r="DX48" i="1" s="1"/>
  <c r="DP48" i="1" a="1"/>
  <c r="DP48" i="1" s="1"/>
  <c r="DH48" i="1" a="1"/>
  <c r="DH48" i="1" s="1"/>
  <c r="GU46" i="1" a="1"/>
  <c r="GU46" i="1" s="1"/>
  <c r="GM46" i="1" a="1"/>
  <c r="GM46" i="1" s="1"/>
  <c r="GE46" i="1" a="1"/>
  <c r="GE46" i="1" s="1"/>
  <c r="FW46" i="1" a="1"/>
  <c r="FW46" i="1" s="1"/>
  <c r="FO46" i="1" a="1"/>
  <c r="FO46" i="1" s="1"/>
  <c r="FG46" i="1" a="1"/>
  <c r="FG46" i="1" s="1"/>
  <c r="EY46" i="1" a="1"/>
  <c r="EY46" i="1" s="1"/>
  <c r="KA45" i="1" a="1"/>
  <c r="KA45" i="1" s="1"/>
  <c r="IU45" i="1" a="1"/>
  <c r="IU45" i="1" s="1"/>
  <c r="HO45" i="1" a="1"/>
  <c r="HO45" i="1" s="1"/>
  <c r="GE45" i="1" a="1"/>
  <c r="GE45" i="1" s="1"/>
  <c r="EY45" i="1" a="1"/>
  <c r="EY45" i="1" s="1"/>
  <c r="GS44" i="1" a="1"/>
  <c r="GS44" i="1" s="1"/>
  <c r="GK44" i="1" a="1"/>
  <c r="GK44" i="1" s="1"/>
  <c r="GC44" i="1" a="1"/>
  <c r="GC44" i="1" s="1"/>
  <c r="FU44" i="1" a="1"/>
  <c r="FU44" i="1" s="1"/>
  <c r="FM44" i="1" a="1"/>
  <c r="FM44" i="1" s="1"/>
  <c r="FE44" i="1" a="1"/>
  <c r="FE44" i="1" s="1"/>
  <c r="EW44" i="1" a="1"/>
  <c r="EW44" i="1" s="1"/>
  <c r="EO44" i="1" a="1"/>
  <c r="EO44" i="1" s="1"/>
  <c r="EG44" i="1" a="1"/>
  <c r="EG44" i="1" s="1"/>
  <c r="DY44" i="1" a="1"/>
  <c r="DY44" i="1" s="1"/>
  <c r="DQ44" i="1" a="1"/>
  <c r="DQ44" i="1" s="1"/>
  <c r="IM44" i="1" a="1"/>
  <c r="IM44" i="1" s="1"/>
  <c r="HW44" i="1" a="1"/>
  <c r="HW44" i="1" s="1"/>
  <c r="HO44" i="1" a="1"/>
  <c r="HO44" i="1" s="1"/>
  <c r="HG44" i="1" a="1"/>
  <c r="HG44" i="1" s="1"/>
  <c r="EY44" i="1" a="1"/>
  <c r="EY44" i="1" s="1"/>
  <c r="FG44" i="1" a="1"/>
  <c r="FG44" i="1" s="1"/>
  <c r="FO44" i="1" a="1"/>
  <c r="FO44" i="1" s="1"/>
  <c r="FW44" i="1" a="1"/>
  <c r="FW44" i="1" s="1"/>
  <c r="GE44" i="1" a="1"/>
  <c r="GE44" i="1" s="1"/>
  <c r="GM44" i="1" a="1"/>
  <c r="GM44" i="1" s="1"/>
  <c r="GU44" i="1" a="1"/>
  <c r="GU44" i="1" s="1"/>
  <c r="KK43" i="1" a="1"/>
  <c r="KK43" i="1" s="1"/>
  <c r="KC43" i="1" a="1"/>
  <c r="KC43" i="1" s="1"/>
  <c r="JU43" i="1" a="1"/>
  <c r="JU43" i="1" s="1"/>
  <c r="JM43" i="1" a="1"/>
  <c r="JM43" i="1" s="1"/>
  <c r="JE43" i="1" a="1"/>
  <c r="JE43" i="1" s="1"/>
  <c r="IW43" i="1" a="1"/>
  <c r="IW43" i="1" s="1"/>
  <c r="IO43" i="1" a="1"/>
  <c r="IO43" i="1" s="1"/>
  <c r="IG43" i="1" a="1"/>
  <c r="IG43" i="1" s="1"/>
  <c r="HY43" i="1" a="1"/>
  <c r="HY43" i="1" s="1"/>
  <c r="HI43" i="1" a="1"/>
  <c r="HI43" i="1" s="1"/>
  <c r="HA43" i="1" a="1"/>
  <c r="HA43" i="1" s="1"/>
  <c r="GO43" i="1" a="1"/>
  <c r="GO43" i="1" s="1"/>
  <c r="GG43" i="1" a="1"/>
  <c r="GG43" i="1" s="1"/>
  <c r="FY43" i="1" a="1"/>
  <c r="FY43" i="1" s="1"/>
  <c r="FQ43" i="1" a="1"/>
  <c r="FQ43" i="1" s="1"/>
  <c r="FI43" i="1" a="1"/>
  <c r="FI43" i="1" s="1"/>
  <c r="FA43" i="1" a="1"/>
  <c r="FA43" i="1" s="1"/>
  <c r="KA42" i="1" a="1"/>
  <c r="KA42" i="1" s="1"/>
  <c r="JS42" i="1" a="1"/>
  <c r="JS42" i="1" s="1"/>
  <c r="GI42" i="1" a="1"/>
  <c r="GI42" i="1" s="1"/>
  <c r="FC42" i="1" a="1"/>
  <c r="FC42" i="1" s="1"/>
  <c r="DW42" i="1" a="1"/>
  <c r="DW42" i="1" s="1"/>
  <c r="KK42" i="1" a="1"/>
  <c r="KK42" i="1" s="1"/>
  <c r="KC42" i="1" a="1"/>
  <c r="KC42" i="1" s="1"/>
  <c r="JM42" i="1" a="1"/>
  <c r="JM42" i="1" s="1"/>
  <c r="JE42" i="1" a="1"/>
  <c r="JE42" i="1" s="1"/>
  <c r="IW42" i="1" a="1"/>
  <c r="IW42" i="1" s="1"/>
  <c r="IO42" i="1" a="1"/>
  <c r="IO42" i="1" s="1"/>
  <c r="HY42" i="1" a="1"/>
  <c r="HY42" i="1" s="1"/>
  <c r="HQ42" i="1" a="1"/>
  <c r="HQ42" i="1" s="1"/>
  <c r="HI42" i="1" a="1"/>
  <c r="HI42" i="1" s="1"/>
  <c r="KK41" i="1" a="1"/>
  <c r="KK41" i="1" s="1"/>
  <c r="JP41" i="1" a="1"/>
  <c r="JP41" i="1" s="1"/>
  <c r="JE41" i="1" a="1"/>
  <c r="JE41" i="1" s="1"/>
  <c r="IG41" i="1" a="1"/>
  <c r="IG41" i="1" s="1"/>
  <c r="FT41" i="1" a="1"/>
  <c r="FT41" i="1" s="1"/>
  <c r="KH40" i="1" a="1"/>
  <c r="KH40" i="1" s="1"/>
  <c r="JV40" i="1" a="1"/>
  <c r="JV40" i="1" s="1"/>
  <c r="GJ40" i="1" a="1"/>
  <c r="GJ40" i="1" s="1"/>
  <c r="FL40" i="1" a="1"/>
  <c r="FL40" i="1" s="1"/>
  <c r="GO40" i="1" a="1"/>
  <c r="GO40" i="1" s="1"/>
  <c r="KL40" i="1" a="1"/>
  <c r="KL40" i="1" s="1"/>
  <c r="KM40" i="1" a="1"/>
  <c r="KM40" i="1" s="1"/>
  <c r="GG40" i="1" a="1"/>
  <c r="GG40" i="1" s="1"/>
  <c r="KD40" i="1" a="1"/>
  <c r="KD40" i="1" s="1"/>
  <c r="FY40" i="1" a="1"/>
  <c r="FY40" i="1" s="1"/>
  <c r="FQ40" i="1" a="1"/>
  <c r="FQ40" i="1" s="1"/>
  <c r="JO40" i="1" a="1"/>
  <c r="JO40" i="1" s="1"/>
  <c r="FI40" i="1" a="1"/>
  <c r="FI40" i="1" s="1"/>
  <c r="JF40" i="1" a="1"/>
  <c r="JF40" i="1" s="1"/>
  <c r="JG40" i="1" a="1"/>
  <c r="JG40" i="1" s="1"/>
  <c r="FA40" i="1" a="1"/>
  <c r="FA40" i="1" s="1"/>
  <c r="IX40" i="1" a="1"/>
  <c r="IX40" i="1" s="1"/>
  <c r="IP41" i="1" a="1"/>
  <c r="IP41" i="1" s="1"/>
  <c r="II40" i="1" a="1"/>
  <c r="II40" i="1" s="1"/>
  <c r="HZ41" i="1" a="1"/>
  <c r="HZ41" i="1" s="1"/>
  <c r="HZ40" i="1" a="1"/>
  <c r="HZ40" i="1" s="1"/>
  <c r="IA40" i="1" a="1"/>
  <c r="IA40" i="1" s="1"/>
  <c r="HR40" i="1" a="1"/>
  <c r="HR40" i="1" s="1"/>
  <c r="HC40" i="1" a="1"/>
  <c r="HC40" i="1" s="1"/>
  <c r="JW39" i="1" a="1"/>
  <c r="JW39" i="1" s="1"/>
  <c r="KL39" i="1" a="1"/>
  <c r="KL39" i="1" s="1"/>
  <c r="KK37" i="1" a="1"/>
  <c r="KK37" i="1" s="1"/>
  <c r="KC39" i="1" a="1"/>
  <c r="KC39" i="1" s="1"/>
  <c r="JU39" i="1" a="1"/>
  <c r="JU39" i="1" s="1"/>
  <c r="JV39" i="1" a="1"/>
  <c r="JV39" i="1" s="1"/>
  <c r="JO39" i="1" a="1"/>
  <c r="JO39" i="1" s="1"/>
  <c r="JE39" i="1" a="1"/>
  <c r="JE39" i="1" s="1"/>
  <c r="JF39" i="1" a="1"/>
  <c r="JF39" i="1" s="1"/>
  <c r="IO39" i="1" a="1"/>
  <c r="IO39" i="1" s="1"/>
  <c r="IQ39" i="1" a="1"/>
  <c r="IQ39" i="1" s="1"/>
  <c r="II39" i="1" a="1"/>
  <c r="II39" i="1" s="1"/>
  <c r="IG39" i="1" a="1"/>
  <c r="IG39" i="1" s="1"/>
  <c r="IH39" i="1" a="1"/>
  <c r="IH39" i="1" s="1"/>
  <c r="HY39" i="1" a="1"/>
  <c r="HY39" i="1" s="1"/>
  <c r="HQ39" i="1" a="1"/>
  <c r="HQ39" i="1" s="1"/>
  <c r="HI39" i="1" a="1"/>
  <c r="HI39" i="1" s="1"/>
  <c r="FO39" i="1" a="1"/>
  <c r="FO39" i="1" s="1"/>
  <c r="GG39" i="1" a="1"/>
  <c r="GG39" i="1" s="1"/>
  <c r="GR39" i="1" a="1"/>
  <c r="GR39" i="1" s="1"/>
  <c r="DH39" i="1" a="1"/>
  <c r="DH39" i="1" s="1"/>
  <c r="DV39" i="1" a="1"/>
  <c r="DV39" i="1" s="1"/>
  <c r="FJ39" i="1" a="1"/>
  <c r="FJ39" i="1" s="1"/>
  <c r="GM39" i="1" a="1"/>
  <c r="GM39" i="1" s="1"/>
  <c r="EY39" i="1" a="1"/>
  <c r="EY39" i="1" s="1"/>
  <c r="FQ39" i="1" a="1"/>
  <c r="FQ39" i="1" s="1"/>
  <c r="FW39" i="1" a="1"/>
  <c r="FW39" i="1" s="1"/>
  <c r="GU39" i="1" a="1"/>
  <c r="GU39" i="1" s="1"/>
  <c r="ET39" i="1" a="1"/>
  <c r="ET39" i="1" s="1"/>
  <c r="GP39" i="1" a="1"/>
  <c r="GP39" i="1" s="1"/>
  <c r="FG39" i="1" a="1"/>
  <c r="FG39" i="1" s="1"/>
  <c r="GE39" i="1" a="1"/>
  <c r="GE39" i="1" s="1"/>
  <c r="HA39" i="1" a="1"/>
  <c r="HA39" i="1" s="1"/>
  <c r="EM38" i="1" a="1"/>
  <c r="EM38" i="1" s="1"/>
  <c r="KL47" i="1" a="1"/>
  <c r="KL47" i="1" s="1"/>
  <c r="KD47" i="1" a="1"/>
  <c r="KD47" i="1" s="1"/>
  <c r="JV47" i="1" a="1"/>
  <c r="JV47" i="1" s="1"/>
  <c r="JN47" i="1" a="1"/>
  <c r="JN47" i="1" s="1"/>
  <c r="JF47" i="1" a="1"/>
  <c r="JF47" i="1" s="1"/>
  <c r="IX47" i="1" a="1"/>
  <c r="IX47" i="1" s="1"/>
  <c r="IP47" i="1" a="1"/>
  <c r="IP47" i="1" s="1"/>
  <c r="IH47" i="1" a="1"/>
  <c r="IH47" i="1" s="1"/>
  <c r="HZ47" i="1" a="1"/>
  <c r="HZ47" i="1" s="1"/>
  <c r="HR47" i="1" a="1"/>
  <c r="HR47" i="1" s="1"/>
  <c r="HJ47" i="1" a="1"/>
  <c r="HJ47" i="1" s="1"/>
  <c r="HB47" i="1" a="1"/>
  <c r="HB47" i="1" s="1"/>
  <c r="KB46" i="1" a="1"/>
  <c r="KB46" i="1" s="1"/>
  <c r="JV46" i="1" a="1"/>
  <c r="JV46" i="1" s="1"/>
  <c r="IV46" i="1" a="1"/>
  <c r="IV46" i="1" s="1"/>
  <c r="IP46" i="1" a="1"/>
  <c r="IP46" i="1" s="1"/>
  <c r="HP46" i="1" a="1"/>
  <c r="HP46" i="1" s="1"/>
  <c r="HJ46" i="1" a="1"/>
  <c r="HJ46" i="1" s="1"/>
  <c r="GS46" i="1" a="1"/>
  <c r="GS46" i="1" s="1"/>
  <c r="FZ46" i="1" a="1"/>
  <c r="FZ46" i="1" s="1"/>
  <c r="FM46" i="1" a="1"/>
  <c r="FM46" i="1" s="1"/>
  <c r="ET46" i="1" a="1"/>
  <c r="ET46" i="1" s="1"/>
  <c r="EG46" i="1" a="1"/>
  <c r="EG46" i="1" s="1"/>
  <c r="DN46" i="1" a="1"/>
  <c r="DN46" i="1" s="1"/>
  <c r="KQ46" i="1" a="1"/>
  <c r="KQ46" i="1" s="1"/>
  <c r="KI46" i="1" a="1"/>
  <c r="KI46" i="1" s="1"/>
  <c r="KA46" i="1" a="1"/>
  <c r="KA46" i="1" s="1"/>
  <c r="JS46" i="1" a="1"/>
  <c r="JS46" i="1" s="1"/>
  <c r="JK46" i="1" a="1"/>
  <c r="JK46" i="1" s="1"/>
  <c r="JC46" i="1" a="1"/>
  <c r="JC46" i="1" s="1"/>
  <c r="IU46" i="1" a="1"/>
  <c r="IU46" i="1" s="1"/>
  <c r="IM46" i="1" a="1"/>
  <c r="IM46" i="1" s="1"/>
  <c r="IE46" i="1" a="1"/>
  <c r="IE46" i="1" s="1"/>
  <c r="HW46" i="1" a="1"/>
  <c r="HW46" i="1" s="1"/>
  <c r="HO46" i="1" a="1"/>
  <c r="HO46" i="1" s="1"/>
  <c r="HG46" i="1" a="1"/>
  <c r="HG46" i="1" s="1"/>
  <c r="JZ45" i="1" a="1"/>
  <c r="JZ45" i="1" s="1"/>
  <c r="IT45" i="1" a="1"/>
  <c r="IT45" i="1" s="1"/>
  <c r="GQ45" i="1" a="1"/>
  <c r="GQ45" i="1" s="1"/>
  <c r="FK45" i="1" a="1"/>
  <c r="FK45" i="1" s="1"/>
  <c r="EE45" i="1" a="1"/>
  <c r="EE45" i="1" s="1"/>
  <c r="GR45" i="1" a="1"/>
  <c r="GR45" i="1" s="1"/>
  <c r="KO45" i="1" a="1"/>
  <c r="KO45" i="1" s="1"/>
  <c r="GJ45" i="1" a="1"/>
  <c r="GJ45" i="1" s="1"/>
  <c r="KG45" i="1" a="1"/>
  <c r="KG45" i="1" s="1"/>
  <c r="GB45" i="1" a="1"/>
  <c r="GB45" i="1" s="1"/>
  <c r="JY45" i="1" a="1"/>
  <c r="JY45" i="1" s="1"/>
  <c r="FT45" i="1" a="1"/>
  <c r="FT45" i="1" s="1"/>
  <c r="JQ45" i="1" a="1"/>
  <c r="JQ45" i="1" s="1"/>
  <c r="FL45" i="1" a="1"/>
  <c r="FL45" i="1" s="1"/>
  <c r="JI45" i="1" a="1"/>
  <c r="JI45" i="1" s="1"/>
  <c r="FD45" i="1" a="1"/>
  <c r="FD45" i="1" s="1"/>
  <c r="JA45" i="1" a="1"/>
  <c r="JA45" i="1" s="1"/>
  <c r="EV45" i="1" a="1"/>
  <c r="EV45" i="1" s="1"/>
  <c r="IS45" i="1" a="1"/>
  <c r="IS45" i="1" s="1"/>
  <c r="EN45" i="1" a="1"/>
  <c r="EN45" i="1" s="1"/>
  <c r="IK45" i="1" a="1"/>
  <c r="IK45" i="1" s="1"/>
  <c r="EF45" i="1" a="1"/>
  <c r="EF45" i="1" s="1"/>
  <c r="IC45" i="1" a="1"/>
  <c r="IC45" i="1" s="1"/>
  <c r="DX45" i="1" a="1"/>
  <c r="DX45" i="1" s="1"/>
  <c r="HU45" i="1" a="1"/>
  <c r="HU45" i="1" s="1"/>
  <c r="DP45" i="1" a="1"/>
  <c r="DP45" i="1" s="1"/>
  <c r="HM45" i="1" a="1"/>
  <c r="HM45" i="1" s="1"/>
  <c r="DH45" i="1" a="1"/>
  <c r="DH45" i="1" s="1"/>
  <c r="HE45" i="1" a="1"/>
  <c r="HE45" i="1" s="1"/>
  <c r="KQ44" i="1" a="1"/>
  <c r="KQ44" i="1" s="1"/>
  <c r="JK44" i="1" a="1"/>
  <c r="JK44" i="1" s="1"/>
  <c r="GR44" i="1" a="1"/>
  <c r="GR44" i="1" s="1"/>
  <c r="GJ44" i="1" a="1"/>
  <c r="GJ44" i="1" s="1"/>
  <c r="GB44" i="1" a="1"/>
  <c r="GB44" i="1" s="1"/>
  <c r="FT44" i="1" a="1"/>
  <c r="FT44" i="1" s="1"/>
  <c r="FL44" i="1" a="1"/>
  <c r="FL44" i="1" s="1"/>
  <c r="FD44" i="1" a="1"/>
  <c r="FD44" i="1" s="1"/>
  <c r="EV44" i="1" a="1"/>
  <c r="EV44" i="1" s="1"/>
  <c r="EN44" i="1" a="1"/>
  <c r="EN44" i="1" s="1"/>
  <c r="EF44" i="1" a="1"/>
  <c r="EF44" i="1" s="1"/>
  <c r="DX44" i="1" a="1"/>
  <c r="DX44" i="1" s="1"/>
  <c r="DP44" i="1" a="1"/>
  <c r="DP44" i="1" s="1"/>
  <c r="DH44" i="1" a="1"/>
  <c r="DH44" i="1" s="1"/>
  <c r="KP44" i="1" a="1"/>
  <c r="KP44" i="1" s="1"/>
  <c r="KH44" i="1" a="1"/>
  <c r="KH44" i="1" s="1"/>
  <c r="JZ44" i="1" a="1"/>
  <c r="JZ44" i="1" s="1"/>
  <c r="JR44" i="1" a="1"/>
  <c r="JR44" i="1" s="1"/>
  <c r="JJ44" i="1" a="1"/>
  <c r="JJ44" i="1" s="1"/>
  <c r="JB44" i="1" a="1"/>
  <c r="JB44" i="1" s="1"/>
  <c r="IT44" i="1" a="1"/>
  <c r="IT44" i="1" s="1"/>
  <c r="IL44" i="1" a="1"/>
  <c r="IL44" i="1" s="1"/>
  <c r="ID44" i="1" a="1"/>
  <c r="ID44" i="1" s="1"/>
  <c r="HV44" i="1" a="1"/>
  <c r="HV44" i="1" s="1"/>
  <c r="HN44" i="1" a="1"/>
  <c r="HN44" i="1" s="1"/>
  <c r="HF44" i="1" a="1"/>
  <c r="HF44" i="1" s="1"/>
  <c r="KM43" i="1" a="1"/>
  <c r="KM43" i="1" s="1"/>
  <c r="KN43" i="1" a="1"/>
  <c r="KN43" i="1" s="1"/>
  <c r="KE43" i="1" a="1"/>
  <c r="KE43" i="1" s="1"/>
  <c r="KF43" i="1" a="1"/>
  <c r="KF43" i="1" s="1"/>
  <c r="JW43" i="1" a="1"/>
  <c r="JW43" i="1" s="1"/>
  <c r="JX43" i="1" a="1"/>
  <c r="JX43" i="1" s="1"/>
  <c r="JO43" i="1" a="1"/>
  <c r="JO43" i="1" s="1"/>
  <c r="JP43" i="1" a="1"/>
  <c r="JP43" i="1" s="1"/>
  <c r="JG43" i="1" a="1"/>
  <c r="JG43" i="1" s="1"/>
  <c r="JH43" i="1" a="1"/>
  <c r="JH43" i="1" s="1"/>
  <c r="IY43" i="1" a="1"/>
  <c r="IY43" i="1" s="1"/>
  <c r="IZ43" i="1" a="1"/>
  <c r="IZ43" i="1" s="1"/>
  <c r="IQ44" i="1" a="1"/>
  <c r="IQ44" i="1" s="1"/>
  <c r="IQ43" i="1" a="1"/>
  <c r="IQ43" i="1" s="1"/>
  <c r="IR43" i="1" a="1"/>
  <c r="IR43" i="1" s="1"/>
  <c r="II44" i="1" a="1"/>
  <c r="II44" i="1" s="1"/>
  <c r="II43" i="1" a="1"/>
  <c r="II43" i="1" s="1"/>
  <c r="IJ43" i="1" a="1"/>
  <c r="IJ43" i="1" s="1"/>
  <c r="IA44" i="1" a="1"/>
  <c r="IA44" i="1" s="1"/>
  <c r="IA43" i="1" a="1"/>
  <c r="IA43" i="1" s="1"/>
  <c r="IB43" i="1" a="1"/>
  <c r="IB43" i="1" s="1"/>
  <c r="HS43" i="1" a="1"/>
  <c r="HS43" i="1" s="1"/>
  <c r="HT43" i="1" a="1"/>
  <c r="HT43" i="1" s="1"/>
  <c r="HK44" i="1" a="1"/>
  <c r="HK44" i="1" s="1"/>
  <c r="HK43" i="1" a="1"/>
  <c r="HK43" i="1" s="1"/>
  <c r="HL43" i="1" a="1"/>
  <c r="HL43" i="1" s="1"/>
  <c r="HC44" i="1" a="1"/>
  <c r="HC44" i="1" s="1"/>
  <c r="HC43" i="1" a="1"/>
  <c r="HC43" i="1" s="1"/>
  <c r="FW42" i="1" a="1"/>
  <c r="FW42" i="1" s="1"/>
  <c r="JY41" i="1" a="1"/>
  <c r="JY41" i="1" s="1"/>
  <c r="GQ41" i="1" a="1"/>
  <c r="GQ41" i="1" s="1"/>
  <c r="GE41" i="1" a="1"/>
  <c r="GE41" i="1" s="1"/>
  <c r="DV41" i="1" a="1"/>
  <c r="DV41" i="1" s="1"/>
  <c r="KP41" i="1" a="1"/>
  <c r="KP41" i="1" s="1"/>
  <c r="KQ41" i="1" a="1"/>
  <c r="KQ41" i="1" s="1"/>
  <c r="GS41" i="1" a="1"/>
  <c r="GS41" i="1" s="1"/>
  <c r="GK41" i="1" a="1"/>
  <c r="GK41" i="1" s="1"/>
  <c r="KH41" i="1" a="1"/>
  <c r="KH41" i="1" s="1"/>
  <c r="KI41" i="1" a="1"/>
  <c r="KI41" i="1" s="1"/>
  <c r="JZ41" i="1" a="1"/>
  <c r="JZ41" i="1" s="1"/>
  <c r="KA41" i="1" a="1"/>
  <c r="KA41" i="1" s="1"/>
  <c r="JR41" i="1" a="1"/>
  <c r="JR41" i="1" s="1"/>
  <c r="JS41" i="1" a="1"/>
  <c r="JS41" i="1" s="1"/>
  <c r="FU41" i="1" a="1"/>
  <c r="FU41" i="1" s="1"/>
  <c r="JJ41" i="1" a="1"/>
  <c r="JJ41" i="1" s="1"/>
  <c r="JK41" i="1" a="1"/>
  <c r="JK41" i="1" s="1"/>
  <c r="FM41" i="1" a="1"/>
  <c r="FM41" i="1" s="1"/>
  <c r="FE41" i="1" a="1"/>
  <c r="FE41" i="1" s="1"/>
  <c r="JB41" i="1" a="1"/>
  <c r="JB41" i="1" s="1"/>
  <c r="JC41" i="1" a="1"/>
  <c r="JC41" i="1" s="1"/>
  <c r="IT41" i="1" a="1"/>
  <c r="IT41" i="1" s="1"/>
  <c r="EO41" i="1" a="1"/>
  <c r="EO41" i="1" s="1"/>
  <c r="IE41" i="1" a="1"/>
  <c r="IE41" i="1" s="1"/>
  <c r="EG41" i="1" a="1"/>
  <c r="EG41" i="1" s="1"/>
  <c r="DY41" i="1" a="1"/>
  <c r="DY41" i="1" s="1"/>
  <c r="HV41" i="1" a="1"/>
  <c r="HV41" i="1" s="1"/>
  <c r="HW41" i="1" a="1"/>
  <c r="HW41" i="1" s="1"/>
  <c r="HN41" i="1" a="1"/>
  <c r="HN41" i="1" s="1"/>
  <c r="DI41" i="1" a="1"/>
  <c r="DI41" i="1" s="1"/>
  <c r="HK40" i="1" a="1"/>
  <c r="HK40" i="1" s="1"/>
  <c r="FM38" i="1" a="1"/>
  <c r="FM38" i="1" s="1"/>
  <c r="KN38" i="1" a="1"/>
  <c r="KN38" i="1" s="1"/>
  <c r="GP38" i="1" a="1"/>
  <c r="GP38" i="1" s="1"/>
  <c r="KM38" i="1" a="1"/>
  <c r="KM38" i="1" s="1"/>
  <c r="KF38" i="1" a="1"/>
  <c r="KF38" i="1" s="1"/>
  <c r="KE38" i="1" a="1"/>
  <c r="KE38" i="1" s="1"/>
  <c r="GH38" i="1" a="1"/>
  <c r="GH38" i="1" s="1"/>
  <c r="KE39" i="1" a="1"/>
  <c r="KE39" i="1" s="1"/>
  <c r="GH37" i="1" a="1"/>
  <c r="GH37" i="1" s="1"/>
  <c r="KE37" i="1" a="1"/>
  <c r="KE37" i="1" s="1"/>
  <c r="JX38" i="1" a="1"/>
  <c r="JX38" i="1" s="1"/>
  <c r="FZ38" i="1" a="1"/>
  <c r="FZ38" i="1" s="1"/>
  <c r="JY38" i="1" a="1"/>
  <c r="JY38" i="1" s="1"/>
  <c r="JW38" i="1" a="1"/>
  <c r="JW38" i="1" s="1"/>
  <c r="JW37" i="1" a="1"/>
  <c r="JW37" i="1" s="1"/>
  <c r="JP38" i="1" a="1"/>
  <c r="JP38" i="1" s="1"/>
  <c r="JN38" i="1" a="1"/>
  <c r="JN38" i="1" s="1"/>
  <c r="FR38" i="1" a="1"/>
  <c r="FR38" i="1" s="1"/>
  <c r="JO38" i="1" a="1"/>
  <c r="JO38" i="1" s="1"/>
  <c r="JH38" i="1" a="1"/>
  <c r="JH38" i="1" s="1"/>
  <c r="FJ38" i="1" a="1"/>
  <c r="FJ38" i="1" s="1"/>
  <c r="JG38" i="1" a="1"/>
  <c r="JG38" i="1" s="1"/>
  <c r="FJ37" i="1" a="1"/>
  <c r="FJ37" i="1" s="1"/>
  <c r="JG37" i="1" a="1"/>
  <c r="JG37" i="1" s="1"/>
  <c r="IZ38" i="1" a="1"/>
  <c r="IZ38" i="1" s="1"/>
  <c r="IY38" i="1" a="1"/>
  <c r="IY38" i="1" s="1"/>
  <c r="JA38" i="1" a="1"/>
  <c r="JA38" i="1" s="1"/>
  <c r="IY39" i="1" a="1"/>
  <c r="IY39" i="1" s="1"/>
  <c r="FB38" i="1" a="1"/>
  <c r="FB38" i="1" s="1"/>
  <c r="FB37" i="1" a="1"/>
  <c r="FB37" i="1" s="1"/>
  <c r="IR38" i="1" a="1"/>
  <c r="IR38" i="1" s="1"/>
  <c r="ET38" i="1" a="1"/>
  <c r="ET38" i="1" s="1"/>
  <c r="IQ38" i="1" a="1"/>
  <c r="IQ38" i="1" s="1"/>
  <c r="IS38" i="1" a="1"/>
  <c r="IS38" i="1" s="1"/>
  <c r="IT38" i="1" a="1"/>
  <c r="IT38" i="1" s="1"/>
  <c r="IQ37" i="1" a="1"/>
  <c r="IQ37" i="1" s="1"/>
  <c r="IJ38" i="1" a="1"/>
  <c r="IJ38" i="1" s="1"/>
  <c r="EL38" i="1" a="1"/>
  <c r="EL38" i="1" s="1"/>
  <c r="II38" i="1" a="1"/>
  <c r="II38" i="1" s="1"/>
  <c r="EL37" i="1" a="1"/>
  <c r="EL37" i="1" s="1"/>
  <c r="IB38" i="1" a="1"/>
  <c r="IB38" i="1" s="1"/>
  <c r="ED38" i="1" a="1"/>
  <c r="ED38" i="1" s="1"/>
  <c r="IC38" i="1" a="1"/>
  <c r="IC38" i="1" s="1"/>
  <c r="HT38" i="1" a="1"/>
  <c r="HT38" i="1" s="1"/>
  <c r="HS38" i="1" a="1"/>
  <c r="HS38" i="1" s="1"/>
  <c r="DV38" i="1" a="1"/>
  <c r="DV38" i="1" s="1"/>
  <c r="DV37" i="1" a="1"/>
  <c r="DV37" i="1" s="1"/>
  <c r="HR38" i="1" a="1"/>
  <c r="HR38" i="1" s="1"/>
  <c r="HL38" i="1" a="1"/>
  <c r="HL38" i="1" s="1"/>
  <c r="DN38" i="1" a="1"/>
  <c r="DN38" i="1" s="1"/>
  <c r="HK38" i="1" a="1"/>
  <c r="HK38" i="1" s="1"/>
  <c r="DF38" i="1" a="1"/>
  <c r="DF38" i="1" s="1"/>
  <c r="HC38" i="1" a="1"/>
  <c r="HC38" i="1" s="1"/>
  <c r="HE38" i="1" a="1"/>
  <c r="HE38" i="1" s="1"/>
  <c r="DF37" i="1" a="1"/>
  <c r="DF37" i="1" s="1"/>
  <c r="DY36" i="1" a="1"/>
  <c r="DY36" i="1" s="1"/>
  <c r="GU54" i="1" a="1"/>
  <c r="GU54" i="1" s="1"/>
  <c r="GM54" i="1" a="1"/>
  <c r="GM54" i="1" s="1"/>
  <c r="GE54" i="1" a="1"/>
  <c r="GE54" i="1" s="1"/>
  <c r="FW54" i="1" a="1"/>
  <c r="FW54" i="1" s="1"/>
  <c r="FO54" i="1" a="1"/>
  <c r="FO54" i="1" s="1"/>
  <c r="FG54" i="1" a="1"/>
  <c r="FG54" i="1" s="1"/>
  <c r="EY54" i="1" a="1"/>
  <c r="EY54" i="1" s="1"/>
  <c r="KP52" i="1" a="1"/>
  <c r="KP52" i="1" s="1"/>
  <c r="KH52" i="1" a="1"/>
  <c r="KH52" i="1" s="1"/>
  <c r="JZ52" i="1" a="1"/>
  <c r="JZ52" i="1" s="1"/>
  <c r="JR52" i="1" a="1"/>
  <c r="JR52" i="1" s="1"/>
  <c r="JJ52" i="1" a="1"/>
  <c r="JJ52" i="1" s="1"/>
  <c r="JB52" i="1" a="1"/>
  <c r="JB52" i="1" s="1"/>
  <c r="IT52" i="1" a="1"/>
  <c r="IT52" i="1" s="1"/>
  <c r="IL52" i="1" a="1"/>
  <c r="IL52" i="1" s="1"/>
  <c r="ID52" i="1" a="1"/>
  <c r="ID52" i="1" s="1"/>
  <c r="HV52" i="1" a="1"/>
  <c r="HV52" i="1" s="1"/>
  <c r="HN52" i="1" a="1"/>
  <c r="HN52" i="1" s="1"/>
  <c r="HF52" i="1" a="1"/>
  <c r="HF52" i="1" s="1"/>
  <c r="JA48" i="1" a="1"/>
  <c r="JA48" i="1" s="1"/>
  <c r="IK48" i="1" a="1"/>
  <c r="IK48" i="1" s="1"/>
  <c r="HU48" i="1" a="1"/>
  <c r="HU48" i="1" s="1"/>
  <c r="HE48" i="1" a="1"/>
  <c r="HE48" i="1" s="1"/>
  <c r="KN48" i="1" a="1"/>
  <c r="KN48" i="1" s="1"/>
  <c r="KF48" i="1" a="1"/>
  <c r="KF48" i="1" s="1"/>
  <c r="JX48" i="1" a="1"/>
  <c r="JX48" i="1" s="1"/>
  <c r="JP48" i="1" a="1"/>
  <c r="JP48" i="1" s="1"/>
  <c r="JH48" i="1" a="1"/>
  <c r="JH48" i="1" s="1"/>
  <c r="IZ48" i="1" a="1"/>
  <c r="IZ48" i="1" s="1"/>
  <c r="IR48" i="1" a="1"/>
  <c r="IR48" i="1" s="1"/>
  <c r="IJ48" i="1" a="1"/>
  <c r="IJ48" i="1" s="1"/>
  <c r="IB48" i="1" a="1"/>
  <c r="IB48" i="1" s="1"/>
  <c r="HT48" i="1" a="1"/>
  <c r="HT48" i="1" s="1"/>
  <c r="HL48" i="1" a="1"/>
  <c r="HL48" i="1" s="1"/>
  <c r="JU47" i="1" a="1"/>
  <c r="JU47" i="1" s="1"/>
  <c r="IO47" i="1" a="1"/>
  <c r="IO47" i="1" s="1"/>
  <c r="HI47" i="1" a="1"/>
  <c r="HI47" i="1" s="1"/>
  <c r="GO47" i="1" a="1"/>
  <c r="GO47" i="1" s="1"/>
  <c r="FY47" i="1" a="1"/>
  <c r="FY47" i="1" s="1"/>
  <c r="FI47" i="1" a="1"/>
  <c r="FI47" i="1" s="1"/>
  <c r="JB46" i="1" a="1"/>
  <c r="JB46" i="1" s="1"/>
  <c r="GR46" i="1" a="1"/>
  <c r="GR46" i="1" s="1"/>
  <c r="FY46" i="1" a="1"/>
  <c r="FY46" i="1" s="1"/>
  <c r="FL46" i="1" a="1"/>
  <c r="FL46" i="1" s="1"/>
  <c r="EF46" i="1" a="1"/>
  <c r="EF46" i="1" s="1"/>
  <c r="FW45" i="1" a="1"/>
  <c r="FW45" i="1" s="1"/>
  <c r="KJ44" i="1" a="1"/>
  <c r="KJ44" i="1" s="1"/>
  <c r="JW44" i="1" a="1"/>
  <c r="JW44" i="1" s="1"/>
  <c r="JD44" i="1" a="1"/>
  <c r="JD44" i="1" s="1"/>
  <c r="JG42" i="1" a="1"/>
  <c r="JG42" i="1" s="1"/>
  <c r="IA42" i="1" a="1"/>
  <c r="IA42" i="1" s="1"/>
  <c r="GQ42" i="1" a="1"/>
  <c r="GQ42" i="1" s="1"/>
  <c r="FK42" i="1" a="1"/>
  <c r="FK42" i="1" s="1"/>
  <c r="EE42" i="1" a="1"/>
  <c r="EE42" i="1" s="1"/>
  <c r="JL42" i="1" a="1"/>
  <c r="JL42" i="1" s="1"/>
  <c r="JD42" i="1" a="1"/>
  <c r="JD42" i="1" s="1"/>
  <c r="IV42" i="1" a="1"/>
  <c r="IV42" i="1" s="1"/>
  <c r="IN42" i="1" a="1"/>
  <c r="IN42" i="1" s="1"/>
  <c r="IF42" i="1" a="1"/>
  <c r="IF42" i="1" s="1"/>
  <c r="HX42" i="1" a="1"/>
  <c r="HX42" i="1" s="1"/>
  <c r="HH42" i="1" a="1"/>
  <c r="HH42" i="1" s="1"/>
  <c r="DF42" i="1" a="1"/>
  <c r="DF42" i="1" s="1"/>
  <c r="DN42" i="1" a="1"/>
  <c r="DN42" i="1" s="1"/>
  <c r="DV42" i="1" a="1"/>
  <c r="DV42" i="1" s="1"/>
  <c r="ED42" i="1" a="1"/>
  <c r="ED42" i="1" s="1"/>
  <c r="EL42" i="1" a="1"/>
  <c r="EL42" i="1" s="1"/>
  <c r="ET42" i="1" a="1"/>
  <c r="ET42" i="1" s="1"/>
  <c r="FB42" i="1" a="1"/>
  <c r="FB42" i="1" s="1"/>
  <c r="FJ42" i="1" a="1"/>
  <c r="FJ42" i="1" s="1"/>
  <c r="FR42" i="1" a="1"/>
  <c r="FR42" i="1" s="1"/>
  <c r="FZ42" i="1" a="1"/>
  <c r="FZ42" i="1" s="1"/>
  <c r="GH42" i="1" a="1"/>
  <c r="GH42" i="1" s="1"/>
  <c r="GP42" i="1" a="1"/>
  <c r="GP42" i="1" s="1"/>
  <c r="GZ42" i="1" a="1"/>
  <c r="GZ42" i="1" s="1"/>
  <c r="DI42" i="1" a="1"/>
  <c r="DI42" i="1" s="1"/>
  <c r="DQ42" i="1" a="1"/>
  <c r="DQ42" i="1" s="1"/>
  <c r="DY42" i="1" a="1"/>
  <c r="DY42" i="1" s="1"/>
  <c r="EG42" i="1" a="1"/>
  <c r="EG42" i="1" s="1"/>
  <c r="EO42" i="1" a="1"/>
  <c r="EO42" i="1" s="1"/>
  <c r="EW42" i="1" a="1"/>
  <c r="EW42" i="1" s="1"/>
  <c r="FE42" i="1" a="1"/>
  <c r="FE42" i="1" s="1"/>
  <c r="FM42" i="1" a="1"/>
  <c r="FM42" i="1" s="1"/>
  <c r="FU42" i="1" a="1"/>
  <c r="FU42" i="1" s="1"/>
  <c r="GC42" i="1" a="1"/>
  <c r="GC42" i="1" s="1"/>
  <c r="GK42" i="1" a="1"/>
  <c r="GK42" i="1" s="1"/>
  <c r="GS42" i="1" a="1"/>
  <c r="GS42" i="1" s="1"/>
  <c r="HA42" i="1" a="1"/>
  <c r="HA42" i="1" s="1"/>
  <c r="JX41" i="1" a="1"/>
  <c r="JX41" i="1" s="1"/>
  <c r="JM41" i="1" a="1"/>
  <c r="JM41" i="1" s="1"/>
  <c r="ID41" i="1" a="1"/>
  <c r="ID41" i="1" s="1"/>
  <c r="HR41" i="1" a="1"/>
  <c r="HR41" i="1" s="1"/>
  <c r="HF41" i="1" a="1"/>
  <c r="HF41" i="1" s="1"/>
  <c r="GO41" i="1" a="1"/>
  <c r="GO41" i="1" s="1"/>
  <c r="GC41" i="1" a="1"/>
  <c r="GC41" i="1" s="1"/>
  <c r="FQ41" i="1" a="1"/>
  <c r="FQ41" i="1" s="1"/>
  <c r="DH41" i="1" a="1"/>
  <c r="DH41" i="1" s="1"/>
  <c r="GJ41" i="1" a="1"/>
  <c r="GJ41" i="1" s="1"/>
  <c r="GB41" i="1" a="1"/>
  <c r="GB41" i="1" s="1"/>
  <c r="JA41" i="1" a="1"/>
  <c r="JA41" i="1" s="1"/>
  <c r="EV41" i="1" a="1"/>
  <c r="EV41" i="1" s="1"/>
  <c r="IC41" i="1" a="1"/>
  <c r="IC41" i="1" s="1"/>
  <c r="HU41" i="1" a="1"/>
  <c r="HU41" i="1" s="1"/>
  <c r="DP41" i="1" a="1"/>
  <c r="DP41" i="1" s="1"/>
  <c r="KE40" i="1" a="1"/>
  <c r="KE40" i="1" s="1"/>
  <c r="IH40" i="1" a="1"/>
  <c r="IH40" i="1" s="1"/>
  <c r="HV40" i="1" a="1"/>
  <c r="HV40" i="1" s="1"/>
  <c r="HJ40" i="1" a="1"/>
  <c r="HJ40" i="1" s="1"/>
  <c r="DX40" i="1" a="1"/>
  <c r="DX40" i="1" s="1"/>
  <c r="KJ40" i="1" a="1"/>
  <c r="KJ40" i="1" s="1"/>
  <c r="GE40" i="1" a="1"/>
  <c r="GE40" i="1" s="1"/>
  <c r="JD40" i="1" a="1"/>
  <c r="JD40" i="1" s="1"/>
  <c r="EY40" i="1" a="1"/>
  <c r="EY40" i="1" s="1"/>
  <c r="HX40" i="1" a="1"/>
  <c r="HX40" i="1" s="1"/>
  <c r="GZ39" i="1" a="1"/>
  <c r="GZ39" i="1" s="1"/>
  <c r="FA39" i="1" a="1"/>
  <c r="FA39" i="1" s="1"/>
  <c r="DP39" i="1" a="1"/>
  <c r="DP39" i="1" s="1"/>
  <c r="FI38" i="1" a="1"/>
  <c r="FI38" i="1" s="1"/>
  <c r="KB38" i="1" a="1"/>
  <c r="KB38" i="1" s="1"/>
  <c r="GE35" i="1" a="1"/>
  <c r="GE35" i="1" s="1"/>
  <c r="GE38" i="1" a="1"/>
  <c r="GE38" i="1" s="1"/>
  <c r="JL38" i="1" a="1"/>
  <c r="JL38" i="1" s="1"/>
  <c r="FO38" i="1" a="1"/>
  <c r="FO38" i="1" s="1"/>
  <c r="JD38" i="1" a="1"/>
  <c r="JD38" i="1" s="1"/>
  <c r="IV38" i="1" a="1"/>
  <c r="IV38" i="1" s="1"/>
  <c r="EY34" i="1" a="1"/>
  <c r="EY34" i="1" s="1"/>
  <c r="IN38" i="1" a="1"/>
  <c r="IN38" i="1" s="1"/>
  <c r="HP38" i="1" a="1"/>
  <c r="HP38" i="1" s="1"/>
  <c r="HH38" i="1" a="1"/>
  <c r="HH38" i="1" s="1"/>
  <c r="GQ38" i="1" a="1"/>
  <c r="GQ38" i="1" s="1"/>
  <c r="DO38" i="1" a="1"/>
  <c r="DO38" i="1" s="1"/>
  <c r="IZ37" i="1" a="1"/>
  <c r="IZ37" i="1" s="1"/>
  <c r="IB37" i="1" a="1"/>
  <c r="IB37" i="1" s="1"/>
  <c r="FK37" i="1" a="1"/>
  <c r="FK37" i="1" s="1"/>
  <c r="DO37" i="1" a="1"/>
  <c r="DO37" i="1" s="1"/>
  <c r="KN37" i="1" a="1"/>
  <c r="KN37" i="1" s="1"/>
  <c r="EE37" i="1" a="1"/>
  <c r="EE37" i="1" s="1"/>
  <c r="JD36" i="1" a="1"/>
  <c r="JD36" i="1" s="1"/>
  <c r="HQ36" i="1" a="1"/>
  <c r="HQ36" i="1" s="1"/>
  <c r="GK36" i="1" a="1"/>
  <c r="GK36" i="1" s="1"/>
  <c r="FI36" i="1" a="1"/>
  <c r="FI36" i="1" s="1"/>
  <c r="EO36" i="1" a="1"/>
  <c r="EO36" i="1" s="1"/>
  <c r="DI36" i="1" a="1"/>
  <c r="DI36" i="1" s="1"/>
  <c r="HQ35" i="1" a="1"/>
  <c r="HQ35" i="1" s="1"/>
  <c r="KL35" i="1" a="1"/>
  <c r="KL35" i="1" s="1"/>
  <c r="KF35" i="1" a="1"/>
  <c r="KF35" i="1" s="1"/>
  <c r="FD41" i="1" a="1"/>
  <c r="FD41" i="1" s="1"/>
  <c r="DX41" i="1" a="1"/>
  <c r="DX41" i="1" s="1"/>
  <c r="JH39" i="1" a="1"/>
  <c r="JH39" i="1" s="1"/>
  <c r="IC39" i="1" a="1"/>
  <c r="IC39" i="1" s="1"/>
  <c r="KK38" i="1" a="1"/>
  <c r="KK38" i="1" s="1"/>
  <c r="GM38" i="1" a="1"/>
  <c r="GM38" i="1" s="1"/>
  <c r="FY38" i="1" a="1"/>
  <c r="FY38" i="1" s="1"/>
  <c r="FK38" i="1" a="1"/>
  <c r="FK38" i="1" s="1"/>
  <c r="IY37" i="1" a="1"/>
  <c r="IY37" i="1" s="1"/>
  <c r="HS37" i="1" a="1"/>
  <c r="HS37" i="1" s="1"/>
  <c r="GZ37" i="1" a="1"/>
  <c r="GZ37" i="1" s="1"/>
  <c r="GM37" i="1" a="1"/>
  <c r="GM37" i="1" s="1"/>
  <c r="EG37" i="1" a="1"/>
  <c r="EG37" i="1" s="1"/>
  <c r="KD36" i="1" a="1"/>
  <c r="KD36" i="1" s="1"/>
  <c r="JV36" i="1" a="1"/>
  <c r="JV36" i="1" s="1"/>
  <c r="JL36" i="1" a="1"/>
  <c r="JL36" i="1" s="1"/>
  <c r="DH36" i="1" a="1"/>
  <c r="DH36" i="1" s="1"/>
  <c r="EV36" i="1" a="1"/>
  <c r="EV36" i="1" s="1"/>
  <c r="DP32" i="1" a="1"/>
  <c r="DP32" i="1" s="1"/>
  <c r="JU35" i="1" a="1"/>
  <c r="JU35" i="1" s="1"/>
  <c r="JP39" i="1" a="1"/>
  <c r="JP39" i="1" s="1"/>
  <c r="EU39" i="1" a="1"/>
  <c r="EU39" i="1" s="1"/>
  <c r="IJ39" i="1" a="1"/>
  <c r="IJ39" i="1" s="1"/>
  <c r="DO39" i="1" a="1"/>
  <c r="DO39" i="1" s="1"/>
  <c r="DG39" i="1" a="1"/>
  <c r="DG39" i="1" s="1"/>
  <c r="KC38" i="1" a="1"/>
  <c r="KC38" i="1" s="1"/>
  <c r="IM38" i="1" a="1"/>
  <c r="IM38" i="1" s="1"/>
  <c r="EW38" i="1" a="1"/>
  <c r="EW38" i="1" s="1"/>
  <c r="DG38" i="1" a="1"/>
  <c r="DG38" i="1" s="1"/>
  <c r="KA38" i="1" a="1"/>
  <c r="KA38" i="1" s="1"/>
  <c r="FE38" i="1" a="1"/>
  <c r="FE38" i="1" s="1"/>
  <c r="EO38" i="1" a="1"/>
  <c r="EO38" i="1" s="1"/>
  <c r="EG38" i="1" a="1"/>
  <c r="EG38" i="1" s="1"/>
  <c r="ID38" i="1" a="1"/>
  <c r="ID38" i="1" s="1"/>
  <c r="DQ38" i="1" a="1"/>
  <c r="DQ38" i="1" s="1"/>
  <c r="HN38" i="1" a="1"/>
  <c r="HN38" i="1" s="1"/>
  <c r="HF38" i="1" a="1"/>
  <c r="HF38" i="1" s="1"/>
  <c r="EY37" i="1" a="1"/>
  <c r="EY37" i="1" s="1"/>
  <c r="KM37" i="1" a="1"/>
  <c r="KM37" i="1" s="1"/>
  <c r="GO35" i="1" a="1"/>
  <c r="GO35" i="1" s="1"/>
  <c r="GO33" i="1" a="1"/>
  <c r="GO33" i="1" s="1"/>
  <c r="GG37" i="1" a="1"/>
  <c r="GG37" i="1" s="1"/>
  <c r="FY37" i="1" a="1"/>
  <c r="FY37" i="1" s="1"/>
  <c r="JV37" i="1" a="1"/>
  <c r="JV37" i="1" s="1"/>
  <c r="JN37" i="1" a="1"/>
  <c r="JN37" i="1" s="1"/>
  <c r="FI37" i="1" a="1"/>
  <c r="FI37" i="1" s="1"/>
  <c r="IX37" i="1" a="1"/>
  <c r="IX37" i="1" s="1"/>
  <c r="FA37" i="1" a="1"/>
  <c r="FA37" i="1" s="1"/>
  <c r="IP35" i="1" a="1"/>
  <c r="IP35" i="1" s="1"/>
  <c r="IP37" i="1" a="1"/>
  <c r="IP37" i="1" s="1"/>
  <c r="IH37" i="1" a="1"/>
  <c r="IH37" i="1" s="1"/>
  <c r="HC37" i="1" a="1"/>
  <c r="HC37" i="1" s="1"/>
  <c r="HB37" i="1" a="1"/>
  <c r="HB37" i="1" s="1"/>
  <c r="IH36" i="1" a="1"/>
  <c r="IH36" i="1" s="1"/>
  <c r="GH36" i="1" a="1"/>
  <c r="GH36" i="1" s="1"/>
  <c r="FY36" i="1" a="1"/>
  <c r="FY36" i="1" s="1"/>
  <c r="FE36" i="1" a="1"/>
  <c r="FE36" i="1" s="1"/>
  <c r="EW36" i="1" a="1"/>
  <c r="EW36" i="1" s="1"/>
  <c r="GQ36" i="1" a="1"/>
  <c r="GQ36" i="1" s="1"/>
  <c r="KR36" i="1" a="1"/>
  <c r="KR36" i="1" s="1"/>
  <c r="GI36" i="1" a="1"/>
  <c r="GI36" i="1" s="1"/>
  <c r="KF36" i="1" a="1"/>
  <c r="KF36" i="1" s="1"/>
  <c r="KF37" i="1" a="1"/>
  <c r="KF37" i="1" s="1"/>
  <c r="GA36" i="1" a="1"/>
  <c r="GA36" i="1" s="1"/>
  <c r="JY36" i="1" a="1"/>
  <c r="JY36" i="1" s="1"/>
  <c r="FS36" i="1" a="1"/>
  <c r="FS36" i="1" s="1"/>
  <c r="FK36" i="1" a="1"/>
  <c r="FK36" i="1" s="1"/>
  <c r="JH36" i="1" a="1"/>
  <c r="JH36" i="1" s="1"/>
  <c r="FK35" i="1" a="1"/>
  <c r="FK35" i="1" s="1"/>
  <c r="JH37" i="1" a="1"/>
  <c r="JH37" i="1" s="1"/>
  <c r="FC36" i="1" a="1"/>
  <c r="FC36" i="1" s="1"/>
  <c r="IZ36" i="1" a="1"/>
  <c r="IZ36" i="1" s="1"/>
  <c r="EU36" i="1" a="1"/>
  <c r="EU36" i="1" s="1"/>
  <c r="IR36" i="1" a="1"/>
  <c r="IR36" i="1" s="1"/>
  <c r="EM36" i="1" a="1"/>
  <c r="EM36" i="1" s="1"/>
  <c r="IJ36" i="1" a="1"/>
  <c r="IJ36" i="1" s="1"/>
  <c r="EE36" i="1" a="1"/>
  <c r="EE36" i="1" s="1"/>
  <c r="DW36" i="1" a="1"/>
  <c r="DW36" i="1" s="1"/>
  <c r="HT36" i="1" a="1"/>
  <c r="HT36" i="1" s="1"/>
  <c r="HT35" i="1" a="1"/>
  <c r="HT35" i="1" s="1"/>
  <c r="DO36" i="1" a="1"/>
  <c r="DO36" i="1" s="1"/>
  <c r="HL36" i="1" a="1"/>
  <c r="HL36" i="1" s="1"/>
  <c r="DG36" i="1" a="1"/>
  <c r="DG36" i="1" s="1"/>
  <c r="HE36" i="1" a="1"/>
  <c r="HE36" i="1" s="1"/>
  <c r="GQ35" i="1" a="1"/>
  <c r="GQ35" i="1" s="1"/>
  <c r="IR42" i="1" a="1"/>
  <c r="IR42" i="1" s="1"/>
  <c r="JL39" i="1" a="1"/>
  <c r="JL39" i="1" s="1"/>
  <c r="EM39" i="1" a="1"/>
  <c r="EM39" i="1" s="1"/>
  <c r="KP38" i="1" a="1"/>
  <c r="KP38" i="1" s="1"/>
  <c r="JU38" i="1" a="1"/>
  <c r="JU38" i="1" s="1"/>
  <c r="IE38" i="1" a="1"/>
  <c r="IE38" i="1" s="1"/>
  <c r="GS38" i="1" a="1"/>
  <c r="GS38" i="1" s="1"/>
  <c r="KC37" i="1" a="1"/>
  <c r="KC37" i="1" s="1"/>
  <c r="IG37" i="1" a="1"/>
  <c r="IG37" i="1" s="1"/>
  <c r="HY37" i="1" a="1"/>
  <c r="HY37" i="1" s="1"/>
  <c r="HQ37" i="1" a="1"/>
  <c r="HQ37" i="1" s="1"/>
  <c r="HH37" i="1" a="1"/>
  <c r="HH37" i="1" s="1"/>
  <c r="GJ37" i="1" a="1"/>
  <c r="GJ37" i="1" s="1"/>
  <c r="GA37" i="1" a="1"/>
  <c r="GA37" i="1" s="1"/>
  <c r="FQ37" i="1" a="1"/>
  <c r="FQ37" i="1" s="1"/>
  <c r="EN37" i="1" a="1"/>
  <c r="EN37" i="1" s="1"/>
  <c r="EF37" i="1" a="1"/>
  <c r="EF37" i="1" s="1"/>
  <c r="KB37" i="1" a="1"/>
  <c r="KB37" i="1" s="1"/>
  <c r="HI37" i="1" a="1"/>
  <c r="HI37" i="1" s="1"/>
  <c r="DW37" i="1" a="1"/>
  <c r="DW37" i="1" s="1"/>
  <c r="EU37" i="1" a="1"/>
  <c r="EU37" i="1" s="1"/>
  <c r="FG37" i="1" a="1"/>
  <c r="FG37" i="1" s="1"/>
  <c r="FS37" i="1" a="1"/>
  <c r="FS37" i="1" s="1"/>
  <c r="GE37" i="1" a="1"/>
  <c r="GE37" i="1" s="1"/>
  <c r="GQ37" i="1" a="1"/>
  <c r="GQ37" i="1" s="1"/>
  <c r="HA37" i="1" a="1"/>
  <c r="HA37" i="1" s="1"/>
  <c r="DG37" i="1" a="1"/>
  <c r="DG37" i="1" s="1"/>
  <c r="FO37" i="1" a="1"/>
  <c r="FO37" i="1" s="1"/>
  <c r="FR37" i="1" a="1"/>
  <c r="FR37" i="1" s="1"/>
  <c r="JJ36" i="1" a="1"/>
  <c r="JJ36" i="1" s="1"/>
  <c r="HN36" i="1" a="1"/>
  <c r="HN36" i="1" s="1"/>
  <c r="HD36" i="1" a="1"/>
  <c r="HD36" i="1" s="1"/>
  <c r="DP36" i="1" a="1"/>
  <c r="DP36" i="1" s="1"/>
  <c r="KM36" i="1" a="1"/>
  <c r="KM36" i="1" s="1"/>
  <c r="GP36" i="1" a="1"/>
  <c r="GP36" i="1" s="1"/>
  <c r="GP35" i="1" a="1"/>
  <c r="GP35" i="1" s="1"/>
  <c r="KE36" i="1" a="1"/>
  <c r="KE36" i="1" s="1"/>
  <c r="JW36" i="1" a="1"/>
  <c r="JW36" i="1" s="1"/>
  <c r="JO36" i="1" a="1"/>
  <c r="JO36" i="1" s="1"/>
  <c r="FR36" i="1" a="1"/>
  <c r="FR36" i="1" s="1"/>
  <c r="JG36" i="1" a="1"/>
  <c r="JG36" i="1" s="1"/>
  <c r="IY36" i="1" a="1"/>
  <c r="IY36" i="1" s="1"/>
  <c r="FB36" i="1" a="1"/>
  <c r="FB36" i="1" s="1"/>
  <c r="IQ36" i="1" a="1"/>
  <c r="IQ36" i="1" s="1"/>
  <c r="ET36" i="1" a="1"/>
  <c r="ET36" i="1" s="1"/>
  <c r="II36" i="1" a="1"/>
  <c r="II36" i="1" s="1"/>
  <c r="EL36" i="1" a="1"/>
  <c r="EL36" i="1" s="1"/>
  <c r="II35" i="1" a="1"/>
  <c r="II35" i="1" s="1"/>
  <c r="IA36" i="1" a="1"/>
  <c r="IA36" i="1" s="1"/>
  <c r="IA35" i="1" a="1"/>
  <c r="IA35" i="1" s="1"/>
  <c r="ED35" i="1" a="1"/>
  <c r="ED35" i="1" s="1"/>
  <c r="HS36" i="1" a="1"/>
  <c r="HS36" i="1" s="1"/>
  <c r="DV36" i="1" a="1"/>
  <c r="DV36" i="1" s="1"/>
  <c r="HK36" i="1" a="1"/>
  <c r="HK36" i="1" s="1"/>
  <c r="HC36" i="1" a="1"/>
  <c r="HC36" i="1" s="1"/>
  <c r="DF36" i="1" a="1"/>
  <c r="DF36" i="1" s="1"/>
  <c r="KB35" i="1" a="1"/>
  <c r="KB35" i="1" s="1"/>
  <c r="JG35" i="1" a="1"/>
  <c r="JG35" i="1" s="1"/>
  <c r="HS34" i="1" a="1"/>
  <c r="HS34" i="1" s="1"/>
  <c r="DH34" i="1" a="1"/>
  <c r="DH34" i="1" s="1"/>
  <c r="HD43" i="1" a="1"/>
  <c r="HD43" i="1" s="1"/>
  <c r="GZ43" i="1" a="1"/>
  <c r="GZ43" i="1" s="1"/>
  <c r="IO41" i="1" a="1"/>
  <c r="IO41" i="1" s="1"/>
  <c r="HI41" i="1" a="1"/>
  <c r="HI41" i="1" s="1"/>
  <c r="JP40" i="1" a="1"/>
  <c r="JP40" i="1" s="1"/>
  <c r="IJ40" i="1" a="1"/>
  <c r="IJ40" i="1" s="1"/>
  <c r="HD40" i="1" a="1"/>
  <c r="HD40" i="1" s="1"/>
  <c r="JQ39" i="1" a="1"/>
  <c r="JQ39" i="1" s="1"/>
  <c r="JA39" i="1" a="1"/>
  <c r="JA39" i="1" s="1"/>
  <c r="HP39" i="1" a="1"/>
  <c r="HP39" i="1" s="1"/>
  <c r="HE39" i="1" a="1"/>
  <c r="HE39" i="1" s="1"/>
  <c r="GO39" i="1" a="1"/>
  <c r="GO39" i="1" s="1"/>
  <c r="KM39" i="1" a="1"/>
  <c r="KM39" i="1" s="1"/>
  <c r="KD39" i="1" a="1"/>
  <c r="KD39" i="1" s="1"/>
  <c r="FY39" i="1" a="1"/>
  <c r="FY39" i="1" s="1"/>
  <c r="FI39" i="1" a="1"/>
  <c r="FI39" i="1" s="1"/>
  <c r="JG39" i="1" a="1"/>
  <c r="JG39" i="1" s="1"/>
  <c r="IX39" i="1" a="1"/>
  <c r="IX39" i="1" s="1"/>
  <c r="IA39" i="1" a="1"/>
  <c r="IA39" i="1" s="1"/>
  <c r="HR39" i="1" a="1"/>
  <c r="HR39" i="1" s="1"/>
  <c r="HC39" i="1" a="1"/>
  <c r="HC39" i="1" s="1"/>
  <c r="KH38" i="1" a="1"/>
  <c r="KH38" i="1" s="1"/>
  <c r="IL38" i="1" a="1"/>
  <c r="IL38" i="1" s="1"/>
  <c r="HW38" i="1" a="1"/>
  <c r="HW38" i="1" s="1"/>
  <c r="GK38" i="1" a="1"/>
  <c r="GK38" i="1" s="1"/>
  <c r="FW38" i="1" a="1"/>
  <c r="FW38" i="1" s="1"/>
  <c r="EU38" i="1" a="1"/>
  <c r="EU38" i="1" s="1"/>
  <c r="KP37" i="1" a="1"/>
  <c r="KP37" i="1" s="1"/>
  <c r="KA37" i="1" a="1"/>
  <c r="KA37" i="1" s="1"/>
  <c r="JL37" i="1" a="1"/>
  <c r="JL37" i="1" s="1"/>
  <c r="HP37" i="1" a="1"/>
  <c r="HP37" i="1" s="1"/>
  <c r="GS37" i="1" a="1"/>
  <c r="GS37" i="1" s="1"/>
  <c r="FZ37" i="1" a="1"/>
  <c r="FZ37" i="1" s="1"/>
  <c r="EM37" i="1" a="1"/>
  <c r="EM37" i="1" s="1"/>
  <c r="KJ36" i="1" a="1"/>
  <c r="KJ36" i="1" s="1"/>
  <c r="HV36" i="1" a="1"/>
  <c r="HV36" i="1" s="1"/>
  <c r="HM36" i="1" a="1"/>
  <c r="HM36" i="1" s="1"/>
  <c r="GO36" i="1" a="1"/>
  <c r="GO36" i="1" s="1"/>
  <c r="DN36" i="1" a="1"/>
  <c r="DN36" i="1" s="1"/>
  <c r="HK35" i="1" a="1"/>
  <c r="HK35" i="1" s="1"/>
  <c r="FU36" i="1" a="1"/>
  <c r="FU36" i="1" s="1"/>
  <c r="KK35" i="1" a="1"/>
  <c r="KK35" i="1" s="1"/>
  <c r="KL36" i="1" a="1"/>
  <c r="KL36" i="1" s="1"/>
  <c r="KK33" i="1" a="1"/>
  <c r="KK33" i="1" s="1"/>
  <c r="KK36" i="1" a="1"/>
  <c r="KK36" i="1" s="1"/>
  <c r="KB36" i="1" a="1"/>
  <c r="KB36" i="1" s="1"/>
  <c r="JT36" i="1" a="1"/>
  <c r="JT36" i="1" s="1"/>
  <c r="JU36" i="1" a="1"/>
  <c r="JU36" i="1" s="1"/>
  <c r="JN36" i="1" a="1"/>
  <c r="JN36" i="1" s="1"/>
  <c r="JM36" i="1" a="1"/>
  <c r="JM36" i="1" s="1"/>
  <c r="JF36" i="1" a="1"/>
  <c r="JF36" i="1" s="1"/>
  <c r="IP36" i="1" a="1"/>
  <c r="IP36" i="1" s="1"/>
  <c r="IO35" i="1" a="1"/>
  <c r="IO35" i="1" s="1"/>
  <c r="IO36" i="1" a="1"/>
  <c r="IO36" i="1" s="1"/>
  <c r="HX36" i="1" a="1"/>
  <c r="HX36" i="1" s="1"/>
  <c r="HR36" i="1" a="1"/>
  <c r="HR36" i="1" s="1"/>
  <c r="HQ34" i="1" a="1"/>
  <c r="HQ34" i="1" s="1"/>
  <c r="HH36" i="1" a="1"/>
  <c r="HH36" i="1" s="1"/>
  <c r="HI35" i="1" a="1"/>
  <c r="HI35" i="1" s="1"/>
  <c r="HA35" i="1" a="1"/>
  <c r="HA35" i="1" s="1"/>
  <c r="GZ36" i="1" a="1"/>
  <c r="GZ36" i="1" s="1"/>
  <c r="HB36" i="1" a="1"/>
  <c r="HB36" i="1" s="1"/>
  <c r="EN36" i="1" a="1"/>
  <c r="EN36" i="1" s="1"/>
  <c r="JE35" i="1" a="1"/>
  <c r="JE35" i="1" s="1"/>
  <c r="IU35" i="1" a="1"/>
  <c r="IU35" i="1" s="1"/>
  <c r="IN35" i="1" a="1"/>
  <c r="IN35" i="1" s="1"/>
  <c r="JV41" i="1" a="1"/>
  <c r="JV41" i="1" s="1"/>
  <c r="KK40" i="1" a="1"/>
  <c r="KK40" i="1" s="1"/>
  <c r="KC40" i="1" a="1"/>
  <c r="KC40" i="1" s="1"/>
  <c r="JU40" i="1" a="1"/>
  <c r="JU40" i="1" s="1"/>
  <c r="JM40" i="1" a="1"/>
  <c r="JM40" i="1" s="1"/>
  <c r="IW40" i="1" a="1"/>
  <c r="IW40" i="1" s="1"/>
  <c r="IO40" i="1" a="1"/>
  <c r="IO40" i="1" s="1"/>
  <c r="IG40" i="1" a="1"/>
  <c r="IG40" i="1" s="1"/>
  <c r="HY40" i="1" a="1"/>
  <c r="HY40" i="1" s="1"/>
  <c r="HQ40" i="1" a="1"/>
  <c r="HQ40" i="1" s="1"/>
  <c r="HI40" i="1" a="1"/>
  <c r="HI40" i="1" s="1"/>
  <c r="KJ39" i="1" a="1"/>
  <c r="KJ39" i="1" s="1"/>
  <c r="HH39" i="1" a="1"/>
  <c r="HH39" i="1" s="1"/>
  <c r="KG38" i="1" a="1"/>
  <c r="KG38" i="1" s="1"/>
  <c r="HV38" i="1" a="1"/>
  <c r="HV38" i="1" s="1"/>
  <c r="HO38" i="1" a="1"/>
  <c r="HO38" i="1" s="1"/>
  <c r="FU38" i="1" a="1"/>
  <c r="FU38" i="1" s="1"/>
  <c r="FG38" i="1" a="1"/>
  <c r="FG38" i="1" s="1"/>
  <c r="EE38" i="1" a="1"/>
  <c r="EE38" i="1" s="1"/>
  <c r="GG38" i="1" a="1"/>
  <c r="GG38" i="1" s="1"/>
  <c r="KD38" i="1" a="1"/>
  <c r="KD38" i="1" s="1"/>
  <c r="JV38" i="1" a="1"/>
  <c r="JV38" i="1" s="1"/>
  <c r="FQ38" i="1" a="1"/>
  <c r="FQ38" i="1" s="1"/>
  <c r="JF38" i="1" a="1"/>
  <c r="JF38" i="1" s="1"/>
  <c r="IP38" i="1" a="1"/>
  <c r="IP38" i="1" s="1"/>
  <c r="HV37" i="1" a="1"/>
  <c r="HV37" i="1" s="1"/>
  <c r="GP37" i="1" a="1"/>
  <c r="GP37" i="1" s="1"/>
  <c r="ET37" i="1" a="1"/>
  <c r="ET37" i="1" s="1"/>
  <c r="GK37" i="1" a="1"/>
  <c r="GK37" i="1" s="1"/>
  <c r="KH37" i="1" a="1"/>
  <c r="KH37" i="1" s="1"/>
  <c r="JZ37" i="1" a="1"/>
  <c r="JZ37" i="1" s="1"/>
  <c r="FU37" i="1" a="1"/>
  <c r="FU37" i="1" s="1"/>
  <c r="JJ37" i="1" a="1"/>
  <c r="JJ37" i="1" s="1"/>
  <c r="FM37" i="1" a="1"/>
  <c r="FM37" i="1" s="1"/>
  <c r="FE37" i="1" a="1"/>
  <c r="FE37" i="1" s="1"/>
  <c r="JB37" i="1" a="1"/>
  <c r="JB37" i="1" s="1"/>
  <c r="EW37" i="1" a="1"/>
  <c r="EW37" i="1" s="1"/>
  <c r="IV37" i="1" a="1"/>
  <c r="IV37" i="1" s="1"/>
  <c r="IL37" i="1" a="1"/>
  <c r="IL37" i="1" s="1"/>
  <c r="EO37" i="1" a="1"/>
  <c r="EO37" i="1" s="1"/>
  <c r="ID37" i="1" a="1"/>
  <c r="ID37" i="1" s="1"/>
  <c r="ID35" i="1" a="1"/>
  <c r="ID35" i="1" s="1"/>
  <c r="DY37" i="1" a="1"/>
  <c r="DY37" i="1" s="1"/>
  <c r="HM37" i="1" a="1"/>
  <c r="HM37" i="1" s="1"/>
  <c r="DQ37" i="1" a="1"/>
  <c r="DQ37" i="1" s="1"/>
  <c r="DI37" i="1" a="1"/>
  <c r="DI37" i="1" s="1"/>
  <c r="HF37" i="1" a="1"/>
  <c r="HF37" i="1" s="1"/>
  <c r="JP36" i="1" a="1"/>
  <c r="JP36" i="1" s="1"/>
  <c r="IW36" i="1" a="1"/>
  <c r="IW36" i="1" s="1"/>
  <c r="HA36" i="1" a="1"/>
  <c r="HA36" i="1" s="1"/>
  <c r="GC36" i="1" a="1"/>
  <c r="GC36" i="1" s="1"/>
  <c r="FJ36" i="1" a="1"/>
  <c r="FJ36" i="1" s="1"/>
  <c r="FA36" i="1" a="1"/>
  <c r="FA36" i="1" s="1"/>
  <c r="JO35" i="1" a="1"/>
  <c r="JO35" i="1" s="1"/>
  <c r="JD35" i="1" a="1"/>
  <c r="JD35" i="1" s="1"/>
  <c r="FA35" i="1" a="1"/>
  <c r="FA35" i="1" s="1"/>
  <c r="GC34" i="1" a="1"/>
  <c r="GC34" i="1" s="1"/>
  <c r="DY35" i="1" a="1"/>
  <c r="DY35" i="1" s="1"/>
  <c r="JD39" i="1" a="1"/>
  <c r="JD39" i="1" s="1"/>
  <c r="JC38" i="1" a="1"/>
  <c r="JC38" i="1" s="1"/>
  <c r="IW38" i="1" a="1"/>
  <c r="IW38" i="1" s="1"/>
  <c r="HG38" i="1" a="1"/>
  <c r="HG38" i="1" s="1"/>
  <c r="GO38" i="1" a="1"/>
  <c r="GO38" i="1" s="1"/>
  <c r="GA38" i="1" a="1"/>
  <c r="GA38" i="1" s="1"/>
  <c r="EY38" i="1" a="1"/>
  <c r="EY38" i="1" s="1"/>
  <c r="DI38" i="1" a="1"/>
  <c r="DI38" i="1" s="1"/>
  <c r="JM38" i="1" a="1"/>
  <c r="JM38" i="1" s="1"/>
  <c r="IG38" i="1" a="1"/>
  <c r="IG38" i="1" s="1"/>
  <c r="HY38" i="1" a="1"/>
  <c r="HY38" i="1" s="1"/>
  <c r="HI38" i="1" a="1"/>
  <c r="HI38" i="1" s="1"/>
  <c r="JY37" i="1" a="1"/>
  <c r="JY37" i="1" s="1"/>
  <c r="JQ37" i="1" a="1"/>
  <c r="JQ37" i="1" s="1"/>
  <c r="HK37" i="1" a="1"/>
  <c r="HK37" i="1" s="1"/>
  <c r="HD37" i="1" a="1"/>
  <c r="HD37" i="1" s="1"/>
  <c r="GO37" i="1" a="1"/>
  <c r="GO37" i="1" s="1"/>
  <c r="FL37" i="1" a="1"/>
  <c r="FL37" i="1" s="1"/>
  <c r="FC37" i="1" a="1"/>
  <c r="FC37" i="1" s="1"/>
  <c r="DH37" i="1" a="1"/>
  <c r="DH37" i="1" s="1"/>
  <c r="IK38" i="1" a="1"/>
  <c r="IK38" i="1" s="1"/>
  <c r="JX36" i="1" a="1"/>
  <c r="JX36" i="1" s="1"/>
  <c r="JE36" i="1" a="1"/>
  <c r="JE36" i="1" s="1"/>
  <c r="IB36" i="1" a="1"/>
  <c r="IB36" i="1" s="1"/>
  <c r="HI36" i="1" a="1"/>
  <c r="HI36" i="1" s="1"/>
  <c r="JN35" i="1" a="1"/>
  <c r="JN35" i="1" s="1"/>
  <c r="GU33" i="1" a="1"/>
  <c r="GU33" i="1" s="1"/>
  <c r="DX39" i="1" a="1"/>
  <c r="DX39" i="1" s="1"/>
  <c r="FD39" i="1" a="1"/>
  <c r="FD39" i="1" s="1"/>
  <c r="GJ39" i="1" a="1"/>
  <c r="GJ39" i="1" s="1"/>
  <c r="GI37" i="1" a="1"/>
  <c r="GI37" i="1" s="1"/>
  <c r="JX37" i="1" a="1"/>
  <c r="JX37" i="1" s="1"/>
  <c r="IR37" i="1" a="1"/>
  <c r="IR37" i="1" s="1"/>
  <c r="HL37" i="1" a="1"/>
  <c r="HL37" i="1" s="1"/>
  <c r="KO36" i="1" a="1"/>
  <c r="KO36" i="1" s="1"/>
  <c r="GJ36" i="1" a="1"/>
  <c r="GJ36" i="1" s="1"/>
  <c r="GB36" i="1" a="1"/>
  <c r="GB36" i="1" s="1"/>
  <c r="JR36" i="1" a="1"/>
  <c r="JR36" i="1" s="1"/>
  <c r="JI36" i="1" a="1"/>
  <c r="JI36" i="1" s="1"/>
  <c r="FL36" i="1" a="1"/>
  <c r="FL36" i="1" s="1"/>
  <c r="FD36" i="1" a="1"/>
  <c r="FD36" i="1" s="1"/>
  <c r="JA36" i="1" a="1"/>
  <c r="JA36" i="1" s="1"/>
  <c r="JA34" i="1" a="1"/>
  <c r="JA34" i="1" s="1"/>
  <c r="IL36" i="1" a="1"/>
  <c r="IL36" i="1" s="1"/>
  <c r="IK36" i="1" a="1"/>
  <c r="IK36" i="1" s="1"/>
  <c r="IC36" i="1" a="1"/>
  <c r="IC36" i="1" s="1"/>
  <c r="EF36" i="1" a="1"/>
  <c r="EF36" i="1" s="1"/>
  <c r="DX36" i="1" a="1"/>
  <c r="DX36" i="1" s="1"/>
  <c r="HF36" i="1" a="1"/>
  <c r="HF36" i="1" s="1"/>
  <c r="JA35" i="1" a="1"/>
  <c r="JA35" i="1" s="1"/>
  <c r="GJ35" i="1" a="1"/>
  <c r="GJ35" i="1" s="1"/>
  <c r="FY35" i="1" a="1"/>
  <c r="FY35" i="1" s="1"/>
  <c r="FO35" i="1" a="1"/>
  <c r="FO35" i="1" s="1"/>
  <c r="ET35" i="1" a="1"/>
  <c r="ET35" i="1" s="1"/>
  <c r="DO35" i="1" a="1"/>
  <c r="DO35" i="1" s="1"/>
  <c r="FI35" i="1" a="1"/>
  <c r="FI35" i="1" s="1"/>
  <c r="HR35" i="1" a="1"/>
  <c r="HR35" i="1" s="1"/>
  <c r="HC35" i="1" a="1"/>
  <c r="HC35" i="1" s="1"/>
  <c r="FS34" i="1" a="1"/>
  <c r="FS34" i="1" s="1"/>
  <c r="FD34" i="1" a="1"/>
  <c r="FD34" i="1" s="1"/>
  <c r="DN33" i="1" a="1"/>
  <c r="DN33" i="1" s="1"/>
  <c r="HP32" i="1" a="1"/>
  <c r="HP32" i="1" s="1"/>
  <c r="JK34" i="1" a="1"/>
  <c r="JK34" i="1" s="1"/>
  <c r="HP34" i="1" a="1"/>
  <c r="HP34" i="1" s="1"/>
  <c r="HE33" i="1" a="1"/>
  <c r="HE33" i="1" s="1"/>
  <c r="KC35" i="1" a="1"/>
  <c r="KC35" i="1" s="1"/>
  <c r="JM35" i="1" a="1"/>
  <c r="JM35" i="1" s="1"/>
  <c r="IW35" i="1" a="1"/>
  <c r="IW35" i="1" s="1"/>
  <c r="HH35" i="1" a="1"/>
  <c r="HH35" i="1" s="1"/>
  <c r="DI34" i="1" a="1"/>
  <c r="DI34" i="1" s="1"/>
  <c r="GR34" i="1" a="1"/>
  <c r="GR34" i="1" s="1"/>
  <c r="GB34" i="1" a="1"/>
  <c r="GB34" i="1" s="1"/>
  <c r="FL34" i="1" a="1"/>
  <c r="FL34" i="1" s="1"/>
  <c r="EV34" i="1" a="1"/>
  <c r="EV34" i="1" s="1"/>
  <c r="IK34" i="1" a="1"/>
  <c r="IK34" i="1" s="1"/>
  <c r="HU34" i="1" a="1"/>
  <c r="HU34" i="1" s="1"/>
  <c r="JL32" i="1" a="1"/>
  <c r="JL32" i="1" s="1"/>
  <c r="DY32" i="1" a="1"/>
  <c r="DY32" i="1" s="1"/>
  <c r="DI32" i="1" a="1"/>
  <c r="DI32" i="1" s="1"/>
  <c r="FJ35" i="1" a="1"/>
  <c r="FJ35" i="1" s="1"/>
  <c r="EE35" i="1" a="1"/>
  <c r="EE35" i="1" s="1"/>
  <c r="KR35" i="1" a="1"/>
  <c r="KR35" i="1" s="1"/>
  <c r="KQ34" i="1" a="1"/>
  <c r="KQ34" i="1" s="1"/>
  <c r="JS35" i="1" a="1"/>
  <c r="JS35" i="1" s="1"/>
  <c r="JC35" i="1" a="1"/>
  <c r="JC35" i="1" s="1"/>
  <c r="IM35" i="1" a="1"/>
  <c r="IM35" i="1" s="1"/>
  <c r="IE34" i="1" a="1"/>
  <c r="IE34" i="1" s="1"/>
  <c r="HW35" i="1" a="1"/>
  <c r="HW35" i="1" s="1"/>
  <c r="HO34" i="1" a="1"/>
  <c r="HO34" i="1" s="1"/>
  <c r="EF35" i="1" a="1"/>
  <c r="EF35" i="1" s="1"/>
  <c r="FL35" i="1" a="1"/>
  <c r="FL35" i="1" s="1"/>
  <c r="GR35" i="1" a="1"/>
  <c r="GR35" i="1" s="1"/>
  <c r="DH35" i="1" a="1"/>
  <c r="DH35" i="1" s="1"/>
  <c r="DX35" i="1" a="1"/>
  <c r="DX35" i="1" s="1"/>
  <c r="GH35" i="1" a="1"/>
  <c r="GH35" i="1" s="1"/>
  <c r="DN35" i="1" a="1"/>
  <c r="DN35" i="1" s="1"/>
  <c r="EN35" i="1" a="1"/>
  <c r="EN35" i="1" s="1"/>
  <c r="FD35" i="1" a="1"/>
  <c r="FD35" i="1" s="1"/>
  <c r="DG35" i="1" a="1"/>
  <c r="DG35" i="1" s="1"/>
  <c r="DV35" i="1" a="1"/>
  <c r="DV35" i="1" s="1"/>
  <c r="EL35" i="1" a="1"/>
  <c r="EL35" i="1" s="1"/>
  <c r="FG35" i="1" a="1"/>
  <c r="FG35" i="1" s="1"/>
  <c r="FW35" i="1" a="1"/>
  <c r="FW35" i="1" s="1"/>
  <c r="GB35" i="1" a="1"/>
  <c r="GB35" i="1" s="1"/>
  <c r="GG35" i="1" a="1"/>
  <c r="GG35" i="1" s="1"/>
  <c r="EM35" i="1" a="1"/>
  <c r="EM35" i="1" s="1"/>
  <c r="FB35" i="1" a="1"/>
  <c r="FB35" i="1" s="1"/>
  <c r="FR35" i="1" a="1"/>
  <c r="FR35" i="1" s="1"/>
  <c r="GM35" i="1" a="1"/>
  <c r="GM35" i="1" s="1"/>
  <c r="JS34" i="1" a="1"/>
  <c r="JS34" i="1" s="1"/>
  <c r="HG34" i="1" a="1"/>
  <c r="HG34" i="1" s="1"/>
  <c r="KR31" i="1" a="1"/>
  <c r="KR31" i="1" s="1"/>
  <c r="KR32" i="1" a="1"/>
  <c r="KR32" i="1" s="1"/>
  <c r="KQ33" i="1" a="1"/>
  <c r="KQ33" i="1" s="1"/>
  <c r="KR33" i="1" a="1"/>
  <c r="KR33" i="1" s="1"/>
  <c r="KH33" i="1" a="1"/>
  <c r="KH33" i="1" s="1"/>
  <c r="KI33" i="1" a="1"/>
  <c r="KI33" i="1" s="1"/>
  <c r="KJ32" i="1" a="1"/>
  <c r="KJ32" i="1" s="1"/>
  <c r="GM33" i="1" a="1"/>
  <c r="GM33" i="1" s="1"/>
  <c r="KJ33" i="1" a="1"/>
  <c r="KJ33" i="1" s="1"/>
  <c r="KJ34" i="1" a="1"/>
  <c r="KJ34" i="1" s="1"/>
  <c r="GE33" i="1" a="1"/>
  <c r="GE33" i="1" s="1"/>
  <c r="KA33" i="1" a="1"/>
  <c r="KA33" i="1" s="1"/>
  <c r="KB31" i="1" a="1"/>
  <c r="KB31" i="1" s="1"/>
  <c r="JZ33" i="1" a="1"/>
  <c r="JZ33" i="1" s="1"/>
  <c r="KB33" i="1" a="1"/>
  <c r="KB33" i="1" s="1"/>
  <c r="JT32" i="1" a="1"/>
  <c r="JT32" i="1" s="1"/>
  <c r="JS33" i="1" a="1"/>
  <c r="JS33" i="1" s="1"/>
  <c r="JU33" i="1" a="1"/>
  <c r="JU33" i="1" s="1"/>
  <c r="JV33" i="1" a="1"/>
  <c r="JV33" i="1" s="1"/>
  <c r="JT34" i="1" a="1"/>
  <c r="JT34" i="1" s="1"/>
  <c r="JK33" i="1" a="1"/>
  <c r="JK33" i="1" s="1"/>
  <c r="JL33" i="1" a="1"/>
  <c r="JL33" i="1" s="1"/>
  <c r="FO33" i="1" a="1"/>
  <c r="FO33" i="1" s="1"/>
  <c r="JN33" i="1" a="1"/>
  <c r="JN33" i="1" s="1"/>
  <c r="JD33" i="1" a="1"/>
  <c r="JD33" i="1" s="1"/>
  <c r="FG33" i="1" a="1"/>
  <c r="FG33" i="1" s="1"/>
  <c r="JD32" i="1" a="1"/>
  <c r="JD32" i="1" s="1"/>
  <c r="JC33" i="1" a="1"/>
  <c r="JC33" i="1" s="1"/>
  <c r="JD34" i="1" a="1"/>
  <c r="JD34" i="1" s="1"/>
  <c r="EY33" i="1" a="1"/>
  <c r="EY33" i="1" s="1"/>
  <c r="IV34" i="1" a="1"/>
  <c r="IV34" i="1" s="1"/>
  <c r="IW33" i="1" a="1"/>
  <c r="IW33" i="1" s="1"/>
  <c r="IM33" i="1" a="1"/>
  <c r="IM33" i="1" s="1"/>
  <c r="IN33" i="1" a="1"/>
  <c r="IN33" i="1" s="1"/>
  <c r="IN32" i="1" a="1"/>
  <c r="IN32" i="1" s="1"/>
  <c r="IO33" i="1" a="1"/>
  <c r="IO33" i="1" s="1"/>
  <c r="IQ33" i="1" a="1"/>
  <c r="IQ33" i="1" s="1"/>
  <c r="IF33" i="1" a="1"/>
  <c r="IF33" i="1" s="1"/>
  <c r="IH33" i="1" a="1"/>
  <c r="IH33" i="1" s="1"/>
  <c r="IF32" i="1" a="1"/>
  <c r="IF32" i="1" s="1"/>
  <c r="II33" i="1" a="1"/>
  <c r="II33" i="1" s="1"/>
  <c r="IE33" i="1" a="1"/>
  <c r="IE33" i="1" s="1"/>
  <c r="IB33" i="1" a="1"/>
  <c r="IB33" i="1" s="1"/>
  <c r="HW33" i="1" a="1"/>
  <c r="HW33" i="1" s="1"/>
  <c r="IC33" i="1" a="1"/>
  <c r="IC33" i="1" s="1"/>
  <c r="HY33" i="1" a="1"/>
  <c r="HY33" i="1" s="1"/>
  <c r="HO33" i="1" a="1"/>
  <c r="HO33" i="1" s="1"/>
  <c r="HT33" i="1" a="1"/>
  <c r="HT33" i="1" s="1"/>
  <c r="HP33" i="1" a="1"/>
  <c r="HP33" i="1" s="1"/>
  <c r="HN33" i="1" a="1"/>
  <c r="HN33" i="1" s="1"/>
  <c r="HH33" i="1" a="1"/>
  <c r="HH33" i="1" s="1"/>
  <c r="HI33" i="1" a="1"/>
  <c r="HI33" i="1" s="1"/>
  <c r="HJ33" i="1" a="1"/>
  <c r="HJ33" i="1" s="1"/>
  <c r="HG33" i="1" a="1"/>
  <c r="HG33" i="1" s="1"/>
  <c r="DV33" i="1" a="1"/>
  <c r="DV33" i="1" s="1"/>
  <c r="FB33" i="1" a="1"/>
  <c r="FB33" i="1" s="1"/>
  <c r="GH33" i="1" a="1"/>
  <c r="GH33" i="1" s="1"/>
  <c r="DP33" i="1" a="1"/>
  <c r="DP33" i="1" s="1"/>
  <c r="EU33" i="1" a="1"/>
  <c r="EU33" i="1" s="1"/>
  <c r="FM33" i="1" a="1"/>
  <c r="FM33" i="1" s="1"/>
  <c r="FS33" i="1" a="1"/>
  <c r="FS33" i="1" s="1"/>
  <c r="FY33" i="1" a="1"/>
  <c r="FY33" i="1" s="1"/>
  <c r="GK33" i="1" a="1"/>
  <c r="GK33" i="1" s="1"/>
  <c r="HB33" i="1" a="1"/>
  <c r="HB33" i="1" s="1"/>
  <c r="DW33" i="1" a="1"/>
  <c r="DW33" i="1" s="1"/>
  <c r="EO33" i="1" a="1"/>
  <c r="EO33" i="1" s="1"/>
  <c r="FZ33" i="1" a="1"/>
  <c r="FZ33" i="1" s="1"/>
  <c r="DF33" i="1" a="1"/>
  <c r="DF33" i="1" s="1"/>
  <c r="DX33" i="1" a="1"/>
  <c r="DX33" i="1" s="1"/>
  <c r="ED33" i="1" a="1"/>
  <c r="ED33" i="1" s="1"/>
  <c r="EV33" i="1" a="1"/>
  <c r="EV33" i="1" s="1"/>
  <c r="GA33" i="1" a="1"/>
  <c r="GA33" i="1" s="1"/>
  <c r="GS33" i="1" a="1"/>
  <c r="GS33" i="1" s="1"/>
  <c r="HC33" i="1" a="1"/>
  <c r="HC33" i="1" s="1"/>
  <c r="FC33" i="1" a="1"/>
  <c r="FC33" i="1" s="1"/>
  <c r="FI33" i="1" a="1"/>
  <c r="FI33" i="1" s="1"/>
  <c r="FU33" i="1" a="1"/>
  <c r="FU33" i="1" s="1"/>
  <c r="GG33" i="1" a="1"/>
  <c r="GG33" i="1" s="1"/>
  <c r="DG33" i="1" a="1"/>
  <c r="DG33" i="1" s="1"/>
  <c r="DY33" i="1" a="1"/>
  <c r="DY33" i="1" s="1"/>
  <c r="EL33" i="1" a="1"/>
  <c r="EL33" i="1" s="1"/>
  <c r="FD33" i="1" a="1"/>
  <c r="FD33" i="1" s="1"/>
  <c r="FJ33" i="1" a="1"/>
  <c r="FJ33" i="1" s="1"/>
  <c r="GB33" i="1" a="1"/>
  <c r="GB33" i="1" s="1"/>
  <c r="DO33" i="1" a="1"/>
  <c r="DO33" i="1" s="1"/>
  <c r="EG33" i="1" a="1"/>
  <c r="EG33" i="1" s="1"/>
  <c r="EM33" i="1" a="1"/>
  <c r="EM33" i="1" s="1"/>
  <c r="FE33" i="1" a="1"/>
  <c r="FE33" i="1" s="1"/>
  <c r="FR33" i="1" a="1"/>
  <c r="FR33" i="1" s="1"/>
  <c r="GJ33" i="1" a="1"/>
  <c r="GJ33" i="1" s="1"/>
  <c r="GP33" i="1" a="1"/>
  <c r="GP33" i="1" s="1"/>
  <c r="GZ33" i="1" a="1"/>
  <c r="GZ33" i="1" s="1"/>
  <c r="GZ32" i="1" a="1"/>
  <c r="GZ32" i="1" s="1"/>
  <c r="DI33" i="1" a="1"/>
  <c r="DI33" i="1" s="1"/>
  <c r="ET33" i="1" a="1"/>
  <c r="ET33" i="1" s="1"/>
  <c r="FL33" i="1" a="1"/>
  <c r="FL33" i="1" s="1"/>
  <c r="EF32" i="1" a="1"/>
  <c r="EF32" i="1" s="1"/>
  <c r="FL32" i="1" a="1"/>
  <c r="FL32" i="1" s="1"/>
  <c r="DP31" i="1" a="1"/>
  <c r="DP31" i="1" s="1"/>
  <c r="GS35" i="1" a="1"/>
  <c r="GS35" i="1" s="1"/>
  <c r="JZ35" i="1" a="1"/>
  <c r="JZ35" i="1" s="1"/>
  <c r="GC35" i="1" a="1"/>
  <c r="GC35" i="1" s="1"/>
  <c r="FU35" i="1" a="1"/>
  <c r="FU35" i="1" s="1"/>
  <c r="JR35" i="1" a="1"/>
  <c r="JR35" i="1" s="1"/>
  <c r="JJ33" i="1" a="1"/>
  <c r="JJ33" i="1" s="1"/>
  <c r="FM35" i="1" a="1"/>
  <c r="FM35" i="1" s="1"/>
  <c r="IT35" i="1" a="1"/>
  <c r="IT35" i="1" s="1"/>
  <c r="EW35" i="1" a="1"/>
  <c r="EW35" i="1" s="1"/>
  <c r="EO35" i="1" a="1"/>
  <c r="EO35" i="1" s="1"/>
  <c r="EG35" i="1" a="1"/>
  <c r="EG35" i="1" s="1"/>
  <c r="HN35" i="1" a="1"/>
  <c r="HN35" i="1" s="1"/>
  <c r="DQ35" i="1" a="1"/>
  <c r="DQ35" i="1" s="1"/>
  <c r="DI35" i="1" a="1"/>
  <c r="DI35" i="1" s="1"/>
  <c r="FM34" i="1" a="1"/>
  <c r="FM34" i="1" s="1"/>
  <c r="GP34" i="1" a="1"/>
  <c r="GP34" i="1" s="1"/>
  <c r="KM35" i="1" a="1"/>
  <c r="KM35" i="1" s="1"/>
  <c r="KM31" i="1" a="1"/>
  <c r="KM31" i="1" s="1"/>
  <c r="GH34" i="1" a="1"/>
  <c r="GH34" i="1" s="1"/>
  <c r="KF34" i="1" a="1"/>
  <c r="KF34" i="1" s="1"/>
  <c r="KE33" i="1" a="1"/>
  <c r="KE33" i="1" s="1"/>
  <c r="KE34" i="1" a="1"/>
  <c r="KE34" i="1" s="1"/>
  <c r="FZ34" i="1" a="1"/>
  <c r="FZ34" i="1" s="1"/>
  <c r="JW33" i="1" a="1"/>
  <c r="JW33" i="1" s="1"/>
  <c r="JY34" i="1" a="1"/>
  <c r="JY34" i="1" s="1"/>
  <c r="FR34" i="1" a="1"/>
  <c r="FR34" i="1" s="1"/>
  <c r="JP34" i="1" a="1"/>
  <c r="JP34" i="1" s="1"/>
  <c r="JO33" i="1" a="1"/>
  <c r="JO33" i="1" s="1"/>
  <c r="JO34" i="1" a="1"/>
  <c r="JO34" i="1" s="1"/>
  <c r="FJ34" i="1" a="1"/>
  <c r="FJ34" i="1" s="1"/>
  <c r="FJ32" i="1" a="1"/>
  <c r="FJ32" i="1" s="1"/>
  <c r="JI34" i="1" a="1"/>
  <c r="JI34" i="1" s="1"/>
  <c r="FB34" i="1" a="1"/>
  <c r="FB34" i="1" s="1"/>
  <c r="IZ34" i="1" a="1"/>
  <c r="IZ34" i="1" s="1"/>
  <c r="FB32" i="1" a="1"/>
  <c r="FB32" i="1" s="1"/>
  <c r="IY34" i="1" a="1"/>
  <c r="IY34" i="1" s="1"/>
  <c r="ET34" i="1" a="1"/>
  <c r="ET34" i="1" s="1"/>
  <c r="IU34" i="1" a="1"/>
  <c r="IU34" i="1" s="1"/>
  <c r="IQ34" i="1" a="1"/>
  <c r="IQ34" i="1" s="1"/>
  <c r="EL34" i="1" a="1"/>
  <c r="EL34" i="1" s="1"/>
  <c r="IJ34" i="1" a="1"/>
  <c r="IJ34" i="1" s="1"/>
  <c r="II34" i="1" a="1"/>
  <c r="II34" i="1" s="1"/>
  <c r="ED34" i="1" a="1"/>
  <c r="ED34" i="1" s="1"/>
  <c r="IA34" i="1" a="1"/>
  <c r="IA34" i="1" s="1"/>
  <c r="IA31" i="1" a="1"/>
  <c r="IA31" i="1" s="1"/>
  <c r="DV34" i="1" a="1"/>
  <c r="DV34" i="1" s="1"/>
  <c r="HS33" i="1" a="1"/>
  <c r="HS33" i="1" s="1"/>
  <c r="HT34" i="1" a="1"/>
  <c r="HT34" i="1" s="1"/>
  <c r="DN34" i="1" a="1"/>
  <c r="DN34" i="1" s="1"/>
  <c r="HK34" i="1" a="1"/>
  <c r="HK34" i="1" s="1"/>
  <c r="DN32" i="1" a="1"/>
  <c r="DN32" i="1" s="1"/>
  <c r="HK33" i="1" a="1"/>
  <c r="HK33" i="1" s="1"/>
  <c r="DF34" i="1" a="1"/>
  <c r="DF34" i="1" s="1"/>
  <c r="DF31" i="1" a="1"/>
  <c r="DF31" i="1" s="1"/>
  <c r="EM34" i="1" a="1"/>
  <c r="EM34" i="1" s="1"/>
  <c r="EW34" i="1" a="1"/>
  <c r="EW34" i="1" s="1"/>
  <c r="FC34" i="1" a="1"/>
  <c r="FC34" i="1" s="1"/>
  <c r="HD34" i="1" a="1"/>
  <c r="HD34" i="1" s="1"/>
  <c r="GI33" i="1" a="1"/>
  <c r="GI33" i="1" s="1"/>
  <c r="GP31" i="1" a="1"/>
  <c r="GP31" i="1" s="1"/>
  <c r="FZ31" i="1" a="1"/>
  <c r="FZ31" i="1" s="1"/>
  <c r="JO30" i="1" a="1"/>
  <c r="JO30" i="1" s="1"/>
  <c r="FJ31" i="1" a="1"/>
  <c r="FJ31" i="1" s="1"/>
  <c r="FB31" i="1" a="1"/>
  <c r="FB31" i="1" s="1"/>
  <c r="EL31" i="1" a="1"/>
  <c r="EL31" i="1" s="1"/>
  <c r="ED31" i="1" a="1"/>
  <c r="ED31" i="1" s="1"/>
  <c r="EN39" i="1" a="1"/>
  <c r="EN39" i="1" s="1"/>
  <c r="ED39" i="1" a="1"/>
  <c r="ED39" i="1" s="1"/>
  <c r="DN39" i="1" a="1"/>
  <c r="DN39" i="1" s="1"/>
  <c r="FR39" i="1" a="1"/>
  <c r="FR39" i="1" s="1"/>
  <c r="EL39" i="1" a="1"/>
  <c r="EL39" i="1" s="1"/>
  <c r="HK39" i="1" a="1"/>
  <c r="HK39" i="1" s="1"/>
  <c r="DF39" i="1" a="1"/>
  <c r="DF39" i="1" s="1"/>
  <c r="GZ38" i="1" a="1"/>
  <c r="GZ38" i="1" s="1"/>
  <c r="HD38" i="1" a="1"/>
  <c r="HD38" i="1" s="1"/>
  <c r="DW38" i="1" a="1"/>
  <c r="DW38" i="1" s="1"/>
  <c r="FC38" i="1" a="1"/>
  <c r="FC38" i="1" s="1"/>
  <c r="GI38" i="1" a="1"/>
  <c r="GI38" i="1" s="1"/>
  <c r="HA38" i="1" a="1"/>
  <c r="HA38" i="1" s="1"/>
  <c r="KR37" i="1" a="1"/>
  <c r="KR37" i="1" s="1"/>
  <c r="JS37" i="1" a="1"/>
  <c r="JS37" i="1" s="1"/>
  <c r="JC37" i="1" a="1"/>
  <c r="JC37" i="1" s="1"/>
  <c r="IM37" i="1" a="1"/>
  <c r="IM37" i="1" s="1"/>
  <c r="IN37" i="1" a="1"/>
  <c r="IN37" i="1" s="1"/>
  <c r="HX37" i="1" a="1"/>
  <c r="HX37" i="1" s="1"/>
  <c r="HG37" i="1" a="1"/>
  <c r="HG37" i="1" s="1"/>
  <c r="FW37" i="1" a="1"/>
  <c r="FW37" i="1" s="1"/>
  <c r="DN37" i="1" a="1"/>
  <c r="DN37" i="1" s="1"/>
  <c r="ED37" i="1" a="1"/>
  <c r="ED37" i="1" s="1"/>
  <c r="GR36" i="1" a="1"/>
  <c r="GR36" i="1" s="1"/>
  <c r="FT36" i="1" a="1"/>
  <c r="FT36" i="1" s="1"/>
  <c r="GU36" i="1" a="1"/>
  <c r="GU36" i="1" s="1"/>
  <c r="GM36" i="1" a="1"/>
  <c r="GM36" i="1" s="1"/>
  <c r="GE36" i="1" a="1"/>
  <c r="GE36" i="1" s="1"/>
  <c r="FW36" i="1" a="1"/>
  <c r="FW36" i="1" s="1"/>
  <c r="FO36" i="1" a="1"/>
  <c r="FO36" i="1" s="1"/>
  <c r="FG36" i="1" a="1"/>
  <c r="FG36" i="1" s="1"/>
  <c r="EY36" i="1" a="1"/>
  <c r="EY36" i="1" s="1"/>
  <c r="IV36" i="1" a="1"/>
  <c r="IV36" i="1" s="1"/>
  <c r="IF36" i="1" a="1"/>
  <c r="IF36" i="1" s="1"/>
  <c r="DQ36" i="1" a="1"/>
  <c r="DQ36" i="1" s="1"/>
  <c r="FQ36" i="1" a="1"/>
  <c r="FQ36" i="1" s="1"/>
  <c r="GG36" i="1" a="1"/>
  <c r="GG36" i="1" s="1"/>
  <c r="JK35" i="1" a="1"/>
  <c r="JK35" i="1" s="1"/>
  <c r="HU35" i="1" a="1"/>
  <c r="HU35" i="1" s="1"/>
  <c r="HO35" i="1" a="1"/>
  <c r="HO35" i="1" s="1"/>
  <c r="FQ35" i="1" a="1"/>
  <c r="FQ35" i="1" s="1"/>
  <c r="EV35" i="1" a="1"/>
  <c r="EV35" i="1" s="1"/>
  <c r="DF35" i="1" a="1"/>
  <c r="DF35" i="1" s="1"/>
  <c r="KC34" i="1" a="1"/>
  <c r="KC34" i="1" s="1"/>
  <c r="IR34" i="1" a="1"/>
  <c r="IR34" i="1" s="1"/>
  <c r="IC34" i="1" a="1"/>
  <c r="IC34" i="1" s="1"/>
  <c r="HC34" i="1" a="1"/>
  <c r="HC34" i="1" s="1"/>
  <c r="FI34" i="1" a="1"/>
  <c r="FI34" i="1" s="1"/>
  <c r="DX34" i="1" a="1"/>
  <c r="DX34" i="1" s="1"/>
  <c r="KL34" i="1" a="1"/>
  <c r="KL34" i="1" s="1"/>
  <c r="KL33" i="1" a="1"/>
  <c r="KL33" i="1" s="1"/>
  <c r="GO34" i="1" a="1"/>
  <c r="GO34" i="1" s="1"/>
  <c r="KD34" i="1" a="1"/>
  <c r="KD34" i="1" s="1"/>
  <c r="GG34" i="1" a="1"/>
  <c r="GG34" i="1" s="1"/>
  <c r="JV34" i="1" a="1"/>
  <c r="JV34" i="1" s="1"/>
  <c r="FY34" i="1" a="1"/>
  <c r="FY34" i="1" s="1"/>
  <c r="JN34" i="1" a="1"/>
  <c r="JN34" i="1" s="1"/>
  <c r="FQ34" i="1" a="1"/>
  <c r="FQ34" i="1" s="1"/>
  <c r="EF33" i="1" a="1"/>
  <c r="EF33" i="1" s="1"/>
  <c r="DH31" i="1" a="1"/>
  <c r="DH31" i="1" s="1"/>
  <c r="GU35" i="1" a="1"/>
  <c r="GU35" i="1" s="1"/>
  <c r="GK35" i="1" a="1"/>
  <c r="GK35" i="1" s="1"/>
  <c r="GA35" i="1" a="1"/>
  <c r="GA35" i="1" s="1"/>
  <c r="DP35" i="1" a="1"/>
  <c r="DP35" i="1" s="1"/>
  <c r="KN35" i="1" a="1"/>
  <c r="KN35" i="1" s="1"/>
  <c r="GI35" i="1" a="1"/>
  <c r="GI35" i="1" s="1"/>
  <c r="JX35" i="1" a="1"/>
  <c r="JX35" i="1" s="1"/>
  <c r="JX32" i="1" a="1"/>
  <c r="JX32" i="1" s="1"/>
  <c r="IR35" i="1" a="1"/>
  <c r="IR35" i="1" s="1"/>
  <c r="HM35" i="1" a="1"/>
  <c r="HM35" i="1" s="1"/>
  <c r="DG32" i="1" a="1"/>
  <c r="DG32" i="1" s="1"/>
  <c r="EN34" i="1" a="1"/>
  <c r="EN34" i="1" s="1"/>
  <c r="KK34" i="1" a="1"/>
  <c r="KK34" i="1" s="1"/>
  <c r="JE34" i="1" a="1"/>
  <c r="JE34" i="1" s="1"/>
  <c r="DO34" i="1" a="1"/>
  <c r="DO34" i="1" s="1"/>
  <c r="FW33" i="1" a="1"/>
  <c r="FW33" i="1" s="1"/>
  <c r="GR33" i="1" a="1"/>
  <c r="GR33" i="1" s="1"/>
  <c r="EV32" i="1" a="1"/>
  <c r="EV32" i="1" s="1"/>
  <c r="FR32" i="1" a="1"/>
  <c r="FR32" i="1" s="1"/>
  <c r="FA30" i="1" a="1"/>
  <c r="FA30" i="1" s="1"/>
  <c r="KG37" i="1" a="1"/>
  <c r="KG37" i="1" s="1"/>
  <c r="GB37" i="1" a="1"/>
  <c r="GB37" i="1" s="1"/>
  <c r="FT37" i="1" a="1"/>
  <c r="FT37" i="1" s="1"/>
  <c r="JA37" i="1" a="1"/>
  <c r="JA37" i="1" s="1"/>
  <c r="FD37" i="1" a="1"/>
  <c r="FD37" i="1" s="1"/>
  <c r="EV37" i="1" a="1"/>
  <c r="EV37" i="1" s="1"/>
  <c r="IS37" i="1" a="1"/>
  <c r="IS37" i="1" s="1"/>
  <c r="IC37" i="1" a="1"/>
  <c r="IC37" i="1" s="1"/>
  <c r="HU37" i="1" a="1"/>
  <c r="HU37" i="1" s="1"/>
  <c r="DP37" i="1" a="1"/>
  <c r="DP37" i="1" s="1"/>
  <c r="JB36" i="1" a="1"/>
  <c r="JB36" i="1" s="1"/>
  <c r="ID36" i="1" a="1"/>
  <c r="ID36" i="1" s="1"/>
  <c r="JW35" i="1" a="1"/>
  <c r="JW35" i="1" s="1"/>
  <c r="JP35" i="1" a="1"/>
  <c r="JP35" i="1" s="1"/>
  <c r="IG35" i="1" a="1"/>
  <c r="IG35" i="1" s="1"/>
  <c r="HZ35" i="1" a="1"/>
  <c r="HZ35" i="1" s="1"/>
  <c r="HL35" i="1" a="1"/>
  <c r="HL35" i="1" s="1"/>
  <c r="FZ35" i="1" a="1"/>
  <c r="FZ35" i="1" s="1"/>
  <c r="FE35" i="1" a="1"/>
  <c r="FE35" i="1" s="1"/>
  <c r="EU35" i="1" a="1"/>
  <c r="EU35" i="1" s="1"/>
  <c r="KN34" i="1" a="1"/>
  <c r="KN34" i="1" s="1"/>
  <c r="KB34" i="1" a="1"/>
  <c r="KB34" i="1" s="1"/>
  <c r="IB34" i="1" a="1"/>
  <c r="IB34" i="1" s="1"/>
  <c r="GI34" i="1" a="1"/>
  <c r="GI34" i="1" s="1"/>
  <c r="HQ33" i="1" a="1"/>
  <c r="HQ33" i="1" s="1"/>
  <c r="IV32" i="1" a="1"/>
  <c r="IV32" i="1" s="1"/>
  <c r="HY34" i="1" a="1"/>
  <c r="HY34" i="1" s="1"/>
  <c r="GU34" i="1" a="1"/>
  <c r="GU34" i="1" s="1"/>
  <c r="FU34" i="1" a="1"/>
  <c r="FU34" i="1" s="1"/>
  <c r="FE34" i="1" a="1"/>
  <c r="FE34" i="1" s="1"/>
  <c r="EU34" i="1" a="1"/>
  <c r="EU34" i="1" s="1"/>
  <c r="EE34" i="1" a="1"/>
  <c r="EE34" i="1" s="1"/>
  <c r="IK33" i="1" a="1"/>
  <c r="IK33" i="1" s="1"/>
  <c r="KM33" i="1" a="1"/>
  <c r="KM33" i="1" s="1"/>
  <c r="KD33" i="1" a="1"/>
  <c r="KD33" i="1" s="1"/>
  <c r="FQ33" i="1" a="1"/>
  <c r="FQ33" i="1" s="1"/>
  <c r="JG33" i="1" a="1"/>
  <c r="JG33" i="1" s="1"/>
  <c r="IX33" i="1" a="1"/>
  <c r="IX33" i="1" s="1"/>
  <c r="IA33" i="1" a="1"/>
  <c r="IA33" i="1" s="1"/>
  <c r="HR33" i="1" a="1"/>
  <c r="HR33" i="1" s="1"/>
  <c r="IX32" i="1" a="1"/>
  <c r="IX32" i="1" s="1"/>
  <c r="GH32" i="1" a="1"/>
  <c r="GH32" i="1" s="1"/>
  <c r="FR31" i="1" a="1"/>
  <c r="FR31" i="1" s="1"/>
  <c r="GU31" i="1" a="1"/>
  <c r="GU31" i="1" s="1"/>
  <c r="GU30" i="1" a="1"/>
  <c r="GU30" i="1" s="1"/>
  <c r="KJ31" i="1" a="1"/>
  <c r="KJ31" i="1" s="1"/>
  <c r="GE31" i="1" a="1"/>
  <c r="GE31" i="1" s="1"/>
  <c r="GE30" i="1" a="1"/>
  <c r="GE30" i="1" s="1"/>
  <c r="JT30" i="1" a="1"/>
  <c r="JT30" i="1" s="1"/>
  <c r="HP31" i="1" a="1"/>
  <c r="HP31" i="1" s="1"/>
  <c r="HJ31" i="1" a="1"/>
  <c r="HJ31" i="1" s="1"/>
  <c r="GJ34" i="1" a="1"/>
  <c r="GJ34" i="1" s="1"/>
  <c r="GE34" i="1" a="1"/>
  <c r="GE34" i="1" s="1"/>
  <c r="FT34" i="1" a="1"/>
  <c r="FT34" i="1" s="1"/>
  <c r="FO34" i="1" a="1"/>
  <c r="FO34" i="1" s="1"/>
  <c r="EO34" i="1" a="1"/>
  <c r="EO34" i="1" s="1"/>
  <c r="DY34" i="1" a="1"/>
  <c r="DY34" i="1" s="1"/>
  <c r="JI33" i="1" a="1"/>
  <c r="JI33" i="1" s="1"/>
  <c r="HL33" i="1" a="1"/>
  <c r="HL33" i="1" s="1"/>
  <c r="JM33" i="1" a="1"/>
  <c r="JM33" i="1" s="1"/>
  <c r="IG33" i="1" a="1"/>
  <c r="IG33" i="1" s="1"/>
  <c r="HA33" i="1" a="1"/>
  <c r="HA33" i="1" s="1"/>
  <c r="FZ32" i="1" a="1"/>
  <c r="FZ32" i="1" s="1"/>
  <c r="GU32" i="1" a="1"/>
  <c r="GU32" i="1" s="1"/>
  <c r="GM32" i="1" a="1"/>
  <c r="GM32" i="1" s="1"/>
  <c r="GE32" i="1" a="1"/>
  <c r="GE32" i="1" s="1"/>
  <c r="FW32" i="1" a="1"/>
  <c r="FW32" i="1" s="1"/>
  <c r="FO32" i="1" a="1"/>
  <c r="FO32" i="1" s="1"/>
  <c r="FG32" i="1" a="1"/>
  <c r="FG32" i="1" s="1"/>
  <c r="EY32" i="1" a="1"/>
  <c r="EY32" i="1" s="1"/>
  <c r="DF32" i="1" a="1"/>
  <c r="DF32" i="1" s="1"/>
  <c r="EL32" i="1" a="1"/>
  <c r="EL32" i="1" s="1"/>
  <c r="DV32" i="1" a="1"/>
  <c r="DV32" i="1" s="1"/>
  <c r="DW32" i="1" a="1"/>
  <c r="DW32" i="1" s="1"/>
  <c r="IH31" i="1" a="1"/>
  <c r="IH31" i="1" s="1"/>
  <c r="KQ31" i="1" a="1"/>
  <c r="KQ31" i="1" s="1"/>
  <c r="KI31" i="1" a="1"/>
  <c r="KI31" i="1" s="1"/>
  <c r="KA31" i="1" a="1"/>
  <c r="KA31" i="1" s="1"/>
  <c r="KA30" i="1" a="1"/>
  <c r="KA30" i="1" s="1"/>
  <c r="JS31" i="1" a="1"/>
  <c r="JS31" i="1" s="1"/>
  <c r="JS29" i="1" a="1"/>
  <c r="JS29" i="1" s="1"/>
  <c r="JK31" i="1" a="1"/>
  <c r="JK31" i="1" s="1"/>
  <c r="JK30" i="1" a="1"/>
  <c r="JK30" i="1" s="1"/>
  <c r="IU31" i="1" a="1"/>
  <c r="IU31" i="1" s="1"/>
  <c r="IU30" i="1" a="1"/>
  <c r="IU30" i="1" s="1"/>
  <c r="IE31" i="1" a="1"/>
  <c r="IE31" i="1" s="1"/>
  <c r="IE30" i="1" a="1"/>
  <c r="IE30" i="1" s="1"/>
  <c r="HO31" i="1" a="1"/>
  <c r="HO31" i="1" s="1"/>
  <c r="HN31" i="1" a="1"/>
  <c r="HN31" i="1" s="1"/>
  <c r="DI31" i="1" a="1"/>
  <c r="DI31" i="1" s="1"/>
  <c r="DQ31" i="1" a="1"/>
  <c r="DQ31" i="1" s="1"/>
  <c r="DY31" i="1" a="1"/>
  <c r="DY31" i="1" s="1"/>
  <c r="EG31" i="1" a="1"/>
  <c r="EG31" i="1" s="1"/>
  <c r="EO31" i="1" a="1"/>
  <c r="EO31" i="1" s="1"/>
  <c r="EW31" i="1" a="1"/>
  <c r="EW31" i="1" s="1"/>
  <c r="FE31" i="1" a="1"/>
  <c r="FE31" i="1" s="1"/>
  <c r="FM31" i="1" a="1"/>
  <c r="FM31" i="1" s="1"/>
  <c r="FU31" i="1" a="1"/>
  <c r="FU31" i="1" s="1"/>
  <c r="GC31" i="1" a="1"/>
  <c r="GC31" i="1" s="1"/>
  <c r="GK31" i="1" a="1"/>
  <c r="GK31" i="1" s="1"/>
  <c r="GS31" i="1" a="1"/>
  <c r="GS31" i="1" s="1"/>
  <c r="HA31" i="1" a="1"/>
  <c r="HA31" i="1" s="1"/>
  <c r="HE31" i="1" a="1"/>
  <c r="HE31" i="1" s="1"/>
  <c r="HB31" i="1" a="1"/>
  <c r="HB31" i="1" s="1"/>
  <c r="FC30" i="1" a="1"/>
  <c r="FC30" i="1" s="1"/>
  <c r="EU30" i="1" a="1"/>
  <c r="EU30" i="1" s="1"/>
  <c r="EG30" i="1" a="1"/>
  <c r="EG30" i="1" s="1"/>
  <c r="GR30" i="1" a="1"/>
  <c r="GR30" i="1" s="1"/>
  <c r="FE29" i="1" a="1"/>
  <c r="FE29" i="1" s="1"/>
  <c r="JF34" i="1" a="1"/>
  <c r="JF34" i="1" s="1"/>
  <c r="IX34" i="1" a="1"/>
  <c r="IX34" i="1" s="1"/>
  <c r="IH34" i="1" a="1"/>
  <c r="IH34" i="1" s="1"/>
  <c r="HZ34" i="1" a="1"/>
  <c r="HZ34" i="1" s="1"/>
  <c r="HJ34" i="1" a="1"/>
  <c r="HJ34" i="1" s="1"/>
  <c r="HB34" i="1" a="1"/>
  <c r="HB34" i="1" s="1"/>
  <c r="HZ32" i="1" a="1"/>
  <c r="HZ32" i="1" s="1"/>
  <c r="KQ32" i="1" a="1"/>
  <c r="KQ32" i="1" s="1"/>
  <c r="GS32" i="1" a="1"/>
  <c r="GS32" i="1" s="1"/>
  <c r="KI32" i="1" a="1"/>
  <c r="KI32" i="1" s="1"/>
  <c r="GK32" i="1" a="1"/>
  <c r="GK32" i="1" s="1"/>
  <c r="GK29" i="1" a="1"/>
  <c r="GK29" i="1" s="1"/>
  <c r="KH32" i="1" a="1"/>
  <c r="KH32" i="1" s="1"/>
  <c r="KH30" i="1" a="1"/>
  <c r="KH30" i="1" s="1"/>
  <c r="KA32" i="1" a="1"/>
  <c r="KA32" i="1" s="1"/>
  <c r="GC32" i="1" a="1"/>
  <c r="GC32" i="1" s="1"/>
  <c r="JS32" i="1" a="1"/>
  <c r="JS32" i="1" s="1"/>
  <c r="FU32" i="1" a="1"/>
  <c r="FU32" i="1" s="1"/>
  <c r="JR32" i="1" a="1"/>
  <c r="JR32" i="1" s="1"/>
  <c r="JK32" i="1" a="1"/>
  <c r="JK32" i="1" s="1"/>
  <c r="FM32" i="1" a="1"/>
  <c r="FM32" i="1" s="1"/>
  <c r="FM30" i="1" a="1"/>
  <c r="FM30" i="1" s="1"/>
  <c r="JC32" i="1" a="1"/>
  <c r="JC32" i="1" s="1"/>
  <c r="FE32" i="1" a="1"/>
  <c r="FE32" i="1" s="1"/>
  <c r="JB30" i="1" a="1"/>
  <c r="JB30" i="1" s="1"/>
  <c r="JB32" i="1" a="1"/>
  <c r="JB32" i="1" s="1"/>
  <c r="EW32" i="1" a="1"/>
  <c r="EW32" i="1" s="1"/>
  <c r="IL30" i="1" a="1"/>
  <c r="IL30" i="1" s="1"/>
  <c r="EO32" i="1" a="1"/>
  <c r="EO32" i="1" s="1"/>
  <c r="IL32" i="1" a="1"/>
  <c r="IL32" i="1" s="1"/>
  <c r="EG32" i="1" a="1"/>
  <c r="EG32" i="1" s="1"/>
  <c r="IE32" i="1" a="1"/>
  <c r="IE32" i="1" s="1"/>
  <c r="HW32" i="1" a="1"/>
  <c r="HW32" i="1" s="1"/>
  <c r="HV32" i="1" a="1"/>
  <c r="HV32" i="1" s="1"/>
  <c r="HO32" i="1" a="1"/>
  <c r="HO32" i="1" s="1"/>
  <c r="DQ32" i="1" a="1"/>
  <c r="DQ32" i="1" s="1"/>
  <c r="DQ30" i="1" a="1"/>
  <c r="DQ30" i="1" s="1"/>
  <c r="HG32" i="1" a="1"/>
  <c r="HG32" i="1" s="1"/>
  <c r="HF32" i="1" a="1"/>
  <c r="HF32" i="1" s="1"/>
  <c r="GM31" i="1" a="1"/>
  <c r="GM31" i="1" s="1"/>
  <c r="FW31" i="1" a="1"/>
  <c r="FW31" i="1" s="1"/>
  <c r="KH31" i="1" a="1"/>
  <c r="KH31" i="1" s="1"/>
  <c r="JR31" i="1" a="1"/>
  <c r="JR31" i="1" s="1"/>
  <c r="JB31" i="1" a="1"/>
  <c r="JB31" i="1" s="1"/>
  <c r="IL31" i="1" a="1"/>
  <c r="IL31" i="1" s="1"/>
  <c r="HV31" i="1" a="1"/>
  <c r="HV31" i="1" s="1"/>
  <c r="GS30" i="1" a="1"/>
  <c r="GS30" i="1" s="1"/>
  <c r="GS28" i="1" a="1"/>
  <c r="GS28" i="1" s="1"/>
  <c r="JU34" i="1" a="1"/>
  <c r="JU34" i="1" s="1"/>
  <c r="IO34" i="1" a="1"/>
  <c r="IO34" i="1" s="1"/>
  <c r="HI34" i="1" a="1"/>
  <c r="HI34" i="1" s="1"/>
  <c r="GC33" i="1" a="1"/>
  <c r="GC33" i="1" s="1"/>
  <c r="EW33" i="1" a="1"/>
  <c r="EW33" i="1" s="1"/>
  <c r="DQ33" i="1" a="1"/>
  <c r="DQ33" i="1" s="1"/>
  <c r="KO32" i="1" a="1"/>
  <c r="KO32" i="1" s="1"/>
  <c r="KG32" i="1" a="1"/>
  <c r="KG32" i="1" s="1"/>
  <c r="GJ32" i="1" a="1"/>
  <c r="GJ32" i="1" s="1"/>
  <c r="JY32" i="1" a="1"/>
  <c r="JY32" i="1" s="1"/>
  <c r="GB30" i="1" a="1"/>
  <c r="GB30" i="1" s="1"/>
  <c r="JQ32" i="1" a="1"/>
  <c r="JQ32" i="1" s="1"/>
  <c r="FT32" i="1" a="1"/>
  <c r="FT32" i="1" s="1"/>
  <c r="JI32" i="1" a="1"/>
  <c r="JI32" i="1" s="1"/>
  <c r="JA32" i="1" a="1"/>
  <c r="JA32" i="1" s="1"/>
  <c r="FD32" i="1" a="1"/>
  <c r="FD32" i="1" s="1"/>
  <c r="IS32" i="1" a="1"/>
  <c r="IS32" i="1" s="1"/>
  <c r="IS30" i="1" a="1"/>
  <c r="IS30" i="1" s="1"/>
  <c r="EV30" i="1" a="1"/>
  <c r="EV30" i="1" s="1"/>
  <c r="EN32" i="1" a="1"/>
  <c r="EN32" i="1" s="1"/>
  <c r="IK32" i="1" a="1"/>
  <c r="IK32" i="1" s="1"/>
  <c r="EN28" i="1" a="1"/>
  <c r="EN28" i="1" s="1"/>
  <c r="IC32" i="1" a="1"/>
  <c r="IC32" i="1" s="1"/>
  <c r="EF30" i="1" a="1"/>
  <c r="EF30" i="1" s="1"/>
  <c r="DX32" i="1" a="1"/>
  <c r="DX32" i="1" s="1"/>
  <c r="HU32" i="1" a="1"/>
  <c r="HU32" i="1" s="1"/>
  <c r="DX30" i="1" a="1"/>
  <c r="DX30" i="1" s="1"/>
  <c r="HM32" i="1" a="1"/>
  <c r="HM32" i="1" s="1"/>
  <c r="DP30" i="1" a="1"/>
  <c r="DP30" i="1" s="1"/>
  <c r="DH32" i="1" a="1"/>
  <c r="DH32" i="1" s="1"/>
  <c r="HE32" i="1" a="1"/>
  <c r="HE32" i="1" s="1"/>
  <c r="GQ29" i="1" a="1"/>
  <c r="GQ29" i="1" s="1"/>
  <c r="GI30" i="1" a="1"/>
  <c r="GI30" i="1" s="1"/>
  <c r="GA30" i="1" a="1"/>
  <c r="GA30" i="1" s="1"/>
  <c r="JX30" i="1" a="1"/>
  <c r="JX30" i="1" s="1"/>
  <c r="FS31" i="1" a="1"/>
  <c r="FS31" i="1" s="1"/>
  <c r="FK29" i="1" a="1"/>
  <c r="FK29" i="1" s="1"/>
  <c r="IZ28" i="1" a="1"/>
  <c r="IZ28" i="1" s="1"/>
  <c r="FC31" i="1" a="1"/>
  <c r="FC31" i="1" s="1"/>
  <c r="EU31" i="1" a="1"/>
  <c r="EU31" i="1" s="1"/>
  <c r="IR31" i="1" a="1"/>
  <c r="IR31" i="1" s="1"/>
  <c r="DG31" i="1" a="1"/>
  <c r="DG31" i="1" s="1"/>
  <c r="KN30" i="1" a="1"/>
  <c r="KN30" i="1" s="1"/>
  <c r="IZ30" i="1" a="1"/>
  <c r="IZ30" i="1" s="1"/>
  <c r="JQ35" i="1" a="1"/>
  <c r="JQ35" i="1" s="1"/>
  <c r="JH35" i="1" a="1"/>
  <c r="JH35" i="1" s="1"/>
  <c r="FC35" i="1" a="1"/>
  <c r="FC35" i="1" s="1"/>
  <c r="IK35" i="1" a="1"/>
  <c r="IK35" i="1" s="1"/>
  <c r="IB35" i="1" a="1"/>
  <c r="IB35" i="1" s="1"/>
  <c r="DW35" i="1" a="1"/>
  <c r="DW35" i="1" s="1"/>
  <c r="HE35" i="1" a="1"/>
  <c r="HE35" i="1" s="1"/>
  <c r="HA34" i="1" a="1"/>
  <c r="HA34" i="1" s="1"/>
  <c r="FW34" i="1" a="1"/>
  <c r="FW34" i="1" s="1"/>
  <c r="EG34" i="1" a="1"/>
  <c r="EG34" i="1" s="1"/>
  <c r="DW34" i="1" a="1"/>
  <c r="DW34" i="1" s="1"/>
  <c r="DQ34" i="1" a="1"/>
  <c r="DQ34" i="1" s="1"/>
  <c r="DG34" i="1" a="1"/>
  <c r="DG34" i="1" s="1"/>
  <c r="JF33" i="1" a="1"/>
  <c r="JF33" i="1" s="1"/>
  <c r="HU33" i="1" a="1"/>
  <c r="HU33" i="1" s="1"/>
  <c r="JY33" i="1" a="1"/>
  <c r="JY33" i="1" s="1"/>
  <c r="FT33" i="1" a="1"/>
  <c r="FT33" i="1" s="1"/>
  <c r="JR33" i="1" a="1"/>
  <c r="JR33" i="1" s="1"/>
  <c r="IS33" i="1" a="1"/>
  <c r="IS33" i="1" s="1"/>
  <c r="IU33" i="1" a="1"/>
  <c r="IU33" i="1" s="1"/>
  <c r="EN33" i="1" a="1"/>
  <c r="EN33" i="1" s="1"/>
  <c r="IL33" i="1" a="1"/>
  <c r="IL33" i="1" s="1"/>
  <c r="HM33" i="1" a="1"/>
  <c r="HM33" i="1" s="1"/>
  <c r="DH33" i="1" a="1"/>
  <c r="DH33" i="1" s="1"/>
  <c r="HF33" i="1" a="1"/>
  <c r="HF33" i="1" s="1"/>
  <c r="JH32" i="1" a="1"/>
  <c r="JH32" i="1" s="1"/>
  <c r="HX32" i="1" a="1"/>
  <c r="HX32" i="1" s="1"/>
  <c r="GR32" i="1" a="1"/>
  <c r="GR32" i="1" s="1"/>
  <c r="ET32" i="1" a="1"/>
  <c r="ET32" i="1" s="1"/>
  <c r="ED32" i="1" a="1"/>
  <c r="ED32" i="1" s="1"/>
  <c r="EM32" i="1" a="1"/>
  <c r="EM32" i="1" s="1"/>
  <c r="HT32" i="1" a="1"/>
  <c r="HT32" i="1" s="1"/>
  <c r="HD32" i="1" a="1"/>
  <c r="HD32" i="1" s="1"/>
  <c r="JJ31" i="1" a="1"/>
  <c r="JJ31" i="1" s="1"/>
  <c r="IT31" i="1" a="1"/>
  <c r="IT31" i="1" s="1"/>
  <c r="ID31" i="1" a="1"/>
  <c r="ID31" i="1" s="1"/>
  <c r="FL31" i="1" a="1"/>
  <c r="FL31" i="1" s="1"/>
  <c r="EV31" i="1" a="1"/>
  <c r="EV31" i="1" s="1"/>
  <c r="EN31" i="1" a="1"/>
  <c r="EN31" i="1" s="1"/>
  <c r="EF31" i="1" a="1"/>
  <c r="EF31" i="1" s="1"/>
  <c r="DX31" i="1" a="1"/>
  <c r="DX31" i="1" s="1"/>
  <c r="GP30" i="1" a="1"/>
  <c r="GP30" i="1" s="1"/>
  <c r="KE30" i="1" a="1"/>
  <c r="KE30" i="1" s="1"/>
  <c r="GH31" i="1" a="1"/>
  <c r="GH31" i="1" s="1"/>
  <c r="KE31" i="1" a="1"/>
  <c r="KE31" i="1" s="1"/>
  <c r="JW31" i="1" a="1"/>
  <c r="JW31" i="1" s="1"/>
  <c r="JW30" i="1" a="1"/>
  <c r="JW30" i="1" s="1"/>
  <c r="FZ30" i="1" a="1"/>
  <c r="FZ30" i="1" s="1"/>
  <c r="FR30" i="1" a="1"/>
  <c r="FR30" i="1" s="1"/>
  <c r="JG29" i="1" a="1"/>
  <c r="JG29" i="1" s="1"/>
  <c r="JG31" i="1" a="1"/>
  <c r="JG31" i="1" s="1"/>
  <c r="FB29" i="1" a="1"/>
  <c r="FB29" i="1" s="1"/>
  <c r="IY30" i="1" a="1"/>
  <c r="IY30" i="1" s="1"/>
  <c r="ET30" i="1" a="1"/>
  <c r="ET30" i="1" s="1"/>
  <c r="IQ30" i="1" a="1"/>
  <c r="IQ30" i="1" s="1"/>
  <c r="EL30" i="1" a="1"/>
  <c r="EL30" i="1" s="1"/>
  <c r="II30" i="1" a="1"/>
  <c r="II30" i="1" s="1"/>
  <c r="HS29" i="1" a="1"/>
  <c r="HS29" i="1" s="1"/>
  <c r="DV31" i="1" a="1"/>
  <c r="DV31" i="1" s="1"/>
  <c r="DV29" i="1" a="1"/>
  <c r="DV29" i="1" s="1"/>
  <c r="DN31" i="1" a="1"/>
  <c r="DN31" i="1" s="1"/>
  <c r="DN30" i="1" a="1"/>
  <c r="DN30" i="1" s="1"/>
  <c r="DF30" i="1" a="1"/>
  <c r="DF30" i="1" s="1"/>
  <c r="DY29" i="1" a="1"/>
  <c r="DY29" i="1" s="1"/>
  <c r="GR38" i="1" a="1"/>
  <c r="GR38" i="1" s="1"/>
  <c r="GJ38" i="1" a="1"/>
  <c r="GJ38" i="1" s="1"/>
  <c r="GB38" i="1" a="1"/>
  <c r="GB38" i="1" s="1"/>
  <c r="FT38" i="1" a="1"/>
  <c r="FT38" i="1" s="1"/>
  <c r="FL38" i="1" a="1"/>
  <c r="FL38" i="1" s="1"/>
  <c r="FD38" i="1" a="1"/>
  <c r="FD38" i="1" s="1"/>
  <c r="EV38" i="1" a="1"/>
  <c r="EV38" i="1" s="1"/>
  <c r="EN38" i="1" a="1"/>
  <c r="EN38" i="1" s="1"/>
  <c r="EF38" i="1" a="1"/>
  <c r="EF38" i="1" s="1"/>
  <c r="DX38" i="1" a="1"/>
  <c r="DX38" i="1" s="1"/>
  <c r="DP38" i="1" a="1"/>
  <c r="DP38" i="1" s="1"/>
  <c r="DH38" i="1" a="1"/>
  <c r="DH38" i="1" s="1"/>
  <c r="KQ36" i="1" a="1"/>
  <c r="KQ36" i="1" s="1"/>
  <c r="KI36" i="1" a="1"/>
  <c r="KI36" i="1" s="1"/>
  <c r="KA36" i="1" a="1"/>
  <c r="KA36" i="1" s="1"/>
  <c r="JK36" i="1" a="1"/>
  <c r="JK36" i="1" s="1"/>
  <c r="IU36" i="1" a="1"/>
  <c r="IU36" i="1" s="1"/>
  <c r="IE36" i="1" a="1"/>
  <c r="IE36" i="1" s="1"/>
  <c r="HW36" i="1" a="1"/>
  <c r="HW36" i="1" s="1"/>
  <c r="HO36" i="1" a="1"/>
  <c r="HO36" i="1" s="1"/>
  <c r="HG36" i="1" a="1"/>
  <c r="HG36" i="1" s="1"/>
  <c r="EG36" i="1" a="1"/>
  <c r="EG36" i="1" s="1"/>
  <c r="FM36" i="1" a="1"/>
  <c r="FM36" i="1" s="1"/>
  <c r="GS36" i="1" a="1"/>
  <c r="GS36" i="1" s="1"/>
  <c r="IC35" i="1" a="1"/>
  <c r="IC35" i="1" s="1"/>
  <c r="EY35" i="1" a="1"/>
  <c r="EY35" i="1" s="1"/>
  <c r="KE35" i="1" a="1"/>
  <c r="KE35" i="1" s="1"/>
  <c r="IY35" i="1" a="1"/>
  <c r="IY35" i="1" s="1"/>
  <c r="HS35" i="1" a="1"/>
  <c r="HS35" i="1" s="1"/>
  <c r="GQ34" i="1" a="1"/>
  <c r="GQ34" i="1" s="1"/>
  <c r="FA34" i="1" a="1"/>
  <c r="FA34" i="1" s="1"/>
  <c r="KR34" i="1" a="1"/>
  <c r="KR34" i="1" s="1"/>
  <c r="KI34" i="1" a="1"/>
  <c r="KI34" i="1" s="1"/>
  <c r="JL34" i="1" a="1"/>
  <c r="JL34" i="1" s="1"/>
  <c r="JC34" i="1" a="1"/>
  <c r="JC34" i="1" s="1"/>
  <c r="IF34" i="1" a="1"/>
  <c r="IF34" i="1" s="1"/>
  <c r="HW34" i="1" a="1"/>
  <c r="HW34" i="1" s="1"/>
  <c r="FG34" i="1" a="1"/>
  <c r="FG34" i="1" s="1"/>
  <c r="GM34" i="1" a="1"/>
  <c r="GM34" i="1" s="1"/>
  <c r="GZ34" i="1" a="1"/>
  <c r="GZ34" i="1" s="1"/>
  <c r="KN33" i="1" a="1"/>
  <c r="KN33" i="1" s="1"/>
  <c r="KC33" i="1" a="1"/>
  <c r="KC33" i="1" s="1"/>
  <c r="JQ33" i="1" a="1"/>
  <c r="JQ33" i="1" s="1"/>
  <c r="JE33" i="1" a="1"/>
  <c r="JE33" i="1" s="1"/>
  <c r="IY33" i="1" a="1"/>
  <c r="IY33" i="1" s="1"/>
  <c r="FA33" i="1" a="1"/>
  <c r="FA33" i="1" s="1"/>
  <c r="GQ33" i="1" a="1"/>
  <c r="GQ33" i="1" s="1"/>
  <c r="JP33" i="1" a="1"/>
  <c r="JP33" i="1" s="1"/>
  <c r="FK33" i="1" a="1"/>
  <c r="FK33" i="1" s="1"/>
  <c r="IJ33" i="1" a="1"/>
  <c r="IJ33" i="1" s="1"/>
  <c r="EE33" i="1" a="1"/>
  <c r="EE33" i="1" s="1"/>
  <c r="HD33" i="1" a="1"/>
  <c r="HD33" i="1" s="1"/>
  <c r="KP32" i="1" a="1"/>
  <c r="KP32" i="1" s="1"/>
  <c r="KB32" i="1" a="1"/>
  <c r="KB32" i="1" s="1"/>
  <c r="ID32" i="1" a="1"/>
  <c r="ID32" i="1" s="1"/>
  <c r="KP31" i="1" a="1"/>
  <c r="KP31" i="1" s="1"/>
  <c r="JZ31" i="1" a="1"/>
  <c r="JZ31" i="1" s="1"/>
  <c r="HL31" i="1" a="1"/>
  <c r="HL31" i="1" s="1"/>
  <c r="GR31" i="1" a="1"/>
  <c r="GR31" i="1" s="1"/>
  <c r="GJ31" i="1" a="1"/>
  <c r="GJ31" i="1" s="1"/>
  <c r="GB31" i="1" a="1"/>
  <c r="GB31" i="1" s="1"/>
  <c r="FT31" i="1" a="1"/>
  <c r="FT31" i="1" s="1"/>
  <c r="FD31" i="1" a="1"/>
  <c r="FD31" i="1" s="1"/>
  <c r="EM31" i="1" a="1"/>
  <c r="EM31" i="1" s="1"/>
  <c r="KK30" i="1" a="1"/>
  <c r="KK30" i="1" s="1"/>
  <c r="HK30" i="1" a="1"/>
  <c r="HK30" i="1" s="1"/>
  <c r="FS35" i="1" a="1"/>
  <c r="FS35" i="1" s="1"/>
  <c r="GK34" i="1" a="1"/>
  <c r="GK34" i="1" s="1"/>
  <c r="GA34" i="1" a="1"/>
  <c r="GA34" i="1" s="1"/>
  <c r="FK34" i="1" a="1"/>
  <c r="FK34" i="1" s="1"/>
  <c r="EF34" i="1" a="1"/>
  <c r="EF34" i="1" s="1"/>
  <c r="DP34" i="1" a="1"/>
  <c r="DP34" i="1" s="1"/>
  <c r="KP34" i="1" a="1"/>
  <c r="KP34" i="1" s="1"/>
  <c r="KH34" i="1" a="1"/>
  <c r="KH34" i="1" s="1"/>
  <c r="JZ34" i="1" a="1"/>
  <c r="JZ34" i="1" s="1"/>
  <c r="JR34" i="1" a="1"/>
  <c r="JR34" i="1" s="1"/>
  <c r="JJ34" i="1" a="1"/>
  <c r="JJ34" i="1" s="1"/>
  <c r="JB34" i="1" a="1"/>
  <c r="JB34" i="1" s="1"/>
  <c r="IT34" i="1" a="1"/>
  <c r="IT34" i="1" s="1"/>
  <c r="IL34" i="1" a="1"/>
  <c r="IL34" i="1" s="1"/>
  <c r="ID34" i="1" a="1"/>
  <c r="ID34" i="1" s="1"/>
  <c r="HV34" i="1" a="1"/>
  <c r="HV34" i="1" s="1"/>
  <c r="HN34" i="1" a="1"/>
  <c r="HN34" i="1" s="1"/>
  <c r="HF34" i="1" a="1"/>
  <c r="HF34" i="1" s="1"/>
  <c r="HZ33" i="1" a="1"/>
  <c r="HZ33" i="1" s="1"/>
  <c r="HH32" i="1" a="1"/>
  <c r="HH32" i="1" s="1"/>
  <c r="GP32" i="1" a="1"/>
  <c r="GP32" i="1" s="1"/>
  <c r="GB32" i="1" a="1"/>
  <c r="GB32" i="1" s="1"/>
  <c r="KM32" i="1" a="1"/>
  <c r="KM32" i="1" s="1"/>
  <c r="GO32" i="1" a="1"/>
  <c r="GO32" i="1" s="1"/>
  <c r="KE32" i="1" a="1"/>
  <c r="KE32" i="1" s="1"/>
  <c r="GG32" i="1" a="1"/>
  <c r="GG32" i="1" s="1"/>
  <c r="GG30" i="1" a="1"/>
  <c r="GG30" i="1" s="1"/>
  <c r="JW32" i="1" a="1"/>
  <c r="JW32" i="1" s="1"/>
  <c r="FY32" i="1" a="1"/>
  <c r="FY32" i="1" s="1"/>
  <c r="FY29" i="1" a="1"/>
  <c r="FY29" i="1" s="1"/>
  <c r="JO32" i="1" a="1"/>
  <c r="JO32" i="1" s="1"/>
  <c r="FQ32" i="1" a="1"/>
  <c r="FQ32" i="1" s="1"/>
  <c r="FQ30" i="1" a="1"/>
  <c r="FQ30" i="1" s="1"/>
  <c r="JG32" i="1" a="1"/>
  <c r="JG32" i="1" s="1"/>
  <c r="FI32" i="1" a="1"/>
  <c r="FI32" i="1" s="1"/>
  <c r="FI30" i="1" a="1"/>
  <c r="FI30" i="1" s="1"/>
  <c r="JF30" i="1" a="1"/>
  <c r="JF30" i="1" s="1"/>
  <c r="IY32" i="1" a="1"/>
  <c r="IY32" i="1" s="1"/>
  <c r="FA32" i="1" a="1"/>
  <c r="FA32" i="1" s="1"/>
  <c r="IQ32" i="1" a="1"/>
  <c r="IQ32" i="1" s="1"/>
  <c r="IA32" i="1" a="1"/>
  <c r="IA32" i="1" s="1"/>
  <c r="HS32" i="1" a="1"/>
  <c r="HS32" i="1" s="1"/>
  <c r="HC32" i="1" a="1"/>
  <c r="HC32" i="1" s="1"/>
  <c r="HB30" i="1" a="1"/>
  <c r="HB30" i="1" s="1"/>
  <c r="GQ31" i="1" a="1"/>
  <c r="GQ31" i="1" s="1"/>
  <c r="GI31" i="1" a="1"/>
  <c r="GI31" i="1" s="1"/>
  <c r="GA31" i="1" a="1"/>
  <c r="GA31" i="1" s="1"/>
  <c r="FK31" i="1" a="1"/>
  <c r="FK31" i="1" s="1"/>
  <c r="ET31" i="1" a="1"/>
  <c r="ET31" i="1" s="1"/>
  <c r="KF30" i="1" a="1"/>
  <c r="KF30" i="1" s="1"/>
  <c r="FO30" i="1" a="1"/>
  <c r="FO30" i="1" s="1"/>
  <c r="HF31" i="1" a="1"/>
  <c r="HF31" i="1" s="1"/>
  <c r="IK30" i="1" a="1"/>
  <c r="IK30" i="1" s="1"/>
  <c r="HE30" i="1" a="1"/>
  <c r="HE30" i="1" s="1"/>
  <c r="JR29" i="1" a="1"/>
  <c r="JR29" i="1" s="1"/>
  <c r="IL29" i="1" a="1"/>
  <c r="IL29" i="1" s="1"/>
  <c r="HF29" i="1" a="1"/>
  <c r="HF29" i="1" s="1"/>
  <c r="DH28" i="1" a="1"/>
  <c r="DH28" i="1" s="1"/>
  <c r="FQ27" i="1" a="1"/>
  <c r="FQ27" i="1" s="1"/>
  <c r="DW31" i="1" a="1"/>
  <c r="DW31" i="1" s="1"/>
  <c r="IB30" i="1" a="1"/>
  <c r="IB30" i="1" s="1"/>
  <c r="HT30" i="1" a="1"/>
  <c r="HT30" i="1" s="1"/>
  <c r="FJ30" i="1" a="1"/>
  <c r="FJ30" i="1" s="1"/>
  <c r="KM30" i="1" a="1"/>
  <c r="KM30" i="1" s="1"/>
  <c r="KL27" i="1" a="1"/>
  <c r="KL27" i="1" s="1"/>
  <c r="KD30" i="1" a="1"/>
  <c r="KD30" i="1" s="1"/>
  <c r="FY30" i="1" a="1"/>
  <c r="FY30" i="1" s="1"/>
  <c r="FY27" i="1" a="1"/>
  <c r="FY27" i="1" s="1"/>
  <c r="JP30" i="1" a="1"/>
  <c r="JP30" i="1" s="1"/>
  <c r="JG30" i="1" a="1"/>
  <c r="JG30" i="1" s="1"/>
  <c r="IX30" i="1" a="1"/>
  <c r="IX30" i="1" s="1"/>
  <c r="IH29" i="1" a="1"/>
  <c r="IH29" i="1" s="1"/>
  <c r="IA30" i="1" a="1"/>
  <c r="IA30" i="1" s="1"/>
  <c r="HR30" i="1" a="1"/>
  <c r="HR30" i="1" s="1"/>
  <c r="HD30" i="1" a="1"/>
  <c r="HD30" i="1" s="1"/>
  <c r="HB29" i="1" a="1"/>
  <c r="HB29" i="1" s="1"/>
  <c r="HD28" i="1" a="1"/>
  <c r="HD28" i="1" s="1"/>
  <c r="DH27" i="1" a="1"/>
  <c r="DH27" i="1" s="1"/>
  <c r="HL30" i="1" a="1"/>
  <c r="HL30" i="1" s="1"/>
  <c r="EM30" i="1" a="1"/>
  <c r="EM30" i="1" s="1"/>
  <c r="JU30" i="1" a="1"/>
  <c r="JU30" i="1" s="1"/>
  <c r="IO30" i="1" a="1"/>
  <c r="IO30" i="1" s="1"/>
  <c r="HI30" i="1" a="1"/>
  <c r="HI30" i="1" s="1"/>
  <c r="IY28" i="1" a="1"/>
  <c r="IY28" i="1" s="1"/>
  <c r="KQ28" i="1" a="1"/>
  <c r="KQ28" i="1" s="1"/>
  <c r="KR28" i="1" a="1"/>
  <c r="KR28" i="1" s="1"/>
  <c r="KK28" i="1" a="1"/>
  <c r="KK28" i="1" s="1"/>
  <c r="KB28" i="1" a="1"/>
  <c r="KB28" i="1" s="1"/>
  <c r="JF28" i="1" a="1"/>
  <c r="JF28" i="1" s="1"/>
  <c r="JE28" i="1" a="1"/>
  <c r="JE28" i="1" s="1"/>
  <c r="IU28" i="1" a="1"/>
  <c r="IU28" i="1" s="1"/>
  <c r="IE28" i="1" a="1"/>
  <c r="IE28" i="1" s="1"/>
  <c r="HW28" i="1" a="1"/>
  <c r="HW28" i="1" s="1"/>
  <c r="GQ32" i="1" a="1"/>
  <c r="GQ32" i="1" s="1"/>
  <c r="GI32" i="1" a="1"/>
  <c r="GI32" i="1" s="1"/>
  <c r="GA32" i="1" a="1"/>
  <c r="GA32" i="1" s="1"/>
  <c r="FS32" i="1" a="1"/>
  <c r="FS32" i="1" s="1"/>
  <c r="FK32" i="1" a="1"/>
  <c r="FK32" i="1" s="1"/>
  <c r="FC32" i="1" a="1"/>
  <c r="FC32" i="1" s="1"/>
  <c r="EU32" i="1" a="1"/>
  <c r="EU32" i="1" s="1"/>
  <c r="EE32" i="1" a="1"/>
  <c r="EE32" i="1" s="1"/>
  <c r="DO32" i="1" a="1"/>
  <c r="DO32" i="1" s="1"/>
  <c r="IB31" i="1" a="1"/>
  <c r="IB31" i="1" s="1"/>
  <c r="HD31" i="1" a="1"/>
  <c r="HD31" i="1" s="1"/>
  <c r="EE31" i="1" a="1"/>
  <c r="EE31" i="1" s="1"/>
  <c r="KK31" i="1" a="1"/>
  <c r="KK31" i="1" s="1"/>
  <c r="KC31" i="1" a="1"/>
  <c r="KC31" i="1" s="1"/>
  <c r="JU31" i="1" a="1"/>
  <c r="JU31" i="1" s="1"/>
  <c r="JM31" i="1" a="1"/>
  <c r="JM31" i="1" s="1"/>
  <c r="JE31" i="1" a="1"/>
  <c r="JE31" i="1" s="1"/>
  <c r="IW31" i="1" a="1"/>
  <c r="IW31" i="1" s="1"/>
  <c r="IO31" i="1" a="1"/>
  <c r="IO31" i="1" s="1"/>
  <c r="IG31" i="1" a="1"/>
  <c r="IG31" i="1" s="1"/>
  <c r="HY31" i="1" a="1"/>
  <c r="HY31" i="1" s="1"/>
  <c r="HQ31" i="1" a="1"/>
  <c r="HQ31" i="1" s="1"/>
  <c r="HI31" i="1" a="1"/>
  <c r="HI31" i="1" s="1"/>
  <c r="IG30" i="1" a="1"/>
  <c r="IG30" i="1" s="1"/>
  <c r="HY30" i="1" a="1"/>
  <c r="HY30" i="1" s="1"/>
  <c r="HC30" i="1" a="1"/>
  <c r="HC30" i="1" s="1"/>
  <c r="GJ30" i="1" a="1"/>
  <c r="GJ30" i="1" s="1"/>
  <c r="GC30" i="1" a="1"/>
  <c r="GC30" i="1" s="1"/>
  <c r="ED30" i="1" a="1"/>
  <c r="ED30" i="1" s="1"/>
  <c r="DW30" i="1" a="1"/>
  <c r="DW30" i="1" s="1"/>
  <c r="DO30" i="1" a="1"/>
  <c r="DO30" i="1" s="1"/>
  <c r="KR30" i="1" a="1"/>
  <c r="KR30" i="1" s="1"/>
  <c r="KB30" i="1" a="1"/>
  <c r="KB30" i="1" s="1"/>
  <c r="JS30" i="1" a="1"/>
  <c r="JS30" i="1" s="1"/>
  <c r="JL30" i="1" a="1"/>
  <c r="JL30" i="1" s="1"/>
  <c r="JC30" i="1" a="1"/>
  <c r="JC30" i="1" s="1"/>
  <c r="IV30" i="1" a="1"/>
  <c r="IV30" i="1" s="1"/>
  <c r="IM30" i="1" a="1"/>
  <c r="IM30" i="1" s="1"/>
  <c r="IF30" i="1" a="1"/>
  <c r="IF30" i="1" s="1"/>
  <c r="HP30" i="1" a="1"/>
  <c r="HP30" i="1" s="1"/>
  <c r="HG30" i="1" a="1"/>
  <c r="HG30" i="1" s="1"/>
  <c r="DH30" i="1" a="1"/>
  <c r="DH30" i="1" s="1"/>
  <c r="DV30" i="1" a="1"/>
  <c r="DV30" i="1" s="1"/>
  <c r="EE30" i="1" a="1"/>
  <c r="EE30" i="1" s="1"/>
  <c r="EN30" i="1" a="1"/>
  <c r="EN30" i="1" s="1"/>
  <c r="FB30" i="1" a="1"/>
  <c r="FB30" i="1" s="1"/>
  <c r="FK30" i="1" a="1"/>
  <c r="FK30" i="1" s="1"/>
  <c r="FT30" i="1" a="1"/>
  <c r="FT30" i="1" s="1"/>
  <c r="GH30" i="1" a="1"/>
  <c r="GH30" i="1" s="1"/>
  <c r="GQ30" i="1" a="1"/>
  <c r="GQ30" i="1" s="1"/>
  <c r="FG30" i="1" a="1"/>
  <c r="FG30" i="1" s="1"/>
  <c r="GM30" i="1" a="1"/>
  <c r="GM30" i="1" s="1"/>
  <c r="GZ30" i="1" a="1"/>
  <c r="GZ30" i="1" s="1"/>
  <c r="FW30" i="1" a="1"/>
  <c r="FW30" i="1" s="1"/>
  <c r="HI29" i="1" a="1"/>
  <c r="HI29" i="1" s="1"/>
  <c r="FW29" i="1" a="1"/>
  <c r="FW29" i="1" s="1"/>
  <c r="EG28" i="1" a="1"/>
  <c r="EG28" i="1" s="1"/>
  <c r="GK27" i="1" a="1"/>
  <c r="GK27" i="1" s="1"/>
  <c r="JT31" i="1" a="1"/>
  <c r="JT31" i="1" s="1"/>
  <c r="FO31" i="1" a="1"/>
  <c r="FO31" i="1" s="1"/>
  <c r="JD31" i="1" a="1"/>
  <c r="JD31" i="1" s="1"/>
  <c r="EY31" i="1" a="1"/>
  <c r="EY31" i="1" s="1"/>
  <c r="IN31" i="1" a="1"/>
  <c r="IN31" i="1" s="1"/>
  <c r="HX31" i="1" a="1"/>
  <c r="HX31" i="1" s="1"/>
  <c r="HH31" i="1" a="1"/>
  <c r="HH31" i="1" s="1"/>
  <c r="HX30" i="1" a="1"/>
  <c r="HX30" i="1" s="1"/>
  <c r="HQ30" i="1" a="1"/>
  <c r="HQ30" i="1" s="1"/>
  <c r="EY30" i="1" a="1"/>
  <c r="EY30" i="1" s="1"/>
  <c r="DG30" i="1" a="1"/>
  <c r="DG30" i="1" s="1"/>
  <c r="GK30" i="1" a="1"/>
  <c r="GK30" i="1" s="1"/>
  <c r="JZ30" i="1" a="1"/>
  <c r="JZ30" i="1" s="1"/>
  <c r="FU30" i="1" a="1"/>
  <c r="FU30" i="1" s="1"/>
  <c r="JJ30" i="1" a="1"/>
  <c r="JJ30" i="1" s="1"/>
  <c r="FE30" i="1" a="1"/>
  <c r="FE30" i="1" s="1"/>
  <c r="IT27" i="1" a="1"/>
  <c r="IT27" i="1" s="1"/>
  <c r="IT30" i="1" a="1"/>
  <c r="IT30" i="1" s="1"/>
  <c r="EO30" i="1" a="1"/>
  <c r="EO30" i="1" s="1"/>
  <c r="EG27" i="1" a="1"/>
  <c r="EG27" i="1" s="1"/>
  <c r="ID30" i="1" a="1"/>
  <c r="ID30" i="1" s="1"/>
  <c r="DY30" i="1" a="1"/>
  <c r="DY30" i="1" s="1"/>
  <c r="HN27" i="1" a="1"/>
  <c r="HN27" i="1" s="1"/>
  <c r="HN30" i="1" a="1"/>
  <c r="HN30" i="1" s="1"/>
  <c r="DI30" i="1" a="1"/>
  <c r="DI30" i="1" s="1"/>
  <c r="KD29" i="1" a="1"/>
  <c r="KD29" i="1" s="1"/>
  <c r="JV29" i="1" a="1"/>
  <c r="JV29" i="1" s="1"/>
  <c r="HG29" i="1" a="1"/>
  <c r="HG29" i="1" s="1"/>
  <c r="KR29" i="1" a="1"/>
  <c r="KR29" i="1" s="1"/>
  <c r="GU29" i="1" a="1"/>
  <c r="GU29" i="1" s="1"/>
  <c r="KJ29" i="1" a="1"/>
  <c r="KJ29" i="1" s="1"/>
  <c r="GM27" i="1" a="1"/>
  <c r="GM27" i="1" s="1"/>
  <c r="KL29" i="1" a="1"/>
  <c r="KL29" i="1" s="1"/>
  <c r="KJ27" i="1" a="1"/>
  <c r="KJ27" i="1" s="1"/>
  <c r="GM29" i="1" a="1"/>
  <c r="GM29" i="1" s="1"/>
  <c r="KB29" i="1" a="1"/>
  <c r="KB29" i="1" s="1"/>
  <c r="KC29" i="1" a="1"/>
  <c r="KC29" i="1" s="1"/>
  <c r="GE29" i="1" a="1"/>
  <c r="GE29" i="1" s="1"/>
  <c r="JL29" i="1" a="1"/>
  <c r="JL29" i="1" s="1"/>
  <c r="FO29" i="1" a="1"/>
  <c r="FO29" i="1" s="1"/>
  <c r="JD29" i="1" a="1"/>
  <c r="JD29" i="1" s="1"/>
  <c r="FG29" i="1" a="1"/>
  <c r="FG29" i="1" s="1"/>
  <c r="FG27" i="1" a="1"/>
  <c r="FG27" i="1" s="1"/>
  <c r="IV29" i="1" a="1"/>
  <c r="IV29" i="1" s="1"/>
  <c r="EY27" i="1" a="1"/>
  <c r="EY27" i="1" s="1"/>
  <c r="IW29" i="1" a="1"/>
  <c r="IW29" i="1" s="1"/>
  <c r="EY29" i="1" a="1"/>
  <c r="EY29" i="1" s="1"/>
  <c r="HX29" i="1" a="1"/>
  <c r="HX29" i="1" s="1"/>
  <c r="HY29" i="1" a="1"/>
  <c r="HY29" i="1" s="1"/>
  <c r="HP29" i="1" a="1"/>
  <c r="HP29" i="1" s="1"/>
  <c r="HQ29" i="1" a="1"/>
  <c r="HQ29" i="1" s="1"/>
  <c r="HH29" i="1" a="1"/>
  <c r="HH29" i="1" s="1"/>
  <c r="HJ29" i="1" a="1"/>
  <c r="HJ29" i="1" s="1"/>
  <c r="HK29" i="1" a="1"/>
  <c r="HK29" i="1" s="1"/>
  <c r="DI29" i="1" a="1"/>
  <c r="DI29" i="1" s="1"/>
  <c r="EO29" i="1" a="1"/>
  <c r="EO29" i="1" s="1"/>
  <c r="FU29" i="1" a="1"/>
  <c r="FU29" i="1" s="1"/>
  <c r="DN29" i="1" a="1"/>
  <c r="DN29" i="1" s="1"/>
  <c r="DW29" i="1" a="1"/>
  <c r="DW29" i="1" s="1"/>
  <c r="ET29" i="1" a="1"/>
  <c r="ET29" i="1" s="1"/>
  <c r="FC29" i="1" a="1"/>
  <c r="FC29" i="1" s="1"/>
  <c r="FQ29" i="1" a="1"/>
  <c r="FQ29" i="1" s="1"/>
  <c r="FZ29" i="1" a="1"/>
  <c r="FZ29" i="1" s="1"/>
  <c r="GI29" i="1" a="1"/>
  <c r="GI29" i="1" s="1"/>
  <c r="HA29" i="1" a="1"/>
  <c r="HA29" i="1" s="1"/>
  <c r="DF29" i="1" a="1"/>
  <c r="DF29" i="1" s="1"/>
  <c r="DO29" i="1" a="1"/>
  <c r="DO29" i="1" s="1"/>
  <c r="EL29" i="1" a="1"/>
  <c r="EL29" i="1" s="1"/>
  <c r="EU29" i="1" a="1"/>
  <c r="EU29" i="1" s="1"/>
  <c r="FI29" i="1" a="1"/>
  <c r="FI29" i="1" s="1"/>
  <c r="FR29" i="1" a="1"/>
  <c r="FR29" i="1" s="1"/>
  <c r="GA29" i="1" a="1"/>
  <c r="GA29" i="1" s="1"/>
  <c r="GO29" i="1" a="1"/>
  <c r="GO29" i="1" s="1"/>
  <c r="KA28" i="1" a="1"/>
  <c r="KA28" i="1" s="1"/>
  <c r="HT28" i="1" a="1"/>
  <c r="HT28" i="1" s="1"/>
  <c r="IE29" i="1" a="1"/>
  <c r="IE29" i="1" s="1"/>
  <c r="HO29" i="1" a="1"/>
  <c r="HO29" i="1" s="1"/>
  <c r="FT28" i="1" a="1"/>
  <c r="FT28" i="1" s="1"/>
  <c r="KN28" i="1" a="1"/>
  <c r="KN28" i="1" s="1"/>
  <c r="KF32" i="1" a="1"/>
  <c r="KF32" i="1" s="1"/>
  <c r="JP32" i="1" a="1"/>
  <c r="JP32" i="1" s="1"/>
  <c r="IZ32" i="1" a="1"/>
  <c r="IZ32" i="1" s="1"/>
  <c r="IJ32" i="1" a="1"/>
  <c r="IJ32" i="1" s="1"/>
  <c r="KK32" i="1" a="1"/>
  <c r="KK32" i="1" s="1"/>
  <c r="KC32" i="1" a="1"/>
  <c r="KC32" i="1" s="1"/>
  <c r="JM32" i="1" a="1"/>
  <c r="JM32" i="1" s="1"/>
  <c r="JE32" i="1" a="1"/>
  <c r="JE32" i="1" s="1"/>
  <c r="IO32" i="1" a="1"/>
  <c r="IO32" i="1" s="1"/>
  <c r="IG32" i="1" a="1"/>
  <c r="IG32" i="1" s="1"/>
  <c r="HY32" i="1" a="1"/>
  <c r="HY32" i="1" s="1"/>
  <c r="HQ32" i="1" a="1"/>
  <c r="HQ32" i="1" s="1"/>
  <c r="HI32" i="1" a="1"/>
  <c r="HI32" i="1" s="1"/>
  <c r="HA32" i="1" a="1"/>
  <c r="HA32" i="1" s="1"/>
  <c r="IF31" i="1" a="1"/>
  <c r="IF31" i="1" s="1"/>
  <c r="HZ31" i="1" a="1"/>
  <c r="HZ31" i="1" s="1"/>
  <c r="HT31" i="1" a="1"/>
  <c r="HT31" i="1" s="1"/>
  <c r="FG31" i="1" a="1"/>
  <c r="FG31" i="1" s="1"/>
  <c r="DO31" i="1" a="1"/>
  <c r="DO31" i="1" s="1"/>
  <c r="KQ30" i="1" a="1"/>
  <c r="KQ30" i="1" s="1"/>
  <c r="KJ30" i="1" a="1"/>
  <c r="KJ30" i="1" s="1"/>
  <c r="KC30" i="1" a="1"/>
  <c r="KC30" i="1" s="1"/>
  <c r="JV30" i="1" a="1"/>
  <c r="JV30" i="1" s="1"/>
  <c r="JN30" i="1" a="1"/>
  <c r="JN30" i="1" s="1"/>
  <c r="IR30" i="1" a="1"/>
  <c r="IR30" i="1" s="1"/>
  <c r="HV30" i="1" a="1"/>
  <c r="HV30" i="1" s="1"/>
  <c r="HO30" i="1" a="1"/>
  <c r="HO30" i="1" s="1"/>
  <c r="HA30" i="1" a="1"/>
  <c r="HA30" i="1" s="1"/>
  <c r="GO30" i="1" a="1"/>
  <c r="GO30" i="1" s="1"/>
  <c r="FS30" i="1" a="1"/>
  <c r="FS30" i="1" s="1"/>
  <c r="FL30" i="1" a="1"/>
  <c r="FL30" i="1" s="1"/>
  <c r="FD30" i="1" a="1"/>
  <c r="FD30" i="1" s="1"/>
  <c r="EW30" i="1" a="1"/>
  <c r="EW30" i="1" s="1"/>
  <c r="KG30" i="1" a="1"/>
  <c r="KG30" i="1" s="1"/>
  <c r="JA30" i="1" a="1"/>
  <c r="JA30" i="1" s="1"/>
  <c r="HU30" i="1" a="1"/>
  <c r="HU30" i="1" s="1"/>
  <c r="KP29" i="1" a="1"/>
  <c r="KP29" i="1" s="1"/>
  <c r="KI29" i="1" a="1"/>
  <c r="KI29" i="1" s="1"/>
  <c r="JU29" i="1" a="1"/>
  <c r="JU29" i="1" s="1"/>
  <c r="JM29" i="1" a="1"/>
  <c r="JM29" i="1" s="1"/>
  <c r="IQ29" i="1" a="1"/>
  <c r="IQ29" i="1" s="1"/>
  <c r="GH29" i="1" a="1"/>
  <c r="GH29" i="1" s="1"/>
  <c r="EE29" i="1" a="1"/>
  <c r="EE29" i="1" s="1"/>
  <c r="KO28" i="1" a="1"/>
  <c r="KO28" i="1" s="1"/>
  <c r="FM28" i="1" a="1"/>
  <c r="FM28" i="1" s="1"/>
  <c r="GZ29" i="1" a="1"/>
  <c r="GZ29" i="1" s="1"/>
  <c r="HD29" i="1" a="1"/>
  <c r="HD29" i="1" s="1"/>
  <c r="KJ28" i="1" a="1"/>
  <c r="KJ28" i="1" s="1"/>
  <c r="KE28" i="1" a="1"/>
  <c r="KE28" i="1" s="1"/>
  <c r="JV28" i="1" a="1"/>
  <c r="JV28" i="1" s="1"/>
  <c r="JD28" i="1" a="1"/>
  <c r="JD28" i="1" s="1"/>
  <c r="FY28" i="1" a="1"/>
  <c r="FY28" i="1" s="1"/>
  <c r="GS23" i="1" a="1"/>
  <c r="GS23" i="1" s="1"/>
  <c r="GS24" i="1" a="1"/>
  <c r="GS24" i="1" s="1"/>
  <c r="KP26" i="1" a="1"/>
  <c r="KP26" i="1" s="1"/>
  <c r="FU23" i="1" a="1"/>
  <c r="FU23" i="1" s="1"/>
  <c r="FU24" i="1" a="1"/>
  <c r="FU24" i="1" s="1"/>
  <c r="FM24" i="1" a="1"/>
  <c r="FM24" i="1" s="1"/>
  <c r="IT28" i="1" a="1"/>
  <c r="IT28" i="1" s="1"/>
  <c r="IL28" i="1" a="1"/>
  <c r="IL28" i="1" s="1"/>
  <c r="EO24" i="1" a="1"/>
  <c r="EO24" i="1" s="1"/>
  <c r="ID28" i="1" a="1"/>
  <c r="ID28" i="1" s="1"/>
  <c r="HV28" i="1" a="1"/>
  <c r="HV28" i="1" s="1"/>
  <c r="HV26" i="1" a="1"/>
  <c r="HV26" i="1" s="1"/>
  <c r="HN28" i="1" a="1"/>
  <c r="HN28" i="1" s="1"/>
  <c r="DQ24" i="1" a="1"/>
  <c r="DQ24" i="1" s="1"/>
  <c r="HF28" i="1" a="1"/>
  <c r="HF28" i="1" s="1"/>
  <c r="JQ27" i="1" a="1"/>
  <c r="JQ27" i="1" s="1"/>
  <c r="GS27" i="1" a="1"/>
  <c r="GS27" i="1" s="1"/>
  <c r="GJ27" i="1" a="1"/>
  <c r="GJ27" i="1" s="1"/>
  <c r="GA27" i="1" a="1"/>
  <c r="GA27" i="1" s="1"/>
  <c r="FR27" i="1" a="1"/>
  <c r="FR27" i="1" s="1"/>
  <c r="DX27" i="1" a="1"/>
  <c r="DX27" i="1" s="1"/>
  <c r="GO31" i="1" a="1"/>
  <c r="GO31" i="1" s="1"/>
  <c r="GG31" i="1" a="1"/>
  <c r="GG31" i="1" s="1"/>
  <c r="FY31" i="1" a="1"/>
  <c r="FY31" i="1" s="1"/>
  <c r="FQ31" i="1" a="1"/>
  <c r="FQ31" i="1" s="1"/>
  <c r="FI31" i="1" a="1"/>
  <c r="FI31" i="1" s="1"/>
  <c r="FA31" i="1" a="1"/>
  <c r="FA31" i="1" s="1"/>
  <c r="GS29" i="1" a="1"/>
  <c r="GS29" i="1" s="1"/>
  <c r="FM29" i="1" a="1"/>
  <c r="FM29" i="1" s="1"/>
  <c r="EG29" i="1" a="1"/>
  <c r="EG29" i="1" s="1"/>
  <c r="KI28" i="1" a="1"/>
  <c r="KI28" i="1" s="1"/>
  <c r="JZ28" i="1" a="1"/>
  <c r="JZ28" i="1" s="1"/>
  <c r="JC28" i="1" a="1"/>
  <c r="JC28" i="1" s="1"/>
  <c r="IN28" i="1" a="1"/>
  <c r="IN28" i="1" s="1"/>
  <c r="HX28" i="1" a="1"/>
  <c r="HX28" i="1" s="1"/>
  <c r="HH28" i="1" a="1"/>
  <c r="HH28" i="1" s="1"/>
  <c r="GR28" i="1" a="1"/>
  <c r="GR28" i="1" s="1"/>
  <c r="GK28" i="1" a="1"/>
  <c r="GK28" i="1" s="1"/>
  <c r="FL28" i="1" a="1"/>
  <c r="FL28" i="1" s="1"/>
  <c r="FE28" i="1" a="1"/>
  <c r="FE28" i="1" s="1"/>
  <c r="EF28" i="1" a="1"/>
  <c r="EF28" i="1" s="1"/>
  <c r="DY28" i="1" a="1"/>
  <c r="DY28" i="1" s="1"/>
  <c r="GR25" i="1" a="1"/>
  <c r="GR25" i="1" s="1"/>
  <c r="GJ25" i="1" a="1"/>
  <c r="GJ25" i="1" s="1"/>
  <c r="EU27" i="1" a="1"/>
  <c r="EU27" i="1" s="1"/>
  <c r="DG26" i="1" a="1"/>
  <c r="DG26" i="1" s="1"/>
  <c r="KM26" i="1" a="1"/>
  <c r="KM26" i="1" s="1"/>
  <c r="GH26" i="1" a="1"/>
  <c r="GH26" i="1" s="1"/>
  <c r="JW26" i="1" a="1"/>
  <c r="JW26" i="1" s="1"/>
  <c r="GR29" i="1" a="1"/>
  <c r="GR29" i="1" s="1"/>
  <c r="GJ29" i="1" a="1"/>
  <c r="GJ29" i="1" s="1"/>
  <c r="GB29" i="1" a="1"/>
  <c r="GB29" i="1" s="1"/>
  <c r="FT29" i="1" a="1"/>
  <c r="FT29" i="1" s="1"/>
  <c r="FL29" i="1" a="1"/>
  <c r="FL29" i="1" s="1"/>
  <c r="FD29" i="1" a="1"/>
  <c r="FD29" i="1" s="1"/>
  <c r="EV29" i="1" a="1"/>
  <c r="EV29" i="1" s="1"/>
  <c r="EN29" i="1" a="1"/>
  <c r="EN29" i="1" s="1"/>
  <c r="EF29" i="1" a="1"/>
  <c r="EF29" i="1" s="1"/>
  <c r="DX29" i="1" a="1"/>
  <c r="DX29" i="1" s="1"/>
  <c r="DP29" i="1" a="1"/>
  <c r="DP29" i="1" s="1"/>
  <c r="DH29" i="1" a="1"/>
  <c r="DH29" i="1" s="1"/>
  <c r="KM28" i="1" a="1"/>
  <c r="KM28" i="1" s="1"/>
  <c r="JU28" i="1" a="1"/>
  <c r="JU28" i="1" s="1"/>
  <c r="JL28" i="1" a="1"/>
  <c r="JL28" i="1" s="1"/>
  <c r="IM28" i="1" a="1"/>
  <c r="IM28" i="1" s="1"/>
  <c r="HA28" i="1" a="1"/>
  <c r="HA28" i="1" s="1"/>
  <c r="FQ28" i="1" a="1"/>
  <c r="FQ28" i="1" s="1"/>
  <c r="GQ28" i="1" a="1"/>
  <c r="GQ28" i="1" s="1"/>
  <c r="GI28" i="1" a="1"/>
  <c r="GI28" i="1" s="1"/>
  <c r="JX27" i="1" a="1"/>
  <c r="JX27" i="1" s="1"/>
  <c r="GA28" i="1" a="1"/>
  <c r="GA28" i="1" s="1"/>
  <c r="FS28" i="1" a="1"/>
  <c r="FS28" i="1" s="1"/>
  <c r="FK28" i="1" a="1"/>
  <c r="FK28" i="1" s="1"/>
  <c r="FC28" i="1" a="1"/>
  <c r="FC28" i="1" s="1"/>
  <c r="EU28" i="1" a="1"/>
  <c r="EU28" i="1" s="1"/>
  <c r="EM28" i="1" a="1"/>
  <c r="EM28" i="1" s="1"/>
  <c r="EE28" i="1" a="1"/>
  <c r="EE28" i="1" s="1"/>
  <c r="DW28" i="1" a="1"/>
  <c r="DW28" i="1" s="1"/>
  <c r="DO28" i="1" a="1"/>
  <c r="DO28" i="1" s="1"/>
  <c r="DG28" i="1" a="1"/>
  <c r="DG28" i="1" s="1"/>
  <c r="HC28" i="1" a="1"/>
  <c r="HC28" i="1" s="1"/>
  <c r="GQ27" i="1" a="1"/>
  <c r="GQ27" i="1" s="1"/>
  <c r="GI27" i="1" a="1"/>
  <c r="GI27" i="1" s="1"/>
  <c r="GA25" i="1" a="1"/>
  <c r="GA25" i="1" s="1"/>
  <c r="JP27" i="1" a="1"/>
  <c r="JP27" i="1" s="1"/>
  <c r="JH27" i="1" a="1"/>
  <c r="JH27" i="1" s="1"/>
  <c r="FC27" i="1" a="1"/>
  <c r="FC27" i="1" s="1"/>
  <c r="IR27" i="1" a="1"/>
  <c r="IR27" i="1" s="1"/>
  <c r="IJ27" i="1" a="1"/>
  <c r="IJ27" i="1" s="1"/>
  <c r="IB27" i="1" a="1"/>
  <c r="IB27" i="1" s="1"/>
  <c r="DW27" i="1" a="1"/>
  <c r="DW27" i="1" s="1"/>
  <c r="HL27" i="1" a="1"/>
  <c r="HL27" i="1" s="1"/>
  <c r="DG27" i="1" a="1"/>
  <c r="DG27" i="1" s="1"/>
  <c r="GO26" i="1" a="1"/>
  <c r="GO26" i="1" s="1"/>
  <c r="KL26" i="1" a="1"/>
  <c r="KL26" i="1" s="1"/>
  <c r="KQ26" i="1" a="1"/>
  <c r="KQ26" i="1" s="1"/>
  <c r="GG26" i="1" a="1"/>
  <c r="GG26" i="1" s="1"/>
  <c r="KD26" i="1" a="1"/>
  <c r="KD26" i="1" s="1"/>
  <c r="GG23" i="1" a="1"/>
  <c r="GG23" i="1" s="1"/>
  <c r="KE26" i="1" a="1"/>
  <c r="KE26" i="1" s="1"/>
  <c r="FY26" i="1" a="1"/>
  <c r="FY26" i="1" s="1"/>
  <c r="JV26" i="1" a="1"/>
  <c r="JV26" i="1" s="1"/>
  <c r="FQ26" i="1" a="1"/>
  <c r="FQ26" i="1" s="1"/>
  <c r="JN26" i="1" a="1"/>
  <c r="JN26" i="1" s="1"/>
  <c r="JO26" i="1" a="1"/>
  <c r="JO26" i="1" s="1"/>
  <c r="FI26" i="1" a="1"/>
  <c r="FI26" i="1" s="1"/>
  <c r="JF26" i="1" a="1"/>
  <c r="JF26" i="1" s="1"/>
  <c r="JG26" i="1" a="1"/>
  <c r="JG26" i="1" s="1"/>
  <c r="JF24" i="1" a="1"/>
  <c r="JF24" i="1" s="1"/>
  <c r="FA26" i="1" a="1"/>
  <c r="FA26" i="1" s="1"/>
  <c r="IX26" i="1" a="1"/>
  <c r="IX26" i="1" s="1"/>
  <c r="IY26" i="1" a="1"/>
  <c r="IY26" i="1" s="1"/>
  <c r="IH26" i="1" a="1"/>
  <c r="IH26" i="1" s="1"/>
  <c r="HZ26" i="1" a="1"/>
  <c r="HZ26" i="1" s="1"/>
  <c r="IA26" i="1" a="1"/>
  <c r="IA26" i="1" s="1"/>
  <c r="HR26" i="1" a="1"/>
  <c r="HR26" i="1" s="1"/>
  <c r="HR24" i="1" a="1"/>
  <c r="HR24" i="1" s="1"/>
  <c r="HS26" i="1" a="1"/>
  <c r="HS26" i="1" s="1"/>
  <c r="HJ26" i="1" a="1"/>
  <c r="HJ26" i="1" s="1"/>
  <c r="HC26" i="1" a="1"/>
  <c r="HC26" i="1" s="1"/>
  <c r="GQ25" i="1" a="1"/>
  <c r="GQ25" i="1" s="1"/>
  <c r="GA23" i="1" a="1"/>
  <c r="GA23" i="1" s="1"/>
  <c r="IB23" i="1" a="1"/>
  <c r="IB23" i="1" s="1"/>
  <c r="DO23" i="1" a="1"/>
  <c r="DO23" i="1" s="1"/>
  <c r="FO23" i="1" a="1"/>
  <c r="FO23" i="1" s="1"/>
  <c r="EY22" i="1" a="1"/>
  <c r="EY22" i="1" s="1"/>
  <c r="KH28" i="1" a="1"/>
  <c r="KH28" i="1" s="1"/>
  <c r="JB28" i="1" a="1"/>
  <c r="JB28" i="1" s="1"/>
  <c r="GJ28" i="1" a="1"/>
  <c r="GJ28" i="1" s="1"/>
  <c r="GC28" i="1" a="1"/>
  <c r="GC28" i="1" s="1"/>
  <c r="FD28" i="1" a="1"/>
  <c r="FD28" i="1" s="1"/>
  <c r="EW28" i="1" a="1"/>
  <c r="EW28" i="1" s="1"/>
  <c r="DX28" i="1" a="1"/>
  <c r="DX28" i="1" s="1"/>
  <c r="DQ28" i="1" a="1"/>
  <c r="DQ28" i="1" s="1"/>
  <c r="KP27" i="1" a="1"/>
  <c r="KP27" i="1" s="1"/>
  <c r="GP27" i="1" a="1"/>
  <c r="GP27" i="1" s="1"/>
  <c r="FD27" i="1" a="1"/>
  <c r="FD27" i="1" s="1"/>
  <c r="KM27" i="1" a="1"/>
  <c r="KM27" i="1" s="1"/>
  <c r="GH27" i="1" a="1"/>
  <c r="GH27" i="1" s="1"/>
  <c r="FZ27" i="1" a="1"/>
  <c r="FZ27" i="1" s="1"/>
  <c r="JO27" i="1" a="1"/>
  <c r="JO27" i="1" s="1"/>
  <c r="JG27" i="1" a="1"/>
  <c r="JG27" i="1" s="1"/>
  <c r="FB24" i="1" a="1"/>
  <c r="FB24" i="1" s="1"/>
  <c r="ET27" i="1" a="1"/>
  <c r="ET27" i="1" s="1"/>
  <c r="II27" i="1" a="1"/>
  <c r="II27" i="1" s="1"/>
  <c r="IA25" i="1" a="1"/>
  <c r="IA25" i="1" s="1"/>
  <c r="DV27" i="1" a="1"/>
  <c r="DV27" i="1" s="1"/>
  <c r="HK27" i="1" a="1"/>
  <c r="HK27" i="1" s="1"/>
  <c r="DF27" i="1" a="1"/>
  <c r="DF27" i="1" s="1"/>
  <c r="GU26" i="1" a="1"/>
  <c r="GU26" i="1" s="1"/>
  <c r="JW25" i="1" a="1"/>
  <c r="JW25" i="1" s="1"/>
  <c r="JX29" i="1" a="1"/>
  <c r="JX29" i="1" s="1"/>
  <c r="JH29" i="1" a="1"/>
  <c r="JH29" i="1" s="1"/>
  <c r="IZ29" i="1" a="1"/>
  <c r="IZ29" i="1" s="1"/>
  <c r="IR29" i="1" a="1"/>
  <c r="IR29" i="1" s="1"/>
  <c r="IJ29" i="1" a="1"/>
  <c r="IJ29" i="1" s="1"/>
  <c r="IB29" i="1" a="1"/>
  <c r="IB29" i="1" s="1"/>
  <c r="HT29" i="1" a="1"/>
  <c r="HT29" i="1" s="1"/>
  <c r="HL29" i="1" a="1"/>
  <c r="HL29" i="1" s="1"/>
  <c r="KC28" i="1" a="1"/>
  <c r="KC28" i="1" s="1"/>
  <c r="JT28" i="1" a="1"/>
  <c r="JT28" i="1" s="1"/>
  <c r="JO28" i="1" a="1"/>
  <c r="JO28" i="1" s="1"/>
  <c r="IA28" i="1" a="1"/>
  <c r="IA28" i="1" s="1"/>
  <c r="HK28" i="1" a="1"/>
  <c r="HK28" i="1" s="1"/>
  <c r="GZ28" i="1" a="1"/>
  <c r="GZ28" i="1" s="1"/>
  <c r="GO28" i="1" a="1"/>
  <c r="GO28" i="1" s="1"/>
  <c r="FI28" i="1" a="1"/>
  <c r="FI28" i="1" s="1"/>
  <c r="FM27" i="1" a="1"/>
  <c r="FM27" i="1" s="1"/>
  <c r="GO27" i="1" a="1"/>
  <c r="GO27" i="1" s="1"/>
  <c r="GG27" i="1" a="1"/>
  <c r="GG27" i="1" s="1"/>
  <c r="FI27" i="1" a="1"/>
  <c r="FI27" i="1" s="1"/>
  <c r="FA27" i="1" a="1"/>
  <c r="FA27" i="1" s="1"/>
  <c r="IQ26" i="1" a="1"/>
  <c r="IQ26" i="1" s="1"/>
  <c r="FR26" i="1" a="1"/>
  <c r="FR26" i="1" s="1"/>
  <c r="ET26" i="1" a="1"/>
  <c r="ET26" i="1" s="1"/>
  <c r="KJ26" i="1" a="1"/>
  <c r="KJ26" i="1" s="1"/>
  <c r="KI26" i="1" a="1"/>
  <c r="KI26" i="1" s="1"/>
  <c r="GM26" i="1" a="1"/>
  <c r="GM26" i="1" s="1"/>
  <c r="KB26" i="1" a="1"/>
  <c r="KB26" i="1" s="1"/>
  <c r="GE26" i="1" a="1"/>
  <c r="GE26" i="1" s="1"/>
  <c r="KA26" i="1" a="1"/>
  <c r="KA26" i="1" s="1"/>
  <c r="JT26" i="1" a="1"/>
  <c r="JT26" i="1" s="1"/>
  <c r="FW26" i="1" a="1"/>
  <c r="FW26" i="1" s="1"/>
  <c r="JL26" i="1" a="1"/>
  <c r="JL26" i="1" s="1"/>
  <c r="JL27" i="1" a="1"/>
  <c r="JL27" i="1" s="1"/>
  <c r="JK26" i="1" a="1"/>
  <c r="JK26" i="1" s="1"/>
  <c r="FO26" i="1" a="1"/>
  <c r="FO26" i="1" s="1"/>
  <c r="JD26" i="1" a="1"/>
  <c r="JD26" i="1" s="1"/>
  <c r="JD27" i="1" a="1"/>
  <c r="JD27" i="1" s="1"/>
  <c r="FG26" i="1" a="1"/>
  <c r="FG26" i="1" s="1"/>
  <c r="IV26" i="1" a="1"/>
  <c r="IV26" i="1" s="1"/>
  <c r="EY26" i="1" a="1"/>
  <c r="EY26" i="1" s="1"/>
  <c r="IV27" i="1" a="1"/>
  <c r="IV27" i="1" s="1"/>
  <c r="IN26" i="1" a="1"/>
  <c r="IN26" i="1" s="1"/>
  <c r="IN27" i="1" a="1"/>
  <c r="IN27" i="1" s="1"/>
  <c r="IL26" i="1" a="1"/>
  <c r="IL26" i="1" s="1"/>
  <c r="IM26" i="1" a="1"/>
  <c r="IM26" i="1" s="1"/>
  <c r="IF26" i="1" a="1"/>
  <c r="IF26" i="1" s="1"/>
  <c r="IF27" i="1" a="1"/>
  <c r="IF27" i="1" s="1"/>
  <c r="HX26" i="1" a="1"/>
  <c r="HX26" i="1" s="1"/>
  <c r="HX27" i="1" a="1"/>
  <c r="HX27" i="1" s="1"/>
  <c r="HX25" i="1" a="1"/>
  <c r="HX25" i="1" s="1"/>
  <c r="HP27" i="1" a="1"/>
  <c r="HP27" i="1" s="1"/>
  <c r="HP25" i="1" a="1"/>
  <c r="HP25" i="1" s="1"/>
  <c r="HN26" i="1" a="1"/>
  <c r="HN26" i="1" s="1"/>
  <c r="HO26" i="1" a="1"/>
  <c r="HO26" i="1" s="1"/>
  <c r="HH26" i="1" a="1"/>
  <c r="HH26" i="1" s="1"/>
  <c r="HH27" i="1" a="1"/>
  <c r="HH27" i="1" s="1"/>
  <c r="HG26" i="1" a="1"/>
  <c r="HG26" i="1" s="1"/>
  <c r="FK26" i="1" a="1"/>
  <c r="FK26" i="1" s="1"/>
  <c r="GI26" i="1" a="1"/>
  <c r="GI26" i="1" s="1"/>
  <c r="GZ27" i="1" a="1"/>
  <c r="GZ27" i="1" s="1"/>
  <c r="DV26" i="1" a="1"/>
  <c r="DV26" i="1" s="1"/>
  <c r="GQ26" i="1" a="1"/>
  <c r="GQ26" i="1" s="1"/>
  <c r="EU26" i="1" a="1"/>
  <c r="EU26" i="1" s="1"/>
  <c r="FS26" i="1" a="1"/>
  <c r="FS26" i="1" s="1"/>
  <c r="FZ26" i="1" a="1"/>
  <c r="FZ26" i="1" s="1"/>
  <c r="DW26" i="1" a="1"/>
  <c r="DW26" i="1" s="1"/>
  <c r="ED26" i="1" a="1"/>
  <c r="ED26" i="1" s="1"/>
  <c r="FB26" i="1" a="1"/>
  <c r="FB26" i="1" s="1"/>
  <c r="DF26" i="1" a="1"/>
  <c r="DF26" i="1" s="1"/>
  <c r="GA26" i="1" a="1"/>
  <c r="GA26" i="1" s="1"/>
  <c r="EE26" i="1" a="1"/>
  <c r="EE26" i="1" s="1"/>
  <c r="FC26" i="1" a="1"/>
  <c r="FC26" i="1" s="1"/>
  <c r="FJ26" i="1" a="1"/>
  <c r="FJ26" i="1" s="1"/>
  <c r="EG23" i="1" a="1"/>
  <c r="EG23" i="1" s="1"/>
  <c r="FC23" i="1" a="1"/>
  <c r="FC23" i="1" s="1"/>
  <c r="JQ30" i="1" a="1"/>
  <c r="JQ30" i="1" s="1"/>
  <c r="KH29" i="1" a="1"/>
  <c r="KH29" i="1" s="1"/>
  <c r="JY29" i="1" a="1"/>
  <c r="JY29" i="1" s="1"/>
  <c r="JB29" i="1" a="1"/>
  <c r="JB29" i="1" s="1"/>
  <c r="IS29" i="1" a="1"/>
  <c r="IS29" i="1" s="1"/>
  <c r="HV29" i="1" a="1"/>
  <c r="HV29" i="1" s="1"/>
  <c r="HM29" i="1" a="1"/>
  <c r="HM29" i="1" s="1"/>
  <c r="GC29" i="1" a="1"/>
  <c r="GC29" i="1" s="1"/>
  <c r="EW29" i="1" a="1"/>
  <c r="EW29" i="1" s="1"/>
  <c r="DQ29" i="1" a="1"/>
  <c r="DQ29" i="1" s="1"/>
  <c r="KP28" i="1" a="1"/>
  <c r="KP28" i="1" s="1"/>
  <c r="KG28" i="1" a="1"/>
  <c r="KG28" i="1" s="1"/>
  <c r="JX28" i="1" a="1"/>
  <c r="JX28" i="1" s="1"/>
  <c r="JJ28" i="1" a="1"/>
  <c r="JJ28" i="1" s="1"/>
  <c r="JA28" i="1" a="1"/>
  <c r="JA28" i="1" s="1"/>
  <c r="IV28" i="1" a="1"/>
  <c r="IV28" i="1" s="1"/>
  <c r="IK28" i="1" a="1"/>
  <c r="IK28" i="1" s="1"/>
  <c r="IF28" i="1" a="1"/>
  <c r="IF28" i="1" s="1"/>
  <c r="HU28" i="1" a="1"/>
  <c r="HU28" i="1" s="1"/>
  <c r="HP28" i="1" a="1"/>
  <c r="HP28" i="1" s="1"/>
  <c r="HE28" i="1" a="1"/>
  <c r="HE28" i="1" s="1"/>
  <c r="GB28" i="1" a="1"/>
  <c r="GB28" i="1" s="1"/>
  <c r="FU28" i="1" a="1"/>
  <c r="FU28" i="1" s="1"/>
  <c r="EV28" i="1" a="1"/>
  <c r="EV28" i="1" s="1"/>
  <c r="EO28" i="1" a="1"/>
  <c r="EO28" i="1" s="1"/>
  <c r="DP28" i="1" a="1"/>
  <c r="DP28" i="1" s="1"/>
  <c r="DI28" i="1" a="1"/>
  <c r="DI28" i="1" s="1"/>
  <c r="IX28" i="1" a="1"/>
  <c r="IX28" i="1" s="1"/>
  <c r="IP28" i="1" a="1"/>
  <c r="IP28" i="1" s="1"/>
  <c r="IH28" i="1" a="1"/>
  <c r="IH28" i="1" s="1"/>
  <c r="HZ28" i="1" a="1"/>
  <c r="HZ28" i="1" s="1"/>
  <c r="HR28" i="1" a="1"/>
  <c r="HR28" i="1" s="1"/>
  <c r="HJ28" i="1" a="1"/>
  <c r="HJ28" i="1" s="1"/>
  <c r="HB28" i="1" a="1"/>
  <c r="HB28" i="1" s="1"/>
  <c r="KH27" i="1" a="1"/>
  <c r="KH27" i="1" s="1"/>
  <c r="GE27" i="1" a="1"/>
  <c r="GE27" i="1" s="1"/>
  <c r="DQ27" i="1" a="1"/>
  <c r="DQ27" i="1" s="1"/>
  <c r="EF27" i="1" a="1"/>
  <c r="EF27" i="1" s="1"/>
  <c r="EO27" i="1" a="1"/>
  <c r="EO27" i="1" s="1"/>
  <c r="FL27" i="1" a="1"/>
  <c r="FL27" i="1" s="1"/>
  <c r="FU27" i="1" a="1"/>
  <c r="FU27" i="1" s="1"/>
  <c r="GR27" i="1" a="1"/>
  <c r="GR27" i="1" s="1"/>
  <c r="DI27" i="1" a="1"/>
  <c r="DI27" i="1" s="1"/>
  <c r="FW27" i="1" a="1"/>
  <c r="FW27" i="1" s="1"/>
  <c r="DO27" i="1" a="1"/>
  <c r="DO27" i="1" s="1"/>
  <c r="DY27" i="1" a="1"/>
  <c r="DY27" i="1" s="1"/>
  <c r="ED27" i="1" a="1"/>
  <c r="ED27" i="1" s="1"/>
  <c r="EM27" i="1" a="1"/>
  <c r="EM27" i="1" s="1"/>
  <c r="EV27" i="1" a="1"/>
  <c r="EV27" i="1" s="1"/>
  <c r="FE27" i="1" a="1"/>
  <c r="FE27" i="1" s="1"/>
  <c r="FO27" i="1" a="1"/>
  <c r="FO27" i="1" s="1"/>
  <c r="KR25" i="1" a="1"/>
  <c r="KR25" i="1" s="1"/>
  <c r="KO31" i="1" a="1"/>
  <c r="KO31" i="1" s="1"/>
  <c r="KG31" i="1" a="1"/>
  <c r="KG31" i="1" s="1"/>
  <c r="JY31" i="1" a="1"/>
  <c r="JY31" i="1" s="1"/>
  <c r="JQ31" i="1" a="1"/>
  <c r="JQ31" i="1" s="1"/>
  <c r="JI31" i="1" a="1"/>
  <c r="JI31" i="1" s="1"/>
  <c r="JA31" i="1" a="1"/>
  <c r="JA31" i="1" s="1"/>
  <c r="IS31" i="1" a="1"/>
  <c r="IS31" i="1" s="1"/>
  <c r="IK31" i="1" a="1"/>
  <c r="IK31" i="1" s="1"/>
  <c r="IC31" i="1" a="1"/>
  <c r="IC31" i="1" s="1"/>
  <c r="HU31" i="1" a="1"/>
  <c r="HU31" i="1" s="1"/>
  <c r="HM31" i="1" a="1"/>
  <c r="HM31" i="1" s="1"/>
  <c r="JO29" i="1" a="1"/>
  <c r="JO29" i="1" s="1"/>
  <c r="JF29" i="1" a="1"/>
  <c r="JF29" i="1" s="1"/>
  <c r="II29" i="1" a="1"/>
  <c r="II29" i="1" s="1"/>
  <c r="HZ29" i="1" a="1"/>
  <c r="HZ29" i="1" s="1"/>
  <c r="GP29" i="1" a="1"/>
  <c r="GP29" i="1" s="1"/>
  <c r="GG29" i="1" a="1"/>
  <c r="GG29" i="1" s="1"/>
  <c r="FS29" i="1" a="1"/>
  <c r="FS29" i="1" s="1"/>
  <c r="FJ29" i="1" a="1"/>
  <c r="FJ29" i="1" s="1"/>
  <c r="FA29" i="1" a="1"/>
  <c r="FA29" i="1" s="1"/>
  <c r="EM29" i="1" a="1"/>
  <c r="EM29" i="1" s="1"/>
  <c r="ED29" i="1" a="1"/>
  <c r="ED29" i="1" s="1"/>
  <c r="DG29" i="1" a="1"/>
  <c r="DG29" i="1" s="1"/>
  <c r="JW28" i="1" a="1"/>
  <c r="JW28" i="1" s="1"/>
  <c r="GG28" i="1" a="1"/>
  <c r="GG28" i="1" s="1"/>
  <c r="FA28" i="1" a="1"/>
  <c r="FA28" i="1" s="1"/>
  <c r="KN27" i="1" a="1"/>
  <c r="KN27" i="1" s="1"/>
  <c r="DN27" i="1" a="1"/>
  <c r="DN27" i="1" s="1"/>
  <c r="GU27" i="1" a="1"/>
  <c r="GU27" i="1" s="1"/>
  <c r="KI27" i="1" a="1"/>
  <c r="KI27" i="1" s="1"/>
  <c r="KA27" i="1" a="1"/>
  <c r="KA27" i="1" s="1"/>
  <c r="JK27" i="1" a="1"/>
  <c r="JK27" i="1" s="1"/>
  <c r="IU27" i="1" a="1"/>
  <c r="IU27" i="1" s="1"/>
  <c r="IM27" i="1" a="1"/>
  <c r="IM27" i="1" s="1"/>
  <c r="HW27" i="1" a="1"/>
  <c r="HW27" i="1" s="1"/>
  <c r="DP27" i="1" a="1"/>
  <c r="DP27" i="1" s="1"/>
  <c r="EM26" i="1" a="1"/>
  <c r="EM26" i="1" s="1"/>
  <c r="DO26" i="1" a="1"/>
  <c r="DO26" i="1" s="1"/>
  <c r="DF28" i="1" a="1"/>
  <c r="DF28" i="1" s="1"/>
  <c r="DN28" i="1" a="1"/>
  <c r="DN28" i="1" s="1"/>
  <c r="DV28" i="1" a="1"/>
  <c r="DV28" i="1" s="1"/>
  <c r="ED28" i="1" a="1"/>
  <c r="ED28" i="1" s="1"/>
  <c r="EL28" i="1" a="1"/>
  <c r="EL28" i="1" s="1"/>
  <c r="ET28" i="1" a="1"/>
  <c r="ET28" i="1" s="1"/>
  <c r="FB28" i="1" a="1"/>
  <c r="FB28" i="1" s="1"/>
  <c r="FJ28" i="1" a="1"/>
  <c r="FJ28" i="1" s="1"/>
  <c r="FR28" i="1" a="1"/>
  <c r="FR28" i="1" s="1"/>
  <c r="FZ28" i="1" a="1"/>
  <c r="FZ28" i="1" s="1"/>
  <c r="GH28" i="1" a="1"/>
  <c r="GH28" i="1" s="1"/>
  <c r="GP28" i="1" a="1"/>
  <c r="GP28" i="1" s="1"/>
  <c r="EY28" i="1" a="1"/>
  <c r="EY28" i="1" s="1"/>
  <c r="FG28" i="1" a="1"/>
  <c r="FG28" i="1" s="1"/>
  <c r="FO28" i="1" a="1"/>
  <c r="FO28" i="1" s="1"/>
  <c r="FW28" i="1" a="1"/>
  <c r="FW28" i="1" s="1"/>
  <c r="GE28" i="1" a="1"/>
  <c r="GE28" i="1" s="1"/>
  <c r="GM28" i="1" a="1"/>
  <c r="GM28" i="1" s="1"/>
  <c r="GU28" i="1" a="1"/>
  <c r="GU28" i="1" s="1"/>
  <c r="GB27" i="1" a="1"/>
  <c r="GB27" i="1" s="1"/>
  <c r="FS27" i="1" a="1"/>
  <c r="FS27" i="1" s="1"/>
  <c r="FJ27" i="1" a="1"/>
  <c r="FJ27" i="1" s="1"/>
  <c r="EL27" i="1" a="1"/>
  <c r="EL27" i="1" s="1"/>
  <c r="EL26" i="1" a="1"/>
  <c r="EL26" i="1" s="1"/>
  <c r="DN26" i="1" a="1"/>
  <c r="DN26" i="1" s="1"/>
  <c r="KH26" i="1" a="1"/>
  <c r="KH26" i="1" s="1"/>
  <c r="FD23" i="1" a="1"/>
  <c r="FD23" i="1" s="1"/>
  <c r="DX23" i="1" a="1"/>
  <c r="DX23" i="1" s="1"/>
  <c r="JL25" i="1" a="1"/>
  <c r="JL25" i="1" s="1"/>
  <c r="FA25" i="1" a="1"/>
  <c r="FA25" i="1" s="1"/>
  <c r="KK25" i="1" a="1"/>
  <c r="KK25" i="1" s="1"/>
  <c r="KL25" i="1" a="1"/>
  <c r="KL25" i="1" s="1"/>
  <c r="KD25" i="1" a="1"/>
  <c r="KD25" i="1" s="1"/>
  <c r="JU25" i="1" a="1"/>
  <c r="JU25" i="1" s="1"/>
  <c r="JV25" i="1" a="1"/>
  <c r="JV25" i="1" s="1"/>
  <c r="JO25" i="1" a="1"/>
  <c r="JO25" i="1" s="1"/>
  <c r="JN25" i="1" a="1"/>
  <c r="JN25" i="1" s="1"/>
  <c r="JF25" i="1" a="1"/>
  <c r="JF25" i="1" s="1"/>
  <c r="IX25" i="1" a="1"/>
  <c r="IX25" i="1" s="1"/>
  <c r="IO25" i="1" a="1"/>
  <c r="IO25" i="1" s="1"/>
  <c r="IP25" i="1" a="1"/>
  <c r="IP25" i="1" s="1"/>
  <c r="IH25" i="1" a="1"/>
  <c r="IH25" i="1" s="1"/>
  <c r="HY25" i="1" a="1"/>
  <c r="HY25" i="1" s="1"/>
  <c r="HR25" i="1" a="1"/>
  <c r="HR25" i="1" s="1"/>
  <c r="HI25" i="1" a="1"/>
  <c r="HI25" i="1" s="1"/>
  <c r="HJ25" i="1" a="1"/>
  <c r="HJ25" i="1" s="1"/>
  <c r="HB25" i="1" a="1"/>
  <c r="HB25" i="1" s="1"/>
  <c r="JQ24" i="1" a="1"/>
  <c r="JQ24" i="1" s="1"/>
  <c r="GP24" i="1" a="1"/>
  <c r="GP24" i="1" s="1"/>
  <c r="FJ24" i="1" a="1"/>
  <c r="FJ24" i="1" s="1"/>
  <c r="KM24" i="1" a="1"/>
  <c r="KM24" i="1" s="1"/>
  <c r="KN24" i="1" a="1"/>
  <c r="KN24" i="1" s="1"/>
  <c r="KE24" i="1" a="1"/>
  <c r="KE24" i="1" s="1"/>
  <c r="KF24" i="1" a="1"/>
  <c r="KF24" i="1" s="1"/>
  <c r="KE25" i="1" a="1"/>
  <c r="KE25" i="1" s="1"/>
  <c r="GH22" i="1" a="1"/>
  <c r="GH22" i="1" s="1"/>
  <c r="JW24" i="1" a="1"/>
  <c r="JW24" i="1" s="1"/>
  <c r="JX24" i="1" a="1"/>
  <c r="JX24" i="1" s="1"/>
  <c r="JO24" i="1" a="1"/>
  <c r="JO24" i="1" s="1"/>
  <c r="JP24" i="1" a="1"/>
  <c r="JP24" i="1" s="1"/>
  <c r="JG24" i="1" a="1"/>
  <c r="JG24" i="1" s="1"/>
  <c r="JH24" i="1" a="1"/>
  <c r="JH24" i="1" s="1"/>
  <c r="IY24" i="1" a="1"/>
  <c r="IY24" i="1" s="1"/>
  <c r="IZ24" i="1" a="1"/>
  <c r="IZ24" i="1" s="1"/>
  <c r="IQ24" i="1" a="1"/>
  <c r="IQ24" i="1" s="1"/>
  <c r="IR24" i="1" a="1"/>
  <c r="IR24" i="1" s="1"/>
  <c r="II24" i="1" a="1"/>
  <c r="II24" i="1" s="1"/>
  <c r="IJ24" i="1" a="1"/>
  <c r="IJ24" i="1" s="1"/>
  <c r="ED24" i="1" a="1"/>
  <c r="ED24" i="1" s="1"/>
  <c r="IA24" i="1" a="1"/>
  <c r="IA24" i="1" s="1"/>
  <c r="IB24" i="1" a="1"/>
  <c r="IB24" i="1" s="1"/>
  <c r="HS24" i="1" a="1"/>
  <c r="HS24" i="1" s="1"/>
  <c r="DV24" i="1" a="1"/>
  <c r="DV24" i="1" s="1"/>
  <c r="HT24" i="1" a="1"/>
  <c r="HT24" i="1" s="1"/>
  <c r="HK24" i="1" a="1"/>
  <c r="HK24" i="1" s="1"/>
  <c r="HL24" i="1" a="1"/>
  <c r="HL24" i="1" s="1"/>
  <c r="HC24" i="1" a="1"/>
  <c r="HC24" i="1" s="1"/>
  <c r="HD24" i="1" a="1"/>
  <c r="HD24" i="1" s="1"/>
  <c r="IQ23" i="1" a="1"/>
  <c r="IQ23" i="1" s="1"/>
  <c r="HS23" i="1" a="1"/>
  <c r="HS23" i="1" s="1"/>
  <c r="KF22" i="1" a="1"/>
  <c r="KF22" i="1" s="1"/>
  <c r="GQ22" i="1" a="1"/>
  <c r="GQ22" i="1" s="1"/>
  <c r="FS19" i="1" a="1"/>
  <c r="FS19" i="1" s="1"/>
  <c r="EU22" i="1" a="1"/>
  <c r="EU22" i="1" s="1"/>
  <c r="KQ27" i="1" a="1"/>
  <c r="KQ27" i="1" s="1"/>
  <c r="KE27" i="1" a="1"/>
  <c r="KE27" i="1" s="1"/>
  <c r="JW27" i="1" a="1"/>
  <c r="JW27" i="1" s="1"/>
  <c r="JS27" i="1" a="1"/>
  <c r="JS27" i="1" s="1"/>
  <c r="IY27" i="1" a="1"/>
  <c r="IY27" i="1" s="1"/>
  <c r="IQ27" i="1" a="1"/>
  <c r="IQ27" i="1" s="1"/>
  <c r="IA27" i="1" a="1"/>
  <c r="IA27" i="1" s="1"/>
  <c r="HS27" i="1" a="1"/>
  <c r="HS27" i="1" s="1"/>
  <c r="HG27" i="1" a="1"/>
  <c r="HG27" i="1" s="1"/>
  <c r="HC27" i="1" a="1"/>
  <c r="HC27" i="1" s="1"/>
  <c r="GC27" i="1" a="1"/>
  <c r="GC27" i="1" s="1"/>
  <c r="FT27" i="1" a="1"/>
  <c r="FT27" i="1" s="1"/>
  <c r="FK27" i="1" a="1"/>
  <c r="FK27" i="1" s="1"/>
  <c r="FB27" i="1" a="1"/>
  <c r="FB27" i="1" s="1"/>
  <c r="EW27" i="1" a="1"/>
  <c r="EW27" i="1" s="1"/>
  <c r="EN27" i="1" a="1"/>
  <c r="EN27" i="1" s="1"/>
  <c r="EE27" i="1" a="1"/>
  <c r="EE27" i="1" s="1"/>
  <c r="GZ26" i="1" a="1"/>
  <c r="GZ26" i="1" s="1"/>
  <c r="HD26" i="1" a="1"/>
  <c r="HD26" i="1" s="1"/>
  <c r="DI26" i="1" a="1"/>
  <c r="DI26" i="1" s="1"/>
  <c r="DQ26" i="1" a="1"/>
  <c r="DQ26" i="1" s="1"/>
  <c r="DY26" i="1" a="1"/>
  <c r="DY26" i="1" s="1"/>
  <c r="EG26" i="1" a="1"/>
  <c r="EG26" i="1" s="1"/>
  <c r="EO26" i="1" a="1"/>
  <c r="EO26" i="1" s="1"/>
  <c r="EW26" i="1" a="1"/>
  <c r="EW26" i="1" s="1"/>
  <c r="FE26" i="1" a="1"/>
  <c r="FE26" i="1" s="1"/>
  <c r="FM26" i="1" a="1"/>
  <c r="FM26" i="1" s="1"/>
  <c r="FU26" i="1" a="1"/>
  <c r="FU26" i="1" s="1"/>
  <c r="GC26" i="1" a="1"/>
  <c r="GC26" i="1" s="1"/>
  <c r="GK26" i="1" a="1"/>
  <c r="GK26" i="1" s="1"/>
  <c r="GS26" i="1" a="1"/>
  <c r="GS26" i="1" s="1"/>
  <c r="HA26" i="1" a="1"/>
  <c r="HA26" i="1" s="1"/>
  <c r="JT25" i="1" a="1"/>
  <c r="JT25" i="1" s="1"/>
  <c r="HL25" i="1" a="1"/>
  <c r="HL25" i="1" s="1"/>
  <c r="DP24" i="1" a="1"/>
  <c r="DP24" i="1" s="1"/>
  <c r="ED22" i="1" a="1"/>
  <c r="ED22" i="1" s="1"/>
  <c r="KJ25" i="1" a="1"/>
  <c r="KJ25" i="1" s="1"/>
  <c r="KB25" i="1" a="1"/>
  <c r="KB25" i="1" s="1"/>
  <c r="IB25" i="1" a="1"/>
  <c r="IB25" i="1" s="1"/>
  <c r="FQ25" i="1" a="1"/>
  <c r="FQ25" i="1" s="1"/>
  <c r="KA25" i="1" a="1"/>
  <c r="KA25" i="1" s="1"/>
  <c r="JK25" i="1" a="1"/>
  <c r="JK25" i="1" s="1"/>
  <c r="JC25" i="1" a="1"/>
  <c r="JC25" i="1" s="1"/>
  <c r="IU25" i="1" a="1"/>
  <c r="IU25" i="1" s="1"/>
  <c r="IE25" i="1" a="1"/>
  <c r="IE25" i="1" s="1"/>
  <c r="HO25" i="1" a="1"/>
  <c r="HO25" i="1" s="1"/>
  <c r="DI25" i="1" a="1"/>
  <c r="DI25" i="1" s="1"/>
  <c r="DN25" i="1" a="1"/>
  <c r="DN25" i="1" s="1"/>
  <c r="DY25" i="1" a="1"/>
  <c r="DY25" i="1" s="1"/>
  <c r="ED25" i="1" a="1"/>
  <c r="ED25" i="1" s="1"/>
  <c r="EO25" i="1" a="1"/>
  <c r="EO25" i="1" s="1"/>
  <c r="ET25" i="1" a="1"/>
  <c r="ET25" i="1" s="1"/>
  <c r="EY25" i="1" a="1"/>
  <c r="EY25" i="1" s="1"/>
  <c r="FE25" i="1" a="1"/>
  <c r="FE25" i="1" s="1"/>
  <c r="FJ25" i="1" a="1"/>
  <c r="FJ25" i="1" s="1"/>
  <c r="FO25" i="1" a="1"/>
  <c r="FO25" i="1" s="1"/>
  <c r="FU25" i="1" a="1"/>
  <c r="FU25" i="1" s="1"/>
  <c r="FZ25" i="1" a="1"/>
  <c r="FZ25" i="1" s="1"/>
  <c r="GE25" i="1" a="1"/>
  <c r="GE25" i="1" s="1"/>
  <c r="GK25" i="1" a="1"/>
  <c r="GK25" i="1" s="1"/>
  <c r="GP25" i="1" a="1"/>
  <c r="GP25" i="1" s="1"/>
  <c r="GU25" i="1" a="1"/>
  <c r="GU25" i="1" s="1"/>
  <c r="DF25" i="1" a="1"/>
  <c r="DF25" i="1" s="1"/>
  <c r="DQ25" i="1" a="1"/>
  <c r="DQ25" i="1" s="1"/>
  <c r="DV25" i="1" a="1"/>
  <c r="DV25" i="1" s="1"/>
  <c r="EG25" i="1" a="1"/>
  <c r="EG25" i="1" s="1"/>
  <c r="EL25" i="1" a="1"/>
  <c r="EL25" i="1" s="1"/>
  <c r="EW25" i="1" a="1"/>
  <c r="EW25" i="1" s="1"/>
  <c r="FB25" i="1" a="1"/>
  <c r="FB25" i="1" s="1"/>
  <c r="FG25" i="1" a="1"/>
  <c r="FG25" i="1" s="1"/>
  <c r="FM25" i="1" a="1"/>
  <c r="FM25" i="1" s="1"/>
  <c r="FR25" i="1" a="1"/>
  <c r="FR25" i="1" s="1"/>
  <c r="FW25" i="1" a="1"/>
  <c r="FW25" i="1" s="1"/>
  <c r="GC25" i="1" a="1"/>
  <c r="GC25" i="1" s="1"/>
  <c r="GH25" i="1" a="1"/>
  <c r="GH25" i="1" s="1"/>
  <c r="GM25" i="1" a="1"/>
  <c r="GM25" i="1" s="1"/>
  <c r="GS25" i="1" a="1"/>
  <c r="GS25" i="1" s="1"/>
  <c r="JN24" i="1" a="1"/>
  <c r="JN24" i="1" s="1"/>
  <c r="IS24" i="1" a="1"/>
  <c r="IS24" i="1" s="1"/>
  <c r="IH24" i="1" a="1"/>
  <c r="IH24" i="1" s="1"/>
  <c r="HM24" i="1" a="1"/>
  <c r="HM24" i="1" s="1"/>
  <c r="HB24" i="1" a="1"/>
  <c r="HB24" i="1" s="1"/>
  <c r="GC24" i="1" a="1"/>
  <c r="GC24" i="1" s="1"/>
  <c r="FR24" i="1" a="1"/>
  <c r="FR24" i="1" s="1"/>
  <c r="EW24" i="1" a="1"/>
  <c r="EW24" i="1" s="1"/>
  <c r="EL24" i="1" a="1"/>
  <c r="EL24" i="1" s="1"/>
  <c r="DN24" i="1" a="1"/>
  <c r="DN24" i="1" s="1"/>
  <c r="KL23" i="1" a="1"/>
  <c r="KL23" i="1" s="1"/>
  <c r="KM23" i="1" a="1"/>
  <c r="KM23" i="1" s="1"/>
  <c r="GO23" i="1" a="1"/>
  <c r="GO23" i="1" s="1"/>
  <c r="KL22" i="1" a="1"/>
  <c r="KL22" i="1" s="1"/>
  <c r="KD23" i="1" a="1"/>
  <c r="KD23" i="1" s="1"/>
  <c r="KC23" i="1" a="1"/>
  <c r="KC23" i="1" s="1"/>
  <c r="JV23" i="1" a="1"/>
  <c r="JV23" i="1" s="1"/>
  <c r="FY23" i="1" a="1"/>
  <c r="FY23" i="1" s="1"/>
  <c r="JW23" i="1" a="1"/>
  <c r="JW23" i="1" s="1"/>
  <c r="JN23" i="1" a="1"/>
  <c r="JN23" i="1" s="1"/>
  <c r="JO23" i="1" a="1"/>
  <c r="JO23" i="1" s="1"/>
  <c r="FQ23" i="1" a="1"/>
  <c r="FQ23" i="1" s="1"/>
  <c r="JN22" i="1" a="1"/>
  <c r="JN22" i="1" s="1"/>
  <c r="JF23" i="1" a="1"/>
  <c r="JF23" i="1" s="1"/>
  <c r="JG23" i="1" a="1"/>
  <c r="JG23" i="1" s="1"/>
  <c r="JD23" i="1" a="1"/>
  <c r="JD23" i="1" s="1"/>
  <c r="FI23" i="1" a="1"/>
  <c r="FI23" i="1" s="1"/>
  <c r="IX23" i="1" a="1"/>
  <c r="IX23" i="1" s="1"/>
  <c r="FA23" i="1" a="1"/>
  <c r="FA23" i="1" s="1"/>
  <c r="IY23" i="1" a="1"/>
  <c r="IY23" i="1" s="1"/>
  <c r="IX22" i="1" a="1"/>
  <c r="IX22" i="1" s="1"/>
  <c r="IF23" i="1" a="1"/>
  <c r="IF23" i="1" s="1"/>
  <c r="GR26" i="1" a="1"/>
  <c r="GR26" i="1" s="1"/>
  <c r="KO26" i="1" a="1"/>
  <c r="KO26" i="1" s="1"/>
  <c r="GJ26" i="1" a="1"/>
  <c r="GJ26" i="1" s="1"/>
  <c r="KG26" i="1" a="1"/>
  <c r="KG26" i="1" s="1"/>
  <c r="GB26" i="1" a="1"/>
  <c r="GB26" i="1" s="1"/>
  <c r="JY26" i="1" a="1"/>
  <c r="JY26" i="1" s="1"/>
  <c r="FT26" i="1" a="1"/>
  <c r="FT26" i="1" s="1"/>
  <c r="JQ26" i="1" a="1"/>
  <c r="JQ26" i="1" s="1"/>
  <c r="FL26" i="1" a="1"/>
  <c r="FL26" i="1" s="1"/>
  <c r="JI26" i="1" a="1"/>
  <c r="JI26" i="1" s="1"/>
  <c r="FD26" i="1" a="1"/>
  <c r="FD26" i="1" s="1"/>
  <c r="JA26" i="1" a="1"/>
  <c r="JA26" i="1" s="1"/>
  <c r="EV26" i="1" a="1"/>
  <c r="EV26" i="1" s="1"/>
  <c r="IS26" i="1" a="1"/>
  <c r="IS26" i="1" s="1"/>
  <c r="EN26" i="1" a="1"/>
  <c r="EN26" i="1" s="1"/>
  <c r="IK26" i="1" a="1"/>
  <c r="IK26" i="1" s="1"/>
  <c r="EF26" i="1" a="1"/>
  <c r="EF26" i="1" s="1"/>
  <c r="IC26" i="1" a="1"/>
  <c r="IC26" i="1" s="1"/>
  <c r="DX26" i="1" a="1"/>
  <c r="DX26" i="1" s="1"/>
  <c r="HU26" i="1" a="1"/>
  <c r="HU26" i="1" s="1"/>
  <c r="DP26" i="1" a="1"/>
  <c r="DP26" i="1" s="1"/>
  <c r="HM26" i="1" a="1"/>
  <c r="HM26" i="1" s="1"/>
  <c r="DH26" i="1" a="1"/>
  <c r="DH26" i="1" s="1"/>
  <c r="HE26" i="1" a="1"/>
  <c r="HE26" i="1" s="1"/>
  <c r="JR25" i="1" a="1"/>
  <c r="JR25" i="1" s="1"/>
  <c r="IR25" i="1" a="1"/>
  <c r="IR25" i="1" s="1"/>
  <c r="IJ25" i="1" a="1"/>
  <c r="IJ25" i="1" s="1"/>
  <c r="GG25" i="1" a="1"/>
  <c r="GG25" i="1" s="1"/>
  <c r="DP25" i="1" a="1"/>
  <c r="DP25" i="1" s="1"/>
  <c r="DH25" i="1" a="1"/>
  <c r="DH25" i="1" s="1"/>
  <c r="ID25" i="1" a="1"/>
  <c r="ID25" i="1" s="1"/>
  <c r="HN25" i="1" a="1"/>
  <c r="HN25" i="1" s="1"/>
  <c r="JM24" i="1" a="1"/>
  <c r="JM24" i="1" s="1"/>
  <c r="IG24" i="1" a="1"/>
  <c r="IG24" i="1" s="1"/>
  <c r="HA24" i="1" a="1"/>
  <c r="HA24" i="1" s="1"/>
  <c r="FQ24" i="1" a="1"/>
  <c r="FQ24" i="1" s="1"/>
  <c r="GU24" i="1" a="1"/>
  <c r="GU24" i="1" s="1"/>
  <c r="KR24" i="1" a="1"/>
  <c r="KR24" i="1" s="1"/>
  <c r="GM24" i="1" a="1"/>
  <c r="GM24" i="1" s="1"/>
  <c r="KJ24" i="1" a="1"/>
  <c r="KJ24" i="1" s="1"/>
  <c r="KJ21" i="1" a="1"/>
  <c r="KJ21" i="1" s="1"/>
  <c r="KK24" i="1" a="1"/>
  <c r="KK24" i="1" s="1"/>
  <c r="GE24" i="1" a="1"/>
  <c r="GE24" i="1" s="1"/>
  <c r="KB24" i="1" a="1"/>
  <c r="KB24" i="1" s="1"/>
  <c r="KB23" i="1" a="1"/>
  <c r="KB23" i="1" s="1"/>
  <c r="FW24" i="1" a="1"/>
  <c r="FW24" i="1" s="1"/>
  <c r="JT24" i="1" a="1"/>
  <c r="JT24" i="1" s="1"/>
  <c r="JU24" i="1" a="1"/>
  <c r="JU24" i="1" s="1"/>
  <c r="FO24" i="1" a="1"/>
  <c r="FO24" i="1" s="1"/>
  <c r="JL24" i="1" a="1"/>
  <c r="JL24" i="1" s="1"/>
  <c r="FG24" i="1" a="1"/>
  <c r="FG24" i="1" s="1"/>
  <c r="JD24" i="1" a="1"/>
  <c r="JD24" i="1" s="1"/>
  <c r="JE24" i="1" a="1"/>
  <c r="JE24" i="1" s="1"/>
  <c r="EY24" i="1" a="1"/>
  <c r="EY24" i="1" s="1"/>
  <c r="IV24" i="1" a="1"/>
  <c r="IV24" i="1" s="1"/>
  <c r="IN24" i="1" a="1"/>
  <c r="IN24" i="1" s="1"/>
  <c r="IO24" i="1" a="1"/>
  <c r="IO24" i="1" s="1"/>
  <c r="IF24" i="1" a="1"/>
  <c r="IF24" i="1" s="1"/>
  <c r="HX24" i="1" a="1"/>
  <c r="HX24" i="1" s="1"/>
  <c r="HY24" i="1" a="1"/>
  <c r="HY24" i="1" s="1"/>
  <c r="HP24" i="1" a="1"/>
  <c r="HP24" i="1" s="1"/>
  <c r="HP21" i="1" a="1"/>
  <c r="HP21" i="1" s="1"/>
  <c r="HH24" i="1" a="1"/>
  <c r="HH24" i="1" s="1"/>
  <c r="HH23" i="1" a="1"/>
  <c r="HH23" i="1" s="1"/>
  <c r="HI24" i="1" a="1"/>
  <c r="HI24" i="1" s="1"/>
  <c r="DG24" i="1" a="1"/>
  <c r="DG24" i="1" s="1"/>
  <c r="EF24" i="1" a="1"/>
  <c r="EF24" i="1" s="1"/>
  <c r="DO24" i="1" a="1"/>
  <c r="DO24" i="1" s="1"/>
  <c r="FI24" i="1" a="1"/>
  <c r="FI24" i="1" s="1"/>
  <c r="FY24" i="1" a="1"/>
  <c r="FY24" i="1" s="1"/>
  <c r="GO24" i="1" a="1"/>
  <c r="GO24" i="1" s="1"/>
  <c r="DX24" i="1" a="1"/>
  <c r="DX24" i="1" s="1"/>
  <c r="KJ23" i="1" a="1"/>
  <c r="KJ23" i="1" s="1"/>
  <c r="JL23" i="1" a="1"/>
  <c r="JL23" i="1" s="1"/>
  <c r="IM23" i="1" a="1"/>
  <c r="IM23" i="1" s="1"/>
  <c r="GM23" i="1" a="1"/>
  <c r="GM23" i="1" s="1"/>
  <c r="EW22" i="1" a="1"/>
  <c r="EW22" i="1" s="1"/>
  <c r="IQ25" i="1" a="1"/>
  <c r="IQ25" i="1" s="1"/>
  <c r="EF25" i="1" a="1"/>
  <c r="EF25" i="1" s="1"/>
  <c r="DX25" i="1" a="1"/>
  <c r="DX25" i="1" s="1"/>
  <c r="DO25" i="1" a="1"/>
  <c r="DO25" i="1" s="1"/>
  <c r="JA24" i="1" a="1"/>
  <c r="JA24" i="1" s="1"/>
  <c r="GK24" i="1" a="1"/>
  <c r="GK24" i="1" s="1"/>
  <c r="FZ24" i="1" a="1"/>
  <c r="FZ24" i="1" s="1"/>
  <c r="FE24" i="1" a="1"/>
  <c r="FE24" i="1" s="1"/>
  <c r="ET24" i="1" a="1"/>
  <c r="ET24" i="1" s="1"/>
  <c r="JI23" i="1" a="1"/>
  <c r="JI23" i="1" s="1"/>
  <c r="GJ23" i="1" a="1"/>
  <c r="GJ23" i="1" s="1"/>
  <c r="FL23" i="1" a="1"/>
  <c r="FL23" i="1" s="1"/>
  <c r="EF23" i="1" a="1"/>
  <c r="EF23" i="1" s="1"/>
  <c r="KN26" i="1" a="1"/>
  <c r="KN26" i="1" s="1"/>
  <c r="KF26" i="1" a="1"/>
  <c r="KF26" i="1" s="1"/>
  <c r="JX26" i="1" a="1"/>
  <c r="JX26" i="1" s="1"/>
  <c r="JP26" i="1" a="1"/>
  <c r="JP26" i="1" s="1"/>
  <c r="JX25" i="1" a="1"/>
  <c r="JX25" i="1" s="1"/>
  <c r="JG25" i="1" a="1"/>
  <c r="JG25" i="1" s="1"/>
  <c r="HQ25" i="1" a="1"/>
  <c r="HQ25" i="1" s="1"/>
  <c r="GZ25" i="1" a="1"/>
  <c r="GZ25" i="1" s="1"/>
  <c r="EV25" i="1" a="1"/>
  <c r="EV25" i="1" s="1"/>
  <c r="EN25" i="1" a="1"/>
  <c r="EN25" i="1" s="1"/>
  <c r="EE25" i="1" a="1"/>
  <c r="EE25" i="1" s="1"/>
  <c r="KO25" i="1" a="1"/>
  <c r="KO25" i="1" s="1"/>
  <c r="GI25" i="1" a="1"/>
  <c r="GI25" i="1" s="1"/>
  <c r="KG25" i="1" a="1"/>
  <c r="KG25" i="1" s="1"/>
  <c r="JZ25" i="1" a="1"/>
  <c r="JZ25" i="1" s="1"/>
  <c r="JY25" i="1" a="1"/>
  <c r="JY25" i="1" s="1"/>
  <c r="FS25" i="1" a="1"/>
  <c r="FS25" i="1" s="1"/>
  <c r="JQ25" i="1" a="1"/>
  <c r="JQ25" i="1" s="1"/>
  <c r="JJ25" i="1" a="1"/>
  <c r="JJ25" i="1" s="1"/>
  <c r="JI25" i="1" a="1"/>
  <c r="JI25" i="1" s="1"/>
  <c r="FC25" i="1" a="1"/>
  <c r="FC25" i="1" s="1"/>
  <c r="JA25" i="1" a="1"/>
  <c r="JA25" i="1" s="1"/>
  <c r="IT25" i="1" a="1"/>
  <c r="IT25" i="1" s="1"/>
  <c r="IS25" i="1" a="1"/>
  <c r="IS25" i="1" s="1"/>
  <c r="EM25" i="1" a="1"/>
  <c r="EM25" i="1" s="1"/>
  <c r="IK25" i="1" a="1"/>
  <c r="IK25" i="1" s="1"/>
  <c r="IC25" i="1" a="1"/>
  <c r="IC25" i="1" s="1"/>
  <c r="DW25" i="1" a="1"/>
  <c r="DW25" i="1" s="1"/>
  <c r="HU25" i="1" a="1"/>
  <c r="HU25" i="1" s="1"/>
  <c r="HM25" i="1" a="1"/>
  <c r="HM25" i="1" s="1"/>
  <c r="DG25" i="1" a="1"/>
  <c r="DG25" i="1" s="1"/>
  <c r="HE25" i="1" a="1"/>
  <c r="HE25" i="1" s="1"/>
  <c r="DW24" i="1" a="1"/>
  <c r="DW24" i="1" s="1"/>
  <c r="KP25" i="1" a="1"/>
  <c r="KP25" i="1" s="1"/>
  <c r="JJ24" i="1" a="1"/>
  <c r="JJ24" i="1" s="1"/>
  <c r="EG24" i="1" a="1"/>
  <c r="EG24" i="1" s="1"/>
  <c r="ID24" i="1" a="1"/>
  <c r="ID24" i="1" s="1"/>
  <c r="DY24" i="1" a="1"/>
  <c r="DY24" i="1" s="1"/>
  <c r="DI24" i="1" a="1"/>
  <c r="DI24" i="1" s="1"/>
  <c r="KF23" i="1" a="1"/>
  <c r="KF23" i="1" s="1"/>
  <c r="JT23" i="1" a="1"/>
  <c r="JT23" i="1" s="1"/>
  <c r="HK23" i="1" a="1"/>
  <c r="HK23" i="1" s="1"/>
  <c r="GU23" i="1" a="1"/>
  <c r="GU23" i="1" s="1"/>
  <c r="GI23" i="1" a="1"/>
  <c r="GI23" i="1" s="1"/>
  <c r="FL25" i="1" a="1"/>
  <c r="FL25" i="1" s="1"/>
  <c r="FD25" i="1" a="1"/>
  <c r="FD25" i="1" s="1"/>
  <c r="EU25" i="1" a="1"/>
  <c r="EU25" i="1" s="1"/>
  <c r="JI24" i="1" a="1"/>
  <c r="JI24" i="1" s="1"/>
  <c r="GH24" i="1" a="1"/>
  <c r="GH24" i="1" s="1"/>
  <c r="DH24" i="1" a="1"/>
  <c r="DH24" i="1" s="1"/>
  <c r="KQ23" i="1" a="1"/>
  <c r="KQ23" i="1" s="1"/>
  <c r="KE23" i="1" a="1"/>
  <c r="KE23" i="1" s="1"/>
  <c r="KR23" i="1" a="1"/>
  <c r="KR23" i="1" s="1"/>
  <c r="JB22" i="1" a="1"/>
  <c r="JB22" i="1" s="1"/>
  <c r="IO23" i="1" a="1"/>
  <c r="IO23" i="1" s="1"/>
  <c r="HW23" i="1" a="1"/>
  <c r="HW23" i="1" s="1"/>
  <c r="HP23" i="1" a="1"/>
  <c r="HP23" i="1" s="1"/>
  <c r="JT27" i="1" a="1"/>
  <c r="JT27" i="1" s="1"/>
  <c r="IZ27" i="1" a="1"/>
  <c r="IZ27" i="1" s="1"/>
  <c r="HT27" i="1" a="1"/>
  <c r="HT27" i="1" s="1"/>
  <c r="HD27" i="1" a="1"/>
  <c r="HD27" i="1" s="1"/>
  <c r="ID26" i="1" a="1"/>
  <c r="ID26" i="1" s="1"/>
  <c r="HF26" i="1" a="1"/>
  <c r="HF26" i="1" s="1"/>
  <c r="GP26" i="1" a="1"/>
  <c r="GP26" i="1" s="1"/>
  <c r="KM25" i="1" a="1"/>
  <c r="KM25" i="1" s="1"/>
  <c r="IW25" i="1" a="1"/>
  <c r="IW25" i="1" s="1"/>
  <c r="IN25" i="1" a="1"/>
  <c r="IN25" i="1" s="1"/>
  <c r="IF25" i="1" a="1"/>
  <c r="IF25" i="1" s="1"/>
  <c r="GB25" i="1" a="1"/>
  <c r="GB25" i="1" s="1"/>
  <c r="FT25" i="1" a="1"/>
  <c r="FT25" i="1" s="1"/>
  <c r="FK25" i="1" a="1"/>
  <c r="FK25" i="1" s="1"/>
  <c r="GO25" i="1" a="1"/>
  <c r="GO25" i="1" s="1"/>
  <c r="FY25" i="1" a="1"/>
  <c r="FY25" i="1" s="1"/>
  <c r="FI25" i="1" a="1"/>
  <c r="FI25" i="1" s="1"/>
  <c r="IY25" i="1" a="1"/>
  <c r="IY25" i="1" s="1"/>
  <c r="II25" i="1" a="1"/>
  <c r="II25" i="1" s="1"/>
  <c r="HS25" i="1" a="1"/>
  <c r="HS25" i="1" s="1"/>
  <c r="HC25" i="1" a="1"/>
  <c r="HC25" i="1" s="1"/>
  <c r="KC24" i="1" a="1"/>
  <c r="KC24" i="1" s="1"/>
  <c r="JR24" i="1" a="1"/>
  <c r="JR24" i="1" s="1"/>
  <c r="IW24" i="1" a="1"/>
  <c r="IW24" i="1" s="1"/>
  <c r="IL24" i="1" a="1"/>
  <c r="IL24" i="1" s="1"/>
  <c r="HQ24" i="1" a="1"/>
  <c r="HQ24" i="1" s="1"/>
  <c r="GG24" i="1" a="1"/>
  <c r="GG24" i="1" s="1"/>
  <c r="FA24" i="1" a="1"/>
  <c r="FA24" i="1" s="1"/>
  <c r="EE24" i="1" a="1"/>
  <c r="EE24" i="1" s="1"/>
  <c r="DF24" i="1" a="1"/>
  <c r="DF24" i="1" s="1"/>
  <c r="DI23" i="1" a="1"/>
  <c r="DI23" i="1" s="1"/>
  <c r="IC22" i="1" a="1"/>
  <c r="IC22" i="1" s="1"/>
  <c r="KK26" i="1" a="1"/>
  <c r="KK26" i="1" s="1"/>
  <c r="KC26" i="1" a="1"/>
  <c r="KC26" i="1" s="1"/>
  <c r="JU26" i="1" a="1"/>
  <c r="JU26" i="1" s="1"/>
  <c r="JM26" i="1" a="1"/>
  <c r="JM26" i="1" s="1"/>
  <c r="JE26" i="1" a="1"/>
  <c r="JE26" i="1" s="1"/>
  <c r="IW26" i="1" a="1"/>
  <c r="IW26" i="1" s="1"/>
  <c r="IO26" i="1" a="1"/>
  <c r="IO26" i="1" s="1"/>
  <c r="IG26" i="1" a="1"/>
  <c r="IG26" i="1" s="1"/>
  <c r="HY26" i="1" a="1"/>
  <c r="HY26" i="1" s="1"/>
  <c r="HI26" i="1" a="1"/>
  <c r="HI26" i="1" s="1"/>
  <c r="GR24" i="1" a="1"/>
  <c r="GR24" i="1" s="1"/>
  <c r="GJ24" i="1" a="1"/>
  <c r="GJ24" i="1" s="1"/>
  <c r="GB24" i="1" a="1"/>
  <c r="GB24" i="1" s="1"/>
  <c r="FT24" i="1" a="1"/>
  <c r="FT24" i="1" s="1"/>
  <c r="FL24" i="1" a="1"/>
  <c r="FL24" i="1" s="1"/>
  <c r="FD24" i="1" a="1"/>
  <c r="FD24" i="1" s="1"/>
  <c r="EV24" i="1" a="1"/>
  <c r="EV24" i="1" s="1"/>
  <c r="EN24" i="1" a="1"/>
  <c r="EN24" i="1" s="1"/>
  <c r="JS23" i="1" a="1"/>
  <c r="JS23" i="1" s="1"/>
  <c r="IE22" i="1" a="1"/>
  <c r="IE22" i="1" s="1"/>
  <c r="HW22" i="1" a="1"/>
  <c r="HW22" i="1" s="1"/>
  <c r="HO21" i="1" a="1"/>
  <c r="HO21" i="1" s="1"/>
  <c r="GM22" i="1" a="1"/>
  <c r="GM22" i="1" s="1"/>
  <c r="KN22" i="1" a="1"/>
  <c r="KN22" i="1" s="1"/>
  <c r="GP22" i="1" a="1"/>
  <c r="GP22" i="1" s="1"/>
  <c r="KM21" i="1" a="1"/>
  <c r="KM21" i="1" s="1"/>
  <c r="KE22" i="1" a="1"/>
  <c r="KE22" i="1" s="1"/>
  <c r="KG22" i="1" a="1"/>
  <c r="KG22" i="1" s="1"/>
  <c r="KE20" i="1" a="1"/>
  <c r="KE20" i="1" s="1"/>
  <c r="KE21" i="1" a="1"/>
  <c r="KE21" i="1" s="1"/>
  <c r="FZ22" i="1" a="1"/>
  <c r="FZ22" i="1" s="1"/>
  <c r="JW21" i="1" a="1"/>
  <c r="JW21" i="1" s="1"/>
  <c r="JX22" i="1" a="1"/>
  <c r="JX22" i="1" s="1"/>
  <c r="JO22" i="1" a="1"/>
  <c r="JO22" i="1" s="1"/>
  <c r="FR22" i="1" a="1"/>
  <c r="FR22" i="1" s="1"/>
  <c r="JP22" i="1" a="1"/>
  <c r="JP22" i="1" s="1"/>
  <c r="JO21" i="1" a="1"/>
  <c r="JO21" i="1" s="1"/>
  <c r="FJ22" i="1" a="1"/>
  <c r="FJ22" i="1" s="1"/>
  <c r="JI22" i="1" a="1"/>
  <c r="JI22" i="1" s="1"/>
  <c r="IY22" i="1" a="1"/>
  <c r="IY22" i="1" s="1"/>
  <c r="IZ22" i="1" a="1"/>
  <c r="IZ22" i="1" s="1"/>
  <c r="FB22" i="1" a="1"/>
  <c r="FB22" i="1" s="1"/>
  <c r="JA22" i="1" a="1"/>
  <c r="JA22" i="1" s="1"/>
  <c r="ET22" i="1" a="1"/>
  <c r="ET22" i="1" s="1"/>
  <c r="IR22" i="1" a="1"/>
  <c r="IR22" i="1" s="1"/>
  <c r="IQ21" i="1" a="1"/>
  <c r="IQ21" i="1" s="1"/>
  <c r="IQ22" i="1" a="1"/>
  <c r="IQ22" i="1" s="1"/>
  <c r="EL21" i="1" a="1"/>
  <c r="EL21" i="1" s="1"/>
  <c r="II22" i="1" a="1"/>
  <c r="II22" i="1" s="1"/>
  <c r="IJ22" i="1" a="1"/>
  <c r="IJ22" i="1" s="1"/>
  <c r="EL22" i="1" a="1"/>
  <c r="EL22" i="1" s="1"/>
  <c r="II21" i="1" a="1"/>
  <c r="II21" i="1" s="1"/>
  <c r="IA21" i="1" a="1"/>
  <c r="IA21" i="1" s="1"/>
  <c r="IA22" i="1" a="1"/>
  <c r="IA22" i="1" s="1"/>
  <c r="HS22" i="1" a="1"/>
  <c r="HS22" i="1" s="1"/>
  <c r="DV21" i="1" a="1"/>
  <c r="DV21" i="1" s="1"/>
  <c r="DV22" i="1" a="1"/>
  <c r="DV22" i="1" s="1"/>
  <c r="DN22" i="1" a="1"/>
  <c r="DN22" i="1" s="1"/>
  <c r="HK21" i="1" a="1"/>
  <c r="HK21" i="1" s="1"/>
  <c r="HK22" i="1" a="1"/>
  <c r="HK22" i="1" s="1"/>
  <c r="DF22" i="1" a="1"/>
  <c r="DF22" i="1" s="1"/>
  <c r="KP23" i="1" a="1"/>
  <c r="KP23" i="1" s="1"/>
  <c r="KH23" i="1" a="1"/>
  <c r="KH23" i="1" s="1"/>
  <c r="GK23" i="1" a="1"/>
  <c r="GK23" i="1" s="1"/>
  <c r="JZ23" i="1" a="1"/>
  <c r="JZ23" i="1" s="1"/>
  <c r="GC23" i="1" a="1"/>
  <c r="GC23" i="1" s="1"/>
  <c r="JR23" i="1" a="1"/>
  <c r="JR23" i="1" s="1"/>
  <c r="JJ23" i="1" a="1"/>
  <c r="JJ23" i="1" s="1"/>
  <c r="JB23" i="1" a="1"/>
  <c r="JB23" i="1" s="1"/>
  <c r="FE23" i="1" a="1"/>
  <c r="FE23" i="1" s="1"/>
  <c r="IT23" i="1" a="1"/>
  <c r="IT23" i="1" s="1"/>
  <c r="EW23" i="1" a="1"/>
  <c r="EW23" i="1" s="1"/>
  <c r="IL23" i="1" a="1"/>
  <c r="IL23" i="1" s="1"/>
  <c r="IL22" i="1" a="1"/>
  <c r="IL22" i="1" s="1"/>
  <c r="ID23" i="1" a="1"/>
  <c r="ID23" i="1" s="1"/>
  <c r="ID22" i="1" a="1"/>
  <c r="ID22" i="1" s="1"/>
  <c r="HV23" i="1" a="1"/>
  <c r="HV23" i="1" s="1"/>
  <c r="DY23" i="1" a="1"/>
  <c r="DY23" i="1" s="1"/>
  <c r="HV22" i="1" a="1"/>
  <c r="HV22" i="1" s="1"/>
  <c r="HN23" i="1" a="1"/>
  <c r="HN23" i="1" s="1"/>
  <c r="HN22" i="1" a="1"/>
  <c r="HN22" i="1" s="1"/>
  <c r="DQ23" i="1" a="1"/>
  <c r="DQ23" i="1" s="1"/>
  <c r="HF23" i="1" a="1"/>
  <c r="HF23" i="1" s="1"/>
  <c r="HF21" i="1" a="1"/>
  <c r="HF21" i="1" s="1"/>
  <c r="KL20" i="1" a="1"/>
  <c r="KL20" i="1" s="1"/>
  <c r="FQ22" i="1" a="1"/>
  <c r="FQ22" i="1" s="1"/>
  <c r="JF22" i="1" a="1"/>
  <c r="JF22" i="1" s="1"/>
  <c r="FA22" i="1" a="1"/>
  <c r="FA22" i="1" s="1"/>
  <c r="HZ21" i="1" a="1"/>
  <c r="HZ21" i="1" s="1"/>
  <c r="HR21" i="1" a="1"/>
  <c r="HR21" i="1" s="1"/>
  <c r="GP20" i="1" a="1"/>
  <c r="GP20" i="1" s="1"/>
  <c r="JW20" i="1" a="1"/>
  <c r="JW20" i="1" s="1"/>
  <c r="GM20" i="1" a="1"/>
  <c r="GM20" i="1" s="1"/>
  <c r="GE19" i="1" a="1"/>
  <c r="GE19" i="1" s="1"/>
  <c r="FW20" i="1" a="1"/>
  <c r="FW20" i="1" s="1"/>
  <c r="HS20" i="1" a="1"/>
  <c r="HS20" i="1" s="1"/>
  <c r="KG23" i="1" a="1"/>
  <c r="KG23" i="1" s="1"/>
  <c r="GB23" i="1" a="1"/>
  <c r="GB23" i="1" s="1"/>
  <c r="JY23" i="1" a="1"/>
  <c r="JY23" i="1" s="1"/>
  <c r="JY22" i="1" a="1"/>
  <c r="JY22" i="1" s="1"/>
  <c r="FT23" i="1" a="1"/>
  <c r="FT23" i="1" s="1"/>
  <c r="FL21" i="1" a="1"/>
  <c r="FL21" i="1" s="1"/>
  <c r="FL19" i="1" a="1"/>
  <c r="FL19" i="1" s="1"/>
  <c r="JA23" i="1" a="1"/>
  <c r="JA23" i="1" s="1"/>
  <c r="EV21" i="1" a="1"/>
  <c r="EV21" i="1" s="1"/>
  <c r="IS22" i="1" a="1"/>
  <c r="IS22" i="1" s="1"/>
  <c r="EV23" i="1" a="1"/>
  <c r="EV23" i="1" s="1"/>
  <c r="IS23" i="1" a="1"/>
  <c r="IS23" i="1" s="1"/>
  <c r="EN19" i="1" a="1"/>
  <c r="EN19" i="1" s="1"/>
  <c r="EN23" i="1" a="1"/>
  <c r="EN23" i="1" s="1"/>
  <c r="HU23" i="1" a="1"/>
  <c r="HU23" i="1" s="1"/>
  <c r="DP23" i="1" a="1"/>
  <c r="DP23" i="1" s="1"/>
  <c r="DP19" i="1" a="1"/>
  <c r="DP19" i="1" s="1"/>
  <c r="HM23" i="1" a="1"/>
  <c r="HM23" i="1" s="1"/>
  <c r="DH23" i="1" a="1"/>
  <c r="DH23" i="1" s="1"/>
  <c r="FM22" i="1" a="1"/>
  <c r="FM22" i="1" s="1"/>
  <c r="KC20" i="1" a="1"/>
  <c r="KC20" i="1" s="1"/>
  <c r="KC22" i="1" a="1"/>
  <c r="KC22" i="1" s="1"/>
  <c r="KD22" i="1" a="1"/>
  <c r="KD22" i="1" s="1"/>
  <c r="JQ22" i="1" a="1"/>
  <c r="JQ22" i="1" s="1"/>
  <c r="JV22" i="1" a="1"/>
  <c r="JV22" i="1" s="1"/>
  <c r="JD22" i="1" a="1"/>
  <c r="JD22" i="1" s="1"/>
  <c r="JE22" i="1" a="1"/>
  <c r="JE22" i="1" s="1"/>
  <c r="IW22" i="1" a="1"/>
  <c r="IW22" i="1" s="1"/>
  <c r="IU22" i="1" a="1"/>
  <c r="IU22" i="1" s="1"/>
  <c r="IV22" i="1" a="1"/>
  <c r="IV22" i="1" s="1"/>
  <c r="IM22" i="1" a="1"/>
  <c r="IM22" i="1" s="1"/>
  <c r="IN22" i="1" a="1"/>
  <c r="IN22" i="1" s="1"/>
  <c r="IO22" i="1" a="1"/>
  <c r="IO22" i="1" s="1"/>
  <c r="IH22" i="1" a="1"/>
  <c r="IH22" i="1" s="1"/>
  <c r="HY22" i="1" a="1"/>
  <c r="HY22" i="1" s="1"/>
  <c r="HZ22" i="1" a="1"/>
  <c r="HZ22" i="1" s="1"/>
  <c r="HR22" i="1" a="1"/>
  <c r="HR22" i="1" s="1"/>
  <c r="HI22" i="1" a="1"/>
  <c r="HI22" i="1" s="1"/>
  <c r="DH22" i="1" a="1"/>
  <c r="DH22" i="1" s="1"/>
  <c r="DX22" i="1" a="1"/>
  <c r="DX22" i="1" s="1"/>
  <c r="FS22" i="1" a="1"/>
  <c r="FS22" i="1" s="1"/>
  <c r="GC22" i="1" a="1"/>
  <c r="GC22" i="1" s="1"/>
  <c r="GS22" i="1" a="1"/>
  <c r="GS22" i="1" s="1"/>
  <c r="DO22" i="1" a="1"/>
  <c r="DO22" i="1" s="1"/>
  <c r="DY22" i="1" a="1"/>
  <c r="DY22" i="1" s="1"/>
  <c r="FO22" i="1" a="1"/>
  <c r="FO22" i="1" s="1"/>
  <c r="FT22" i="1" a="1"/>
  <c r="FT22" i="1" s="1"/>
  <c r="FY22" i="1" a="1"/>
  <c r="FY22" i="1" s="1"/>
  <c r="GE22" i="1" a="1"/>
  <c r="GE22" i="1" s="1"/>
  <c r="GJ22" i="1" a="1"/>
  <c r="GJ22" i="1" s="1"/>
  <c r="GO22" i="1" a="1"/>
  <c r="GO22" i="1" s="1"/>
  <c r="DP22" i="1" a="1"/>
  <c r="DP22" i="1" s="1"/>
  <c r="FK22" i="1" a="1"/>
  <c r="FK22" i="1" s="1"/>
  <c r="GA22" i="1" a="1"/>
  <c r="GA22" i="1" s="1"/>
  <c r="GK22" i="1" a="1"/>
  <c r="GK22" i="1" s="1"/>
  <c r="DG22" i="1" a="1"/>
  <c r="DG22" i="1" s="1"/>
  <c r="DQ22" i="1" a="1"/>
  <c r="DQ22" i="1" s="1"/>
  <c r="EG22" i="1" a="1"/>
  <c r="EG22" i="1" s="1"/>
  <c r="FG22" i="1" a="1"/>
  <c r="FG22" i="1" s="1"/>
  <c r="FW22" i="1" a="1"/>
  <c r="FW22" i="1" s="1"/>
  <c r="GB22" i="1" a="1"/>
  <c r="GB22" i="1" s="1"/>
  <c r="GG22" i="1" a="1"/>
  <c r="GG22" i="1" s="1"/>
  <c r="HA22" i="1" a="1"/>
  <c r="HA22" i="1" s="1"/>
  <c r="KN21" i="1" a="1"/>
  <c r="KN21" i="1" s="1"/>
  <c r="JF20" i="1" a="1"/>
  <c r="JF20" i="1" s="1"/>
  <c r="GR20" i="1" a="1"/>
  <c r="GR20" i="1" s="1"/>
  <c r="HO19" i="1" a="1"/>
  <c r="HO19" i="1" s="1"/>
  <c r="KO23" i="1" a="1"/>
  <c r="KO23" i="1" s="1"/>
  <c r="JQ23" i="1" a="1"/>
  <c r="JQ23" i="1" s="1"/>
  <c r="JK23" i="1" a="1"/>
  <c r="JK23" i="1" s="1"/>
  <c r="HT23" i="1" a="1"/>
  <c r="HT23" i="1" s="1"/>
  <c r="GR23" i="1" a="1"/>
  <c r="GR23" i="1" s="1"/>
  <c r="FM23" i="1" a="1"/>
  <c r="FM23" i="1" s="1"/>
  <c r="EU23" i="1" a="1"/>
  <c r="EU23" i="1" s="1"/>
  <c r="EO23" i="1" a="1"/>
  <c r="EO23" i="1" s="1"/>
  <c r="DW23" i="1" a="1"/>
  <c r="DW23" i="1" s="1"/>
  <c r="GQ21" i="1" a="1"/>
  <c r="GQ21" i="1" s="1"/>
  <c r="GQ23" i="1" a="1"/>
  <c r="GQ23" i="1" s="1"/>
  <c r="JX23" i="1" a="1"/>
  <c r="JX23" i="1" s="1"/>
  <c r="FS23" i="1" a="1"/>
  <c r="FS23" i="1" s="1"/>
  <c r="JP23" i="1" a="1"/>
  <c r="JP23" i="1" s="1"/>
  <c r="FK23" i="1" a="1"/>
  <c r="FK23" i="1" s="1"/>
  <c r="IR23" i="1" a="1"/>
  <c r="IR23" i="1" s="1"/>
  <c r="EM23" i="1" a="1"/>
  <c r="EM23" i="1" s="1"/>
  <c r="IJ23" i="1" a="1"/>
  <c r="IJ23" i="1" s="1"/>
  <c r="EE23" i="1" a="1"/>
  <c r="EE23" i="1" s="1"/>
  <c r="HT21" i="1" a="1"/>
  <c r="HT21" i="1" s="1"/>
  <c r="HL23" i="1" a="1"/>
  <c r="HL23" i="1" s="1"/>
  <c r="DG23" i="1" a="1"/>
  <c r="DG23" i="1" s="1"/>
  <c r="HD23" i="1" a="1"/>
  <c r="HD23" i="1" s="1"/>
  <c r="KJ22" i="1" a="1"/>
  <c r="KJ22" i="1" s="1"/>
  <c r="JZ22" i="1" a="1"/>
  <c r="JZ22" i="1" s="1"/>
  <c r="JM22" i="1" a="1"/>
  <c r="JM22" i="1" s="1"/>
  <c r="HX22" i="1" a="1"/>
  <c r="HX22" i="1" s="1"/>
  <c r="FI22" i="1" a="1"/>
  <c r="FI22" i="1" s="1"/>
  <c r="EN22" i="1" a="1"/>
  <c r="EN22" i="1" s="1"/>
  <c r="GU22" i="1" a="1"/>
  <c r="GU22" i="1" s="1"/>
  <c r="KB22" i="1" a="1"/>
  <c r="KB22" i="1" s="1"/>
  <c r="JT22" i="1" a="1"/>
  <c r="JT22" i="1" s="1"/>
  <c r="HP22" i="1" a="1"/>
  <c r="HP22" i="1" s="1"/>
  <c r="HA20" i="1" a="1"/>
  <c r="HA20" i="1" s="1"/>
  <c r="KI23" i="1" a="1"/>
  <c r="KI23" i="1" s="1"/>
  <c r="HY23" i="1" a="1"/>
  <c r="HY23" i="1" s="1"/>
  <c r="HA23" i="1" a="1"/>
  <c r="HA23" i="1" s="1"/>
  <c r="GE23" i="1" a="1"/>
  <c r="GE23" i="1" s="1"/>
  <c r="FG23" i="1" a="1"/>
  <c r="FG23" i="1" s="1"/>
  <c r="KI22" i="1" a="1"/>
  <c r="KI22" i="1" s="1"/>
  <c r="JL22" i="1" a="1"/>
  <c r="JL22" i="1" s="1"/>
  <c r="HB22" i="1" a="1"/>
  <c r="HB22" i="1" s="1"/>
  <c r="EM22" i="1" a="1"/>
  <c r="EM22" i="1" s="1"/>
  <c r="EY20" i="1" a="1"/>
  <c r="EY20" i="1" s="1"/>
  <c r="IP23" i="1" a="1"/>
  <c r="IP23" i="1" s="1"/>
  <c r="IH23" i="1" a="1"/>
  <c r="IH23" i="1" s="1"/>
  <c r="II23" i="1" a="1"/>
  <c r="II23" i="1" s="1"/>
  <c r="HZ23" i="1" a="1"/>
  <c r="HZ23" i="1" s="1"/>
  <c r="IA23" i="1" a="1"/>
  <c r="IA23" i="1" s="1"/>
  <c r="HB23" i="1" a="1"/>
  <c r="HB23" i="1" s="1"/>
  <c r="HC23" i="1" a="1"/>
  <c r="HC23" i="1" s="1"/>
  <c r="FD22" i="1" a="1"/>
  <c r="FD22" i="1" s="1"/>
  <c r="KP22" i="1" a="1"/>
  <c r="KP22" i="1" s="1"/>
  <c r="KH22" i="1" a="1"/>
  <c r="KH22" i="1" s="1"/>
  <c r="JJ22" i="1" a="1"/>
  <c r="JJ22" i="1" s="1"/>
  <c r="IT22" i="1" a="1"/>
  <c r="IT22" i="1" s="1"/>
  <c r="ID19" i="1" a="1"/>
  <c r="ID19" i="1" s="1"/>
  <c r="HF22" i="1" a="1"/>
  <c r="HF22" i="1" s="1"/>
  <c r="IP21" i="1" a="1"/>
  <c r="IP21" i="1" s="1"/>
  <c r="IE21" i="1" a="1"/>
  <c r="IE21" i="1" s="1"/>
  <c r="HV21" i="1" a="1"/>
  <c r="HV21" i="1" s="1"/>
  <c r="DG21" i="1" a="1"/>
  <c r="DG21" i="1" s="1"/>
  <c r="JH26" i="1" a="1"/>
  <c r="JH26" i="1" s="1"/>
  <c r="IZ26" i="1" a="1"/>
  <c r="IZ26" i="1" s="1"/>
  <c r="IR26" i="1" a="1"/>
  <c r="IR26" i="1" s="1"/>
  <c r="IJ26" i="1" a="1"/>
  <c r="IJ26" i="1" s="1"/>
  <c r="IB26" i="1" a="1"/>
  <c r="IB26" i="1" s="1"/>
  <c r="HT26" i="1" a="1"/>
  <c r="HT26" i="1" s="1"/>
  <c r="HL26" i="1" a="1"/>
  <c r="HL26" i="1" s="1"/>
  <c r="KQ24" i="1" a="1"/>
  <c r="KQ24" i="1" s="1"/>
  <c r="KI24" i="1" a="1"/>
  <c r="KI24" i="1" s="1"/>
  <c r="KA24" i="1" a="1"/>
  <c r="KA24" i="1" s="1"/>
  <c r="JS24" i="1" a="1"/>
  <c r="JS24" i="1" s="1"/>
  <c r="JK24" i="1" a="1"/>
  <c r="JK24" i="1" s="1"/>
  <c r="JC24" i="1" a="1"/>
  <c r="JC24" i="1" s="1"/>
  <c r="IU24" i="1" a="1"/>
  <c r="IU24" i="1" s="1"/>
  <c r="IM24" i="1" a="1"/>
  <c r="IM24" i="1" s="1"/>
  <c r="IE24" i="1" a="1"/>
  <c r="IE24" i="1" s="1"/>
  <c r="HW24" i="1" a="1"/>
  <c r="HW24" i="1" s="1"/>
  <c r="HO24" i="1" a="1"/>
  <c r="HO24" i="1" s="1"/>
  <c r="HG24" i="1" a="1"/>
  <c r="HG24" i="1" s="1"/>
  <c r="EM24" i="1" a="1"/>
  <c r="EM24" i="1" s="1"/>
  <c r="EU24" i="1" a="1"/>
  <c r="EU24" i="1" s="1"/>
  <c r="FC24" i="1" a="1"/>
  <c r="FC24" i="1" s="1"/>
  <c r="FK24" i="1" a="1"/>
  <c r="FK24" i="1" s="1"/>
  <c r="FS24" i="1" a="1"/>
  <c r="FS24" i="1" s="1"/>
  <c r="GA24" i="1" a="1"/>
  <c r="GA24" i="1" s="1"/>
  <c r="GI24" i="1" a="1"/>
  <c r="GI24" i="1" s="1"/>
  <c r="GQ24" i="1" a="1"/>
  <c r="GQ24" i="1" s="1"/>
  <c r="JU23" i="1" a="1"/>
  <c r="JU23" i="1" s="1"/>
  <c r="JC23" i="1" a="1"/>
  <c r="JC23" i="1" s="1"/>
  <c r="IV23" i="1" a="1"/>
  <c r="IV23" i="1" s="1"/>
  <c r="HX23" i="1" a="1"/>
  <c r="HX23" i="1" s="1"/>
  <c r="GZ23" i="1" a="1"/>
  <c r="GZ23" i="1" s="1"/>
  <c r="FW23" i="1" a="1"/>
  <c r="FW23" i="1" s="1"/>
  <c r="EY23" i="1" a="1"/>
  <c r="EY23" i="1" s="1"/>
  <c r="JU22" i="1" a="1"/>
  <c r="JU22" i="1" s="1"/>
  <c r="HQ22" i="1" a="1"/>
  <c r="HQ22" i="1" s="1"/>
  <c r="JK21" i="1" a="1"/>
  <c r="JK21" i="1" s="1"/>
  <c r="GU21" i="1" a="1"/>
  <c r="GU21" i="1" s="1"/>
  <c r="GP21" i="1" a="1"/>
  <c r="GP21" i="1" s="1"/>
  <c r="EU21" i="1" a="1"/>
  <c r="EU21" i="1" s="1"/>
  <c r="EE21" i="1" a="1"/>
  <c r="EE21" i="1" s="1"/>
  <c r="KG21" i="1" a="1"/>
  <c r="KG21" i="1" s="1"/>
  <c r="JY21" i="1" a="1"/>
  <c r="JY21" i="1" s="1"/>
  <c r="JZ21" i="1" a="1"/>
  <c r="JZ21" i="1" s="1"/>
  <c r="EV19" i="1" a="1"/>
  <c r="EV19" i="1" s="1"/>
  <c r="ID20" i="1" a="1"/>
  <c r="ID20" i="1" s="1"/>
  <c r="HW20" i="1" a="1"/>
  <c r="HW20" i="1" s="1"/>
  <c r="FS20" i="1" a="1"/>
  <c r="FS20" i="1" s="1"/>
  <c r="FL20" i="1" a="1"/>
  <c r="FL20" i="1" s="1"/>
  <c r="FE20" i="1" a="1"/>
  <c r="FE20" i="1" s="1"/>
  <c r="KP19" i="1" a="1"/>
  <c r="KP19" i="1" s="1"/>
  <c r="EF22" i="1" a="1"/>
  <c r="EF22" i="1" s="1"/>
  <c r="FL22" i="1" a="1"/>
  <c r="FL22" i="1" s="1"/>
  <c r="GR22" i="1" a="1"/>
  <c r="GR22" i="1" s="1"/>
  <c r="KD21" i="1" a="1"/>
  <c r="KD21" i="1" s="1"/>
  <c r="JD21" i="1" a="1"/>
  <c r="JD21" i="1" s="1"/>
  <c r="IY21" i="1" a="1"/>
  <c r="IY21" i="1" s="1"/>
  <c r="IN21" i="1" a="1"/>
  <c r="IN21" i="1" s="1"/>
  <c r="ID21" i="1" a="1"/>
  <c r="ID21" i="1" s="1"/>
  <c r="GJ21" i="1" a="1"/>
  <c r="GJ21" i="1" s="1"/>
  <c r="GE21" i="1" a="1"/>
  <c r="GE21" i="1" s="1"/>
  <c r="FZ21" i="1" a="1"/>
  <c r="FZ21" i="1" s="1"/>
  <c r="FT21" i="1" a="1"/>
  <c r="FT21" i="1" s="1"/>
  <c r="FO21" i="1" a="1"/>
  <c r="FO21" i="1" s="1"/>
  <c r="FJ21" i="1" a="1"/>
  <c r="FJ21" i="1" s="1"/>
  <c r="DO21" i="1" a="1"/>
  <c r="DO21" i="1" s="1"/>
  <c r="HG20" i="1" a="1"/>
  <c r="HG20" i="1" s="1"/>
  <c r="GG20" i="1" a="1"/>
  <c r="GG20" i="1" s="1"/>
  <c r="FZ20" i="1" a="1"/>
  <c r="FZ20" i="1" s="1"/>
  <c r="EV20" i="1" a="1"/>
  <c r="EV20" i="1" s="1"/>
  <c r="DP20" i="1" a="1"/>
  <c r="DP20" i="1" s="1"/>
  <c r="GQ20" i="1" a="1"/>
  <c r="GQ20" i="1" s="1"/>
  <c r="JY20" i="1" a="1"/>
  <c r="JY20" i="1" s="1"/>
  <c r="JP20" i="1" a="1"/>
  <c r="JP20" i="1" s="1"/>
  <c r="IJ20" i="1" a="1"/>
  <c r="IJ20" i="1" s="1"/>
  <c r="HT20" i="1" a="1"/>
  <c r="HT20" i="1" s="1"/>
  <c r="GP23" i="1" a="1"/>
  <c r="GP23" i="1" s="1"/>
  <c r="GH23" i="1" a="1"/>
  <c r="GH23" i="1" s="1"/>
  <c r="FZ23" i="1" a="1"/>
  <c r="FZ23" i="1" s="1"/>
  <c r="FR23" i="1" a="1"/>
  <c r="FR23" i="1" s="1"/>
  <c r="FJ23" i="1" a="1"/>
  <c r="FJ23" i="1" s="1"/>
  <c r="FB23" i="1" a="1"/>
  <c r="FB23" i="1" s="1"/>
  <c r="ET23" i="1" a="1"/>
  <c r="ET23" i="1" s="1"/>
  <c r="EL23" i="1" a="1"/>
  <c r="EL23" i="1" s="1"/>
  <c r="ED23" i="1" a="1"/>
  <c r="ED23" i="1" s="1"/>
  <c r="DV23" i="1" a="1"/>
  <c r="DV23" i="1" s="1"/>
  <c r="DN23" i="1" a="1"/>
  <c r="DN23" i="1" s="1"/>
  <c r="DF23" i="1" a="1"/>
  <c r="DF23" i="1" s="1"/>
  <c r="KQ22" i="1" a="1"/>
  <c r="KQ22" i="1" s="1"/>
  <c r="JK22" i="1" a="1"/>
  <c r="JK22" i="1" s="1"/>
  <c r="HU22" i="1" a="1"/>
  <c r="HU22" i="1" s="1"/>
  <c r="GZ22" i="1" a="1"/>
  <c r="GZ22" i="1" s="1"/>
  <c r="EV22" i="1" a="1"/>
  <c r="EV22" i="1" s="1"/>
  <c r="JS21" i="1" a="1"/>
  <c r="JS21" i="1" s="1"/>
  <c r="HC21" i="1" a="1"/>
  <c r="HC21" i="1" s="1"/>
  <c r="FD21" i="1" a="1"/>
  <c r="FD21" i="1" s="1"/>
  <c r="EY21" i="1" a="1"/>
  <c r="EY21" i="1" s="1"/>
  <c r="ET21" i="1" a="1"/>
  <c r="ET21" i="1" s="1"/>
  <c r="EN21" i="1" a="1"/>
  <c r="EN21" i="1" s="1"/>
  <c r="ED21" i="1" a="1"/>
  <c r="ED21" i="1" s="1"/>
  <c r="IB20" i="1" a="1"/>
  <c r="IB20" i="1" s="1"/>
  <c r="HN20" i="1" a="1"/>
  <c r="HN20" i="1" s="1"/>
  <c r="FJ20" i="1" a="1"/>
  <c r="FJ20" i="1" s="1"/>
  <c r="FC20" i="1" a="1"/>
  <c r="FC20" i="1" s="1"/>
  <c r="EO20" i="1" a="1"/>
  <c r="EO20" i="1" s="1"/>
  <c r="EF20" i="1" a="1"/>
  <c r="EF20" i="1" s="1"/>
  <c r="KM20" i="1" a="1"/>
  <c r="KM20" i="1" s="1"/>
  <c r="KM19" i="1" a="1"/>
  <c r="KM19" i="1" s="1"/>
  <c r="GH20" i="1" a="1"/>
  <c r="GH20" i="1" s="1"/>
  <c r="KD20" i="1" a="1"/>
  <c r="KD20" i="1" s="1"/>
  <c r="JW19" i="1" a="1"/>
  <c r="JW19" i="1" s="1"/>
  <c r="FZ19" i="1" a="1"/>
  <c r="FZ19" i="1" s="1"/>
  <c r="FR20" i="1" a="1"/>
  <c r="FR20" i="1" s="1"/>
  <c r="JG20" i="1" a="1"/>
  <c r="JG20" i="1" s="1"/>
  <c r="JG17" i="1" a="1"/>
  <c r="JG17" i="1" s="1"/>
  <c r="FB20" i="1" a="1"/>
  <c r="FB20" i="1" s="1"/>
  <c r="IZ20" i="1" a="1"/>
  <c r="IZ20" i="1" s="1"/>
  <c r="IY19" i="1" a="1"/>
  <c r="IY19" i="1" s="1"/>
  <c r="ET18" i="1" a="1"/>
  <c r="ET18" i="1" s="1"/>
  <c r="IQ20" i="1" a="1"/>
  <c r="IQ20" i="1" s="1"/>
  <c r="II18" i="1" a="1"/>
  <c r="II18" i="1" s="1"/>
  <c r="II19" i="1" a="1"/>
  <c r="II19" i="1" s="1"/>
  <c r="EL20" i="1" a="1"/>
  <c r="EL20" i="1" s="1"/>
  <c r="ED20" i="1" a="1"/>
  <c r="ED20" i="1" s="1"/>
  <c r="IA20" i="1" a="1"/>
  <c r="IA20" i="1" s="1"/>
  <c r="ED18" i="1" a="1"/>
  <c r="ED18" i="1" s="1"/>
  <c r="ED19" i="1" a="1"/>
  <c r="ED19" i="1" s="1"/>
  <c r="HS19" i="1" a="1"/>
  <c r="HS19" i="1" s="1"/>
  <c r="DV20" i="1" a="1"/>
  <c r="DV20" i="1" s="1"/>
  <c r="DV19" i="1" a="1"/>
  <c r="DV19" i="1" s="1"/>
  <c r="DN20" i="1" a="1"/>
  <c r="DN20" i="1" s="1"/>
  <c r="HK20" i="1" a="1"/>
  <c r="HK20" i="1" s="1"/>
  <c r="DF20" i="1" a="1"/>
  <c r="DF20" i="1" s="1"/>
  <c r="HB20" i="1" a="1"/>
  <c r="HB20" i="1" s="1"/>
  <c r="JS19" i="1" a="1"/>
  <c r="JS19" i="1" s="1"/>
  <c r="JG19" i="1" a="1"/>
  <c r="JG19" i="1" s="1"/>
  <c r="IR19" i="1" a="1"/>
  <c r="IR19" i="1" s="1"/>
  <c r="GH19" i="1" a="1"/>
  <c r="GH19" i="1" s="1"/>
  <c r="GJ19" i="1" a="1"/>
  <c r="GJ19" i="1" s="1"/>
  <c r="GC18" i="1" a="1"/>
  <c r="GC18" i="1" s="1"/>
  <c r="FU22" i="1" a="1"/>
  <c r="FU22" i="1" s="1"/>
  <c r="FE18" i="1" a="1"/>
  <c r="FE18" i="1" s="1"/>
  <c r="EO22" i="1" a="1"/>
  <c r="EO22" i="1" s="1"/>
  <c r="DI22" i="1" a="1"/>
  <c r="DI22" i="1" s="1"/>
  <c r="KH21" i="1" a="1"/>
  <c r="KH21" i="1" s="1"/>
  <c r="JH21" i="1" a="1"/>
  <c r="JH21" i="1" s="1"/>
  <c r="IR21" i="1" a="1"/>
  <c r="IR21" i="1" s="1"/>
  <c r="IH21" i="1" a="1"/>
  <c r="IH21" i="1" s="1"/>
  <c r="GI21" i="1" a="1"/>
  <c r="GI21" i="1" s="1"/>
  <c r="FS21" i="1" a="1"/>
  <c r="FS21" i="1" s="1"/>
  <c r="DX21" i="1" a="1"/>
  <c r="DX21" i="1" s="1"/>
  <c r="DN21" i="1" a="1"/>
  <c r="DN21" i="1" s="1"/>
  <c r="DH21" i="1" a="1"/>
  <c r="DH21" i="1" s="1"/>
  <c r="GO21" i="1" a="1"/>
  <c r="GO21" i="1" s="1"/>
  <c r="GG21" i="1" a="1"/>
  <c r="GG21" i="1" s="1"/>
  <c r="FY21" i="1" a="1"/>
  <c r="FY21" i="1" s="1"/>
  <c r="FQ21" i="1" a="1"/>
  <c r="FQ21" i="1" s="1"/>
  <c r="FI21" i="1" a="1"/>
  <c r="FI21" i="1" s="1"/>
  <c r="FA21" i="1" a="1"/>
  <c r="FA21" i="1" s="1"/>
  <c r="KO20" i="1" a="1"/>
  <c r="KO20" i="1" s="1"/>
  <c r="KI20" i="1" a="1"/>
  <c r="KI20" i="1" s="1"/>
  <c r="JQ20" i="1" a="1"/>
  <c r="JQ20" i="1" s="1"/>
  <c r="JJ20" i="1" a="1"/>
  <c r="JJ20" i="1" s="1"/>
  <c r="IP20" i="1" a="1"/>
  <c r="IP20" i="1" s="1"/>
  <c r="GE20" i="1" a="1"/>
  <c r="GE20" i="1" s="1"/>
  <c r="FQ20" i="1" a="1"/>
  <c r="FQ20" i="1" s="1"/>
  <c r="EM20" i="1" a="1"/>
  <c r="EM20" i="1" s="1"/>
  <c r="JF19" i="1" a="1"/>
  <c r="JF19" i="1" s="1"/>
  <c r="HC19" i="1" a="1"/>
  <c r="HC19" i="1" s="1"/>
  <c r="JS22" i="1" a="1"/>
  <c r="JS22" i="1" s="1"/>
  <c r="FE22" i="1" a="1"/>
  <c r="FE22" i="1" s="1"/>
  <c r="EE22" i="1" a="1"/>
  <c r="EE22" i="1" s="1"/>
  <c r="KB21" i="1" a="1"/>
  <c r="KB21" i="1" s="1"/>
  <c r="JR21" i="1" a="1"/>
  <c r="JR21" i="1" s="1"/>
  <c r="JG21" i="1" a="1"/>
  <c r="JG21" i="1" s="1"/>
  <c r="JB21" i="1" a="1"/>
  <c r="JB21" i="1" s="1"/>
  <c r="HL21" i="1" a="1"/>
  <c r="HL21" i="1" s="1"/>
  <c r="GH21" i="1" a="1"/>
  <c r="GH21" i="1" s="1"/>
  <c r="FC21" i="1" a="1"/>
  <c r="FC21" i="1" s="1"/>
  <c r="EM21" i="1" a="1"/>
  <c r="EM21" i="1" s="1"/>
  <c r="KK21" i="1" a="1"/>
  <c r="KK21" i="1" s="1"/>
  <c r="KC21" i="1" a="1"/>
  <c r="KC21" i="1" s="1"/>
  <c r="JU21" i="1" a="1"/>
  <c r="JU21" i="1" s="1"/>
  <c r="JM21" i="1" a="1"/>
  <c r="JM21" i="1" s="1"/>
  <c r="JE21" i="1" a="1"/>
  <c r="JE21" i="1" s="1"/>
  <c r="IW21" i="1" a="1"/>
  <c r="IW21" i="1" s="1"/>
  <c r="IO21" i="1" a="1"/>
  <c r="IO21" i="1" s="1"/>
  <c r="IG21" i="1" a="1"/>
  <c r="IG21" i="1" s="1"/>
  <c r="HY21" i="1" a="1"/>
  <c r="HY21" i="1" s="1"/>
  <c r="HQ21" i="1" a="1"/>
  <c r="HQ21" i="1" s="1"/>
  <c r="HI21" i="1" a="1"/>
  <c r="HI21" i="1" s="1"/>
  <c r="JV20" i="1" a="1"/>
  <c r="JV20" i="1" s="1"/>
  <c r="GS20" i="1" a="1"/>
  <c r="GS20" i="1" s="1"/>
  <c r="FA20" i="1" a="1"/>
  <c r="FA20" i="1" s="1"/>
  <c r="ET20" i="1" a="1"/>
  <c r="ET20" i="1" s="1"/>
  <c r="HR20" i="1" a="1"/>
  <c r="HR20" i="1" s="1"/>
  <c r="HI20" i="1" a="1"/>
  <c r="HI20" i="1" s="1"/>
  <c r="KE18" i="1" a="1"/>
  <c r="KE18" i="1" s="1"/>
  <c r="GI22" i="1" a="1"/>
  <c r="GI22" i="1" s="1"/>
  <c r="JH22" i="1" a="1"/>
  <c r="JH22" i="1" s="1"/>
  <c r="FC22" i="1" a="1"/>
  <c r="FC22" i="1" s="1"/>
  <c r="IK22" i="1" a="1"/>
  <c r="IK22" i="1" s="1"/>
  <c r="IB22" i="1" a="1"/>
  <c r="IB22" i="1" s="1"/>
  <c r="DW22" i="1" a="1"/>
  <c r="DW22" i="1" s="1"/>
  <c r="HE22" i="1" a="1"/>
  <c r="HE22" i="1" s="1"/>
  <c r="KQ21" i="1" a="1"/>
  <c r="KQ21" i="1" s="1"/>
  <c r="KL21" i="1" a="1"/>
  <c r="KL21" i="1" s="1"/>
  <c r="IV21" i="1" a="1"/>
  <c r="IV21" i="1" s="1"/>
  <c r="IL21" i="1" a="1"/>
  <c r="IL21" i="1" s="1"/>
  <c r="GR21" i="1" a="1"/>
  <c r="GR21" i="1" s="1"/>
  <c r="GB21" i="1" a="1"/>
  <c r="GB21" i="1" s="1"/>
  <c r="FW21" i="1" a="1"/>
  <c r="FW21" i="1" s="1"/>
  <c r="FR21" i="1" a="1"/>
  <c r="FR21" i="1" s="1"/>
  <c r="FB21" i="1" a="1"/>
  <c r="FB21" i="1" s="1"/>
  <c r="DW21" i="1" a="1"/>
  <c r="DW21" i="1" s="1"/>
  <c r="KR21" i="1" a="1"/>
  <c r="KR21" i="1" s="1"/>
  <c r="GM21" i="1" a="1"/>
  <c r="GM21" i="1" s="1"/>
  <c r="JL21" i="1" a="1"/>
  <c r="JL21" i="1" s="1"/>
  <c r="FG21" i="1" a="1"/>
  <c r="FG21" i="1" s="1"/>
  <c r="IF21" i="1" a="1"/>
  <c r="IF21" i="1" s="1"/>
  <c r="KG20" i="1" a="1"/>
  <c r="KG20" i="1" s="1"/>
  <c r="JC20" i="1" a="1"/>
  <c r="JC20" i="1" s="1"/>
  <c r="GK20" i="1" a="1"/>
  <c r="GK20" i="1" s="1"/>
  <c r="GU20" i="1" a="1"/>
  <c r="GU20" i="1" s="1"/>
  <c r="GM18" i="1" a="1"/>
  <c r="GM18" i="1" s="1"/>
  <c r="KJ18" i="1" a="1"/>
  <c r="KJ18" i="1" s="1"/>
  <c r="JT20" i="1" a="1"/>
  <c r="JT20" i="1" s="1"/>
  <c r="JU20" i="1" a="1"/>
  <c r="JU20" i="1" s="1"/>
  <c r="FO20" i="1" a="1"/>
  <c r="FO20" i="1" s="1"/>
  <c r="IX20" i="1" a="1"/>
  <c r="IX20" i="1" s="1"/>
  <c r="IV19" i="1" a="1"/>
  <c r="IV19" i="1" s="1"/>
  <c r="EY18" i="1" a="1"/>
  <c r="EY18" i="1" s="1"/>
  <c r="IO20" i="1" a="1"/>
  <c r="IO20" i="1" s="1"/>
  <c r="HY20" i="1" a="1"/>
  <c r="HY20" i="1" s="1"/>
  <c r="HP19" i="1" a="1"/>
  <c r="HP19" i="1" s="1"/>
  <c r="HH20" i="1" a="1"/>
  <c r="HH20" i="1" s="1"/>
  <c r="JO19" i="1" a="1"/>
  <c r="JO19" i="1" s="1"/>
  <c r="DG19" i="1" a="1"/>
  <c r="DG19" i="1" s="1"/>
  <c r="HW21" i="1" a="1"/>
  <c r="HW21" i="1" s="1"/>
  <c r="HN21" i="1" a="1"/>
  <c r="HN21" i="1" s="1"/>
  <c r="DI21" i="1" a="1"/>
  <c r="DI21" i="1" s="1"/>
  <c r="DQ21" i="1" a="1"/>
  <c r="DQ21" i="1" s="1"/>
  <c r="DY21" i="1" a="1"/>
  <c r="DY21" i="1" s="1"/>
  <c r="EG21" i="1" a="1"/>
  <c r="EG21" i="1" s="1"/>
  <c r="EO21" i="1" a="1"/>
  <c r="EO21" i="1" s="1"/>
  <c r="EW21" i="1" a="1"/>
  <c r="EW21" i="1" s="1"/>
  <c r="FE21" i="1" a="1"/>
  <c r="FE21" i="1" s="1"/>
  <c r="FM21" i="1" a="1"/>
  <c r="FM21" i="1" s="1"/>
  <c r="FU21" i="1" a="1"/>
  <c r="FU21" i="1" s="1"/>
  <c r="GC21" i="1" a="1"/>
  <c r="GC21" i="1" s="1"/>
  <c r="GK21" i="1" a="1"/>
  <c r="GK21" i="1" s="1"/>
  <c r="GS21" i="1" a="1"/>
  <c r="GS21" i="1" s="1"/>
  <c r="HA21" i="1" a="1"/>
  <c r="HA21" i="1" s="1"/>
  <c r="HE21" i="1" a="1"/>
  <c r="HE21" i="1" s="1"/>
  <c r="GZ21" i="1" a="1"/>
  <c r="GZ21" i="1" s="1"/>
  <c r="IM20" i="1" a="1"/>
  <c r="IM20" i="1" s="1"/>
  <c r="HJ20" i="1" a="1"/>
  <c r="HJ20" i="1" s="1"/>
  <c r="GB20" i="1" a="1"/>
  <c r="GB20" i="1" s="1"/>
  <c r="FG20" i="1" a="1"/>
  <c r="FG20" i="1" s="1"/>
  <c r="KQ20" i="1" a="1"/>
  <c r="KQ20" i="1" s="1"/>
  <c r="KQ19" i="1" a="1"/>
  <c r="KQ19" i="1" s="1"/>
  <c r="JS17" i="1" a="1"/>
  <c r="JS17" i="1" s="1"/>
  <c r="JK20" i="1" a="1"/>
  <c r="JK20" i="1" s="1"/>
  <c r="IE20" i="1" a="1"/>
  <c r="IE20" i="1" s="1"/>
  <c r="HG19" i="1" a="1"/>
  <c r="HG19" i="1" s="1"/>
  <c r="DH20" i="1" a="1"/>
  <c r="DH20" i="1" s="1"/>
  <c r="DX20" i="1" a="1"/>
  <c r="DX20" i="1" s="1"/>
  <c r="EN20" i="1" a="1"/>
  <c r="EN20" i="1" s="1"/>
  <c r="FT20" i="1" a="1"/>
  <c r="FT20" i="1" s="1"/>
  <c r="FY20" i="1" a="1"/>
  <c r="FY20" i="1" s="1"/>
  <c r="DQ20" i="1" a="1"/>
  <c r="DQ20" i="1" s="1"/>
  <c r="EG20" i="1" a="1"/>
  <c r="EG20" i="1" s="1"/>
  <c r="FD20" i="1" a="1"/>
  <c r="FD20" i="1" s="1"/>
  <c r="FI20" i="1" a="1"/>
  <c r="FI20" i="1" s="1"/>
  <c r="GJ20" i="1" a="1"/>
  <c r="GJ20" i="1" s="1"/>
  <c r="GO20" i="1" a="1"/>
  <c r="GO20" i="1" s="1"/>
  <c r="KI19" i="1" a="1"/>
  <c r="KI19" i="1" s="1"/>
  <c r="GR19" i="1" a="1"/>
  <c r="GR19" i="1" s="1"/>
  <c r="KK18" i="1" a="1"/>
  <c r="KK18" i="1" s="1"/>
  <c r="IP22" i="1" a="1"/>
  <c r="IP22" i="1" s="1"/>
  <c r="HJ22" i="1" a="1"/>
  <c r="HJ22" i="1" s="1"/>
  <c r="IZ21" i="1" a="1"/>
  <c r="IZ21" i="1" s="1"/>
  <c r="IU21" i="1" a="1"/>
  <c r="IU21" i="1" s="1"/>
  <c r="IJ21" i="1" a="1"/>
  <c r="IJ21" i="1" s="1"/>
  <c r="GA21" i="1" a="1"/>
  <c r="GA21" i="1" s="1"/>
  <c r="FK21" i="1" a="1"/>
  <c r="FK21" i="1" s="1"/>
  <c r="EF21" i="1" a="1"/>
  <c r="EF21" i="1" s="1"/>
  <c r="DP21" i="1" a="1"/>
  <c r="DP21" i="1" s="1"/>
  <c r="DF21" i="1" a="1"/>
  <c r="DF21" i="1" s="1"/>
  <c r="JZ20" i="1" a="1"/>
  <c r="JZ20" i="1" s="1"/>
  <c r="IL20" i="1" a="1"/>
  <c r="IL20" i="1" s="1"/>
  <c r="GI20" i="1" a="1"/>
  <c r="GI20" i="1" s="1"/>
  <c r="FU20" i="1" a="1"/>
  <c r="FU20" i="1" s="1"/>
  <c r="FM20" i="1" a="1"/>
  <c r="FM20" i="1" s="1"/>
  <c r="KH20" i="1" a="1"/>
  <c r="KH20" i="1" s="1"/>
  <c r="GC20" i="1" a="1"/>
  <c r="GC20" i="1" s="1"/>
  <c r="JJ19" i="1" a="1"/>
  <c r="JJ19" i="1" s="1"/>
  <c r="JB20" i="1" a="1"/>
  <c r="JB20" i="1" s="1"/>
  <c r="HV20" i="1" a="1"/>
  <c r="HV20" i="1" s="1"/>
  <c r="DI20" i="1" a="1"/>
  <c r="DI20" i="1" s="1"/>
  <c r="JL19" i="1" a="1"/>
  <c r="JL19" i="1" s="1"/>
  <c r="FB19" i="1" a="1"/>
  <c r="FB19" i="1" s="1"/>
  <c r="EE19" i="1" a="1"/>
  <c r="EE19" i="1" s="1"/>
  <c r="EY19" i="1" a="1"/>
  <c r="EY19" i="1" s="1"/>
  <c r="FM18" i="1" a="1"/>
  <c r="FM18" i="1" s="1"/>
  <c r="GG16" i="1" a="1"/>
  <c r="GG16" i="1" s="1"/>
  <c r="FY18" i="1" a="1"/>
  <c r="FY18" i="1" s="1"/>
  <c r="KQ17" i="1" a="1"/>
  <c r="KQ17" i="1" s="1"/>
  <c r="KI17" i="1" a="1"/>
  <c r="KI17" i="1" s="1"/>
  <c r="KA17" i="1" a="1"/>
  <c r="KA17" i="1" s="1"/>
  <c r="JP17" i="1" a="1"/>
  <c r="JP17" i="1" s="1"/>
  <c r="JQ17" i="1" a="1"/>
  <c r="JQ17" i="1" s="1"/>
  <c r="JI17" i="1" a="1"/>
  <c r="JI17" i="1" s="1"/>
  <c r="JJ17" i="1" a="1"/>
  <c r="JJ17" i="1" s="1"/>
  <c r="JK17" i="1" a="1"/>
  <c r="JK17" i="1" s="1"/>
  <c r="JB17" i="1" a="1"/>
  <c r="JB17" i="1" s="1"/>
  <c r="JD17" i="1" a="1"/>
  <c r="JD17" i="1" s="1"/>
  <c r="JA17" i="1" a="1"/>
  <c r="JA17" i="1" s="1"/>
  <c r="IU17" i="1" a="1"/>
  <c r="IU17" i="1" s="1"/>
  <c r="IV17" i="1" a="1"/>
  <c r="IV17" i="1" s="1"/>
  <c r="IM17" i="1" a="1"/>
  <c r="IM17" i="1" s="1"/>
  <c r="ID17" i="1" a="1"/>
  <c r="ID17" i="1" s="1"/>
  <c r="IE17" i="1" a="1"/>
  <c r="IE17" i="1" s="1"/>
  <c r="HX17" i="1" a="1"/>
  <c r="HX17" i="1" s="1"/>
  <c r="HU17" i="1" a="1"/>
  <c r="HU17" i="1" s="1"/>
  <c r="HV17" i="1" a="1"/>
  <c r="HV17" i="1" s="1"/>
  <c r="HN17" i="1" a="1"/>
  <c r="HN17" i="1" s="1"/>
  <c r="HO17" i="1" a="1"/>
  <c r="HO17" i="1" s="1"/>
  <c r="HP17" i="1" a="1"/>
  <c r="HP17" i="1" s="1"/>
  <c r="HG17" i="1" a="1"/>
  <c r="HG17" i="1" s="1"/>
  <c r="HF17" i="1" a="1"/>
  <c r="HF17" i="1" s="1"/>
  <c r="HJ17" i="1" a="1"/>
  <c r="HJ17" i="1" s="1"/>
  <c r="FW17" i="1" a="1"/>
  <c r="FW17" i="1" s="1"/>
  <c r="ED17" i="1" a="1"/>
  <c r="ED17" i="1" s="1"/>
  <c r="FJ17" i="1" a="1"/>
  <c r="FJ17" i="1" s="1"/>
  <c r="GP17" i="1" a="1"/>
  <c r="GP17" i="1" s="1"/>
  <c r="DQ17" i="1" a="1"/>
  <c r="DQ17" i="1" s="1"/>
  <c r="EO17" i="1" a="1"/>
  <c r="EO17" i="1" s="1"/>
  <c r="FG17" i="1" a="1"/>
  <c r="FG17" i="1" s="1"/>
  <c r="FM17" i="1" a="1"/>
  <c r="FM17" i="1" s="1"/>
  <c r="FT17" i="1" a="1"/>
  <c r="FT17" i="1" s="1"/>
  <c r="GE17" i="1" a="1"/>
  <c r="GE17" i="1" s="1"/>
  <c r="FB17" i="1" a="1"/>
  <c r="FB17" i="1" s="1"/>
  <c r="FZ17" i="1" a="1"/>
  <c r="FZ17" i="1" s="1"/>
  <c r="DX17" i="1" a="1"/>
  <c r="DX17" i="1" s="1"/>
  <c r="EW17" i="1" a="1"/>
  <c r="EW17" i="1" s="1"/>
  <c r="FO17" i="1" a="1"/>
  <c r="FO17" i="1" s="1"/>
  <c r="FU17" i="1" a="1"/>
  <c r="FU17" i="1" s="1"/>
  <c r="GM17" i="1" a="1"/>
  <c r="GM17" i="1" s="1"/>
  <c r="GS17" i="1" a="1"/>
  <c r="GS17" i="1" s="1"/>
  <c r="EE17" i="1" a="1"/>
  <c r="EE17" i="1" s="1"/>
  <c r="EN17" i="1" a="1"/>
  <c r="EN17" i="1" s="1"/>
  <c r="GA17" i="1" a="1"/>
  <c r="GA17" i="1" s="1"/>
  <c r="GJ17" i="1" a="1"/>
  <c r="GJ17" i="1" s="1"/>
  <c r="EF17" i="1" a="1"/>
  <c r="EF17" i="1" s="1"/>
  <c r="FI17" i="1" a="1"/>
  <c r="FI17" i="1" s="1"/>
  <c r="GC17" i="1" a="1"/>
  <c r="GC17" i="1" s="1"/>
  <c r="GU17" i="1" a="1"/>
  <c r="GU17" i="1" s="1"/>
  <c r="DV17" i="1" a="1"/>
  <c r="DV17" i="1" s="1"/>
  <c r="EY17" i="1" a="1"/>
  <c r="EY17" i="1" s="1"/>
  <c r="FR17" i="1" a="1"/>
  <c r="FR17" i="1" s="1"/>
  <c r="GZ17" i="1" a="1"/>
  <c r="GZ17" i="1" s="1"/>
  <c r="DN17" i="1" a="1"/>
  <c r="DN17" i="1" s="1"/>
  <c r="EG17" i="1" a="1"/>
  <c r="EG17" i="1" s="1"/>
  <c r="FK17" i="1" a="1"/>
  <c r="FK17" i="1" s="1"/>
  <c r="DF17" i="1" a="1"/>
  <c r="DF17" i="1" s="1"/>
  <c r="FC17" i="1" a="1"/>
  <c r="FC17" i="1" s="1"/>
  <c r="FL17" i="1" a="1"/>
  <c r="FL17" i="1" s="1"/>
  <c r="GO17" i="1" a="1"/>
  <c r="GO17" i="1" s="1"/>
  <c r="DH17" i="1" a="1"/>
  <c r="DH17" i="1" s="1"/>
  <c r="DO17" i="1" a="1"/>
  <c r="DO17" i="1" s="1"/>
  <c r="FD17" i="1" a="1"/>
  <c r="FD17" i="1" s="1"/>
  <c r="GH17" i="1" a="1"/>
  <c r="GH17" i="1" s="1"/>
  <c r="ET17" i="1" a="1"/>
  <c r="ET17" i="1" s="1"/>
  <c r="GQ17" i="1" a="1"/>
  <c r="GQ17" i="1" s="1"/>
  <c r="IJ19" i="1" a="1"/>
  <c r="IJ19" i="1" s="1"/>
  <c r="FK19" i="1" a="1"/>
  <c r="FK19" i="1" s="1"/>
  <c r="EM19" i="1" a="1"/>
  <c r="EM19" i="1" s="1"/>
  <c r="JM19" i="1" a="1"/>
  <c r="JM19" i="1" s="1"/>
  <c r="JN19" i="1" a="1"/>
  <c r="JN19" i="1" s="1"/>
  <c r="IW19" i="1" a="1"/>
  <c r="IW19" i="1" s="1"/>
  <c r="IG19" i="1" a="1"/>
  <c r="IG19" i="1" s="1"/>
  <c r="IH19" i="1" a="1"/>
  <c r="IH19" i="1" s="1"/>
  <c r="HQ19" i="1" a="1"/>
  <c r="HQ19" i="1" s="1"/>
  <c r="HI19" i="1" a="1"/>
  <c r="HI19" i="1" s="1"/>
  <c r="HB19" i="1" a="1"/>
  <c r="HB19" i="1" s="1"/>
  <c r="IW18" i="1" a="1"/>
  <c r="IW18" i="1" s="1"/>
  <c r="HG18" i="1" a="1"/>
  <c r="HG18" i="1" s="1"/>
  <c r="GH18" i="1" a="1"/>
  <c r="GH18" i="1" s="1"/>
  <c r="FK18" i="1" a="1"/>
  <c r="FK18" i="1" s="1"/>
  <c r="KC18" i="1" a="1"/>
  <c r="KC18" i="1" s="1"/>
  <c r="JU17" i="1" a="1"/>
  <c r="JU17" i="1" s="1"/>
  <c r="JO18" i="1" a="1"/>
  <c r="JO18" i="1" s="1"/>
  <c r="JM18" i="1" a="1"/>
  <c r="JM18" i="1" s="1"/>
  <c r="JE18" i="1" a="1"/>
  <c r="JE18" i="1" s="1"/>
  <c r="JE17" i="1" a="1"/>
  <c r="JE17" i="1" s="1"/>
  <c r="IX18" i="1" a="1"/>
  <c r="IX18" i="1" s="1"/>
  <c r="IO18" i="1" a="1"/>
  <c r="IO18" i="1" s="1"/>
  <c r="IG17" i="1" a="1"/>
  <c r="IG17" i="1" s="1"/>
  <c r="HY18" i="1" a="1"/>
  <c r="HY18" i="1" s="1"/>
  <c r="HQ18" i="1" a="1"/>
  <c r="HQ18" i="1" s="1"/>
  <c r="HR18" i="1" a="1"/>
  <c r="HR18" i="1" s="1"/>
  <c r="HI17" i="1" a="1"/>
  <c r="HI17" i="1" s="1"/>
  <c r="HM18" i="1" a="1"/>
  <c r="HM18" i="1" s="1"/>
  <c r="DG18" i="1" a="1"/>
  <c r="DG18" i="1" s="1"/>
  <c r="DY18" i="1" a="1"/>
  <c r="DY18" i="1" s="1"/>
  <c r="FQ18" i="1" a="1"/>
  <c r="FQ18" i="1" s="1"/>
  <c r="HA18" i="1" a="1"/>
  <c r="HA18" i="1" s="1"/>
  <c r="HA16" i="1" a="1"/>
  <c r="HA16" i="1" s="1"/>
  <c r="HA17" i="1" a="1"/>
  <c r="HA17" i="1" s="1"/>
  <c r="HC18" i="1" a="1"/>
  <c r="HC18" i="1" s="1"/>
  <c r="IT17" i="1" a="1"/>
  <c r="IT17" i="1" s="1"/>
  <c r="GA20" i="1" a="1"/>
  <c r="GA20" i="1" s="1"/>
  <c r="EU20" i="1" a="1"/>
  <c r="EU20" i="1" s="1"/>
  <c r="HN16" i="1" a="1"/>
  <c r="HN16" i="1" s="1"/>
  <c r="HN19" i="1" a="1"/>
  <c r="HN19" i="1" s="1"/>
  <c r="HF19" i="1" a="1"/>
  <c r="HF19" i="1" s="1"/>
  <c r="FJ19" i="1" a="1"/>
  <c r="FJ19" i="1" s="1"/>
  <c r="FC19" i="1" a="1"/>
  <c r="FC19" i="1" s="1"/>
  <c r="GU19" i="1" a="1"/>
  <c r="GU19" i="1" s="1"/>
  <c r="KR19" i="1" a="1"/>
  <c r="KR19" i="1" s="1"/>
  <c r="KJ16" i="1" a="1"/>
  <c r="KJ16" i="1" s="1"/>
  <c r="KJ19" i="1" a="1"/>
  <c r="KJ19" i="1" s="1"/>
  <c r="GM19" i="1" a="1"/>
  <c r="GM19" i="1" s="1"/>
  <c r="KB19" i="1" a="1"/>
  <c r="KB19" i="1" s="1"/>
  <c r="JT19" i="1" a="1"/>
  <c r="JT19" i="1" s="1"/>
  <c r="FO19" i="1" a="1"/>
  <c r="FO19" i="1" s="1"/>
  <c r="FG19" i="1" a="1"/>
  <c r="FG19" i="1" s="1"/>
  <c r="JC19" i="1" a="1"/>
  <c r="JC19" i="1" s="1"/>
  <c r="IN19" i="1" a="1"/>
  <c r="IN19" i="1" s="1"/>
  <c r="IF16" i="1" a="1"/>
  <c r="IF16" i="1" s="1"/>
  <c r="IF19" i="1" a="1"/>
  <c r="IF19" i="1" s="1"/>
  <c r="HH19" i="1" a="1"/>
  <c r="HH19" i="1" s="1"/>
  <c r="DO19" i="1" a="1"/>
  <c r="DO19" i="1" s="1"/>
  <c r="DX19" i="1" a="1"/>
  <c r="DX19" i="1" s="1"/>
  <c r="EU19" i="1" a="1"/>
  <c r="EU19" i="1" s="1"/>
  <c r="GA19" i="1" a="1"/>
  <c r="GA19" i="1" s="1"/>
  <c r="GZ19" i="1" a="1"/>
  <c r="GZ19" i="1" s="1"/>
  <c r="DW19" i="1" a="1"/>
  <c r="DW19" i="1" s="1"/>
  <c r="EF19" i="1" a="1"/>
  <c r="EF19" i="1" s="1"/>
  <c r="IU18" i="1" a="1"/>
  <c r="IU18" i="1" s="1"/>
  <c r="GQ18" i="1" a="1"/>
  <c r="GQ18" i="1" s="1"/>
  <c r="GG18" i="1" a="1"/>
  <c r="GG18" i="1" s="1"/>
  <c r="FJ18" i="1" a="1"/>
  <c r="FJ18" i="1" s="1"/>
  <c r="EG18" i="1" a="1"/>
  <c r="EG18" i="1" s="1"/>
  <c r="DQ18" i="1" a="1"/>
  <c r="DQ18" i="1" s="1"/>
  <c r="IL17" i="1" a="1"/>
  <c r="IL17" i="1" s="1"/>
  <c r="EL17" i="1" a="1"/>
  <c r="EL17" i="1" s="1"/>
  <c r="IE19" i="1" a="1"/>
  <c r="IE19" i="1" s="1"/>
  <c r="JZ18" i="1" a="1"/>
  <c r="JZ18" i="1" s="1"/>
  <c r="KQ18" i="1" a="1"/>
  <c r="KQ18" i="1" s="1"/>
  <c r="KH18" i="1" a="1"/>
  <c r="KH18" i="1" s="1"/>
  <c r="KA18" i="1" a="1"/>
  <c r="KA18" i="1" s="1"/>
  <c r="JC18" i="1" a="1"/>
  <c r="JC18" i="1" s="1"/>
  <c r="IM18" i="1" a="1"/>
  <c r="IM18" i="1" s="1"/>
  <c r="HW18" i="1" a="1"/>
  <c r="HW18" i="1" s="1"/>
  <c r="DN18" i="1" a="1"/>
  <c r="DN18" i="1" s="1"/>
  <c r="JL17" i="1" a="1"/>
  <c r="JL17" i="1" s="1"/>
  <c r="IF17" i="1" a="1"/>
  <c r="IF17" i="1" s="1"/>
  <c r="EE20" i="1" a="1"/>
  <c r="EE20" i="1" s="1"/>
  <c r="DW20" i="1" a="1"/>
  <c r="DW20" i="1" s="1"/>
  <c r="DO20" i="1" a="1"/>
  <c r="DO20" i="1" s="1"/>
  <c r="DG20" i="1" a="1"/>
  <c r="DG20" i="1" s="1"/>
  <c r="JP19" i="1" a="1"/>
  <c r="JP19" i="1" s="1"/>
  <c r="HD19" i="1" a="1"/>
  <c r="HD19" i="1" s="1"/>
  <c r="FW19" i="1" a="1"/>
  <c r="FW19" i="1" s="1"/>
  <c r="DH19" i="1" a="1"/>
  <c r="DH19" i="1" s="1"/>
  <c r="KR17" i="1" a="1"/>
  <c r="KR17" i="1" s="1"/>
  <c r="KB17" i="1" a="1"/>
  <c r="KB17" i="1" s="1"/>
  <c r="GR17" i="1" a="1"/>
  <c r="GR17" i="1" s="1"/>
  <c r="KN16" i="1" a="1"/>
  <c r="KN16" i="1" s="1"/>
  <c r="KC16" i="1" a="1"/>
  <c r="KC16" i="1" s="1"/>
  <c r="GK16" i="1" a="1"/>
  <c r="GK16" i="1" s="1"/>
  <c r="FT16" i="1" a="1"/>
  <c r="FT16" i="1" s="1"/>
  <c r="EN16" i="1" a="1"/>
  <c r="EN16" i="1" s="1"/>
  <c r="HV18" i="1" a="1"/>
  <c r="HV18" i="1" s="1"/>
  <c r="HF18" i="1" a="1"/>
  <c r="HF18" i="1" s="1"/>
  <c r="JZ17" i="1" a="1"/>
  <c r="JZ17" i="1" s="1"/>
  <c r="HY17" i="1" a="1"/>
  <c r="HY17" i="1" s="1"/>
  <c r="GI17" i="1" a="1"/>
  <c r="GI17" i="1" s="1"/>
  <c r="DI17" i="1" a="1"/>
  <c r="DI17" i="1" s="1"/>
  <c r="IJ17" i="1" a="1"/>
  <c r="IJ17" i="1" s="1"/>
  <c r="JI21" i="1" a="1"/>
  <c r="JI21" i="1" s="1"/>
  <c r="IS21" i="1" a="1"/>
  <c r="IS21" i="1" s="1"/>
  <c r="IK21" i="1" a="1"/>
  <c r="IK21" i="1" s="1"/>
  <c r="IC21" i="1" a="1"/>
  <c r="IC21" i="1" s="1"/>
  <c r="HU21" i="1" a="1"/>
  <c r="HU21" i="1" s="1"/>
  <c r="HM21" i="1" a="1"/>
  <c r="HM21" i="1" s="1"/>
  <c r="HD20" i="1" a="1"/>
  <c r="HD20" i="1" s="1"/>
  <c r="FK20" i="1" a="1"/>
  <c r="FK20" i="1" s="1"/>
  <c r="DY20" i="1" a="1"/>
  <c r="DY20" i="1" s="1"/>
  <c r="IX16" i="1" a="1"/>
  <c r="IX16" i="1" s="1"/>
  <c r="KE19" i="1" a="1"/>
  <c r="KE19" i="1" s="1"/>
  <c r="HX19" i="1" a="1"/>
  <c r="HX19" i="1" s="1"/>
  <c r="HJ19" i="1" a="1"/>
  <c r="HJ19" i="1" s="1"/>
  <c r="GQ19" i="1" a="1"/>
  <c r="GQ19" i="1" s="1"/>
  <c r="GB19" i="1" a="1"/>
  <c r="GB19" i="1" s="1"/>
  <c r="KN18" i="1" a="1"/>
  <c r="KN18" i="1" s="1"/>
  <c r="KF19" i="1" a="1"/>
  <c r="KF19" i="1" s="1"/>
  <c r="JX19" i="1" a="1"/>
  <c r="JX19" i="1" s="1"/>
  <c r="DO15" i="1" a="1"/>
  <c r="DO15" i="1" s="1"/>
  <c r="JK18" i="1" a="1"/>
  <c r="JK18" i="1" s="1"/>
  <c r="IP18" i="1" a="1"/>
  <c r="IP18" i="1" s="1"/>
  <c r="EO18" i="1" a="1"/>
  <c r="EO18" i="1" s="1"/>
  <c r="DI18" i="1" a="1"/>
  <c r="DI18" i="1" s="1"/>
  <c r="FY17" i="1" a="1"/>
  <c r="FY17" i="1" s="1"/>
  <c r="IT21" i="1" a="1"/>
  <c r="IT21" i="1" s="1"/>
  <c r="HM20" i="1" a="1"/>
  <c r="HM20" i="1" s="1"/>
  <c r="EW20" i="1" a="1"/>
  <c r="EW20" i="1" s="1"/>
  <c r="JY19" i="1" a="1"/>
  <c r="JY19" i="1" s="1"/>
  <c r="GP19" i="1" a="1"/>
  <c r="GP19" i="1" s="1"/>
  <c r="GI19" i="1" a="1"/>
  <c r="GI19" i="1" s="1"/>
  <c r="FT19" i="1" a="1"/>
  <c r="FT19" i="1" s="1"/>
  <c r="KM18" i="1" a="1"/>
  <c r="KM18" i="1" s="1"/>
  <c r="FR19" i="1" a="1"/>
  <c r="FR19" i="1" s="1"/>
  <c r="IY18" i="1" a="1"/>
  <c r="IY18" i="1" s="1"/>
  <c r="IZ19" i="1" a="1"/>
  <c r="IZ19" i="1" s="1"/>
  <c r="FB16" i="1" a="1"/>
  <c r="FB16" i="1" s="1"/>
  <c r="IQ19" i="1" a="1"/>
  <c r="IQ19" i="1" s="1"/>
  <c r="ET19" i="1" a="1"/>
  <c r="ET19" i="1" s="1"/>
  <c r="EL19" i="1" a="1"/>
  <c r="EL19" i="1" s="1"/>
  <c r="HT19" i="1" a="1"/>
  <c r="HT19" i="1" s="1"/>
  <c r="HK19" i="1" a="1"/>
  <c r="HK19" i="1" s="1"/>
  <c r="DN19" i="1" a="1"/>
  <c r="DN19" i="1" s="1"/>
  <c r="DF19" i="1" a="1"/>
  <c r="DF19" i="1" s="1"/>
  <c r="JU18" i="1" a="1"/>
  <c r="JU18" i="1" s="1"/>
  <c r="IE18" i="1" a="1"/>
  <c r="IE18" i="1" s="1"/>
  <c r="HU18" i="1" a="1"/>
  <c r="HU18" i="1" s="1"/>
  <c r="HJ18" i="1" a="1"/>
  <c r="HJ18" i="1" s="1"/>
  <c r="FO18" i="1" a="1"/>
  <c r="FO18" i="1" s="1"/>
  <c r="FA18" i="1" a="1"/>
  <c r="FA18" i="1" s="1"/>
  <c r="DW18" i="1" a="1"/>
  <c r="DW18" i="1" s="1"/>
  <c r="KK17" i="1" a="1"/>
  <c r="KK17" i="1" s="1"/>
  <c r="GS13" i="1" a="1"/>
  <c r="GS13" i="1" s="1"/>
  <c r="KP14" i="1" a="1"/>
  <c r="KP14" i="1" s="1"/>
  <c r="KP12" i="1" a="1"/>
  <c r="KP12" i="1" s="1"/>
  <c r="KO13" i="1" a="1"/>
  <c r="KO13" i="1" s="1"/>
  <c r="KP13" i="1" a="1"/>
  <c r="KP13" i="1" s="1"/>
  <c r="KP15" i="1" a="1"/>
  <c r="KP15" i="1" s="1"/>
  <c r="KH13" i="1" a="1"/>
  <c r="KH13" i="1" s="1"/>
  <c r="GK13" i="1" a="1"/>
  <c r="GK13" i="1" s="1"/>
  <c r="KG13" i="1" a="1"/>
  <c r="KG13" i="1" s="1"/>
  <c r="GC13" i="1" a="1"/>
  <c r="GC13" i="1" s="1"/>
  <c r="JY13" i="1" a="1"/>
  <c r="JY13" i="1" s="1"/>
  <c r="JZ13" i="1" a="1"/>
  <c r="JZ13" i="1" s="1"/>
  <c r="KB13" i="1" a="1"/>
  <c r="KB13" i="1" s="1"/>
  <c r="JR13" i="1" a="1"/>
  <c r="JR13" i="1" s="1"/>
  <c r="FU13" i="1" a="1"/>
  <c r="FU13" i="1" s="1"/>
  <c r="JQ13" i="1" a="1"/>
  <c r="JQ13" i="1" s="1"/>
  <c r="JR14" i="1" a="1"/>
  <c r="JR14" i="1" s="1"/>
  <c r="FM13" i="1" a="1"/>
  <c r="FM13" i="1" s="1"/>
  <c r="JJ13" i="1" a="1"/>
  <c r="JJ13" i="1" s="1"/>
  <c r="FM12" i="1" a="1"/>
  <c r="FM12" i="1" s="1"/>
  <c r="JL13" i="1" a="1"/>
  <c r="JL13" i="1" s="1"/>
  <c r="JJ15" i="1" a="1"/>
  <c r="JJ15" i="1" s="1"/>
  <c r="FM15" i="1" a="1"/>
  <c r="FM15" i="1" s="1"/>
  <c r="JB12" i="1" a="1"/>
  <c r="JB12" i="1" s="1"/>
  <c r="JB13" i="1" a="1"/>
  <c r="JB13" i="1" s="1"/>
  <c r="FE13" i="1" a="1"/>
  <c r="FE13" i="1" s="1"/>
  <c r="JB14" i="1" a="1"/>
  <c r="JB14" i="1" s="1"/>
  <c r="JA13" i="1" a="1"/>
  <c r="JA13" i="1" s="1"/>
  <c r="FE14" i="1" a="1"/>
  <c r="FE14" i="1" s="1"/>
  <c r="FE15" i="1" a="1"/>
  <c r="FE15" i="1" s="1"/>
  <c r="EW13" i="1" a="1"/>
  <c r="EW13" i="1" s="1"/>
  <c r="IT13" i="1" a="1"/>
  <c r="IT13" i="1" s="1"/>
  <c r="IT12" i="1" a="1"/>
  <c r="IT12" i="1" s="1"/>
  <c r="EO13" i="1" a="1"/>
  <c r="EO13" i="1" s="1"/>
  <c r="IL12" i="1" a="1"/>
  <c r="IL12" i="1" s="1"/>
  <c r="IK13" i="1" a="1"/>
  <c r="IK13" i="1" s="1"/>
  <c r="IL13" i="1" a="1"/>
  <c r="IL13" i="1" s="1"/>
  <c r="ID12" i="1" a="1"/>
  <c r="ID12" i="1" s="1"/>
  <c r="ID13" i="1" a="1"/>
  <c r="ID13" i="1" s="1"/>
  <c r="EG13" i="1" a="1"/>
  <c r="EG13" i="1" s="1"/>
  <c r="EG14" i="1" a="1"/>
  <c r="EG14" i="1" s="1"/>
  <c r="DY13" i="1" a="1"/>
  <c r="DY13" i="1" s="1"/>
  <c r="HU13" i="1" a="1"/>
  <c r="HU13" i="1" s="1"/>
  <c r="HV13" i="1" a="1"/>
  <c r="HV13" i="1" s="1"/>
  <c r="HV14" i="1" a="1"/>
  <c r="HV14" i="1" s="1"/>
  <c r="HN13" i="1" a="1"/>
  <c r="HN13" i="1" s="1"/>
  <c r="DQ13" i="1" a="1"/>
  <c r="DQ13" i="1" s="1"/>
  <c r="HN14" i="1" a="1"/>
  <c r="HN14" i="1" s="1"/>
  <c r="HP13" i="1" a="1"/>
  <c r="HP13" i="1" s="1"/>
  <c r="HN15" i="1" a="1"/>
  <c r="HN15" i="1" s="1"/>
  <c r="FB13" i="1" a="1"/>
  <c r="FB13" i="1" s="1"/>
  <c r="FR13" i="1" a="1"/>
  <c r="FR13" i="1" s="1"/>
  <c r="GR13" i="1" a="1"/>
  <c r="GR13" i="1" s="1"/>
  <c r="HF12" i="1" a="1"/>
  <c r="HF12" i="1" s="1"/>
  <c r="DI13" i="1" a="1"/>
  <c r="DI13" i="1" s="1"/>
  <c r="HF13" i="1" a="1"/>
  <c r="HF13" i="1" s="1"/>
  <c r="EF13" i="1" a="1"/>
  <c r="EF13" i="1" s="1"/>
  <c r="HL13" i="1" a="1"/>
  <c r="HL13" i="1" s="1"/>
  <c r="DF13" i="1" a="1"/>
  <c r="DF13" i="1" s="1"/>
  <c r="EV13" i="1" a="1"/>
  <c r="EV13" i="1" s="1"/>
  <c r="FA13" i="1" a="1"/>
  <c r="FA13" i="1" s="1"/>
  <c r="HE13" i="1" a="1"/>
  <c r="HE13" i="1" s="1"/>
  <c r="JQ19" i="1" a="1"/>
  <c r="JQ19" i="1" s="1"/>
  <c r="JI19" i="1" a="1"/>
  <c r="JI19" i="1" s="1"/>
  <c r="JA19" i="1" a="1"/>
  <c r="JA19" i="1" s="1"/>
  <c r="IS19" i="1" a="1"/>
  <c r="IS19" i="1" s="1"/>
  <c r="IK19" i="1" a="1"/>
  <c r="IK19" i="1" s="1"/>
  <c r="IC19" i="1" a="1"/>
  <c r="IC19" i="1" s="1"/>
  <c r="HU19" i="1" a="1"/>
  <c r="HU19" i="1" s="1"/>
  <c r="HM19" i="1" a="1"/>
  <c r="HM19" i="1" s="1"/>
  <c r="JS18" i="1" a="1"/>
  <c r="JS18" i="1" s="1"/>
  <c r="IS18" i="1" a="1"/>
  <c r="IS18" i="1" s="1"/>
  <c r="IC18" i="1" a="1"/>
  <c r="IC18" i="1" s="1"/>
  <c r="GI18" i="1" a="1"/>
  <c r="GI18" i="1" s="1"/>
  <c r="JR17" i="1" a="1"/>
  <c r="JR17" i="1" s="1"/>
  <c r="KH16" i="1" a="1"/>
  <c r="KH16" i="1" s="1"/>
  <c r="JX16" i="1" a="1"/>
  <c r="JX16" i="1" s="1"/>
  <c r="DQ16" i="1" a="1"/>
  <c r="DQ16" i="1" s="1"/>
  <c r="HJ16" i="1" a="1"/>
  <c r="HJ16" i="1" s="1"/>
  <c r="GS18" i="1" a="1"/>
  <c r="GS18" i="1" s="1"/>
  <c r="FS18" i="1" a="1"/>
  <c r="FS18" i="1" s="1"/>
  <c r="FC18" i="1" a="1"/>
  <c r="FC18" i="1" s="1"/>
  <c r="EM18" i="1" a="1"/>
  <c r="EM18" i="1" s="1"/>
  <c r="DO18" i="1" a="1"/>
  <c r="DO18" i="1" s="1"/>
  <c r="GO18" i="1" a="1"/>
  <c r="GO18" i="1" s="1"/>
  <c r="JW18" i="1" a="1"/>
  <c r="JW18" i="1" s="1"/>
  <c r="JN18" i="1" a="1"/>
  <c r="JN18" i="1" s="1"/>
  <c r="FI18" i="1" a="1"/>
  <c r="FI18" i="1" s="1"/>
  <c r="IQ18" i="1" a="1"/>
  <c r="IQ18" i="1" s="1"/>
  <c r="IH18" i="1" a="1"/>
  <c r="IH18" i="1" s="1"/>
  <c r="HK18" i="1" a="1"/>
  <c r="HK18" i="1" s="1"/>
  <c r="KO17" i="1" a="1"/>
  <c r="KO17" i="1" s="1"/>
  <c r="KG17" i="1" a="1"/>
  <c r="KG17" i="1" s="1"/>
  <c r="IQ17" i="1" a="1"/>
  <c r="IQ17" i="1" s="1"/>
  <c r="IK17" i="1" a="1"/>
  <c r="IK17" i="1" s="1"/>
  <c r="KP16" i="1" a="1"/>
  <c r="KP16" i="1" s="1"/>
  <c r="HZ16" i="1" a="1"/>
  <c r="HZ16" i="1" s="1"/>
  <c r="FZ16" i="1" a="1"/>
  <c r="FZ16" i="1" s="1"/>
  <c r="FL16" i="1" a="1"/>
  <c r="FL16" i="1" s="1"/>
  <c r="EV16" i="1" a="1"/>
  <c r="EV16" i="1" s="1"/>
  <c r="ED16" i="1" a="1"/>
  <c r="ED16" i="1" s="1"/>
  <c r="DP16" i="1" a="1"/>
  <c r="DP16" i="1" s="1"/>
  <c r="EU17" i="1" a="1"/>
  <c r="EU17" i="1" s="1"/>
  <c r="IC17" i="1" a="1"/>
  <c r="IC17" i="1" s="1"/>
  <c r="DW17" i="1" a="1"/>
  <c r="DW17" i="1" s="1"/>
  <c r="HM17" i="1" a="1"/>
  <c r="HM17" i="1" s="1"/>
  <c r="KN19" i="1" a="1"/>
  <c r="KN19" i="1" s="1"/>
  <c r="JB19" i="1" a="1"/>
  <c r="JB19" i="1" s="1"/>
  <c r="HV19" i="1" a="1"/>
  <c r="HV19" i="1" s="1"/>
  <c r="GO19" i="1" a="1"/>
  <c r="GO19" i="1" s="1"/>
  <c r="GG19" i="1" a="1"/>
  <c r="GG19" i="1" s="1"/>
  <c r="FY19" i="1" a="1"/>
  <c r="FY19" i="1" s="1"/>
  <c r="FQ19" i="1" a="1"/>
  <c r="FQ19" i="1" s="1"/>
  <c r="FI19" i="1" a="1"/>
  <c r="FI19" i="1" s="1"/>
  <c r="FA19" i="1" a="1"/>
  <c r="FA19" i="1" s="1"/>
  <c r="JV18" i="1" a="1"/>
  <c r="JV18" i="1" s="1"/>
  <c r="JQ18" i="1" a="1"/>
  <c r="JQ18" i="1" s="1"/>
  <c r="FW18" i="1" a="1"/>
  <c r="FW18" i="1" s="1"/>
  <c r="FG18" i="1" a="1"/>
  <c r="FG18" i="1" s="1"/>
  <c r="FB18" i="1" a="1"/>
  <c r="FB18" i="1" s="1"/>
  <c r="EW18" i="1" a="1"/>
  <c r="EW18" i="1" s="1"/>
  <c r="EL18" i="1" a="1"/>
  <c r="EL18" i="1" s="1"/>
  <c r="KB18" i="1" a="1"/>
  <c r="KB18" i="1" s="1"/>
  <c r="JT18" i="1" a="1"/>
  <c r="JT18" i="1" s="1"/>
  <c r="JL18" i="1" a="1"/>
  <c r="JL18" i="1" s="1"/>
  <c r="JD18" i="1" a="1"/>
  <c r="JD18" i="1" s="1"/>
  <c r="IV18" i="1" a="1"/>
  <c r="IV18" i="1" s="1"/>
  <c r="IN18" i="1" a="1"/>
  <c r="IN18" i="1" s="1"/>
  <c r="IF18" i="1" a="1"/>
  <c r="IF18" i="1" s="1"/>
  <c r="HP18" i="1" a="1"/>
  <c r="HP18" i="1" s="1"/>
  <c r="HH18" i="1" a="1"/>
  <c r="HH18" i="1" s="1"/>
  <c r="IP17" i="1" a="1"/>
  <c r="IP17" i="1" s="1"/>
  <c r="JU16" i="1" a="1"/>
  <c r="JU16" i="1" s="1"/>
  <c r="HX16" i="1" a="1"/>
  <c r="HX16" i="1" s="1"/>
  <c r="GZ18" i="1" a="1"/>
  <c r="GZ18" i="1" s="1"/>
  <c r="HD18" i="1" a="1"/>
  <c r="HD18" i="1" s="1"/>
  <c r="DV18" i="1" a="1"/>
  <c r="DV18" i="1" s="1"/>
  <c r="EE18" i="1" a="1"/>
  <c r="EE18" i="1" s="1"/>
  <c r="DF18" i="1" a="1"/>
  <c r="DF18" i="1" s="1"/>
  <c r="EU18" i="1" a="1"/>
  <c r="EU18" i="1" s="1"/>
  <c r="FR18" i="1" a="1"/>
  <c r="FR18" i="1" s="1"/>
  <c r="GA18" i="1" a="1"/>
  <c r="GA18" i="1" s="1"/>
  <c r="HB18" i="1" a="1"/>
  <c r="HB18" i="1" s="1"/>
  <c r="KL17" i="1" a="1"/>
  <c r="KL17" i="1" s="1"/>
  <c r="KM17" i="1" a="1"/>
  <c r="KM17" i="1" s="1"/>
  <c r="GG17" i="1" a="1"/>
  <c r="GG17" i="1" s="1"/>
  <c r="KD14" i="1" a="1"/>
  <c r="KD14" i="1" s="1"/>
  <c r="JV15" i="1" a="1"/>
  <c r="JV15" i="1" s="1"/>
  <c r="JW17" i="1" a="1"/>
  <c r="JW17" i="1" s="1"/>
  <c r="JF17" i="1" a="1"/>
  <c r="JF17" i="1" s="1"/>
  <c r="FA17" i="1" a="1"/>
  <c r="FA17" i="1" s="1"/>
  <c r="IX17" i="1" a="1"/>
  <c r="IX17" i="1" s="1"/>
  <c r="II17" i="1" a="1"/>
  <c r="II17" i="1" s="1"/>
  <c r="IH17" i="1" a="1"/>
  <c r="IH17" i="1" s="1"/>
  <c r="HZ17" i="1" a="1"/>
  <c r="HZ17" i="1" s="1"/>
  <c r="HR17" i="1" a="1"/>
  <c r="HR17" i="1" s="1"/>
  <c r="HR16" i="1" a="1"/>
  <c r="HR16" i="1" s="1"/>
  <c r="HC17" i="1" a="1"/>
  <c r="HC17" i="1" s="1"/>
  <c r="HB17" i="1" a="1"/>
  <c r="HB17" i="1" s="1"/>
  <c r="EO16" i="1" a="1"/>
  <c r="EO16" i="1" s="1"/>
  <c r="DI16" i="1" a="1"/>
  <c r="DI16" i="1" s="1"/>
  <c r="KO16" i="1" a="1"/>
  <c r="KO16" i="1" s="1"/>
  <c r="GJ16" i="1" a="1"/>
  <c r="GJ16" i="1" s="1"/>
  <c r="GJ14" i="1" a="1"/>
  <c r="GJ14" i="1" s="1"/>
  <c r="KG16" i="1" a="1"/>
  <c r="KG16" i="1" s="1"/>
  <c r="GB16" i="1" a="1"/>
  <c r="GB16" i="1" s="1"/>
  <c r="JY16" i="1" a="1"/>
  <c r="JY16" i="1" s="1"/>
  <c r="JZ16" i="1" a="1"/>
  <c r="JZ16" i="1" s="1"/>
  <c r="JI14" i="1" a="1"/>
  <c r="JI14" i="1" s="1"/>
  <c r="ID14" i="1" a="1"/>
  <c r="ID14" i="1" s="1"/>
  <c r="GQ16" i="1" a="1"/>
  <c r="GQ16" i="1" s="1"/>
  <c r="KN17" i="1" a="1"/>
  <c r="KN17" i="1" s="1"/>
  <c r="GI16" i="1" a="1"/>
  <c r="GI16" i="1" s="1"/>
  <c r="KF16" i="1" a="1"/>
  <c r="KF16" i="1" s="1"/>
  <c r="GA16" i="1" a="1"/>
  <c r="GA16" i="1" s="1"/>
  <c r="FY16" i="1" a="1"/>
  <c r="FY16" i="1" s="1"/>
  <c r="JX17" i="1" a="1"/>
  <c r="JX17" i="1" s="1"/>
  <c r="IT16" i="1" a="1"/>
  <c r="IT16" i="1" s="1"/>
  <c r="KQ15" i="1" a="1"/>
  <c r="KQ15" i="1" s="1"/>
  <c r="KR15" i="1" a="1"/>
  <c r="KR15" i="1" s="1"/>
  <c r="KQ14" i="1" a="1"/>
  <c r="KQ14" i="1" s="1"/>
  <c r="KI15" i="1" a="1"/>
  <c r="KI15" i="1" s="1"/>
  <c r="KO15" i="1" a="1"/>
  <c r="KO15" i="1" s="1"/>
  <c r="KE15" i="1" a="1"/>
  <c r="KE15" i="1" s="1"/>
  <c r="KG15" i="1" a="1"/>
  <c r="KG15" i="1" s="1"/>
  <c r="KH15" i="1" a="1"/>
  <c r="KH15" i="1" s="1"/>
  <c r="JZ15" i="1" a="1"/>
  <c r="JZ15" i="1" s="1"/>
  <c r="KA15" i="1" a="1"/>
  <c r="KA15" i="1" s="1"/>
  <c r="JS14" i="1" a="1"/>
  <c r="JS14" i="1" s="1"/>
  <c r="JS15" i="1" a="1"/>
  <c r="JS15" i="1" s="1"/>
  <c r="JK15" i="1" a="1"/>
  <c r="JK15" i="1" s="1"/>
  <c r="GK15" i="1" a="1"/>
  <c r="GK15" i="1" s="1"/>
  <c r="FG15" i="1" a="1"/>
  <c r="FG15" i="1" s="1"/>
  <c r="FW15" i="1" a="1"/>
  <c r="FW15" i="1" s="1"/>
  <c r="GO15" i="1" a="1"/>
  <c r="GO15" i="1" s="1"/>
  <c r="FK15" i="1" a="1"/>
  <c r="FK15" i="1" s="1"/>
  <c r="DF15" i="1" a="1"/>
  <c r="DF15" i="1" s="1"/>
  <c r="FQ15" i="1" a="1"/>
  <c r="FQ15" i="1" s="1"/>
  <c r="GE15" i="1" a="1"/>
  <c r="GE15" i="1" s="1"/>
  <c r="GI15" i="1" a="1"/>
  <c r="GI15" i="1" s="1"/>
  <c r="JA15" i="1" a="1"/>
  <c r="JA15" i="1" s="1"/>
  <c r="IM15" i="1" a="1"/>
  <c r="IM15" i="1" s="1"/>
  <c r="HW15" i="1" a="1"/>
  <c r="HW15" i="1" s="1"/>
  <c r="EE15" i="1" a="1"/>
  <c r="EE15" i="1" s="1"/>
  <c r="FD19" i="1" a="1"/>
  <c r="FD19" i="1" s="1"/>
  <c r="DI19" i="1" a="1"/>
  <c r="DI19" i="1" s="1"/>
  <c r="DQ19" i="1" a="1"/>
  <c r="DQ19" i="1" s="1"/>
  <c r="DY19" i="1" a="1"/>
  <c r="DY19" i="1" s="1"/>
  <c r="EG19" i="1" a="1"/>
  <c r="EG19" i="1" s="1"/>
  <c r="EO19" i="1" a="1"/>
  <c r="EO19" i="1" s="1"/>
  <c r="EW19" i="1" a="1"/>
  <c r="EW19" i="1" s="1"/>
  <c r="FE19" i="1" a="1"/>
  <c r="FE19" i="1" s="1"/>
  <c r="FM19" i="1" a="1"/>
  <c r="FM19" i="1" s="1"/>
  <c r="FU19" i="1" a="1"/>
  <c r="FU19" i="1" s="1"/>
  <c r="GC19" i="1" a="1"/>
  <c r="GC19" i="1" s="1"/>
  <c r="GK19" i="1" a="1"/>
  <c r="GK19" i="1" s="1"/>
  <c r="GS19" i="1" a="1"/>
  <c r="GS19" i="1" s="1"/>
  <c r="HA19" i="1" a="1"/>
  <c r="HA19" i="1" s="1"/>
  <c r="HE19" i="1" a="1"/>
  <c r="HE19" i="1" s="1"/>
  <c r="JJ18" i="1" a="1"/>
  <c r="JJ18" i="1" s="1"/>
  <c r="GU18" i="1" a="1"/>
  <c r="GU18" i="1" s="1"/>
  <c r="GP18" i="1" a="1"/>
  <c r="GP18" i="1" s="1"/>
  <c r="GK18" i="1" a="1"/>
  <c r="GK18" i="1" s="1"/>
  <c r="GE18" i="1" a="1"/>
  <c r="GE18" i="1" s="1"/>
  <c r="FZ18" i="1" a="1"/>
  <c r="FZ18" i="1" s="1"/>
  <c r="FU18" i="1" a="1"/>
  <c r="FU18" i="1" s="1"/>
  <c r="GR18" i="1" a="1"/>
  <c r="GR18" i="1" s="1"/>
  <c r="GJ18" i="1" a="1"/>
  <c r="GJ18" i="1" s="1"/>
  <c r="GB18" i="1" a="1"/>
  <c r="GB18" i="1" s="1"/>
  <c r="FT18" i="1" a="1"/>
  <c r="FT18" i="1" s="1"/>
  <c r="FL18" i="1" a="1"/>
  <c r="FL18" i="1" s="1"/>
  <c r="FD18" i="1" a="1"/>
  <c r="FD18" i="1" s="1"/>
  <c r="EV18" i="1" a="1"/>
  <c r="EV18" i="1" s="1"/>
  <c r="EN18" i="1" a="1"/>
  <c r="EN18" i="1" s="1"/>
  <c r="EF18" i="1" a="1"/>
  <c r="EF18" i="1" s="1"/>
  <c r="DX18" i="1" a="1"/>
  <c r="DX18" i="1" s="1"/>
  <c r="DP18" i="1" a="1"/>
  <c r="DP18" i="1" s="1"/>
  <c r="DH18" i="1" a="1"/>
  <c r="DH18" i="1" s="1"/>
  <c r="KD17" i="1" a="1"/>
  <c r="KD17" i="1" s="1"/>
  <c r="JV17" i="1" a="1"/>
  <c r="JV17" i="1" s="1"/>
  <c r="HS17" i="1" a="1"/>
  <c r="HS17" i="1" s="1"/>
  <c r="HE17" i="1" a="1"/>
  <c r="HE17" i="1" s="1"/>
  <c r="FQ17" i="1" a="1"/>
  <c r="FQ17" i="1" s="1"/>
  <c r="KC17" i="1" a="1"/>
  <c r="KC17" i="1" s="1"/>
  <c r="JT17" i="1" a="1"/>
  <c r="JT17" i="1" s="1"/>
  <c r="IW17" i="1" a="1"/>
  <c r="IW17" i="1" s="1"/>
  <c r="IN17" i="1" a="1"/>
  <c r="IN17" i="1" s="1"/>
  <c r="HQ17" i="1" a="1"/>
  <c r="HQ17" i="1" s="1"/>
  <c r="HH17" i="1" a="1"/>
  <c r="HH17" i="1" s="1"/>
  <c r="JF16" i="1" a="1"/>
  <c r="JF16" i="1" s="1"/>
  <c r="HH16" i="1" a="1"/>
  <c r="HH16" i="1" s="1"/>
  <c r="GR16" i="1" a="1"/>
  <c r="GR16" i="1" s="1"/>
  <c r="GH16" i="1" a="1"/>
  <c r="GH16" i="1" s="1"/>
  <c r="FJ16" i="1" a="1"/>
  <c r="FJ16" i="1" s="1"/>
  <c r="ET14" i="1" a="1"/>
  <c r="ET14" i="1" s="1"/>
  <c r="HS14" i="1" a="1"/>
  <c r="HS14" i="1" s="1"/>
  <c r="HK15" i="1" a="1"/>
  <c r="HK15" i="1" s="1"/>
  <c r="GP16" i="1" a="1"/>
  <c r="GP16" i="1" s="1"/>
  <c r="FQ16" i="1" a="1"/>
  <c r="FQ16" i="1" s="1"/>
  <c r="DN16" i="1" a="1"/>
  <c r="DN16" i="1" s="1"/>
  <c r="KK12" i="1" a="1"/>
  <c r="KK12" i="1" s="1"/>
  <c r="KK16" i="1" a="1"/>
  <c r="KK16" i="1" s="1"/>
  <c r="JN16" i="1" a="1"/>
  <c r="JN16" i="1" s="1"/>
  <c r="JM15" i="1" a="1"/>
  <c r="JM15" i="1" s="1"/>
  <c r="JE15" i="1" a="1"/>
  <c r="JE15" i="1" s="1"/>
  <c r="JE16" i="1" a="1"/>
  <c r="JE16" i="1" s="1"/>
  <c r="IG15" i="1" a="1"/>
  <c r="IG15" i="1" s="1"/>
  <c r="IH16" i="1" a="1"/>
  <c r="IH16" i="1" s="1"/>
  <c r="HY15" i="1" a="1"/>
  <c r="HY15" i="1" s="1"/>
  <c r="HY16" i="1" a="1"/>
  <c r="HY16" i="1" s="1"/>
  <c r="HB16" i="1" a="1"/>
  <c r="HB16" i="1" s="1"/>
  <c r="GS15" i="1" a="1"/>
  <c r="GS15" i="1" s="1"/>
  <c r="FU15" i="1" a="1"/>
  <c r="FU15" i="1" s="1"/>
  <c r="EG15" i="1" a="1"/>
  <c r="EG15" i="1" s="1"/>
  <c r="HU15" i="1" a="1"/>
  <c r="HU15" i="1" s="1"/>
  <c r="DI15" i="1" a="1"/>
  <c r="DI15" i="1" s="1"/>
  <c r="IS17" i="1" a="1"/>
  <c r="IS17" i="1" s="1"/>
  <c r="GK17" i="1" a="1"/>
  <c r="GK17" i="1" s="1"/>
  <c r="FE17" i="1" a="1"/>
  <c r="FE17" i="1" s="1"/>
  <c r="DY17" i="1" a="1"/>
  <c r="DY17" i="1" s="1"/>
  <c r="ID16" i="1" a="1"/>
  <c r="ID16" i="1" s="1"/>
  <c r="HE16" i="1" a="1"/>
  <c r="HE16" i="1" s="1"/>
  <c r="GC16" i="1" a="1"/>
  <c r="GC16" i="1" s="1"/>
  <c r="FE16" i="1" a="1"/>
  <c r="FE16" i="1" s="1"/>
  <c r="EF16" i="1" a="1"/>
  <c r="EF16" i="1" s="1"/>
  <c r="DH16" i="1" a="1"/>
  <c r="DH16" i="1" s="1"/>
  <c r="GU16" i="1" a="1"/>
  <c r="GU16" i="1" s="1"/>
  <c r="GM16" i="1" a="1"/>
  <c r="GM16" i="1" s="1"/>
  <c r="GE16" i="1" a="1"/>
  <c r="GE16" i="1" s="1"/>
  <c r="KB16" i="1" a="1"/>
  <c r="KB16" i="1" s="1"/>
  <c r="FW16" i="1" a="1"/>
  <c r="FW16" i="1" s="1"/>
  <c r="FO16" i="1" a="1"/>
  <c r="FO16" i="1" s="1"/>
  <c r="FO14" i="1" a="1"/>
  <c r="FO14" i="1" s="1"/>
  <c r="FG16" i="1" a="1"/>
  <c r="FG16" i="1" s="1"/>
  <c r="EY16" i="1" a="1"/>
  <c r="EY16" i="1" s="1"/>
  <c r="IV16" i="1" a="1"/>
  <c r="IV16" i="1" s="1"/>
  <c r="FD12" i="1" a="1"/>
  <c r="FD12" i="1" s="1"/>
  <c r="IS12" i="1" a="1"/>
  <c r="IS12" i="1" s="1"/>
  <c r="KH17" i="1" a="1"/>
  <c r="KH17" i="1" s="1"/>
  <c r="JM17" i="1" a="1"/>
  <c r="JM17" i="1" s="1"/>
  <c r="IR17" i="1" a="1"/>
  <c r="IR17" i="1" s="1"/>
  <c r="GB17" i="1" a="1"/>
  <c r="GB17" i="1" s="1"/>
  <c r="EV17" i="1" a="1"/>
  <c r="EV17" i="1" s="1"/>
  <c r="DP17" i="1" a="1"/>
  <c r="DP17" i="1" s="1"/>
  <c r="KR16" i="1" a="1"/>
  <c r="KR16" i="1" s="1"/>
  <c r="KL16" i="1" a="1"/>
  <c r="KL16" i="1" s="1"/>
  <c r="JT16" i="1" a="1"/>
  <c r="JT16" i="1" s="1"/>
  <c r="JM16" i="1" a="1"/>
  <c r="JM16" i="1" s="1"/>
  <c r="IO16" i="1" a="1"/>
  <c r="IO16" i="1" s="1"/>
  <c r="HQ16" i="1" a="1"/>
  <c r="HQ16" i="1" s="1"/>
  <c r="FS17" i="1" a="1"/>
  <c r="FS17" i="1" s="1"/>
  <c r="EM17" i="1" a="1"/>
  <c r="EM17" i="1" s="1"/>
  <c r="DG17" i="1" a="1"/>
  <c r="DG17" i="1" s="1"/>
  <c r="HD16" i="1" a="1"/>
  <c r="HD16" i="1" s="1"/>
  <c r="FU16" i="1" a="1"/>
  <c r="FU16" i="1" s="1"/>
  <c r="EW16" i="1" a="1"/>
  <c r="EW16" i="1" s="1"/>
  <c r="DY16" i="1" a="1"/>
  <c r="DY16" i="1" s="1"/>
  <c r="KK15" i="1" a="1"/>
  <c r="KK15" i="1" s="1"/>
  <c r="FG14" i="1" a="1"/>
  <c r="FG14" i="1" s="1"/>
  <c r="JR16" i="1" a="1"/>
  <c r="JR16" i="1" s="1"/>
  <c r="JI16" i="1" a="1"/>
  <c r="JI16" i="1" s="1"/>
  <c r="FD16" i="1" a="1"/>
  <c r="FD16" i="1" s="1"/>
  <c r="IL16" i="1" a="1"/>
  <c r="IL16" i="1" s="1"/>
  <c r="IC16" i="1" a="1"/>
  <c r="IC16" i="1" s="1"/>
  <c r="IC15" i="1" a="1"/>
  <c r="IC15" i="1" s="1"/>
  <c r="DX16" i="1" a="1"/>
  <c r="DX16" i="1" s="1"/>
  <c r="HF16" i="1" a="1"/>
  <c r="HF16" i="1" s="1"/>
  <c r="FS16" i="1" a="1"/>
  <c r="FS16" i="1" s="1"/>
  <c r="FK16" i="1" a="1"/>
  <c r="FK16" i="1" s="1"/>
  <c r="JH14" i="1" a="1"/>
  <c r="JH14" i="1" s="1"/>
  <c r="FC16" i="1" a="1"/>
  <c r="FC16" i="1" s="1"/>
  <c r="IZ16" i="1" a="1"/>
  <c r="IZ16" i="1" s="1"/>
  <c r="EU16" i="1" a="1"/>
  <c r="EU16" i="1" s="1"/>
  <c r="EM16" i="1" a="1"/>
  <c r="EM16" i="1" s="1"/>
  <c r="EE16" i="1" a="1"/>
  <c r="EE16" i="1" s="1"/>
  <c r="DW16" i="1" a="1"/>
  <c r="DW16" i="1" s="1"/>
  <c r="HT16" i="1" a="1"/>
  <c r="HT16" i="1" s="1"/>
  <c r="DO16" i="1" a="1"/>
  <c r="DO16" i="1" s="1"/>
  <c r="DG16" i="1" a="1"/>
  <c r="DG16" i="1" s="1"/>
  <c r="FC14" i="1" a="1"/>
  <c r="FC14" i="1" s="1"/>
  <c r="FA16" i="1" a="1"/>
  <c r="FA16" i="1" s="1"/>
  <c r="ET16" i="1" a="1"/>
  <c r="ET16" i="1" s="1"/>
  <c r="DV16" i="1" a="1"/>
  <c r="DV16" i="1" s="1"/>
  <c r="KM16" i="1" a="1"/>
  <c r="KM16" i="1" s="1"/>
  <c r="KE16" i="1" a="1"/>
  <c r="KE16" i="1" s="1"/>
  <c r="JW16" i="1" a="1"/>
  <c r="JW16" i="1" s="1"/>
  <c r="JW15" i="1" a="1"/>
  <c r="JW15" i="1" s="1"/>
  <c r="JO16" i="1" a="1"/>
  <c r="JO16" i="1" s="1"/>
  <c r="FR16" i="1" a="1"/>
  <c r="FR16" i="1" s="1"/>
  <c r="JG16" i="1" a="1"/>
  <c r="JG16" i="1" s="1"/>
  <c r="JG15" i="1" a="1"/>
  <c r="JG15" i="1" s="1"/>
  <c r="IY16" i="1" a="1"/>
  <c r="IY16" i="1" s="1"/>
  <c r="IY15" i="1" a="1"/>
  <c r="IY15" i="1" s="1"/>
  <c r="IQ16" i="1" a="1"/>
  <c r="IQ16" i="1" s="1"/>
  <c r="IQ15" i="1" a="1"/>
  <c r="IQ15" i="1" s="1"/>
  <c r="II16" i="1" a="1"/>
  <c r="II16" i="1" s="1"/>
  <c r="EL16" i="1" a="1"/>
  <c r="EL16" i="1" s="1"/>
  <c r="IA16" i="1" a="1"/>
  <c r="IA16" i="1" s="1"/>
  <c r="IA15" i="1" a="1"/>
  <c r="IA15" i="1" s="1"/>
  <c r="HS16" i="1" a="1"/>
  <c r="HS16" i="1" s="1"/>
  <c r="HS15" i="1" a="1"/>
  <c r="HS15" i="1" s="1"/>
  <c r="HK16" i="1" a="1"/>
  <c r="HK16" i="1" s="1"/>
  <c r="HC16" i="1" a="1"/>
  <c r="HC16" i="1" s="1"/>
  <c r="DF16" i="1" a="1"/>
  <c r="DF16" i="1" s="1"/>
  <c r="GM15" i="1" a="1"/>
  <c r="GM15" i="1" s="1"/>
  <c r="KD15" i="1" a="1"/>
  <c r="KD15" i="1" s="1"/>
  <c r="GO14" i="1" a="1"/>
  <c r="GO14" i="1" s="1"/>
  <c r="KE14" i="1" a="1"/>
  <c r="KE14" i="1" s="1"/>
  <c r="GG14" i="1" a="1"/>
  <c r="GG14" i="1" s="1"/>
  <c r="KD13" i="1" a="1"/>
  <c r="KD13" i="1" s="1"/>
  <c r="JN14" i="1" a="1"/>
  <c r="JN14" i="1" s="1"/>
  <c r="JO14" i="1" a="1"/>
  <c r="JO14" i="1" s="1"/>
  <c r="JN13" i="1" a="1"/>
  <c r="JN13" i="1" s="1"/>
  <c r="FQ14" i="1" a="1"/>
  <c r="FQ14" i="1" s="1"/>
  <c r="JN12" i="1" a="1"/>
  <c r="JN12" i="1" s="1"/>
  <c r="FI14" i="1" a="1"/>
  <c r="FI14" i="1" s="1"/>
  <c r="JF14" i="1" a="1"/>
  <c r="JF14" i="1" s="1"/>
  <c r="JG14" i="1" a="1"/>
  <c r="JG14" i="1" s="1"/>
  <c r="JF13" i="1" a="1"/>
  <c r="JF13" i="1" s="1"/>
  <c r="IY14" i="1" a="1"/>
  <c r="IY14" i="1" s="1"/>
  <c r="FA14" i="1" a="1"/>
  <c r="FA14" i="1" s="1"/>
  <c r="IX13" i="1" a="1"/>
  <c r="IX13" i="1" s="1"/>
  <c r="IQ14" i="1" a="1"/>
  <c r="IQ14" i="1" s="1"/>
  <c r="IP14" i="1" a="1"/>
  <c r="IP14" i="1" s="1"/>
  <c r="IH14" i="1" a="1"/>
  <c r="IH14" i="1" s="1"/>
  <c r="HZ14" i="1" a="1"/>
  <c r="HZ14" i="1" s="1"/>
  <c r="HK14" i="1" a="1"/>
  <c r="HK14" i="1" s="1"/>
  <c r="HJ14" i="1" a="1"/>
  <c r="HJ14" i="1" s="1"/>
  <c r="HB14" i="1" a="1"/>
  <c r="HB14" i="1" s="1"/>
  <c r="HB12" i="1" a="1"/>
  <c r="HB12" i="1" s="1"/>
  <c r="DY14" i="1" a="1"/>
  <c r="DY14" i="1" s="1"/>
  <c r="ED14" i="1" a="1"/>
  <c r="ED14" i="1" s="1"/>
  <c r="HE15" i="1" a="1"/>
  <c r="HE15" i="1" s="1"/>
  <c r="EO15" i="1" a="1"/>
  <c r="EO15" i="1" s="1"/>
  <c r="KN15" i="1" a="1"/>
  <c r="KN15" i="1" s="1"/>
  <c r="GP15" i="1" a="1"/>
  <c r="GP15" i="1" s="1"/>
  <c r="KF15" i="1" a="1"/>
  <c r="KF15" i="1" s="1"/>
  <c r="JX15" i="1" a="1"/>
  <c r="JX15" i="1" s="1"/>
  <c r="JP15" i="1" a="1"/>
  <c r="JP15" i="1" s="1"/>
  <c r="JO15" i="1" a="1"/>
  <c r="JO15" i="1" s="1"/>
  <c r="JH15" i="1" a="1"/>
  <c r="JH15" i="1" s="1"/>
  <c r="FJ15" i="1" a="1"/>
  <c r="FJ15" i="1" s="1"/>
  <c r="IZ15" i="1" a="1"/>
  <c r="IZ15" i="1" s="1"/>
  <c r="HC15" i="1" a="1"/>
  <c r="HC15" i="1" s="1"/>
  <c r="KN14" i="1" a="1"/>
  <c r="KN14" i="1" s="1"/>
  <c r="IX14" i="1" a="1"/>
  <c r="IX14" i="1" s="1"/>
  <c r="GI14" i="1" a="1"/>
  <c r="GI14" i="1" s="1"/>
  <c r="FY14" i="1" a="1"/>
  <c r="FY14" i="1" s="1"/>
  <c r="FD14" i="1" a="1"/>
  <c r="FD14" i="1" s="1"/>
  <c r="IO14" i="1" a="1"/>
  <c r="IO14" i="1" s="1"/>
  <c r="JP12" i="1" a="1"/>
  <c r="JP12" i="1" s="1"/>
  <c r="IR12" i="1" a="1"/>
  <c r="IR12" i="1" s="1"/>
  <c r="IO15" i="1" a="1"/>
  <c r="IO15" i="1" s="1"/>
  <c r="GH15" i="1" a="1"/>
  <c r="GH15" i="1" s="1"/>
  <c r="GA15" i="1" a="1"/>
  <c r="GA15" i="1" s="1"/>
  <c r="FI15" i="1" a="1"/>
  <c r="FI15" i="1" s="1"/>
  <c r="EU15" i="1" a="1"/>
  <c r="EU15" i="1" s="1"/>
  <c r="DY15" i="1" a="1"/>
  <c r="DY15" i="1" s="1"/>
  <c r="KL15" i="1" a="1"/>
  <c r="KL15" i="1" s="1"/>
  <c r="GG15" i="1" a="1"/>
  <c r="GG15" i="1" s="1"/>
  <c r="JF15" i="1" a="1"/>
  <c r="JF15" i="1" s="1"/>
  <c r="FA15" i="1" a="1"/>
  <c r="FA15" i="1" s="1"/>
  <c r="HZ15" i="1" a="1"/>
  <c r="HZ15" i="1" s="1"/>
  <c r="KM14" i="1" a="1"/>
  <c r="KM14" i="1" s="1"/>
  <c r="KC14" i="1" a="1"/>
  <c r="KC14" i="1" s="1"/>
  <c r="IM14" i="1" a="1"/>
  <c r="IM14" i="1" s="1"/>
  <c r="HR14" i="1" a="1"/>
  <c r="HR14" i="1" s="1"/>
  <c r="HH14" i="1" a="1"/>
  <c r="HH14" i="1" s="1"/>
  <c r="GS14" i="1" a="1"/>
  <c r="GS14" i="1" s="1"/>
  <c r="EO14" i="1" a="1"/>
  <c r="EO14" i="1" s="1"/>
  <c r="GU14" i="1" a="1"/>
  <c r="GU14" i="1" s="1"/>
  <c r="KR14" i="1" a="1"/>
  <c r="KR14" i="1" s="1"/>
  <c r="KJ14" i="1" a="1"/>
  <c r="KJ14" i="1" s="1"/>
  <c r="GM14" i="1" a="1"/>
  <c r="GM14" i="1" s="1"/>
  <c r="KB14" i="1" a="1"/>
  <c r="KB14" i="1" s="1"/>
  <c r="GE14" i="1" a="1"/>
  <c r="GE14" i="1" s="1"/>
  <c r="JU14" i="1" a="1"/>
  <c r="JU14" i="1" s="1"/>
  <c r="IV14" i="1" a="1"/>
  <c r="IV14" i="1" s="1"/>
  <c r="IU14" i="1" a="1"/>
  <c r="IU14" i="1" s="1"/>
  <c r="IW14" i="1" a="1"/>
  <c r="IW14" i="1" s="1"/>
  <c r="IE14" i="1" a="1"/>
  <c r="IE14" i="1" s="1"/>
  <c r="IG14" i="1" a="1"/>
  <c r="IG14" i="1" s="1"/>
  <c r="DH14" i="1" a="1"/>
  <c r="DH14" i="1" s="1"/>
  <c r="FL11" i="1" a="1"/>
  <c r="FL11" i="1" s="1"/>
  <c r="KF18" i="1" a="1"/>
  <c r="KF18" i="1" s="1"/>
  <c r="JX18" i="1" a="1"/>
  <c r="JX18" i="1" s="1"/>
  <c r="JP18" i="1" a="1"/>
  <c r="JP18" i="1" s="1"/>
  <c r="JH18" i="1" a="1"/>
  <c r="JH18" i="1" s="1"/>
  <c r="IZ18" i="1" a="1"/>
  <c r="IZ18" i="1" s="1"/>
  <c r="IR18" i="1" a="1"/>
  <c r="IR18" i="1" s="1"/>
  <c r="IJ18" i="1" a="1"/>
  <c r="IJ18" i="1" s="1"/>
  <c r="IB18" i="1" a="1"/>
  <c r="IB18" i="1" s="1"/>
  <c r="HT18" i="1" a="1"/>
  <c r="HT18" i="1" s="1"/>
  <c r="HL18" i="1" a="1"/>
  <c r="HL18" i="1" s="1"/>
  <c r="GO16" i="1" a="1"/>
  <c r="GO16" i="1" s="1"/>
  <c r="FI16" i="1" a="1"/>
  <c r="FI16" i="1" s="1"/>
  <c r="KQ16" i="1" a="1"/>
  <c r="KQ16" i="1" s="1"/>
  <c r="KI16" i="1" a="1"/>
  <c r="KI16" i="1" s="1"/>
  <c r="KA16" i="1" a="1"/>
  <c r="KA16" i="1" s="1"/>
  <c r="JS16" i="1" a="1"/>
  <c r="JS16" i="1" s="1"/>
  <c r="JK16" i="1" a="1"/>
  <c r="JK16" i="1" s="1"/>
  <c r="JC16" i="1" a="1"/>
  <c r="JC16" i="1" s="1"/>
  <c r="IM16" i="1" a="1"/>
  <c r="IM16" i="1" s="1"/>
  <c r="IE16" i="1" a="1"/>
  <c r="IE16" i="1" s="1"/>
  <c r="HW16" i="1" a="1"/>
  <c r="HW16" i="1" s="1"/>
  <c r="HO16" i="1" a="1"/>
  <c r="HO16" i="1" s="1"/>
  <c r="HG16" i="1" a="1"/>
  <c r="HG16" i="1" s="1"/>
  <c r="JR15" i="1" a="1"/>
  <c r="JR15" i="1" s="1"/>
  <c r="FB15" i="1" a="1"/>
  <c r="FB15" i="1" s="1"/>
  <c r="KL14" i="1" a="1"/>
  <c r="KL14" i="1" s="1"/>
  <c r="JQ14" i="1" a="1"/>
  <c r="JQ14" i="1" s="1"/>
  <c r="IA14" i="1" a="1"/>
  <c r="IA14" i="1" s="1"/>
  <c r="HQ14" i="1" a="1"/>
  <c r="HQ14" i="1" s="1"/>
  <c r="HF14" i="1" a="1"/>
  <c r="HF14" i="1" s="1"/>
  <c r="GR14" i="1" a="1"/>
  <c r="GR14" i="1" s="1"/>
  <c r="FW14" i="1" a="1"/>
  <c r="FW14" i="1" s="1"/>
  <c r="FB14" i="1" a="1"/>
  <c r="FB14" i="1" s="1"/>
  <c r="EN14" i="1" a="1"/>
  <c r="EN14" i="1" s="1"/>
  <c r="GS16" i="1" a="1"/>
  <c r="GS16" i="1" s="1"/>
  <c r="FM16" i="1" a="1"/>
  <c r="FM16" i="1" s="1"/>
  <c r="EG16" i="1" a="1"/>
  <c r="EG16" i="1" s="1"/>
  <c r="HB15" i="1" a="1"/>
  <c r="HB15" i="1" s="1"/>
  <c r="FZ15" i="1" a="1"/>
  <c r="FZ15" i="1" s="1"/>
  <c r="EL15" i="1" a="1"/>
  <c r="EL15" i="1" s="1"/>
  <c r="GU15" i="1" a="1"/>
  <c r="GU15" i="1" s="1"/>
  <c r="KJ15" i="1" a="1"/>
  <c r="KJ15" i="1" s="1"/>
  <c r="KB15" i="1" a="1"/>
  <c r="KB15" i="1" s="1"/>
  <c r="KC15" i="1" a="1"/>
  <c r="KC15" i="1" s="1"/>
  <c r="JT15" i="1" a="1"/>
  <c r="JT15" i="1" s="1"/>
  <c r="JL15" i="1" a="1"/>
  <c r="JL15" i="1" s="1"/>
  <c r="FO15" i="1" a="1"/>
  <c r="FO15" i="1" s="1"/>
  <c r="JD15" i="1" a="1"/>
  <c r="JD15" i="1" s="1"/>
  <c r="IV15" i="1" a="1"/>
  <c r="IV15" i="1" s="1"/>
  <c r="IW15" i="1" a="1"/>
  <c r="IW15" i="1" s="1"/>
  <c r="IN15" i="1" a="1"/>
  <c r="IN15" i="1" s="1"/>
  <c r="IF15" i="1" a="1"/>
  <c r="IF15" i="1" s="1"/>
  <c r="HX15" i="1" a="1"/>
  <c r="HX15" i="1" s="1"/>
  <c r="HP15" i="1" a="1"/>
  <c r="HP15" i="1" s="1"/>
  <c r="HQ15" i="1" a="1"/>
  <c r="HQ15" i="1" s="1"/>
  <c r="HH15" i="1" a="1"/>
  <c r="HH15" i="1" s="1"/>
  <c r="JD14" i="1" a="1"/>
  <c r="JD14" i="1" s="1"/>
  <c r="II14" i="1" a="1"/>
  <c r="II14" i="1" s="1"/>
  <c r="FJ14" i="1" a="1"/>
  <c r="FJ14" i="1" s="1"/>
  <c r="EY14" i="1" a="1"/>
  <c r="EY14" i="1" s="1"/>
  <c r="DX14" i="1" a="1"/>
  <c r="DX14" i="1" s="1"/>
  <c r="GK14" i="1" a="1"/>
  <c r="GK14" i="1" s="1"/>
  <c r="FU14" i="1" a="1"/>
  <c r="FU14" i="1" s="1"/>
  <c r="JJ14" i="1" a="1"/>
  <c r="JJ14" i="1" s="1"/>
  <c r="IT14" i="1" a="1"/>
  <c r="IT14" i="1" s="1"/>
  <c r="IO11" i="1" a="1"/>
  <c r="IO11" i="1" s="1"/>
  <c r="IE15" i="1" a="1"/>
  <c r="IE15" i="1" s="1"/>
  <c r="GZ15" i="1" a="1"/>
  <c r="GZ15" i="1" s="1"/>
  <c r="HD15" i="1" a="1"/>
  <c r="HD15" i="1" s="1"/>
  <c r="DG15" i="1" a="1"/>
  <c r="DG15" i="1" s="1"/>
  <c r="EM15" i="1" a="1"/>
  <c r="EM15" i="1" s="1"/>
  <c r="FS15" i="1" a="1"/>
  <c r="FS15" i="1" s="1"/>
  <c r="DN15" i="1" a="1"/>
  <c r="DN15" i="1" s="1"/>
  <c r="DW15" i="1" a="1"/>
  <c r="DW15" i="1" s="1"/>
  <c r="ET15" i="1" a="1"/>
  <c r="ET15" i="1" s="1"/>
  <c r="FC15" i="1" a="1"/>
  <c r="FC15" i="1" s="1"/>
  <c r="JC14" i="1" a="1"/>
  <c r="JC14" i="1" s="1"/>
  <c r="FT14" i="1" a="1"/>
  <c r="FT14" i="1" s="1"/>
  <c r="IS11" i="1" a="1"/>
  <c r="IS11" i="1" s="1"/>
  <c r="IH13" i="1" a="1"/>
  <c r="IH13" i="1" s="1"/>
  <c r="HR13" i="1" a="1"/>
  <c r="HR13" i="1" s="1"/>
  <c r="HH13" i="1" a="1"/>
  <c r="HH13" i="1" s="1"/>
  <c r="DH13" i="1" a="1"/>
  <c r="DH13" i="1" s="1"/>
  <c r="GO12" i="1" a="1"/>
  <c r="GO12" i="1" s="1"/>
  <c r="DI12" i="1" a="1"/>
  <c r="DI12" i="1" s="1"/>
  <c r="HA15" i="1" a="1"/>
  <c r="HA15" i="1" s="1"/>
  <c r="GQ15" i="1" a="1"/>
  <c r="GQ15" i="1" s="1"/>
  <c r="FY15" i="1" a="1"/>
  <c r="FY15" i="1" s="1"/>
  <c r="FR15" i="1" a="1"/>
  <c r="FR15" i="1" s="1"/>
  <c r="EY15" i="1" a="1"/>
  <c r="EY15" i="1" s="1"/>
  <c r="DV15" i="1" a="1"/>
  <c r="DV15" i="1" s="1"/>
  <c r="GC15" i="1" a="1"/>
  <c r="GC15" i="1" s="1"/>
  <c r="JY15" i="1" a="1"/>
  <c r="JY15" i="1" s="1"/>
  <c r="JB15" i="1" a="1"/>
  <c r="JB15" i="1" s="1"/>
  <c r="EW15" i="1" a="1"/>
  <c r="EW15" i="1" s="1"/>
  <c r="IS15" i="1" a="1"/>
  <c r="IS15" i="1" s="1"/>
  <c r="HV15" i="1" a="1"/>
  <c r="HV15" i="1" s="1"/>
  <c r="DQ15" i="1" a="1"/>
  <c r="DQ15" i="1" s="1"/>
  <c r="HM15" i="1" a="1"/>
  <c r="HM15" i="1" s="1"/>
  <c r="KH14" i="1" a="1"/>
  <c r="KH14" i="1" s="1"/>
  <c r="JM14" i="1" a="1"/>
  <c r="JM14" i="1" s="1"/>
  <c r="HW14" i="1" a="1"/>
  <c r="HW14" i="1" s="1"/>
  <c r="FS14" i="1" a="1"/>
  <c r="FS14" i="1" s="1"/>
  <c r="EW14" i="1" a="1"/>
  <c r="EW14" i="1" s="1"/>
  <c r="DG14" i="1" a="1"/>
  <c r="DG14" i="1" s="1"/>
  <c r="KO14" i="1" a="1"/>
  <c r="KO14" i="1" s="1"/>
  <c r="GQ14" i="1" a="1"/>
  <c r="GQ14" i="1" s="1"/>
  <c r="KF12" i="1" a="1"/>
  <c r="KF12" i="1" s="1"/>
  <c r="KF14" i="1" a="1"/>
  <c r="KF14" i="1" s="1"/>
  <c r="GA14" i="1" a="1"/>
  <c r="GA14" i="1" s="1"/>
  <c r="JX12" i="1" a="1"/>
  <c r="JX12" i="1" s="1"/>
  <c r="JZ14" i="1" a="1"/>
  <c r="JZ14" i="1" s="1"/>
  <c r="FK14" i="1" a="1"/>
  <c r="FK14" i="1" s="1"/>
  <c r="IZ14" i="1" a="1"/>
  <c r="IZ14" i="1" s="1"/>
  <c r="JA14" i="1" a="1"/>
  <c r="JA14" i="1" s="1"/>
  <c r="EU14" i="1" a="1"/>
  <c r="EU14" i="1" s="1"/>
  <c r="IR14" i="1" a="1"/>
  <c r="IR14" i="1" s="1"/>
  <c r="IJ14" i="1" a="1"/>
  <c r="IJ14" i="1" s="1"/>
  <c r="IK14" i="1" a="1"/>
  <c r="IK14" i="1" s="1"/>
  <c r="EM14" i="1" a="1"/>
  <c r="EM14" i="1" s="1"/>
  <c r="IL14" i="1" a="1"/>
  <c r="IL14" i="1" s="1"/>
  <c r="EE14" i="1" a="1"/>
  <c r="EE14" i="1" s="1"/>
  <c r="IB14" i="1" a="1"/>
  <c r="IB14" i="1" s="1"/>
  <c r="HT14" i="1" a="1"/>
  <c r="HT14" i="1" s="1"/>
  <c r="HU14" i="1" a="1"/>
  <c r="HU14" i="1" s="1"/>
  <c r="DW14" i="1" a="1"/>
  <c r="DW14" i="1" s="1"/>
  <c r="DO14" i="1" a="1"/>
  <c r="DO14" i="1" s="1"/>
  <c r="HE14" i="1" a="1"/>
  <c r="HE14" i="1" s="1"/>
  <c r="HD13" i="1" a="1"/>
  <c r="HD13" i="1" s="1"/>
  <c r="KL13" i="1" a="1"/>
  <c r="KL13" i="1" s="1"/>
  <c r="DN14" i="1" a="1"/>
  <c r="DN14" i="1" s="1"/>
  <c r="DI14" i="1" a="1"/>
  <c r="DI14" i="1" s="1"/>
  <c r="IV13" i="1" a="1"/>
  <c r="IV13" i="1" s="1"/>
  <c r="IF13" i="1" a="1"/>
  <c r="IF13" i="1" s="1"/>
  <c r="GG13" i="1" a="1"/>
  <c r="GG13" i="1" s="1"/>
  <c r="GB13" i="1" a="1"/>
  <c r="GB13" i="1" s="1"/>
  <c r="FL13" i="1" a="1"/>
  <c r="FL13" i="1" s="1"/>
  <c r="EL13" i="1" a="1"/>
  <c r="EL13" i="1" s="1"/>
  <c r="DV13" i="1" a="1"/>
  <c r="DV13" i="1" s="1"/>
  <c r="KQ13" i="1" a="1"/>
  <c r="KQ13" i="1" s="1"/>
  <c r="KI13" i="1" a="1"/>
  <c r="KI13" i="1" s="1"/>
  <c r="KA13" i="1" a="1"/>
  <c r="KA13" i="1" s="1"/>
  <c r="JS13" i="1" a="1"/>
  <c r="JS13" i="1" s="1"/>
  <c r="JK13" i="1" a="1"/>
  <c r="JK13" i="1" s="1"/>
  <c r="JC13" i="1" a="1"/>
  <c r="JC13" i="1" s="1"/>
  <c r="IU13" i="1" a="1"/>
  <c r="IU13" i="1" s="1"/>
  <c r="IM13" i="1" a="1"/>
  <c r="IM13" i="1" s="1"/>
  <c r="HW13" i="1" a="1"/>
  <c r="HW13" i="1" s="1"/>
  <c r="HW11" i="1" a="1"/>
  <c r="HW11" i="1" s="1"/>
  <c r="IM12" i="1" a="1"/>
  <c r="IM12" i="1" s="1"/>
  <c r="FW12" i="1" a="1"/>
  <c r="FW12" i="1" s="1"/>
  <c r="EL12" i="1" a="1"/>
  <c r="EL12" i="1" s="1"/>
  <c r="FS11" i="1" a="1"/>
  <c r="FS11" i="1" s="1"/>
  <c r="EU12" i="1" a="1"/>
  <c r="EU12" i="1" s="1"/>
  <c r="KQ12" i="1" a="1"/>
  <c r="KQ12" i="1" s="1"/>
  <c r="KI12" i="1" a="1"/>
  <c r="KI12" i="1" s="1"/>
  <c r="KA12" i="1" a="1"/>
  <c r="KA12" i="1" s="1"/>
  <c r="FU12" i="1" a="1"/>
  <c r="FU12" i="1" s="1"/>
  <c r="JK12" i="1" a="1"/>
  <c r="JK12" i="1" s="1"/>
  <c r="JC12" i="1" a="1"/>
  <c r="JC12" i="1" s="1"/>
  <c r="IU12" i="1" a="1"/>
  <c r="IU12" i="1" s="1"/>
  <c r="EO12" i="1" a="1"/>
  <c r="EO12" i="1" s="1"/>
  <c r="IK12" i="1" a="1"/>
  <c r="IK12" i="1" s="1"/>
  <c r="IE12" i="1" a="1"/>
  <c r="IE12" i="1" s="1"/>
  <c r="HW12" i="1" a="1"/>
  <c r="HW12" i="1" s="1"/>
  <c r="DQ12" i="1" a="1"/>
  <c r="DQ12" i="1" s="1"/>
  <c r="HN12" i="1" a="1"/>
  <c r="HN12" i="1" s="1"/>
  <c r="HO12" i="1" a="1"/>
  <c r="HO12" i="1" s="1"/>
  <c r="JK11" i="1" a="1"/>
  <c r="JK11" i="1" s="1"/>
  <c r="GU11" i="1" a="1"/>
  <c r="GU11" i="1" s="1"/>
  <c r="FR11" i="1" a="1"/>
  <c r="FR11" i="1" s="1"/>
  <c r="EO11" i="1" a="1"/>
  <c r="EO11" i="1" s="1"/>
  <c r="GR15" i="1" a="1"/>
  <c r="GR15" i="1" s="1"/>
  <c r="GJ15" i="1" a="1"/>
  <c r="GJ15" i="1" s="1"/>
  <c r="GB15" i="1" a="1"/>
  <c r="GB15" i="1" s="1"/>
  <c r="FT15" i="1" a="1"/>
  <c r="FT15" i="1" s="1"/>
  <c r="FL15" i="1" a="1"/>
  <c r="FL15" i="1" s="1"/>
  <c r="FD15" i="1" a="1"/>
  <c r="FD15" i="1" s="1"/>
  <c r="EV15" i="1" a="1"/>
  <c r="EV15" i="1" s="1"/>
  <c r="EN15" i="1" a="1"/>
  <c r="EN15" i="1" s="1"/>
  <c r="EF15" i="1" a="1"/>
  <c r="EF15" i="1" s="1"/>
  <c r="DX15" i="1" a="1"/>
  <c r="DX15" i="1" s="1"/>
  <c r="DP15" i="1" a="1"/>
  <c r="DP15" i="1" s="1"/>
  <c r="DH15" i="1" a="1"/>
  <c r="DH15" i="1" s="1"/>
  <c r="GH14" i="1" a="1"/>
  <c r="GH14" i="1" s="1"/>
  <c r="GC14" i="1" a="1"/>
  <c r="GC14" i="1" s="1"/>
  <c r="FM14" i="1" a="1"/>
  <c r="FM14" i="1" s="1"/>
  <c r="KK14" i="1" a="1"/>
  <c r="KK14" i="1" s="1"/>
  <c r="JE14" i="1" a="1"/>
  <c r="JE14" i="1" s="1"/>
  <c r="HY14" i="1" a="1"/>
  <c r="HY14" i="1" s="1"/>
  <c r="IZ13" i="1" a="1"/>
  <c r="IZ13" i="1" s="1"/>
  <c r="IO13" i="1" a="1"/>
  <c r="IO13" i="1" s="1"/>
  <c r="IJ13" i="1" a="1"/>
  <c r="IJ13" i="1" s="1"/>
  <c r="GP13" i="1" a="1"/>
  <c r="GP13" i="1" s="1"/>
  <c r="DP13" i="1" a="1"/>
  <c r="DP13" i="1" s="1"/>
  <c r="GC12" i="1" a="1"/>
  <c r="GC12" i="1" s="1"/>
  <c r="FT12" i="1" a="1"/>
  <c r="FT12" i="1" s="1"/>
  <c r="FK12" i="1" a="1"/>
  <c r="FK12" i="1" s="1"/>
  <c r="KG11" i="1" a="1"/>
  <c r="KG11" i="1" s="1"/>
  <c r="IE11" i="1" a="1"/>
  <c r="IE11" i="1" s="1"/>
  <c r="HP14" i="1" a="1"/>
  <c r="HP14" i="1" s="1"/>
  <c r="DF14" i="1" a="1"/>
  <c r="DF14" i="1" s="1"/>
  <c r="EL14" i="1" a="1"/>
  <c r="EL14" i="1" s="1"/>
  <c r="FR14" i="1" a="1"/>
  <c r="FR14" i="1" s="1"/>
  <c r="HT13" i="1" a="1"/>
  <c r="HT13" i="1" s="1"/>
  <c r="HI13" i="1" a="1"/>
  <c r="HI13" i="1" s="1"/>
  <c r="FJ13" i="1" a="1"/>
  <c r="FJ13" i="1" s="1"/>
  <c r="GQ13" i="1" a="1"/>
  <c r="GQ13" i="1" s="1"/>
  <c r="KN11" i="1" a="1"/>
  <c r="KN11" i="1" s="1"/>
  <c r="GI13" i="1" a="1"/>
  <c r="GI13" i="1" s="1"/>
  <c r="GA13" i="1" a="1"/>
  <c r="GA13" i="1" s="1"/>
  <c r="FS13" i="1" a="1"/>
  <c r="FS13" i="1" s="1"/>
  <c r="FK13" i="1" a="1"/>
  <c r="FK13" i="1" s="1"/>
  <c r="FC13" i="1" a="1"/>
  <c r="FC13" i="1" s="1"/>
  <c r="EU13" i="1" a="1"/>
  <c r="EU13" i="1" s="1"/>
  <c r="EM13" i="1" a="1"/>
  <c r="EM13" i="1" s="1"/>
  <c r="EE13" i="1" a="1"/>
  <c r="EE13" i="1" s="1"/>
  <c r="DW13" i="1" a="1"/>
  <c r="DW13" i="1" s="1"/>
  <c r="DO13" i="1" a="1"/>
  <c r="DO13" i="1" s="1"/>
  <c r="DG13" i="1" a="1"/>
  <c r="DG13" i="1" s="1"/>
  <c r="DG10" i="1" a="1"/>
  <c r="DG10" i="1" s="1"/>
  <c r="KB12" i="1" a="1"/>
  <c r="KB12" i="1" s="1"/>
  <c r="GK12" i="1" a="1"/>
  <c r="GK12" i="1" s="1"/>
  <c r="GB12" i="1" a="1"/>
  <c r="GB12" i="1" s="1"/>
  <c r="FS12" i="1" a="1"/>
  <c r="FS12" i="1" s="1"/>
  <c r="DY12" i="1" a="1"/>
  <c r="DY12" i="1" s="1"/>
  <c r="DO12" i="1" a="1"/>
  <c r="DO12" i="1" s="1"/>
  <c r="FS9" i="1" a="1"/>
  <c r="FS9" i="1" s="1"/>
  <c r="FC9" i="1" a="1"/>
  <c r="FC9" i="1" s="1"/>
  <c r="EG11" i="1" a="1"/>
  <c r="EG11" i="1" s="1"/>
  <c r="GO11" i="1" a="1"/>
  <c r="GO11" i="1" s="1"/>
  <c r="KL11" i="1" a="1"/>
  <c r="KL11" i="1" s="1"/>
  <c r="KL10" i="1" a="1"/>
  <c r="KL10" i="1" s="1"/>
  <c r="KD11" i="1" a="1"/>
  <c r="KD11" i="1" s="1"/>
  <c r="KC11" i="1" a="1"/>
  <c r="KC11" i="1" s="1"/>
  <c r="FY11" i="1" a="1"/>
  <c r="FY11" i="1" s="1"/>
  <c r="JV10" i="1" a="1"/>
  <c r="JV10" i="1" s="1"/>
  <c r="JV11" i="1" a="1"/>
  <c r="JV11" i="1" s="1"/>
  <c r="JW11" i="1" a="1"/>
  <c r="JW11" i="1" s="1"/>
  <c r="DF11" i="1" a="1"/>
  <c r="DF11" i="1" s="1"/>
  <c r="IR15" i="1" a="1"/>
  <c r="IR15" i="1" s="1"/>
  <c r="IJ15" i="1" a="1"/>
  <c r="IJ15" i="1" s="1"/>
  <c r="IB15" i="1" a="1"/>
  <c r="IB15" i="1" s="1"/>
  <c r="HT15" i="1" a="1"/>
  <c r="HT15" i="1" s="1"/>
  <c r="HL15" i="1" a="1"/>
  <c r="HL15" i="1" s="1"/>
  <c r="GB14" i="1" a="1"/>
  <c r="GB14" i="1" s="1"/>
  <c r="FL14" i="1" a="1"/>
  <c r="FL14" i="1" s="1"/>
  <c r="DV14" i="1" a="1"/>
  <c r="DV14" i="1" s="1"/>
  <c r="DQ14" i="1" a="1"/>
  <c r="DQ14" i="1" s="1"/>
  <c r="KN13" i="1" a="1"/>
  <c r="KN13" i="1" s="1"/>
  <c r="JI13" i="1" a="1"/>
  <c r="JI13" i="1" s="1"/>
  <c r="IS13" i="1" a="1"/>
  <c r="IS13" i="1" s="1"/>
  <c r="GO13" i="1" a="1"/>
  <c r="GO13" i="1" s="1"/>
  <c r="GJ13" i="1" a="1"/>
  <c r="GJ13" i="1" s="1"/>
  <c r="FY13" i="1" a="1"/>
  <c r="FY13" i="1" s="1"/>
  <c r="FT13" i="1" a="1"/>
  <c r="FT13" i="1" s="1"/>
  <c r="ED13" i="1" a="1"/>
  <c r="ED13" i="1" s="1"/>
  <c r="KM13" i="1" a="1"/>
  <c r="KM13" i="1" s="1"/>
  <c r="KE13" i="1" a="1"/>
  <c r="KE13" i="1" s="1"/>
  <c r="JW13" i="1" a="1"/>
  <c r="JW13" i="1" s="1"/>
  <c r="FZ13" i="1" a="1"/>
  <c r="FZ13" i="1" s="1"/>
  <c r="JO13" i="1" a="1"/>
  <c r="JO13" i="1" s="1"/>
  <c r="ET13" i="1" a="1"/>
  <c r="ET13" i="1" s="1"/>
  <c r="DN13" i="1" a="1"/>
  <c r="DN13" i="1" s="1"/>
  <c r="KH12" i="1" a="1"/>
  <c r="KH12" i="1" s="1"/>
  <c r="JE12" i="1" a="1"/>
  <c r="JE12" i="1" s="1"/>
  <c r="HP12" i="1" a="1"/>
  <c r="HP12" i="1" s="1"/>
  <c r="FR12" i="1" a="1"/>
  <c r="FR12" i="1" s="1"/>
  <c r="FI12" i="1" a="1"/>
  <c r="FI12" i="1" s="1"/>
  <c r="DN12" i="1" a="1"/>
  <c r="DN12" i="1" s="1"/>
  <c r="GP12" i="1" a="1"/>
  <c r="GP12" i="1" s="1"/>
  <c r="GH12" i="1" a="1"/>
  <c r="GH12" i="1" s="1"/>
  <c r="FZ12" i="1" a="1"/>
  <c r="FZ12" i="1" s="1"/>
  <c r="FJ12" i="1" a="1"/>
  <c r="FJ12" i="1" s="1"/>
  <c r="FB12" i="1" a="1"/>
  <c r="FB12" i="1" s="1"/>
  <c r="ET12" i="1" a="1"/>
  <c r="ET12" i="1" s="1"/>
  <c r="ED12" i="1" a="1"/>
  <c r="ED12" i="1" s="1"/>
  <c r="IB12" i="1" a="1"/>
  <c r="IB12" i="1" s="1"/>
  <c r="DV12" i="1" a="1"/>
  <c r="DV12" i="1" s="1"/>
  <c r="HS12" i="1" a="1"/>
  <c r="HS12" i="1" s="1"/>
  <c r="DF12" i="1" a="1"/>
  <c r="DF12" i="1" s="1"/>
  <c r="GG11" i="1" a="1"/>
  <c r="GG11" i="1" s="1"/>
  <c r="FD11" i="1" a="1"/>
  <c r="FD11" i="1" s="1"/>
  <c r="HO14" i="1" a="1"/>
  <c r="HO14" i="1" s="1"/>
  <c r="GZ14" i="1" a="1"/>
  <c r="GZ14" i="1" s="1"/>
  <c r="EV14" i="1" a="1"/>
  <c r="EV14" i="1" s="1"/>
  <c r="EF14" i="1" a="1"/>
  <c r="EF14" i="1" s="1"/>
  <c r="JX13" i="1" a="1"/>
  <c r="JX13" i="1" s="1"/>
  <c r="JH13" i="1" a="1"/>
  <c r="JH13" i="1" s="1"/>
  <c r="IC13" i="1" a="1"/>
  <c r="IC13" i="1" s="1"/>
  <c r="HM13" i="1" a="1"/>
  <c r="HM13" i="1" s="1"/>
  <c r="FI13" i="1" a="1"/>
  <c r="FI13" i="1" s="1"/>
  <c r="FD13" i="1" a="1"/>
  <c r="FD13" i="1" s="1"/>
  <c r="EN13" i="1" a="1"/>
  <c r="EN13" i="1" s="1"/>
  <c r="JZ12" i="1" a="1"/>
  <c r="JZ12" i="1" s="1"/>
  <c r="JS12" i="1" a="1"/>
  <c r="JS12" i="1" s="1"/>
  <c r="GS12" i="1" a="1"/>
  <c r="GS12" i="1" s="1"/>
  <c r="GJ12" i="1" a="1"/>
  <c r="GJ12" i="1" s="1"/>
  <c r="GA12" i="1" a="1"/>
  <c r="GA12" i="1" s="1"/>
  <c r="EG12" i="1" a="1"/>
  <c r="EG12" i="1" s="1"/>
  <c r="DX12" i="1" a="1"/>
  <c r="DX12" i="1" s="1"/>
  <c r="GG12" i="1" a="1"/>
  <c r="GG12" i="1" s="1"/>
  <c r="KD12" i="1" a="1"/>
  <c r="KD12" i="1" s="1"/>
  <c r="FY12" i="1" a="1"/>
  <c r="FY12" i="1" s="1"/>
  <c r="JV12" i="1" a="1"/>
  <c r="JV12" i="1" s="1"/>
  <c r="FQ12" i="1" a="1"/>
  <c r="FQ12" i="1" s="1"/>
  <c r="FA12" i="1" a="1"/>
  <c r="FA12" i="1" s="1"/>
  <c r="IX12" i="1" a="1"/>
  <c r="IX12" i="1" s="1"/>
  <c r="IP12" i="1" a="1"/>
  <c r="IP12" i="1" s="1"/>
  <c r="HR12" i="1" a="1"/>
  <c r="HR12" i="1" s="1"/>
  <c r="HJ12" i="1" a="1"/>
  <c r="HJ12" i="1" s="1"/>
  <c r="DG12" i="1" a="1"/>
  <c r="DG12" i="1" s="1"/>
  <c r="DW12" i="1" a="1"/>
  <c r="DW12" i="1" s="1"/>
  <c r="EF12" i="1" a="1"/>
  <c r="EF12" i="1" s="1"/>
  <c r="FC12" i="1" a="1"/>
  <c r="FC12" i="1" s="1"/>
  <c r="FL12" i="1" a="1"/>
  <c r="FL12" i="1" s="1"/>
  <c r="GI12" i="1" a="1"/>
  <c r="GI12" i="1" s="1"/>
  <c r="GR12" i="1" a="1"/>
  <c r="GR12" i="1" s="1"/>
  <c r="KE11" i="1" a="1"/>
  <c r="KE11" i="1" s="1"/>
  <c r="II15" i="1" a="1"/>
  <c r="II15" i="1" s="1"/>
  <c r="ED15" i="1" a="1"/>
  <c r="ED15" i="1" s="1"/>
  <c r="GP14" i="1" a="1"/>
  <c r="GP14" i="1" s="1"/>
  <c r="FZ14" i="1" a="1"/>
  <c r="FZ14" i="1" s="1"/>
  <c r="DP14" i="1" a="1"/>
  <c r="DP14" i="1" s="1"/>
  <c r="IR13" i="1" a="1"/>
  <c r="IR13" i="1" s="1"/>
  <c r="IB13" i="1" a="1"/>
  <c r="IB13" i="1" s="1"/>
  <c r="HB13" i="1" a="1"/>
  <c r="HB13" i="1" s="1"/>
  <c r="GH13" i="1" a="1"/>
  <c r="GH13" i="1" s="1"/>
  <c r="DX13" i="1" a="1"/>
  <c r="DX13" i="1" s="1"/>
  <c r="JV13" i="1" a="1"/>
  <c r="JV13" i="1" s="1"/>
  <c r="IP13" i="1" a="1"/>
  <c r="IP13" i="1" s="1"/>
  <c r="IG13" i="1" a="1"/>
  <c r="IG13" i="1" s="1"/>
  <c r="HI11" i="1" a="1"/>
  <c r="HI11" i="1" s="1"/>
  <c r="HJ13" i="1" a="1"/>
  <c r="HJ13" i="1" s="1"/>
  <c r="KN12" i="1" a="1"/>
  <c r="KN12" i="1" s="1"/>
  <c r="JY12" i="1" a="1"/>
  <c r="JY12" i="1" s="1"/>
  <c r="JR12" i="1" a="1"/>
  <c r="JR12" i="1" s="1"/>
  <c r="JJ12" i="1" a="1"/>
  <c r="JJ12" i="1" s="1"/>
  <c r="IV12" i="1" a="1"/>
  <c r="IV12" i="1" s="1"/>
  <c r="HV12" i="1" a="1"/>
  <c r="HV12" i="1" s="1"/>
  <c r="HM12" i="1" a="1"/>
  <c r="HM12" i="1" s="1"/>
  <c r="HD12" i="1" a="1"/>
  <c r="HD12" i="1" s="1"/>
  <c r="GQ12" i="1" a="1"/>
  <c r="GQ12" i="1" s="1"/>
  <c r="EW12" i="1" a="1"/>
  <c r="EW12" i="1" s="1"/>
  <c r="EN12" i="1" a="1"/>
  <c r="EN12" i="1" s="1"/>
  <c r="EE12" i="1" a="1"/>
  <c r="EE12" i="1" s="1"/>
  <c r="KM11" i="1" a="1"/>
  <c r="KM11" i="1" s="1"/>
  <c r="GU13" i="1" a="1"/>
  <c r="GU13" i="1" s="1"/>
  <c r="GM13" i="1" a="1"/>
  <c r="GM13" i="1" s="1"/>
  <c r="KJ13" i="1" a="1"/>
  <c r="KJ13" i="1" s="1"/>
  <c r="KJ12" i="1" a="1"/>
  <c r="KJ12" i="1" s="1"/>
  <c r="GE13" i="1" a="1"/>
  <c r="GE13" i="1" s="1"/>
  <c r="FW13" i="1" a="1"/>
  <c r="FW13" i="1" s="1"/>
  <c r="FO13" i="1" a="1"/>
  <c r="FO13" i="1" s="1"/>
  <c r="FG13" i="1" a="1"/>
  <c r="FG13" i="1" s="1"/>
  <c r="JD13" i="1" a="1"/>
  <c r="JD13" i="1" s="1"/>
  <c r="EY13" i="1" a="1"/>
  <c r="EY13" i="1" s="1"/>
  <c r="HX13" i="1" a="1"/>
  <c r="HX13" i="1" s="1"/>
  <c r="HU12" i="1" a="1"/>
  <c r="HU12" i="1" s="1"/>
  <c r="HL12" i="1" a="1"/>
  <c r="HL12" i="1" s="1"/>
  <c r="FE12" i="1" a="1"/>
  <c r="FE12" i="1" s="1"/>
  <c r="EV12" i="1" a="1"/>
  <c r="EV12" i="1" s="1"/>
  <c r="EM12" i="1" a="1"/>
  <c r="EM12" i="1" s="1"/>
  <c r="GM12" i="1" a="1"/>
  <c r="GM12" i="1" s="1"/>
  <c r="JT12" i="1" a="1"/>
  <c r="JT12" i="1" s="1"/>
  <c r="FO12" i="1" a="1"/>
  <c r="FO12" i="1" s="1"/>
  <c r="FG12" i="1" a="1"/>
  <c r="FG12" i="1" s="1"/>
  <c r="IN12" i="1" a="1"/>
  <c r="IN12" i="1" s="1"/>
  <c r="HQ12" i="1" a="1"/>
  <c r="HQ12" i="1" s="1"/>
  <c r="HH12" i="1" a="1"/>
  <c r="HH12" i="1" s="1"/>
  <c r="FZ11" i="1" a="1"/>
  <c r="FZ11" i="1" s="1"/>
  <c r="EV11" i="1" a="1"/>
  <c r="EV11" i="1" s="1"/>
  <c r="HA11" i="1" a="1"/>
  <c r="HA11" i="1" s="1"/>
  <c r="GP11" i="1" a="1"/>
  <c r="GP11" i="1" s="1"/>
  <c r="GI11" i="1" a="1"/>
  <c r="GI11" i="1" s="1"/>
  <c r="GA11" i="1" a="1"/>
  <c r="GA11" i="1" s="1"/>
  <c r="FE11" i="1" a="1"/>
  <c r="FE11" i="1" s="1"/>
  <c r="DN11" i="1" a="1"/>
  <c r="DN11" i="1" s="1"/>
  <c r="KO10" i="1" a="1"/>
  <c r="KO10" i="1" s="1"/>
  <c r="GR10" i="1" a="1"/>
  <c r="GR10" i="1" s="1"/>
  <c r="KQ10" i="1" a="1"/>
  <c r="KQ10" i="1" s="1"/>
  <c r="KN10" i="1" a="1"/>
  <c r="KN10" i="1" s="1"/>
  <c r="KG10" i="1" a="1"/>
  <c r="KG10" i="1" s="1"/>
  <c r="KH10" i="1" a="1"/>
  <c r="KH10" i="1" s="1"/>
  <c r="KG9" i="1" a="1"/>
  <c r="KG9" i="1" s="1"/>
  <c r="JY10" i="1" a="1"/>
  <c r="JY10" i="1" s="1"/>
  <c r="JY9" i="1" a="1"/>
  <c r="JY9" i="1" s="1"/>
  <c r="JQ10" i="1" a="1"/>
  <c r="JQ10" i="1" s="1"/>
  <c r="FT10" i="1" a="1"/>
  <c r="FT10" i="1" s="1"/>
  <c r="JI10" i="1" a="1"/>
  <c r="JI10" i="1" s="1"/>
  <c r="JH10" i="1" a="1"/>
  <c r="JH10" i="1" s="1"/>
  <c r="JB10" i="1" a="1"/>
  <c r="JB10" i="1" s="1"/>
  <c r="FD10" i="1" a="1"/>
  <c r="FD10" i="1" s="1"/>
  <c r="IX10" i="1" a="1"/>
  <c r="IX10" i="1" s="1"/>
  <c r="IS10" i="1" a="1"/>
  <c r="IS10" i="1" s="1"/>
  <c r="IT10" i="1" a="1"/>
  <c r="IT10" i="1" s="1"/>
  <c r="IS9" i="1" a="1"/>
  <c r="IS9" i="1" s="1"/>
  <c r="EV10" i="1" a="1"/>
  <c r="EV10" i="1" s="1"/>
  <c r="IL10" i="1" a="1"/>
  <c r="IL10" i="1" s="1"/>
  <c r="IK9" i="1" a="1"/>
  <c r="IK9" i="1" s="1"/>
  <c r="EN10" i="1" a="1"/>
  <c r="EN10" i="1" s="1"/>
  <c r="IN10" i="1" a="1"/>
  <c r="IN10" i="1" s="1"/>
  <c r="IC10" i="1" a="1"/>
  <c r="IC10" i="1" s="1"/>
  <c r="EF10" i="1" a="1"/>
  <c r="EF10" i="1" s="1"/>
  <c r="HV10" i="1" a="1"/>
  <c r="HV10" i="1" s="1"/>
  <c r="DX10" i="1" a="1"/>
  <c r="DX10" i="1" s="1"/>
  <c r="HX10" i="1" a="1"/>
  <c r="HX10" i="1" s="1"/>
  <c r="HU10" i="1" a="1"/>
  <c r="HU10" i="1" s="1"/>
  <c r="HM10" i="1" a="1"/>
  <c r="HM10" i="1" s="1"/>
  <c r="DP10" i="1" a="1"/>
  <c r="DP10" i="1" s="1"/>
  <c r="HF10" i="1" a="1"/>
  <c r="HF10" i="1" s="1"/>
  <c r="DH10" i="1" a="1"/>
  <c r="DH10" i="1" s="1"/>
  <c r="GI10" i="1" a="1"/>
  <c r="GI10" i="1" s="1"/>
  <c r="GS10" i="1" a="1"/>
  <c r="GS10" i="1" s="1"/>
  <c r="DH9" i="1" a="1"/>
  <c r="DH9" i="1" s="1"/>
  <c r="FA10" i="1" a="1"/>
  <c r="FA10" i="1" s="1"/>
  <c r="GA10" i="1" a="1"/>
  <c r="GA10" i="1" s="1"/>
  <c r="GQ10" i="1" a="1"/>
  <c r="GQ10" i="1" s="1"/>
  <c r="HE10" i="1" a="1"/>
  <c r="HE10" i="1" s="1"/>
  <c r="JC9" i="1" a="1"/>
  <c r="JC9" i="1" s="1"/>
  <c r="JH11" i="1" a="1"/>
  <c r="JH11" i="1" s="1"/>
  <c r="HL11" i="1" a="1"/>
  <c r="HL11" i="1" s="1"/>
  <c r="ID10" i="1" a="1"/>
  <c r="ID10" i="1" s="1"/>
  <c r="EE10" i="1" a="1"/>
  <c r="EE10" i="1" s="1"/>
  <c r="KF10" i="1" a="1"/>
  <c r="KF10" i="1" s="1"/>
  <c r="FS10" i="1" a="1"/>
  <c r="FS10" i="1" s="1"/>
  <c r="FK10" i="1" a="1"/>
  <c r="FK10" i="1" s="1"/>
  <c r="FC10" i="1" a="1"/>
  <c r="FC10" i="1" s="1"/>
  <c r="IR10" i="1" a="1"/>
  <c r="IR10" i="1" s="1"/>
  <c r="IB10" i="1" a="1"/>
  <c r="IB10" i="1" s="1"/>
  <c r="DW10" i="1" a="1"/>
  <c r="DW10" i="1" s="1"/>
  <c r="GB9" i="1" a="1"/>
  <c r="GB9" i="1" s="1"/>
  <c r="JN11" i="1" a="1"/>
  <c r="JN11" i="1" s="1"/>
  <c r="FI11" i="1" a="1"/>
  <c r="FI11" i="1" s="1"/>
  <c r="JF11" i="1" a="1"/>
  <c r="JF11" i="1" s="1"/>
  <c r="IX11" i="1" a="1"/>
  <c r="IX11" i="1" s="1"/>
  <c r="IP11" i="1" a="1"/>
  <c r="IP11" i="1" s="1"/>
  <c r="HZ10" i="1" a="1"/>
  <c r="HZ10" i="1" s="1"/>
  <c r="HR10" i="1" a="1"/>
  <c r="HR10" i="1" s="1"/>
  <c r="HR11" i="1" a="1"/>
  <c r="HR11" i="1" s="1"/>
  <c r="HJ10" i="1" a="1"/>
  <c r="HJ10" i="1" s="1"/>
  <c r="FQ10" i="1" a="1"/>
  <c r="FQ10" i="1" s="1"/>
  <c r="GH10" i="1" a="1"/>
  <c r="GH10" i="1" s="1"/>
  <c r="FZ10" i="1" a="1"/>
  <c r="FZ10" i="1" s="1"/>
  <c r="FB10" i="1" a="1"/>
  <c r="FB10" i="1" s="1"/>
  <c r="ED10" i="1" a="1"/>
  <c r="ED10" i="1" s="1"/>
  <c r="HQ10" i="1" a="1"/>
  <c r="HQ10" i="1" s="1"/>
  <c r="HL10" i="1" a="1"/>
  <c r="HL10" i="1" s="1"/>
  <c r="DI10" i="1" a="1"/>
  <c r="DI10" i="1" s="1"/>
  <c r="GQ9" i="1" a="1"/>
  <c r="GQ9" i="1" s="1"/>
  <c r="JP8" i="1" a="1"/>
  <c r="JP8" i="1" s="1"/>
  <c r="HO13" i="1" a="1"/>
  <c r="HO13" i="1" s="1"/>
  <c r="HG13" i="1" a="1"/>
  <c r="HG13" i="1" s="1"/>
  <c r="JM12" i="1" a="1"/>
  <c r="JM12" i="1" s="1"/>
  <c r="JD12" i="1" a="1"/>
  <c r="JD12" i="1" s="1"/>
  <c r="IG12" i="1" a="1"/>
  <c r="IG12" i="1" s="1"/>
  <c r="HX12" i="1" a="1"/>
  <c r="HX12" i="1" s="1"/>
  <c r="HA12" i="1" a="1"/>
  <c r="HA12" i="1" s="1"/>
  <c r="GE12" i="1" a="1"/>
  <c r="GE12" i="1" s="1"/>
  <c r="EY12" i="1" a="1"/>
  <c r="EY12" i="1" s="1"/>
  <c r="KJ11" i="1" a="1"/>
  <c r="KJ11" i="1" s="1"/>
  <c r="IQ11" i="1" a="1"/>
  <c r="IQ11" i="1" s="1"/>
  <c r="IK11" i="1" a="1"/>
  <c r="IK11" i="1" s="1"/>
  <c r="HK11" i="1" a="1"/>
  <c r="HK11" i="1" s="1"/>
  <c r="HE11" i="1" a="1"/>
  <c r="HE11" i="1" s="1"/>
  <c r="FQ11" i="1" a="1"/>
  <c r="FQ11" i="1" s="1"/>
  <c r="FJ11" i="1" a="1"/>
  <c r="FJ11" i="1" s="1"/>
  <c r="FC11" i="1" a="1"/>
  <c r="FC11" i="1" s="1"/>
  <c r="EU11" i="1" a="1"/>
  <c r="EU11" i="1" s="1"/>
  <c r="DY11" i="1" a="1"/>
  <c r="DY11" i="1" s="1"/>
  <c r="KB11" i="1" a="1"/>
  <c r="KB11" i="1" s="1"/>
  <c r="JL11" i="1" a="1"/>
  <c r="JL11" i="1" s="1"/>
  <c r="IW10" i="1" a="1"/>
  <c r="IW10" i="1" s="1"/>
  <c r="IV11" i="1" a="1"/>
  <c r="IV11" i="1" s="1"/>
  <c r="IF11" i="1" a="1"/>
  <c r="IF11" i="1" s="1"/>
  <c r="HX11" i="1" a="1"/>
  <c r="HX11" i="1" s="1"/>
  <c r="HP11" i="1" a="1"/>
  <c r="HP11" i="1" s="1"/>
  <c r="DV11" i="1" a="1"/>
  <c r="DV11" i="1" s="1"/>
  <c r="EE11" i="1" a="1"/>
  <c r="EE11" i="1" s="1"/>
  <c r="FB11" i="1" a="1"/>
  <c r="FB11" i="1" s="1"/>
  <c r="FK11" i="1" a="1"/>
  <c r="FK11" i="1" s="1"/>
  <c r="GH11" i="1" a="1"/>
  <c r="GH11" i="1" s="1"/>
  <c r="GQ11" i="1" a="1"/>
  <c r="GQ11" i="1" s="1"/>
  <c r="FG11" i="1" a="1"/>
  <c r="FG11" i="1" s="1"/>
  <c r="GM11" i="1" a="1"/>
  <c r="GM11" i="1" s="1"/>
  <c r="FW11" i="1" a="1"/>
  <c r="FW11" i="1" s="1"/>
  <c r="JL10" i="1" a="1"/>
  <c r="JL10" i="1" s="1"/>
  <c r="JD10" i="1" a="1"/>
  <c r="JD10" i="1" s="1"/>
  <c r="IP10" i="1" a="1"/>
  <c r="IP10" i="1" s="1"/>
  <c r="GJ10" i="1" a="1"/>
  <c r="GJ10" i="1" s="1"/>
  <c r="ET10" i="1" a="1"/>
  <c r="ET10" i="1" s="1"/>
  <c r="IW11" i="1" a="1"/>
  <c r="IW11" i="1" s="1"/>
  <c r="HQ11" i="1" a="1"/>
  <c r="HQ11" i="1" s="1"/>
  <c r="GS11" i="1" a="1"/>
  <c r="GS11" i="1" s="1"/>
  <c r="GE11" i="1" a="1"/>
  <c r="GE11" i="1" s="1"/>
  <c r="FA11" i="1" a="1"/>
  <c r="FA11" i="1" s="1"/>
  <c r="EM11" i="1" a="1"/>
  <c r="EM11" i="1" s="1"/>
  <c r="EF11" i="1" a="1"/>
  <c r="EF11" i="1" s="1"/>
  <c r="DX11" i="1" a="1"/>
  <c r="DX11" i="1" s="1"/>
  <c r="HD10" i="1" a="1"/>
  <c r="HD10" i="1" s="1"/>
  <c r="GG10" i="1" a="1"/>
  <c r="GG10" i="1" s="1"/>
  <c r="FL10" i="1" a="1"/>
  <c r="FL10" i="1" s="1"/>
  <c r="DV10" i="1" a="1"/>
  <c r="DV10" i="1" s="1"/>
  <c r="GO9" i="1" a="1"/>
  <c r="GO9" i="1" s="1"/>
  <c r="JN10" i="1" a="1"/>
  <c r="JN10" i="1" s="1"/>
  <c r="II9" i="1" a="1"/>
  <c r="II9" i="1" s="1"/>
  <c r="HA13" i="1" a="1"/>
  <c r="HA13" i="1" s="1"/>
  <c r="FQ13" i="1" a="1"/>
  <c r="FQ13" i="1" s="1"/>
  <c r="KR12" i="1" a="1"/>
  <c r="KR12" i="1" s="1"/>
  <c r="JU12" i="1" a="1"/>
  <c r="JU12" i="1" s="1"/>
  <c r="JL12" i="1" a="1"/>
  <c r="JL12" i="1" s="1"/>
  <c r="IO12" i="1" a="1"/>
  <c r="IO12" i="1" s="1"/>
  <c r="IF12" i="1" a="1"/>
  <c r="IF12" i="1" s="1"/>
  <c r="HI12" i="1" a="1"/>
  <c r="HI12" i="1" s="1"/>
  <c r="GZ12" i="1" a="1"/>
  <c r="GZ12" i="1" s="1"/>
  <c r="JO11" i="1" a="1"/>
  <c r="JO11" i="1" s="1"/>
  <c r="JI11" i="1" a="1"/>
  <c r="JI11" i="1" s="1"/>
  <c r="II11" i="1" a="1"/>
  <c r="II11" i="1" s="1"/>
  <c r="IC11" i="1" a="1"/>
  <c r="IC11" i="1" s="1"/>
  <c r="HC11" i="1" a="1"/>
  <c r="HC11" i="1" s="1"/>
  <c r="GK11" i="1" a="1"/>
  <c r="GK11" i="1" s="1"/>
  <c r="FO11" i="1" a="1"/>
  <c r="FO11" i="1" s="1"/>
  <c r="ET11" i="1" a="1"/>
  <c r="ET11" i="1" s="1"/>
  <c r="EL11" i="1" a="1"/>
  <c r="EL11" i="1" s="1"/>
  <c r="DP11" i="1" a="1"/>
  <c r="DP11" i="1" s="1"/>
  <c r="DI11" i="1" a="1"/>
  <c r="DI11" i="1" s="1"/>
  <c r="KJ10" i="1" a="1"/>
  <c r="KJ10" i="1" s="1"/>
  <c r="JS10" i="1" a="1"/>
  <c r="JS10" i="1" s="1"/>
  <c r="JA10" i="1" a="1"/>
  <c r="JA10" i="1" s="1"/>
  <c r="GE10" i="1" a="1"/>
  <c r="GE10" i="1" s="1"/>
  <c r="FJ10" i="1" a="1"/>
  <c r="FJ10" i="1" s="1"/>
  <c r="EO10" i="1" a="1"/>
  <c r="EO10" i="1" s="1"/>
  <c r="GR11" i="1" a="1"/>
  <c r="GR11" i="1" s="1"/>
  <c r="GJ11" i="1" a="1"/>
  <c r="GJ11" i="1" s="1"/>
  <c r="ED11" i="1" a="1"/>
  <c r="ED11" i="1" s="1"/>
  <c r="DW11" i="1" a="1"/>
  <c r="DW11" i="1" s="1"/>
  <c r="DO11" i="1" a="1"/>
  <c r="DO11" i="1" s="1"/>
  <c r="KP11" i="1" a="1"/>
  <c r="KP11" i="1" s="1"/>
  <c r="KH11" i="1" a="1"/>
  <c r="KH11" i="1" s="1"/>
  <c r="GC11" i="1" a="1"/>
  <c r="GC11" i="1" s="1"/>
  <c r="JT11" i="1" a="1"/>
  <c r="JT11" i="1" s="1"/>
  <c r="JJ11" i="1" a="1"/>
  <c r="JJ11" i="1" s="1"/>
  <c r="JD11" i="1" a="1"/>
  <c r="JD11" i="1" s="1"/>
  <c r="EW11" i="1" a="1"/>
  <c r="EW11" i="1" s="1"/>
  <c r="IL11" i="1" a="1"/>
  <c r="IL11" i="1" s="1"/>
  <c r="ID11" i="1" a="1"/>
  <c r="ID11" i="1" s="1"/>
  <c r="HV11" i="1" a="1"/>
  <c r="HV11" i="1" s="1"/>
  <c r="DQ11" i="1" a="1"/>
  <c r="DQ11" i="1" s="1"/>
  <c r="HH11" i="1" a="1"/>
  <c r="HH11" i="1" s="1"/>
  <c r="KR10" i="1" a="1"/>
  <c r="KR10" i="1" s="1"/>
  <c r="KI10" i="1" a="1"/>
  <c r="KI10" i="1" s="1"/>
  <c r="JZ10" i="1" a="1"/>
  <c r="JZ10" i="1" s="1"/>
  <c r="JR10" i="1" a="1"/>
  <c r="JR10" i="1" s="1"/>
  <c r="JJ10" i="1" a="1"/>
  <c r="JJ10" i="1" s="1"/>
  <c r="IZ10" i="1" a="1"/>
  <c r="IZ10" i="1" s="1"/>
  <c r="IK10" i="1" a="1"/>
  <c r="IK10" i="1" s="1"/>
  <c r="GB10" i="1" a="1"/>
  <c r="GB10" i="1" s="1"/>
  <c r="FG10" i="1" a="1"/>
  <c r="FG10" i="1" s="1"/>
  <c r="DQ10" i="1" a="1"/>
  <c r="DQ10" i="1" s="1"/>
  <c r="HW10" i="1" a="1"/>
  <c r="HW10" i="1" s="1"/>
  <c r="JG13" i="1" a="1"/>
  <c r="JG13" i="1" s="1"/>
  <c r="IY13" i="1" a="1"/>
  <c r="IY13" i="1" s="1"/>
  <c r="IQ13" i="1" a="1"/>
  <c r="IQ13" i="1" s="1"/>
  <c r="II13" i="1" a="1"/>
  <c r="II13" i="1" s="1"/>
  <c r="IA13" i="1" a="1"/>
  <c r="IA13" i="1" s="1"/>
  <c r="HS13" i="1" a="1"/>
  <c r="HS13" i="1" s="1"/>
  <c r="HK13" i="1" a="1"/>
  <c r="HK13" i="1" s="1"/>
  <c r="HC13" i="1" a="1"/>
  <c r="HC13" i="1" s="1"/>
  <c r="GU12" i="1" a="1"/>
  <c r="GU12" i="1" s="1"/>
  <c r="DP12" i="1" a="1"/>
  <c r="DP12" i="1" s="1"/>
  <c r="DH12" i="1" a="1"/>
  <c r="DH12" i="1" s="1"/>
  <c r="JG11" i="1" a="1"/>
  <c r="JG11" i="1" s="1"/>
  <c r="JA11" i="1" a="1"/>
  <c r="JA11" i="1" s="1"/>
  <c r="IA11" i="1" a="1"/>
  <c r="IA11" i="1" s="1"/>
  <c r="HU11" i="1" a="1"/>
  <c r="HU11" i="1" s="1"/>
  <c r="GB11" i="1" a="1"/>
  <c r="GB11" i="1" s="1"/>
  <c r="FU11" i="1" a="1"/>
  <c r="FU11" i="1" s="1"/>
  <c r="FM11" i="1" a="1"/>
  <c r="FM11" i="1" s="1"/>
  <c r="EY11" i="1" a="1"/>
  <c r="EY11" i="1" s="1"/>
  <c r="DG11" i="1" a="1"/>
  <c r="DG11" i="1" s="1"/>
  <c r="FT11" i="1" a="1"/>
  <c r="FT11" i="1" s="1"/>
  <c r="EN11" i="1" a="1"/>
  <c r="EN11" i="1" s="1"/>
  <c r="DH11" i="1" a="1"/>
  <c r="DH11" i="1" s="1"/>
  <c r="JX10" i="1" a="1"/>
  <c r="JX10" i="1" s="1"/>
  <c r="HN10" i="1" a="1"/>
  <c r="HN10" i="1" s="1"/>
  <c r="GU10" i="1" a="1"/>
  <c r="GU10" i="1" s="1"/>
  <c r="FE10" i="1" a="1"/>
  <c r="FE10" i="1" s="1"/>
  <c r="DO10" i="1" a="1"/>
  <c r="DO10" i="1" s="1"/>
  <c r="GU9" i="1" a="1"/>
  <c r="GU9" i="1" s="1"/>
  <c r="GE9" i="1" a="1"/>
  <c r="GE9" i="1" s="1"/>
  <c r="FE9" i="1" a="1"/>
  <c r="FE9" i="1" s="1"/>
  <c r="EO9" i="1" a="1"/>
  <c r="EO9" i="1" s="1"/>
  <c r="EE9" i="1" a="1"/>
  <c r="EE9" i="1" s="1"/>
  <c r="KO9" i="1" a="1"/>
  <c r="KO9" i="1" s="1"/>
  <c r="GJ9" i="1" a="1"/>
  <c r="GJ9" i="1" s="1"/>
  <c r="GJ8" i="1" a="1"/>
  <c r="GJ8" i="1" s="1"/>
  <c r="FT8" i="1" a="1"/>
  <c r="FT8" i="1" s="1"/>
  <c r="JI9" i="1" a="1"/>
  <c r="JI9" i="1" s="1"/>
  <c r="JI8" i="1" a="1"/>
  <c r="JI8" i="1" s="1"/>
  <c r="FD9" i="1" a="1"/>
  <c r="FD9" i="1" s="1"/>
  <c r="IC9" i="1" a="1"/>
  <c r="IC9" i="1" s="1"/>
  <c r="IC8" i="1" a="1"/>
  <c r="IC8" i="1" s="1"/>
  <c r="DX9" i="1" a="1"/>
  <c r="DX9" i="1" s="1"/>
  <c r="DX8" i="1" a="1"/>
  <c r="DX8" i="1" s="1"/>
  <c r="HM7" i="1" a="1"/>
  <c r="HM7" i="1" s="1"/>
  <c r="HM8" i="1" a="1"/>
  <c r="HM8" i="1" s="1"/>
  <c r="HE7" i="1" a="1"/>
  <c r="HE7" i="1" s="1"/>
  <c r="DH8" i="1" a="1"/>
  <c r="DH8" i="1" s="1"/>
  <c r="KL8" i="1" a="1"/>
  <c r="KL8" i="1" s="1"/>
  <c r="JY8" i="1" a="1"/>
  <c r="JY8" i="1" s="1"/>
  <c r="IP8" i="1" a="1"/>
  <c r="IP8" i="1" s="1"/>
  <c r="HU8" i="1" a="1"/>
  <c r="HU8" i="1" s="1"/>
  <c r="GH7" i="1" a="1"/>
  <c r="GH7" i="1" s="1"/>
  <c r="KQ8" i="1" a="1"/>
  <c r="KQ8" i="1" s="1"/>
  <c r="KC10" i="1" a="1"/>
  <c r="KC10" i="1" s="1"/>
  <c r="IV10" i="1" a="1"/>
  <c r="IV10" i="1" s="1"/>
  <c r="FW10" i="1" a="1"/>
  <c r="FW10" i="1" s="1"/>
  <c r="KN9" i="1" a="1"/>
  <c r="KN9" i="1" s="1"/>
  <c r="KI9" i="1" a="1"/>
  <c r="KI9" i="1" s="1"/>
  <c r="IN9" i="1" a="1"/>
  <c r="IN9" i="1" s="1"/>
  <c r="HX9" i="1" a="1"/>
  <c r="HX9" i="1" s="1"/>
  <c r="FY9" i="1" a="1"/>
  <c r="FY9" i="1" s="1"/>
  <c r="FT9" i="1" a="1"/>
  <c r="FT9" i="1" s="1"/>
  <c r="FO9" i="1" a="1"/>
  <c r="FO9" i="1" s="1"/>
  <c r="EY9" i="1" a="1"/>
  <c r="EY9" i="1" s="1"/>
  <c r="DY9" i="1" a="1"/>
  <c r="DY9" i="1" s="1"/>
  <c r="DI9" i="1" a="1"/>
  <c r="DI9" i="1" s="1"/>
  <c r="KF9" i="1" a="1"/>
  <c r="KF9" i="1" s="1"/>
  <c r="KF7" i="1" a="1"/>
  <c r="KF7" i="1" s="1"/>
  <c r="GA8" i="1" a="1"/>
  <c r="GA8" i="1" s="1"/>
  <c r="GA9" i="1" a="1"/>
  <c r="GA9" i="1" s="1"/>
  <c r="FS8" i="1" a="1"/>
  <c r="FS8" i="1" s="1"/>
  <c r="FK8" i="1" a="1"/>
  <c r="FK8" i="1" s="1"/>
  <c r="IZ9" i="1" a="1"/>
  <c r="IZ9" i="1" s="1"/>
  <c r="IZ8" i="1" a="1"/>
  <c r="IZ8" i="1" s="1"/>
  <c r="EU9" i="1" a="1"/>
  <c r="EU9" i="1" s="1"/>
  <c r="EU8" i="1" a="1"/>
  <c r="EU8" i="1" s="1"/>
  <c r="IB8" i="1" a="1"/>
  <c r="IB8" i="1" s="1"/>
  <c r="EE8" i="1" a="1"/>
  <c r="EE8" i="1" s="1"/>
  <c r="HT9" i="1" a="1"/>
  <c r="HT9" i="1" s="1"/>
  <c r="HT8" i="1" a="1"/>
  <c r="HT8" i="1" s="1"/>
  <c r="DO9" i="1" a="1"/>
  <c r="DO9" i="1" s="1"/>
  <c r="KK8" i="1" a="1"/>
  <c r="KK8" i="1" s="1"/>
  <c r="JX8" i="1" a="1"/>
  <c r="JX8" i="1" s="1"/>
  <c r="DP8" i="1" a="1"/>
  <c r="DP8" i="1" s="1"/>
  <c r="DF8" i="1" a="1"/>
  <c r="DF8" i="1" s="1"/>
  <c r="DG8" i="1" a="1"/>
  <c r="DG8" i="1" s="1"/>
  <c r="JZ11" i="1" a="1"/>
  <c r="JZ11" i="1" s="1"/>
  <c r="JR11" i="1" a="1"/>
  <c r="JR11" i="1" s="1"/>
  <c r="JB11" i="1" a="1"/>
  <c r="JB11" i="1" s="1"/>
  <c r="IT11" i="1" a="1"/>
  <c r="IT11" i="1" s="1"/>
  <c r="HN11" i="1" a="1"/>
  <c r="HN11" i="1" s="1"/>
  <c r="HF11" i="1" a="1"/>
  <c r="HF11" i="1" s="1"/>
  <c r="GU8" i="1" a="1"/>
  <c r="GU8" i="1" s="1"/>
  <c r="KB8" i="1" a="1"/>
  <c r="KB8" i="1" s="1"/>
  <c r="GE8" i="1" a="1"/>
  <c r="GE8" i="1" s="1"/>
  <c r="JT8" i="1" a="1"/>
  <c r="JT8" i="1" s="1"/>
  <c r="FO8" i="1" a="1"/>
  <c r="FO8" i="1" s="1"/>
  <c r="JW10" i="1" a="1"/>
  <c r="JW10" i="1" s="1"/>
  <c r="IO10" i="1" a="1"/>
  <c r="IO10" i="1" s="1"/>
  <c r="IJ10" i="1" a="1"/>
  <c r="IJ10" i="1" s="1"/>
  <c r="IE10" i="1" a="1"/>
  <c r="IE10" i="1" s="1"/>
  <c r="HT10" i="1" a="1"/>
  <c r="HT10" i="1" s="1"/>
  <c r="HO10" i="1" a="1"/>
  <c r="HO10" i="1" s="1"/>
  <c r="GP10" i="1" a="1"/>
  <c r="GP10" i="1" s="1"/>
  <c r="GK10" i="1" a="1"/>
  <c r="GK10" i="1" s="1"/>
  <c r="FU10" i="1" a="1"/>
  <c r="FU10" i="1" s="1"/>
  <c r="EU10" i="1" a="1"/>
  <c r="EU10" i="1" s="1"/>
  <c r="JX9" i="1" a="1"/>
  <c r="JX9" i="1" s="1"/>
  <c r="JS9" i="1" a="1"/>
  <c r="JS9" i="1" s="1"/>
  <c r="JH9" i="1" a="1"/>
  <c r="JH9" i="1" s="1"/>
  <c r="HM9" i="1" a="1"/>
  <c r="HM9" i="1" s="1"/>
  <c r="HC9" i="1" a="1"/>
  <c r="HC9" i="1" s="1"/>
  <c r="GI9" i="1" a="1"/>
  <c r="GI9" i="1" s="1"/>
  <c r="FI9" i="1" a="1"/>
  <c r="FI9" i="1" s="1"/>
  <c r="EN9" i="1" a="1"/>
  <c r="EN9" i="1" s="1"/>
  <c r="GP9" i="1" a="1"/>
  <c r="GP9" i="1" s="1"/>
  <c r="GP8" i="1" a="1"/>
  <c r="GP8" i="1" s="1"/>
  <c r="GH9" i="1" a="1"/>
  <c r="GH9" i="1" s="1"/>
  <c r="FZ9" i="1" a="1"/>
  <c r="FZ9" i="1" s="1"/>
  <c r="JW9" i="1" a="1"/>
  <c r="JW9" i="1" s="1"/>
  <c r="JW8" i="1" a="1"/>
  <c r="JW8" i="1" s="1"/>
  <c r="JW7" i="1" a="1"/>
  <c r="JW7" i="1" s="1"/>
  <c r="FR9" i="1" a="1"/>
  <c r="FR9" i="1" s="1"/>
  <c r="FJ9" i="1" a="1"/>
  <c r="FJ9" i="1" s="1"/>
  <c r="FJ8" i="1" a="1"/>
  <c r="FJ8" i="1" s="1"/>
  <c r="FJ7" i="1" a="1"/>
  <c r="FJ7" i="1" s="1"/>
  <c r="FB9" i="1" a="1"/>
  <c r="FB9" i="1" s="1"/>
  <c r="JF8" i="1" a="1"/>
  <c r="JF8" i="1" s="1"/>
  <c r="JM8" i="1" a="1"/>
  <c r="JM8" i="1" s="1"/>
  <c r="HQ7" i="1" a="1"/>
  <c r="HQ7" i="1" s="1"/>
  <c r="GC9" i="1" a="1"/>
  <c r="GC9" i="1" s="1"/>
  <c r="KL9" i="1" a="1"/>
  <c r="KL9" i="1" s="1"/>
  <c r="GO8" i="1" a="1"/>
  <c r="GO8" i="1" s="1"/>
  <c r="JV9" i="1" a="1"/>
  <c r="JV9" i="1" s="1"/>
  <c r="FY8" i="1" a="1"/>
  <c r="FY8" i="1" s="1"/>
  <c r="JN9" i="1" a="1"/>
  <c r="JN9" i="1" s="1"/>
  <c r="JN8" i="1" a="1"/>
  <c r="JN8" i="1" s="1"/>
  <c r="IX9" i="1" a="1"/>
  <c r="IX9" i="1" s="1"/>
  <c r="IP9" i="1" a="1"/>
  <c r="IP9" i="1" s="1"/>
  <c r="IH9" i="1" a="1"/>
  <c r="IH9" i="1" s="1"/>
  <c r="IH8" i="1" a="1"/>
  <c r="IH8" i="1" s="1"/>
  <c r="HR8" i="1" a="1"/>
  <c r="HR8" i="1" s="1"/>
  <c r="HJ9" i="1" a="1"/>
  <c r="HJ9" i="1" s="1"/>
  <c r="HJ8" i="1" a="1"/>
  <c r="HJ8" i="1" s="1"/>
  <c r="HB9" i="1" a="1"/>
  <c r="HB9" i="1" s="1"/>
  <c r="HB8" i="1" a="1"/>
  <c r="HB8" i="1" s="1"/>
  <c r="KD8" i="1" a="1"/>
  <c r="KD8" i="1" s="1"/>
  <c r="HN8" i="1" a="1"/>
  <c r="HN8" i="1" s="1"/>
  <c r="JD8" i="1" a="1"/>
  <c r="JD8" i="1" s="1"/>
  <c r="EY8" i="1" a="1"/>
  <c r="EY8" i="1" s="1"/>
  <c r="IG8" i="1" a="1"/>
  <c r="IG8" i="1" s="1"/>
  <c r="ED8" i="1" a="1"/>
  <c r="ED8" i="1" s="1"/>
  <c r="HS10" i="1" a="1"/>
  <c r="HS10" i="1" s="1"/>
  <c r="FY10" i="1" a="1"/>
  <c r="FY10" i="1" s="1"/>
  <c r="FO10" i="1" a="1"/>
  <c r="FO10" i="1" s="1"/>
  <c r="EY10" i="1" a="1"/>
  <c r="EY10" i="1" s="1"/>
  <c r="DY10" i="1" a="1"/>
  <c r="DY10" i="1" s="1"/>
  <c r="DN10" i="1" a="1"/>
  <c r="DN10" i="1" s="1"/>
  <c r="JQ9" i="1" a="1"/>
  <c r="JQ9" i="1" s="1"/>
  <c r="JG9" i="1" a="1"/>
  <c r="JG9" i="1" s="1"/>
  <c r="HQ9" i="1" a="1"/>
  <c r="HQ9" i="1" s="1"/>
  <c r="HG9" i="1" a="1"/>
  <c r="HG9" i="1" s="1"/>
  <c r="GR9" i="1" a="1"/>
  <c r="GR9" i="1" s="1"/>
  <c r="GM9" i="1" a="1"/>
  <c r="GM9" i="1" s="1"/>
  <c r="EW9" i="1" a="1"/>
  <c r="EW9" i="1" s="1"/>
  <c r="EM9" i="1" a="1"/>
  <c r="EM9" i="1" s="1"/>
  <c r="DW9" i="1" a="1"/>
  <c r="DW9" i="1" s="1"/>
  <c r="KK10" i="1" a="1"/>
  <c r="KK10" i="1" s="1"/>
  <c r="JU10" i="1" a="1"/>
  <c r="JU10" i="1" s="1"/>
  <c r="JM10" i="1" a="1"/>
  <c r="JM10" i="1" s="1"/>
  <c r="HY10" i="1" a="1"/>
  <c r="HY10" i="1" s="1"/>
  <c r="HY8" i="1" a="1"/>
  <c r="HY8" i="1" s="1"/>
  <c r="KO8" i="1" a="1"/>
  <c r="KO8" i="1" s="1"/>
  <c r="HL8" i="1" a="1"/>
  <c r="HL8" i="1" s="1"/>
  <c r="HC10" i="1" a="1"/>
  <c r="HC10" i="1" s="1"/>
  <c r="FR10" i="1" a="1"/>
  <c r="FR10" i="1" s="1"/>
  <c r="EL10" i="1" a="1"/>
  <c r="EL10" i="1" s="1"/>
  <c r="DF10" i="1" a="1"/>
  <c r="DF10" i="1" s="1"/>
  <c r="KQ9" i="1" a="1"/>
  <c r="KQ9" i="1" s="1"/>
  <c r="KA9" i="1" a="1"/>
  <c r="KA9" i="1" s="1"/>
  <c r="JA9" i="1" a="1"/>
  <c r="JA9" i="1" s="1"/>
  <c r="IA9" i="1" a="1"/>
  <c r="IA9" i="1" s="1"/>
  <c r="GG9" i="1" a="1"/>
  <c r="GG9" i="1" s="1"/>
  <c r="FW9" i="1" a="1"/>
  <c r="FW9" i="1" s="1"/>
  <c r="FQ9" i="1" a="1"/>
  <c r="FQ9" i="1" s="1"/>
  <c r="FL9" i="1" a="1"/>
  <c r="FL9" i="1" s="1"/>
  <c r="FG9" i="1" a="1"/>
  <c r="FG9" i="1" s="1"/>
  <c r="DQ9" i="1" a="1"/>
  <c r="DQ9" i="1" s="1"/>
  <c r="DG9" i="1" a="1"/>
  <c r="DG9" i="1" s="1"/>
  <c r="HZ8" i="1" a="1"/>
  <c r="HZ8" i="1" s="1"/>
  <c r="KA8" i="1" a="1"/>
  <c r="KA8" i="1" s="1"/>
  <c r="JR8" i="1" a="1"/>
  <c r="JR8" i="1" s="1"/>
  <c r="FM8" i="1" a="1"/>
  <c r="FM8" i="1" s="1"/>
  <c r="IU8" i="1" a="1"/>
  <c r="IU8" i="1" s="1"/>
  <c r="IL8" i="1" a="1"/>
  <c r="IL8" i="1" s="1"/>
  <c r="EG8" i="1" a="1"/>
  <c r="EG8" i="1" s="1"/>
  <c r="HV8" i="1" a="1"/>
  <c r="HV8" i="1" s="1"/>
  <c r="HF8" i="1" a="1"/>
  <c r="HF8" i="1" s="1"/>
  <c r="KD10" i="1" a="1"/>
  <c r="KD10" i="1" s="1"/>
  <c r="JP10" i="1" a="1"/>
  <c r="JP10" i="1" s="1"/>
  <c r="IG10" i="1" a="1"/>
  <c r="IG10" i="1" s="1"/>
  <c r="GC10" i="1" a="1"/>
  <c r="GC10" i="1" s="1"/>
  <c r="FM10" i="1" a="1"/>
  <c r="FM10" i="1" s="1"/>
  <c r="GO10" i="1" a="1"/>
  <c r="GO10" i="1" s="1"/>
  <c r="FI10" i="1" a="1"/>
  <c r="FI10" i="1" s="1"/>
  <c r="IH10" i="1" a="1"/>
  <c r="IH10" i="1" s="1"/>
  <c r="HB10" i="1" a="1"/>
  <c r="HB10" i="1" s="1"/>
  <c r="KK9" i="1" a="1"/>
  <c r="KK9" i="1" s="1"/>
  <c r="JP9" i="1" a="1"/>
  <c r="JP9" i="1" s="1"/>
  <c r="HU9" i="1" a="1"/>
  <c r="HU9" i="1" s="1"/>
  <c r="HE9" i="1" a="1"/>
  <c r="HE9" i="1" s="1"/>
  <c r="FA9" i="1" a="1"/>
  <c r="FA9" i="1" s="1"/>
  <c r="EV9" i="1" a="1"/>
  <c r="EV9" i="1" s="1"/>
  <c r="EF9" i="1" a="1"/>
  <c r="EF9" i="1" s="1"/>
  <c r="KG8" i="1" a="1"/>
  <c r="KG8" i="1" s="1"/>
  <c r="JQ8" i="1" a="1"/>
  <c r="JQ8" i="1" s="1"/>
  <c r="JA8" i="1" a="1"/>
  <c r="JA8" i="1" s="1"/>
  <c r="IS8" i="1" a="1"/>
  <c r="IS8" i="1" s="1"/>
  <c r="HA10" i="1" a="1"/>
  <c r="HA10" i="1" s="1"/>
  <c r="GM10" i="1" a="1"/>
  <c r="GM10" i="1" s="1"/>
  <c r="EW10" i="1" a="1"/>
  <c r="EW10" i="1" s="1"/>
  <c r="EM10" i="1" a="1"/>
  <c r="EM10" i="1" s="1"/>
  <c r="EG10" i="1" a="1"/>
  <c r="EG10" i="1" s="1"/>
  <c r="KE9" i="1" a="1"/>
  <c r="KE9" i="1" s="1"/>
  <c r="JE9" i="1" a="1"/>
  <c r="JE9" i="1" s="1"/>
  <c r="IO9" i="1" a="1"/>
  <c r="IO9" i="1" s="1"/>
  <c r="HO9" i="1" a="1"/>
  <c r="HO9" i="1" s="1"/>
  <c r="GK9" i="1" a="1"/>
  <c r="GK9" i="1" s="1"/>
  <c r="FU9" i="1" a="1"/>
  <c r="FU9" i="1" s="1"/>
  <c r="FK9" i="1" a="1"/>
  <c r="FK9" i="1" s="1"/>
  <c r="DP9" i="1" a="1"/>
  <c r="DP9" i="1" s="1"/>
  <c r="KP9" i="1" a="1"/>
  <c r="KP9" i="1" s="1"/>
  <c r="GS9" i="1" a="1"/>
  <c r="GS9" i="1" s="1"/>
  <c r="GS8" i="1" a="1"/>
  <c r="GS8" i="1" s="1"/>
  <c r="KH9" i="1" a="1"/>
  <c r="KH9" i="1" s="1"/>
  <c r="GK8" i="1" a="1"/>
  <c r="GK8" i="1" s="1"/>
  <c r="KH8" i="1" a="1"/>
  <c r="KH8" i="1" s="1"/>
  <c r="JZ9" i="1" a="1"/>
  <c r="JZ9" i="1" s="1"/>
  <c r="GC8" i="1" a="1"/>
  <c r="GC8" i="1" s="1"/>
  <c r="JR9" i="1" a="1"/>
  <c r="JR9" i="1" s="1"/>
  <c r="JJ9" i="1" a="1"/>
  <c r="JJ9" i="1" s="1"/>
  <c r="FM9" i="1" a="1"/>
  <c r="FM9" i="1" s="1"/>
  <c r="JJ8" i="1" a="1"/>
  <c r="JJ8" i="1" s="1"/>
  <c r="JB9" i="1" a="1"/>
  <c r="JB9" i="1" s="1"/>
  <c r="JB8" i="1" a="1"/>
  <c r="JB8" i="1" s="1"/>
  <c r="FE8" i="1" a="1"/>
  <c r="FE8" i="1" s="1"/>
  <c r="IT9" i="1" a="1"/>
  <c r="IT9" i="1" s="1"/>
  <c r="IL9" i="1" a="1"/>
  <c r="IL9" i="1" s="1"/>
  <c r="ID9" i="1" a="1"/>
  <c r="ID9" i="1" s="1"/>
  <c r="EG9" i="1" a="1"/>
  <c r="EG9" i="1" s="1"/>
  <c r="ID8" i="1" a="1"/>
  <c r="ID8" i="1" s="1"/>
  <c r="HV9" i="1" a="1"/>
  <c r="HV9" i="1" s="1"/>
  <c r="HN9" i="1" a="1"/>
  <c r="HN9" i="1" s="1"/>
  <c r="HF9" i="1" a="1"/>
  <c r="HF9" i="1" s="1"/>
  <c r="JZ8" i="1" a="1"/>
  <c r="JZ8" i="1" s="1"/>
  <c r="JH8" i="1" a="1"/>
  <c r="JH8" i="1" s="1"/>
  <c r="IY8" i="1" a="1"/>
  <c r="IY8" i="1" s="1"/>
  <c r="IR8" i="1" a="1"/>
  <c r="IR8" i="1" s="1"/>
  <c r="FB7" i="1" a="1"/>
  <c r="FB7" i="1" s="1"/>
  <c r="DY8" i="1" a="1"/>
  <c r="DY8" i="1" s="1"/>
  <c r="DO8" i="1" a="1"/>
  <c r="DO8" i="1" s="1"/>
  <c r="GI8" i="1" a="1"/>
  <c r="GI8" i="1" s="1"/>
  <c r="JH7" i="1" a="1"/>
  <c r="JH7" i="1" s="1"/>
  <c r="FC8" i="1" a="1"/>
  <c r="FC8" i="1" s="1"/>
  <c r="DW8" i="1" a="1"/>
  <c r="DW8" i="1" s="1"/>
  <c r="HE8" i="1" a="1"/>
  <c r="HE8" i="1" s="1"/>
  <c r="JR7" i="1" a="1"/>
  <c r="JR7" i="1" s="1"/>
  <c r="ET9" i="1" a="1"/>
  <c r="ET9" i="1" s="1"/>
  <c r="EL9" i="1" a="1"/>
  <c r="EL9" i="1" s="1"/>
  <c r="ED9" i="1" a="1"/>
  <c r="ED9" i="1" s="1"/>
  <c r="DV9" i="1" a="1"/>
  <c r="DV9" i="1" s="1"/>
  <c r="DN9" i="1" a="1"/>
  <c r="DN9" i="1" s="1"/>
  <c r="DF9" i="1" a="1"/>
  <c r="DF9" i="1" s="1"/>
  <c r="IW8" i="1" a="1"/>
  <c r="IW8" i="1" s="1"/>
  <c r="IE8" i="1" a="1"/>
  <c r="IE8" i="1" s="1"/>
  <c r="HQ8" i="1" a="1"/>
  <c r="HQ8" i="1" s="1"/>
  <c r="HC8" i="1" a="1"/>
  <c r="HC8" i="1" s="1"/>
  <c r="FI8" i="1" a="1"/>
  <c r="FI8" i="1" s="1"/>
  <c r="FD8" i="1" a="1"/>
  <c r="FD8" i="1" s="1"/>
  <c r="EN8" i="1" a="1"/>
  <c r="EN8" i="1" s="1"/>
  <c r="KM7" i="1" a="1"/>
  <c r="KM7" i="1" s="1"/>
  <c r="FZ8" i="1" a="1"/>
  <c r="FZ8" i="1" s="1"/>
  <c r="ET8" i="1" a="1"/>
  <c r="ET8" i="1" s="1"/>
  <c r="DN8" i="1" a="1"/>
  <c r="DN8" i="1" s="1"/>
  <c r="KE7" i="1" a="1"/>
  <c r="KE7" i="1" s="1"/>
  <c r="GG6" i="1" a="1"/>
  <c r="GG6" i="1" s="1"/>
  <c r="FQ6" i="1" a="1"/>
  <c r="FQ6" i="1" s="1"/>
  <c r="IT7" i="1" a="1"/>
  <c r="IT7" i="1" s="1"/>
  <c r="IF7" i="1" a="1"/>
  <c r="IF7" i="1" s="1"/>
  <c r="GM8" i="1" a="1"/>
  <c r="GM8" i="1" s="1"/>
  <c r="GH8" i="1" a="1"/>
  <c r="GH8" i="1" s="1"/>
  <c r="EW8" i="1" a="1"/>
  <c r="EW8" i="1" s="1"/>
  <c r="EM8" i="1" a="1"/>
  <c r="EM8" i="1" s="1"/>
  <c r="JD7" i="1" a="1"/>
  <c r="JD7" i="1" s="1"/>
  <c r="GT7" i="1" a="1"/>
  <c r="GT7" i="1" s="1"/>
  <c r="KQ6" i="1" a="1"/>
  <c r="KQ6" i="1" s="1"/>
  <c r="KR7" i="1" a="1"/>
  <c r="KR7" i="1" s="1"/>
  <c r="KI6" i="1" a="1"/>
  <c r="KI6" i="1" s="1"/>
  <c r="KI7" i="1" a="1"/>
  <c r="KI7" i="1" s="1"/>
  <c r="KA6" i="1" a="1"/>
  <c r="KA6" i="1" s="1"/>
  <c r="KD7" i="1" a="1"/>
  <c r="KD7" i="1" s="1"/>
  <c r="JZ7" i="1" a="1"/>
  <c r="JZ7" i="1" s="1"/>
  <c r="JS6" i="1" a="1"/>
  <c r="JS6" i="1" s="1"/>
  <c r="JK6" i="1" a="1"/>
  <c r="JK6" i="1" s="1"/>
  <c r="JO7" i="1" a="1"/>
  <c r="JO7" i="1" s="1"/>
  <c r="JC7" i="1" a="1"/>
  <c r="JC7" i="1" s="1"/>
  <c r="JC6" i="1" a="1"/>
  <c r="JC6" i="1" s="1"/>
  <c r="JB7" i="1" a="1"/>
  <c r="JB7" i="1" s="1"/>
  <c r="IU7" i="1" a="1"/>
  <c r="IU7" i="1" s="1"/>
  <c r="IV7" i="1" a="1"/>
  <c r="IV7" i="1" s="1"/>
  <c r="IM7" i="1" a="1"/>
  <c r="IM7" i="1" s="1"/>
  <c r="IM6" i="1" a="1"/>
  <c r="IM6" i="1" s="1"/>
  <c r="IN7" i="1" a="1"/>
  <c r="IN7" i="1" s="1"/>
  <c r="IE7" i="1" a="1"/>
  <c r="IE7" i="1" s="1"/>
  <c r="IK7" i="1" a="1"/>
  <c r="IK7" i="1" s="1"/>
  <c r="IB7" i="1" a="1"/>
  <c r="IB7" i="1" s="1"/>
  <c r="HW7" i="1" a="1"/>
  <c r="HW7" i="1" s="1"/>
  <c r="HW6" i="1" a="1"/>
  <c r="HW6" i="1" s="1"/>
  <c r="HV7" i="1" a="1"/>
  <c r="HV7" i="1" s="1"/>
  <c r="HO7" i="1" a="1"/>
  <c r="HO7" i="1" s="1"/>
  <c r="HG7" i="1" a="1"/>
  <c r="HG7" i="1" s="1"/>
  <c r="HG6" i="1" a="1"/>
  <c r="HG6" i="1" s="1"/>
  <c r="HH7" i="1" a="1"/>
  <c r="HH7" i="1" s="1"/>
  <c r="HN7" i="1" a="1"/>
  <c r="HN7" i="1" s="1"/>
  <c r="HI7" i="1" a="1"/>
  <c r="HI7" i="1" s="1"/>
  <c r="EY7" i="1" a="1"/>
  <c r="EY7" i="1" s="1"/>
  <c r="FG7" i="1" a="1"/>
  <c r="FG7" i="1" s="1"/>
  <c r="FO7" i="1" a="1"/>
  <c r="FO7" i="1" s="1"/>
  <c r="DY7" i="1" a="1"/>
  <c r="DY7" i="1" s="1"/>
  <c r="FE7" i="1" a="1"/>
  <c r="FE7" i="1" s="1"/>
  <c r="GK7" i="1" a="1"/>
  <c r="GK7" i="1" s="1"/>
  <c r="EG7" i="1" a="1"/>
  <c r="EG7" i="1" s="1"/>
  <c r="FM7" i="1" a="1"/>
  <c r="FM7" i="1" s="1"/>
  <c r="GS7" i="1" a="1"/>
  <c r="GS7" i="1" s="1"/>
  <c r="DH7" i="1" a="1"/>
  <c r="DH7" i="1" s="1"/>
  <c r="EF7" i="1" a="1"/>
  <c r="EF7" i="1" s="1"/>
  <c r="EL7" i="1" a="1"/>
  <c r="EL7" i="1" s="1"/>
  <c r="GC7" i="1" a="1"/>
  <c r="GC7" i="1" s="1"/>
  <c r="GO7" i="1" a="1"/>
  <c r="GO7" i="1" s="1"/>
  <c r="DN7" i="1" a="1"/>
  <c r="DN7" i="1" s="1"/>
  <c r="FQ7" i="1" a="1"/>
  <c r="FQ7" i="1" s="1"/>
  <c r="GP7" i="1" a="1"/>
  <c r="GP7" i="1" s="1"/>
  <c r="GZ7" i="1" a="1"/>
  <c r="GZ7" i="1" s="1"/>
  <c r="DI7" i="1" a="1"/>
  <c r="DI7" i="1" s="1"/>
  <c r="EN7" i="1" a="1"/>
  <c r="EN7" i="1" s="1"/>
  <c r="FL7" i="1" a="1"/>
  <c r="FL7" i="1" s="1"/>
  <c r="FR7" i="1" a="1"/>
  <c r="FR7" i="1" s="1"/>
  <c r="DV7" i="1" a="1"/>
  <c r="DV7" i="1" s="1"/>
  <c r="ET7" i="1" a="1"/>
  <c r="ET7" i="1" s="1"/>
  <c r="FA7" i="1" a="1"/>
  <c r="FA7" i="1" s="1"/>
  <c r="FY7" i="1" a="1"/>
  <c r="FY7" i="1" s="1"/>
  <c r="DQ7" i="1" a="1"/>
  <c r="DQ7" i="1" s="1"/>
  <c r="EC7" i="1" a="1"/>
  <c r="EC7" i="1" s="1"/>
  <c r="EO7" i="1" a="1"/>
  <c r="EO7" i="1" s="1"/>
  <c r="FT7" i="1" a="1"/>
  <c r="FT7" i="1" s="1"/>
  <c r="GR7" i="1" a="1"/>
  <c r="GR7" i="1" s="1"/>
  <c r="HB7" i="1" a="1"/>
  <c r="HB7" i="1" s="1"/>
  <c r="ED7" i="1" a="1"/>
  <c r="ED7" i="1" s="1"/>
  <c r="GG7" i="1" a="1"/>
  <c r="GG7" i="1" s="1"/>
  <c r="DF7" i="1" a="1"/>
  <c r="DF7" i="1" s="1"/>
  <c r="EW7" i="1" a="1"/>
  <c r="EW7" i="1" s="1"/>
  <c r="FI7" i="1" a="1"/>
  <c r="FI7" i="1" s="1"/>
  <c r="FU7" i="1" a="1"/>
  <c r="FU7" i="1" s="1"/>
  <c r="HD7" i="1" a="1"/>
  <c r="HD7" i="1" s="1"/>
  <c r="IQ8" i="1" a="1"/>
  <c r="IQ8" i="1" s="1"/>
  <c r="HK8" i="1" a="1"/>
  <c r="HK8" i="1" s="1"/>
  <c r="GG8" i="1" a="1"/>
  <c r="GG8" i="1" s="1"/>
  <c r="GB8" i="1" a="1"/>
  <c r="GB8" i="1" s="1"/>
  <c r="FW8" i="1" a="1"/>
  <c r="FW8" i="1" s="1"/>
  <c r="FR8" i="1" a="1"/>
  <c r="FR8" i="1" s="1"/>
  <c r="FG8" i="1" a="1"/>
  <c r="FG8" i="1" s="1"/>
  <c r="FB8" i="1" a="1"/>
  <c r="FB8" i="1" s="1"/>
  <c r="DQ8" i="1" a="1"/>
  <c r="DQ8" i="1" s="1"/>
  <c r="EF8" i="1" a="1"/>
  <c r="EF8" i="1" s="1"/>
  <c r="FL8" i="1" a="1"/>
  <c r="FL8" i="1" s="1"/>
  <c r="GR8" i="1" a="1"/>
  <c r="GR8" i="1" s="1"/>
  <c r="KH7" i="1" a="1"/>
  <c r="KH7" i="1" s="1"/>
  <c r="JV7" i="1" a="1"/>
  <c r="JV7" i="1" s="1"/>
  <c r="IQ9" i="1" a="1"/>
  <c r="IQ9" i="1" s="1"/>
  <c r="HK9" i="1" a="1"/>
  <c r="HK9" i="1" s="1"/>
  <c r="GL9" i="1" a="1"/>
  <c r="GL9" i="1" s="1"/>
  <c r="DZ9" i="1" a="1"/>
  <c r="DZ9" i="1" s="1"/>
  <c r="HX8" i="1" a="1"/>
  <c r="HX8" i="1" s="1"/>
  <c r="GQ8" i="1" a="1"/>
  <c r="GQ8" i="1" s="1"/>
  <c r="FQ8" i="1" a="1"/>
  <c r="FQ8" i="1" s="1"/>
  <c r="FA8" i="1" a="1"/>
  <c r="FA8" i="1" s="1"/>
  <c r="EV8" i="1" a="1"/>
  <c r="EV8" i="1" s="1"/>
  <c r="EL8" i="1" a="1"/>
  <c r="EL8" i="1" s="1"/>
  <c r="DV8" i="1" a="1"/>
  <c r="DV8" i="1" s="1"/>
  <c r="IO7" i="1" a="1"/>
  <c r="IO7" i="1" s="1"/>
  <c r="HS8" i="1" a="1"/>
  <c r="HS8" i="1" s="1"/>
  <c r="KP6" i="1" a="1"/>
  <c r="KP6" i="1" s="1"/>
  <c r="FU8" i="1" a="1"/>
  <c r="FU8" i="1" s="1"/>
  <c r="EO8" i="1" a="1"/>
  <c r="EO8" i="1" s="1"/>
  <c r="ID6" i="1" a="1"/>
  <c r="ID6" i="1" s="1"/>
  <c r="DI8" i="1" a="1"/>
  <c r="DI8" i="1" s="1"/>
  <c r="HV6" i="1" a="1"/>
  <c r="HV6" i="1" s="1"/>
  <c r="JF7" i="1" a="1"/>
  <c r="JF7" i="1" s="1"/>
  <c r="IG7" i="1" a="1"/>
  <c r="IG7" i="1" s="1"/>
  <c r="FZ7" i="1" a="1"/>
  <c r="FZ7" i="1" s="1"/>
  <c r="GR6" i="1" a="1"/>
  <c r="GR6" i="1" s="1"/>
  <c r="KO6" i="1" a="1"/>
  <c r="KO6" i="1" s="1"/>
  <c r="KO7" i="1" a="1"/>
  <c r="KO7" i="1" s="1"/>
  <c r="KG6" i="1" a="1"/>
  <c r="KG6" i="1" s="1"/>
  <c r="GJ7" i="1" a="1"/>
  <c r="GJ7" i="1" s="1"/>
  <c r="KG7" i="1" a="1"/>
  <c r="KG7" i="1" s="1"/>
  <c r="GB6" i="1" a="1"/>
  <c r="GB6" i="1" s="1"/>
  <c r="GB7" i="1" a="1"/>
  <c r="GB7" i="1" s="1"/>
  <c r="JY6" i="1" a="1"/>
  <c r="JY6" i="1" s="1"/>
  <c r="JY7" i="1" a="1"/>
  <c r="JY7" i="1" s="1"/>
  <c r="JQ6" i="1" a="1"/>
  <c r="JQ6" i="1" s="1"/>
  <c r="JQ7" i="1" a="1"/>
  <c r="JQ7" i="1" s="1"/>
  <c r="FL6" i="1" a="1"/>
  <c r="FL6" i="1" s="1"/>
  <c r="JJ7" i="1" a="1"/>
  <c r="JJ7" i="1" s="1"/>
  <c r="JI6" i="1" a="1"/>
  <c r="JI6" i="1" s="1"/>
  <c r="JI7" i="1" a="1"/>
  <c r="JI7" i="1" s="1"/>
  <c r="JA6" i="1" a="1"/>
  <c r="JA6" i="1" s="1"/>
  <c r="JA7" i="1" a="1"/>
  <c r="JA7" i="1" s="1"/>
  <c r="FD7" i="1" a="1"/>
  <c r="FD7" i="1" s="1"/>
  <c r="EV6" i="1" a="1"/>
  <c r="EV6" i="1" s="1"/>
  <c r="EV7" i="1" a="1"/>
  <c r="EV7" i="1" s="1"/>
  <c r="IS6" i="1" a="1"/>
  <c r="IS6" i="1" s="1"/>
  <c r="IK6" i="1" a="1"/>
  <c r="IK6" i="1" s="1"/>
  <c r="IL7" i="1" a="1"/>
  <c r="IL7" i="1" s="1"/>
  <c r="ID7" i="1" a="1"/>
  <c r="ID7" i="1" s="1"/>
  <c r="IC6" i="1" a="1"/>
  <c r="IC6" i="1" s="1"/>
  <c r="IC7" i="1" a="1"/>
  <c r="IC7" i="1" s="1"/>
  <c r="HU6" i="1" a="1"/>
  <c r="HU6" i="1" s="1"/>
  <c r="HU7" i="1" a="1"/>
  <c r="HU7" i="1" s="1"/>
  <c r="DX7" i="1" a="1"/>
  <c r="DX7" i="1" s="1"/>
  <c r="DP7" i="1" a="1"/>
  <c r="DP7" i="1" s="1"/>
  <c r="HM6" i="1" a="1"/>
  <c r="HM6" i="1" s="1"/>
  <c r="HF7" i="1" a="1"/>
  <c r="HF7" i="1" s="1"/>
  <c r="GQ5" i="1" a="1"/>
  <c r="GQ5" i="1" s="1"/>
  <c r="GQ7" i="1" a="1"/>
  <c r="GQ7" i="1" s="1"/>
  <c r="KN5" i="1" a="1"/>
  <c r="KN5" i="1" s="1"/>
  <c r="GQ6" i="1" a="1"/>
  <c r="GQ6" i="1" s="1"/>
  <c r="GI5" i="1" a="1"/>
  <c r="GI5" i="1" s="1"/>
  <c r="GI7" i="1" a="1"/>
  <c r="GI7" i="1" s="1"/>
  <c r="KF6" i="1" a="1"/>
  <c r="KF6" i="1" s="1"/>
  <c r="GI6" i="1" a="1"/>
  <c r="GI6" i="1" s="1"/>
  <c r="GA5" i="1" a="1"/>
  <c r="GA5" i="1" s="1"/>
  <c r="JX5" i="1" a="1"/>
  <c r="JX5" i="1" s="1"/>
  <c r="GA7" i="1" a="1"/>
  <c r="GA7" i="1" s="1"/>
  <c r="GA6" i="1" a="1"/>
  <c r="GA6" i="1" s="1"/>
  <c r="JX6" i="1" a="1"/>
  <c r="JX6" i="1" s="1"/>
  <c r="FS5" i="1" a="1"/>
  <c r="FS5" i="1" s="1"/>
  <c r="FS7" i="1" a="1"/>
  <c r="FS7" i="1" s="1"/>
  <c r="FS6" i="1" a="1"/>
  <c r="FS6" i="1" s="1"/>
  <c r="JP6" i="1" a="1"/>
  <c r="JP6" i="1" s="1"/>
  <c r="FK5" i="1" a="1"/>
  <c r="FK5" i="1" s="1"/>
  <c r="FK7" i="1" a="1"/>
  <c r="FK7" i="1" s="1"/>
  <c r="JH6" i="1" a="1"/>
  <c r="JH6" i="1" s="1"/>
  <c r="FK6" i="1" a="1"/>
  <c r="FK6" i="1" s="1"/>
  <c r="IZ6" i="1" a="1"/>
  <c r="IZ6" i="1" s="1"/>
  <c r="FC7" i="1" a="1"/>
  <c r="FC7" i="1" s="1"/>
  <c r="FC6" i="1" a="1"/>
  <c r="FC6" i="1" s="1"/>
  <c r="IZ7" i="1" a="1"/>
  <c r="IZ7" i="1" s="1"/>
  <c r="IR5" i="1" a="1"/>
  <c r="IR5" i="1" s="1"/>
  <c r="EU7" i="1" a="1"/>
  <c r="EU7" i="1" s="1"/>
  <c r="EU6" i="1" a="1"/>
  <c r="EU6" i="1" s="1"/>
  <c r="IR7" i="1" a="1"/>
  <c r="IR7" i="1" s="1"/>
  <c r="IR6" i="1" a="1"/>
  <c r="IR6" i="1" s="1"/>
  <c r="IJ5" i="1" a="1"/>
  <c r="IJ5" i="1" s="1"/>
  <c r="EM7" i="1" a="1"/>
  <c r="EM7" i="1" s="1"/>
  <c r="EM6" i="1" a="1"/>
  <c r="EM6" i="1" s="1"/>
  <c r="IB5" i="1" a="1"/>
  <c r="IB5" i="1" s="1"/>
  <c r="EE7" i="1" a="1"/>
  <c r="EE7" i="1" s="1"/>
  <c r="EE6" i="1" a="1"/>
  <c r="EE6" i="1" s="1"/>
  <c r="IB6" i="1" a="1"/>
  <c r="IB6" i="1" s="1"/>
  <c r="HT5" i="1" a="1"/>
  <c r="HT5" i="1" s="1"/>
  <c r="DW7" i="1" a="1"/>
  <c r="DW7" i="1" s="1"/>
  <c r="HT7" i="1" a="1"/>
  <c r="HT7" i="1" s="1"/>
  <c r="DO5" i="1" a="1"/>
  <c r="DO5" i="1" s="1"/>
  <c r="HL5" i="1" a="1"/>
  <c r="HL5" i="1" s="1"/>
  <c r="DO7" i="1" a="1"/>
  <c r="DO7" i="1" s="1"/>
  <c r="HL7" i="1" a="1"/>
  <c r="HL7" i="1" s="1"/>
  <c r="HL6" i="1" a="1"/>
  <c r="HL6" i="1" s="1"/>
  <c r="DG5" i="1" a="1"/>
  <c r="DG5" i="1" s="1"/>
  <c r="DG7" i="1" a="1"/>
  <c r="DG7" i="1" s="1"/>
  <c r="DG6" i="1" a="1"/>
  <c r="DG6" i="1" s="1"/>
  <c r="KN6" i="1" a="1"/>
  <c r="KN6" i="1" s="1"/>
  <c r="KM6" i="1" a="1"/>
  <c r="KM6" i="1" s="1"/>
  <c r="KE6" i="1" a="1"/>
  <c r="KE6" i="1" s="1"/>
  <c r="JG7" i="1" a="1"/>
  <c r="JG7" i="1" s="1"/>
  <c r="JG6" i="1" a="1"/>
  <c r="JG6" i="1" s="1"/>
  <c r="IY7" i="1" a="1"/>
  <c r="IY7" i="1" s="1"/>
  <c r="IY6" i="1" a="1"/>
  <c r="IY6" i="1" s="1"/>
  <c r="FA6" i="1" a="1"/>
  <c r="FA6" i="1" s="1"/>
  <c r="KK6" i="1" a="1"/>
  <c r="KK6" i="1" s="1"/>
  <c r="KK7" i="1" a="1"/>
  <c r="KK7" i="1" s="1"/>
  <c r="KC7" i="1" a="1"/>
  <c r="KC7" i="1" s="1"/>
  <c r="JU6" i="1" a="1"/>
  <c r="JU6" i="1" s="1"/>
  <c r="JU7" i="1" a="1"/>
  <c r="JU7" i="1" s="1"/>
  <c r="JM6" i="1" a="1"/>
  <c r="JM6" i="1" s="1"/>
  <c r="JN7" i="1" a="1"/>
  <c r="JN7" i="1" s="1"/>
  <c r="JM7" i="1" a="1"/>
  <c r="JM7" i="1" s="1"/>
  <c r="JE6" i="1" a="1"/>
  <c r="JE6" i="1" s="1"/>
  <c r="IW6" i="1" a="1"/>
  <c r="IW6" i="1" s="1"/>
  <c r="KC6" i="1" a="1"/>
  <c r="KC6" i="1" s="1"/>
  <c r="GS6" i="1" a="1"/>
  <c r="GS6" i="1" s="1"/>
  <c r="GC6" i="1" a="1"/>
  <c r="GC6" i="1" s="1"/>
  <c r="JJ6" i="1" a="1"/>
  <c r="JJ6" i="1" s="1"/>
  <c r="FM6" i="1" a="1"/>
  <c r="FM6" i="1" s="1"/>
  <c r="EW6" i="1" a="1"/>
  <c r="EW6" i="1" s="1"/>
  <c r="HE6" i="1" a="1"/>
  <c r="HE6" i="1" s="1"/>
  <c r="KK5" i="1" a="1"/>
  <c r="KK5" i="1" s="1"/>
  <c r="IQ7" i="1" a="1"/>
  <c r="IQ7" i="1" s="1"/>
  <c r="II7" i="1" a="1"/>
  <c r="II7" i="1" s="1"/>
  <c r="IA7" i="1" a="1"/>
  <c r="IA7" i="1" s="1"/>
  <c r="HS7" i="1" a="1"/>
  <c r="HS7" i="1" s="1"/>
  <c r="DV6" i="1" a="1"/>
  <c r="DV6" i="1" s="1"/>
  <c r="HK7" i="1" a="1"/>
  <c r="HK7" i="1" s="1"/>
  <c r="HC7" i="1" a="1"/>
  <c r="HC7" i="1" s="1"/>
  <c r="II6" i="1" a="1"/>
  <c r="II6" i="1" s="1"/>
  <c r="HC6" i="1" a="1"/>
  <c r="HC6" i="1" s="1"/>
  <c r="KI5" i="1" a="1"/>
  <c r="KI5" i="1" s="1"/>
  <c r="JS5" i="1" a="1"/>
  <c r="JS5" i="1" s="1"/>
  <c r="GU7" i="1" a="1"/>
  <c r="GU7" i="1" s="1"/>
  <c r="GM7" i="1" a="1"/>
  <c r="GM7" i="1" s="1"/>
  <c r="KJ5" i="1" a="1"/>
  <c r="KJ5" i="1" s="1"/>
  <c r="GE7" i="1" a="1"/>
  <c r="GE7" i="1" s="1"/>
  <c r="KB5" i="1" a="1"/>
  <c r="KB5" i="1" s="1"/>
  <c r="DK7" i="1" a="1"/>
  <c r="DK7" i="1" s="1"/>
  <c r="IQ6" i="1" a="1"/>
  <c r="IQ6" i="1" s="1"/>
  <c r="HK6" i="1" a="1"/>
  <c r="HK6" i="1" s="1"/>
  <c r="GP5" i="1" a="1"/>
  <c r="GP5" i="1" s="1"/>
  <c r="GH5" i="1" a="1"/>
  <c r="GH5" i="1" s="1"/>
  <c r="KE5" i="1" a="1"/>
  <c r="KE5" i="1" s="1"/>
  <c r="JW5" i="1" a="1"/>
  <c r="JW5" i="1" s="1"/>
  <c r="FZ5" i="1" a="1"/>
  <c r="FZ5" i="1" s="1"/>
  <c r="FR5" i="1" a="1"/>
  <c r="FR5" i="1" s="1"/>
  <c r="JO5" i="1" a="1"/>
  <c r="JO5" i="1" s="1"/>
  <c r="FJ5" i="1" a="1"/>
  <c r="FJ5" i="1" s="1"/>
  <c r="JG5" i="1" a="1"/>
  <c r="JG5" i="1" s="1"/>
  <c r="IQ5" i="1" a="1"/>
  <c r="IQ5" i="1" s="1"/>
  <c r="ET5" i="1" a="1"/>
  <c r="ET5" i="1" s="1"/>
  <c r="II5" i="1" a="1"/>
  <c r="II5" i="1" s="1"/>
  <c r="EL5" i="1" a="1"/>
  <c r="EL5" i="1" s="1"/>
  <c r="ED5" i="1" a="1"/>
  <c r="ED5" i="1" s="1"/>
  <c r="IA5" i="1" a="1"/>
  <c r="IA5" i="1" s="1"/>
  <c r="DV5" i="1" a="1"/>
  <c r="DV5" i="1" s="1"/>
  <c r="HS5" i="1" a="1"/>
  <c r="HS5" i="1" s="1"/>
  <c r="HC5" i="1" a="1"/>
  <c r="HC5" i="1" s="1"/>
  <c r="EG6" i="1" a="1"/>
  <c r="EG6" i="1" s="1"/>
  <c r="DO6" i="1" a="1"/>
  <c r="DO6" i="1" s="1"/>
  <c r="GO5" i="1" a="1"/>
  <c r="GO5" i="1" s="1"/>
  <c r="GG5" i="1" a="1"/>
  <c r="GG5" i="1" s="1"/>
  <c r="FY5" i="1" a="1"/>
  <c r="FY5" i="1" s="1"/>
  <c r="JV5" i="1" a="1"/>
  <c r="JV5" i="1" s="1"/>
  <c r="JN5" i="1" a="1"/>
  <c r="JN5" i="1" s="1"/>
  <c r="FQ5" i="1" a="1"/>
  <c r="FQ5" i="1" s="1"/>
  <c r="FI5" i="1" a="1"/>
  <c r="FI5" i="1" s="1"/>
  <c r="JF5" i="1" a="1"/>
  <c r="JF5" i="1" s="1"/>
  <c r="FA5" i="1" a="1"/>
  <c r="FA5" i="1" s="1"/>
  <c r="IX5" i="1" a="1"/>
  <c r="IX5" i="1" s="1"/>
  <c r="IP5" i="1" a="1"/>
  <c r="IP5" i="1" s="1"/>
  <c r="HR5" i="1" a="1"/>
  <c r="HR5" i="1" s="1"/>
  <c r="KC5" i="1" a="1"/>
  <c r="KC5" i="1" s="1"/>
  <c r="GM6" i="1" a="1"/>
  <c r="GM6" i="1" s="1"/>
  <c r="GH6" i="1" a="1"/>
  <c r="GH6" i="1" s="1"/>
  <c r="FW6" i="1" a="1"/>
  <c r="FW6" i="1" s="1"/>
  <c r="FR6" i="1" a="1"/>
  <c r="FR6" i="1" s="1"/>
  <c r="FG6" i="1" a="1"/>
  <c r="FG6" i="1" s="1"/>
  <c r="FB6" i="1" a="1"/>
  <c r="FB6" i="1" s="1"/>
  <c r="EL6" i="1" a="1"/>
  <c r="EL6" i="1" s="1"/>
  <c r="JM5" i="1" a="1"/>
  <c r="JM5" i="1" s="1"/>
  <c r="IO5" i="1" a="1"/>
  <c r="IO5" i="1" s="1"/>
  <c r="HY5" i="1" a="1"/>
  <c r="HY5" i="1" s="1"/>
  <c r="HQ5" i="1" a="1"/>
  <c r="HQ5" i="1" s="1"/>
  <c r="DL6" i="1" a="1"/>
  <c r="DL6" i="1" s="1"/>
  <c r="HI5" i="1" a="1"/>
  <c r="HI5" i="1" s="1"/>
  <c r="GE5" i="1" a="1"/>
  <c r="GE5" i="1" s="1"/>
  <c r="EF6" i="1" a="1"/>
  <c r="EF6" i="1" s="1"/>
  <c r="DN6" i="1" a="1"/>
  <c r="DN6" i="1" s="1"/>
  <c r="GM5" i="1" a="1"/>
  <c r="GM5" i="1" s="1"/>
  <c r="FW5" i="1" a="1"/>
  <c r="FW5" i="1" s="1"/>
  <c r="FO4" i="1" a="1"/>
  <c r="FO4" i="1" s="1"/>
  <c r="FG5" i="1" a="1"/>
  <c r="FG5" i="1" s="1"/>
  <c r="EY5" i="1" a="1"/>
  <c r="EY5" i="1" s="1"/>
  <c r="IN5" i="1" a="1"/>
  <c r="IN5" i="1" s="1"/>
  <c r="HW5" i="1" a="1"/>
  <c r="HW5" i="1" s="1"/>
  <c r="HO5" i="1" a="1"/>
  <c r="HO5" i="1" s="1"/>
  <c r="DR6" i="1" a="1"/>
  <c r="DR6" i="1" s="1"/>
  <c r="HG5" i="1" a="1"/>
  <c r="HG5" i="1" s="1"/>
  <c r="KM5" i="1" a="1"/>
  <c r="KM5" i="1" s="1"/>
  <c r="KG5" i="1" a="1"/>
  <c r="KG5" i="1" s="1"/>
  <c r="DH5" i="1" a="1"/>
  <c r="DH5" i="1" s="1"/>
  <c r="FW7" i="1" a="1"/>
  <c r="FW7" i="1" s="1"/>
  <c r="GK6" i="1" a="1"/>
  <c r="GK6" i="1" s="1"/>
  <c r="FU6" i="1" a="1"/>
  <c r="FU6" i="1" s="1"/>
  <c r="FE6" i="1" a="1"/>
  <c r="FE6" i="1" s="1"/>
  <c r="EO6" i="1" a="1"/>
  <c r="EO6" i="1" s="1"/>
  <c r="EJ6" i="1" a="1"/>
  <c r="EJ6" i="1" s="1"/>
  <c r="DF6" i="1" a="1"/>
  <c r="DF6" i="1" s="1"/>
  <c r="GK5" i="1" a="1"/>
  <c r="GK5" i="1" s="1"/>
  <c r="KH5" i="1" a="1"/>
  <c r="KH5" i="1" s="1"/>
  <c r="JR5" i="1" a="1"/>
  <c r="JR5" i="1" s="1"/>
  <c r="FU5" i="1" a="1"/>
  <c r="FU5" i="1" s="1"/>
  <c r="JJ5" i="1" a="1"/>
  <c r="JJ5" i="1" s="1"/>
  <c r="FE5" i="1" a="1"/>
  <c r="FE5" i="1" s="1"/>
  <c r="JB5" i="1" a="1"/>
  <c r="JB5" i="1" s="1"/>
  <c r="ID5" i="1" a="1"/>
  <c r="ID5" i="1" s="1"/>
  <c r="EG5" i="1" a="1"/>
  <c r="EG5" i="1" s="1"/>
  <c r="DY6" i="1" a="1"/>
  <c r="DY6" i="1" s="1"/>
  <c r="DY5" i="1" a="1"/>
  <c r="DY5" i="1" s="1"/>
  <c r="HV5" i="1" a="1"/>
  <c r="HV5" i="1" s="1"/>
  <c r="DQ5" i="1" a="1"/>
  <c r="DQ5" i="1" s="1"/>
  <c r="HN5" i="1" a="1"/>
  <c r="HN5" i="1" s="1"/>
  <c r="DQ4" i="1" a="1"/>
  <c r="DQ4" i="1" s="1"/>
  <c r="HF5" i="1" a="1"/>
  <c r="HF5" i="1" s="1"/>
  <c r="DI6" i="1" a="1"/>
  <c r="DI6" i="1" s="1"/>
  <c r="KL5" i="1" a="1"/>
  <c r="KL5" i="1" s="1"/>
  <c r="IU6" i="1" a="1"/>
  <c r="IU6" i="1" s="1"/>
  <c r="HZ6" i="1" a="1"/>
  <c r="HZ6" i="1" s="1"/>
  <c r="GU6" i="1" a="1"/>
  <c r="GU6" i="1" s="1"/>
  <c r="GP6" i="1" a="1"/>
  <c r="GP6" i="1" s="1"/>
  <c r="GE6" i="1" a="1"/>
  <c r="GE6" i="1" s="1"/>
  <c r="FZ6" i="1" a="1"/>
  <c r="FZ6" i="1" s="1"/>
  <c r="FO6" i="1" a="1"/>
  <c r="FO6" i="1" s="1"/>
  <c r="FJ6" i="1" a="1"/>
  <c r="FJ6" i="1" s="1"/>
  <c r="EY6" i="1" a="1"/>
  <c r="EY6" i="1" s="1"/>
  <c r="ET6" i="1" a="1"/>
  <c r="ET6" i="1" s="1"/>
  <c r="ED6" i="1" a="1"/>
  <c r="ED6" i="1" s="1"/>
  <c r="KO5" i="1" a="1"/>
  <c r="KO5" i="1" s="1"/>
  <c r="GR5" i="1" a="1"/>
  <c r="GR5" i="1" s="1"/>
  <c r="GB5" i="1" a="1"/>
  <c r="GB5" i="1" s="1"/>
  <c r="JY4" i="1" a="1"/>
  <c r="JY4" i="1" s="1"/>
  <c r="JY5" i="1" a="1"/>
  <c r="JY5" i="1" s="1"/>
  <c r="JI5" i="1" a="1"/>
  <c r="JI5" i="1" s="1"/>
  <c r="FL5" i="1" a="1"/>
  <c r="FL5" i="1" s="1"/>
  <c r="FD5" i="1" a="1"/>
  <c r="FD5" i="1" s="1"/>
  <c r="JA5" i="1" a="1"/>
  <c r="JA5" i="1" s="1"/>
  <c r="IS5" i="1" a="1"/>
  <c r="IS5" i="1" s="1"/>
  <c r="IS4" i="1" a="1"/>
  <c r="IS4" i="1" s="1"/>
  <c r="EV5" i="1" a="1"/>
  <c r="EV5" i="1" s="1"/>
  <c r="IK5" i="1" a="1"/>
  <c r="IK5" i="1" s="1"/>
  <c r="DX6" i="1" a="1"/>
  <c r="DX6" i="1" s="1"/>
  <c r="HU5" i="1" a="1"/>
  <c r="HU5" i="1" s="1"/>
  <c r="DP6" i="1" a="1"/>
  <c r="DP6" i="1" s="1"/>
  <c r="HM5" i="1" a="1"/>
  <c r="HM5" i="1" s="1"/>
  <c r="DH6" i="1" a="1"/>
  <c r="DH6" i="1" s="1"/>
  <c r="HE5" i="1" a="1"/>
  <c r="HE5" i="1" s="1"/>
  <c r="JL5" i="1" a="1"/>
  <c r="JL5" i="1" s="1"/>
  <c r="IJ6" i="1" a="1"/>
  <c r="IJ6" i="1" s="1"/>
  <c r="HT6" i="1" a="1"/>
  <c r="HT6" i="1" s="1"/>
  <c r="HD6" i="1" a="1"/>
  <c r="HD6" i="1" s="1"/>
  <c r="GO6" i="1" a="1"/>
  <c r="GO6" i="1" s="1"/>
  <c r="GJ6" i="1" a="1"/>
  <c r="GJ6" i="1" s="1"/>
  <c r="FY6" i="1" a="1"/>
  <c r="FY6" i="1" s="1"/>
  <c r="FT6" i="1" a="1"/>
  <c r="FT6" i="1" s="1"/>
  <c r="FI6" i="1" a="1"/>
  <c r="FI6" i="1" s="1"/>
  <c r="FD6" i="1" a="1"/>
  <c r="FD6" i="1" s="1"/>
  <c r="EN6" i="1" a="1"/>
  <c r="EN6" i="1" s="1"/>
  <c r="DW6" i="1" a="1"/>
  <c r="DW6" i="1" s="1"/>
  <c r="DQ6" i="1" a="1"/>
  <c r="DQ6" i="1" s="1"/>
  <c r="KE4" i="1" a="1"/>
  <c r="KE4" i="1" s="1"/>
  <c r="GL5" i="1" a="1"/>
  <c r="GL5" i="1" s="1"/>
  <c r="DP5" i="1" a="1"/>
  <c r="DP5" i="1" s="1"/>
  <c r="JD5" i="1" a="1"/>
  <c r="JD5" i="1" s="1"/>
  <c r="FB5" i="1" a="1"/>
  <c r="FB5" i="1" s="1"/>
  <c r="EW5" i="1" a="1"/>
  <c r="EW5" i="1" s="1"/>
  <c r="EM5" i="1" a="1"/>
  <c r="EM5" i="1" s="1"/>
  <c r="KR4" i="1" a="1"/>
  <c r="KR4" i="1" s="1"/>
  <c r="JP4" i="1" a="1"/>
  <c r="JP4" i="1" s="1"/>
  <c r="DF5" i="1" a="1"/>
  <c r="DF5" i="1" s="1"/>
  <c r="KQ4" i="1" a="1"/>
  <c r="KQ4" i="1" s="1"/>
  <c r="EF5" i="1" a="1"/>
  <c r="EF5" i="1" s="1"/>
  <c r="KL3" i="1" a="1"/>
  <c r="KL3" i="1" s="1"/>
  <c r="KL4" i="1" a="1"/>
  <c r="KL4" i="1" s="1"/>
  <c r="GO4" i="1" a="1"/>
  <c r="GO4" i="1" s="1"/>
  <c r="KD4" i="1" a="1"/>
  <c r="KD4" i="1" s="1"/>
  <c r="KD3" i="1" a="1"/>
  <c r="KD3" i="1" s="1"/>
  <c r="KB4" i="1" a="1"/>
  <c r="KB4" i="1" s="1"/>
  <c r="GG4" i="1" a="1"/>
  <c r="GG4" i="1" s="1"/>
  <c r="JV3" i="1" a="1"/>
  <c r="JV3" i="1" s="1"/>
  <c r="JV4" i="1" a="1"/>
  <c r="JV4" i="1" s="1"/>
  <c r="JW4" i="1" a="1"/>
  <c r="JW4" i="1" s="1"/>
  <c r="FY4" i="1" a="1"/>
  <c r="FY4" i="1" s="1"/>
  <c r="JN4" i="1" a="1"/>
  <c r="JN4" i="1" s="1"/>
  <c r="JN3" i="1" a="1"/>
  <c r="JN3" i="1" s="1"/>
  <c r="FQ4" i="1" a="1"/>
  <c r="FQ4" i="1" s="1"/>
  <c r="JO4" i="1" a="1"/>
  <c r="JO4" i="1" s="1"/>
  <c r="JL4" i="1" a="1"/>
  <c r="JL4" i="1" s="1"/>
  <c r="JF3" i="1" a="1"/>
  <c r="JF3" i="1" s="1"/>
  <c r="JF4" i="1" a="1"/>
  <c r="JF4" i="1" s="1"/>
  <c r="FI4" i="1" a="1"/>
  <c r="FI4" i="1" s="1"/>
  <c r="JI4" i="1" a="1"/>
  <c r="JI4" i="1" s="1"/>
  <c r="JE4" i="1" a="1"/>
  <c r="JE4" i="1" s="1"/>
  <c r="IX4" i="1" a="1"/>
  <c r="IX4" i="1" s="1"/>
  <c r="IX3" i="1" a="1"/>
  <c r="IX3" i="1" s="1"/>
  <c r="IY4" i="1" a="1"/>
  <c r="IY4" i="1" s="1"/>
  <c r="JC4" i="1" a="1"/>
  <c r="JC4" i="1" s="1"/>
  <c r="EO4" i="1" a="1"/>
  <c r="EO4" i="1" s="1"/>
  <c r="GM4" i="1" a="1"/>
  <c r="GM4" i="1" s="1"/>
  <c r="GU4" i="1" a="1"/>
  <c r="GU4" i="1" s="1"/>
  <c r="FE4" i="1" a="1"/>
  <c r="FE4" i="1" s="1"/>
  <c r="IQ4" i="1" a="1"/>
  <c r="IQ4" i="1" s="1"/>
  <c r="FG4" i="1" a="1"/>
  <c r="FG4" i="1" s="1"/>
  <c r="FU4" i="1" a="1"/>
  <c r="FU4" i="1" s="1"/>
  <c r="GU5" i="1" a="1"/>
  <c r="GU5" i="1" s="1"/>
  <c r="GC5" i="1" a="1"/>
  <c r="GC5" i="1" s="1"/>
  <c r="FT5" i="1" a="1"/>
  <c r="FT5" i="1" s="1"/>
  <c r="FO5" i="1" a="1"/>
  <c r="FO5" i="1" s="1"/>
  <c r="EO5" i="1" a="1"/>
  <c r="EO5" i="1" s="1"/>
  <c r="DI5" i="1" a="1"/>
  <c r="DI5" i="1" s="1"/>
  <c r="FA4" i="1" a="1"/>
  <c r="FA4" i="1" s="1"/>
  <c r="EU5" i="1" a="1"/>
  <c r="EU5" i="1" s="1"/>
  <c r="EE5" i="1" a="1"/>
  <c r="EE5" i="1" s="1"/>
  <c r="IC4" i="1" a="1"/>
  <c r="IC4" i="1" s="1"/>
  <c r="HM4" i="1" a="1"/>
  <c r="HM4" i="1" s="1"/>
  <c r="KF4" i="1" a="1"/>
  <c r="KF4" i="1" s="1"/>
  <c r="JX3" i="1" a="1"/>
  <c r="JX3" i="1" s="1"/>
  <c r="JX4" i="1" a="1"/>
  <c r="JX4" i="1" s="1"/>
  <c r="IZ3" i="1" a="1"/>
  <c r="IZ3" i="1" s="1"/>
  <c r="FC5" i="1" a="1"/>
  <c r="FC5" i="1" s="1"/>
  <c r="IB3" i="1" a="1"/>
  <c r="IB3" i="1" s="1"/>
  <c r="IB4" i="1" a="1"/>
  <c r="IB4" i="1" s="1"/>
  <c r="HT4" i="1" a="1"/>
  <c r="HT4" i="1" s="1"/>
  <c r="DW5" i="1" a="1"/>
  <c r="DW5" i="1" s="1"/>
  <c r="JG4" i="1" a="1"/>
  <c r="JG4" i="1" s="1"/>
  <c r="IV5" i="1" a="1"/>
  <c r="IV5" i="1" s="1"/>
  <c r="EN5" i="1" a="1"/>
  <c r="EN5" i="1" s="1"/>
  <c r="DN5" i="1" a="1"/>
  <c r="DN5" i="1" s="1"/>
  <c r="II4" i="1" a="1"/>
  <c r="II4" i="1" s="1"/>
  <c r="FM4" i="1" a="1"/>
  <c r="FM4" i="1" s="1"/>
  <c r="GS5" i="1" a="1"/>
  <c r="GS5" i="1" s="1"/>
  <c r="GJ5" i="1" a="1"/>
  <c r="GJ5" i="1" s="1"/>
  <c r="FM5" i="1" a="1"/>
  <c r="FM5" i="1" s="1"/>
  <c r="DX5" i="1" a="1"/>
  <c r="DX5" i="1" s="1"/>
  <c r="GC4" i="1" a="1"/>
  <c r="GC4" i="1" s="1"/>
  <c r="DI4" i="1" a="1"/>
  <c r="DI4" i="1" s="1"/>
  <c r="JD4" i="1" a="1"/>
  <c r="JD4" i="1" s="1"/>
  <c r="IG4" i="1" a="1"/>
  <c r="IG4" i="1" s="1"/>
  <c r="EY4" i="1" a="1"/>
  <c r="EY4" i="1" s="1"/>
  <c r="GT4" i="1" a="1"/>
  <c r="GT4" i="1" s="1"/>
  <c r="GL4" i="1" a="1"/>
  <c r="GL4" i="1" s="1"/>
  <c r="IV4" i="1" a="1"/>
  <c r="IV4" i="1" s="1"/>
  <c r="IE4" i="1" a="1"/>
  <c r="IE4" i="1" s="1"/>
  <c r="HH4" i="1" a="1"/>
  <c r="HH4" i="1" s="1"/>
  <c r="DG4" i="1" a="1"/>
  <c r="DG4" i="1" s="1"/>
  <c r="EW4" i="1" a="1"/>
  <c r="EW4" i="1" s="1"/>
  <c r="KP4" i="1" a="1"/>
  <c r="KP4" i="1" s="1"/>
  <c r="KP3" i="1" a="1"/>
  <c r="KP3" i="1" s="1"/>
  <c r="KH4" i="1" a="1"/>
  <c r="KH4" i="1" s="1"/>
  <c r="KH3" i="1" a="1"/>
  <c r="KH3" i="1" s="1"/>
  <c r="JZ4" i="1" a="1"/>
  <c r="JZ4" i="1" s="1"/>
  <c r="JZ3" i="1" a="1"/>
  <c r="JZ3" i="1" s="1"/>
  <c r="JR4" i="1" a="1"/>
  <c r="JR4" i="1" s="1"/>
  <c r="JR3" i="1" a="1"/>
  <c r="JR3" i="1" s="1"/>
  <c r="JJ4" i="1" a="1"/>
  <c r="JJ4" i="1" s="1"/>
  <c r="JJ3" i="1" a="1"/>
  <c r="JJ3" i="1" s="1"/>
  <c r="JB4" i="1" a="1"/>
  <c r="JB4" i="1" s="1"/>
  <c r="JB3" i="1" a="1"/>
  <c r="JB3" i="1" s="1"/>
  <c r="IT4" i="1" a="1"/>
  <c r="IT4" i="1" s="1"/>
  <c r="IT3" i="1" a="1"/>
  <c r="IT3" i="1" s="1"/>
  <c r="IL4" i="1" a="1"/>
  <c r="IL4" i="1" s="1"/>
  <c r="IL3" i="1" a="1"/>
  <c r="IL3" i="1" s="1"/>
  <c r="ID4" i="1" a="1"/>
  <c r="ID4" i="1" s="1"/>
  <c r="HV4" i="1" a="1"/>
  <c r="HV4" i="1" s="1"/>
  <c r="HN4" i="1" a="1"/>
  <c r="HN4" i="1" s="1"/>
  <c r="HF4" i="1" a="1"/>
  <c r="HF4" i="1" s="1"/>
  <c r="HF3" i="1" a="1"/>
  <c r="HF3" i="1" s="1"/>
  <c r="GR4" i="1" a="1"/>
  <c r="GR4" i="1" s="1"/>
  <c r="KO3" i="1" a="1"/>
  <c r="KO3" i="1" s="1"/>
  <c r="GJ4" i="1" a="1"/>
  <c r="GJ4" i="1" s="1"/>
  <c r="KG3" i="1" a="1"/>
  <c r="KG3" i="1" s="1"/>
  <c r="GB4" i="1" a="1"/>
  <c r="GB4" i="1" s="1"/>
  <c r="JY3" i="1" a="1"/>
  <c r="JY3" i="1" s="1"/>
  <c r="FT4" i="1" a="1"/>
  <c r="FT4" i="1" s="1"/>
  <c r="JQ3" i="1" a="1"/>
  <c r="JQ3" i="1" s="1"/>
  <c r="FL4" i="1" a="1"/>
  <c r="FL4" i="1" s="1"/>
  <c r="JI3" i="1" a="1"/>
  <c r="JI3" i="1" s="1"/>
  <c r="FD4" i="1" a="1"/>
  <c r="FD4" i="1" s="1"/>
  <c r="JA3" i="1" a="1"/>
  <c r="JA3" i="1" s="1"/>
  <c r="EV4" i="1" a="1"/>
  <c r="EV4" i="1" s="1"/>
  <c r="IS3" i="1" a="1"/>
  <c r="IS3" i="1" s="1"/>
  <c r="EN4" i="1" a="1"/>
  <c r="EN4" i="1" s="1"/>
  <c r="IK3" i="1" a="1"/>
  <c r="IK3" i="1" s="1"/>
  <c r="EF4" i="1" a="1"/>
  <c r="EF4" i="1" s="1"/>
  <c r="IC3" i="1" a="1"/>
  <c r="IC3" i="1" s="1"/>
  <c r="DX4" i="1" a="1"/>
  <c r="DX4" i="1" s="1"/>
  <c r="HU3" i="1" a="1"/>
  <c r="HU3" i="1" s="1"/>
  <c r="DP4" i="1" a="1"/>
  <c r="DP4" i="1" s="1"/>
  <c r="DH4" i="1" a="1"/>
  <c r="DH4" i="1" s="1"/>
  <c r="HE3" i="1" a="1"/>
  <c r="HE3" i="1" s="1"/>
  <c r="GS4" i="1" a="1"/>
  <c r="GS4" i="1" s="1"/>
  <c r="GE4" i="1" a="1"/>
  <c r="GE4" i="1" s="1"/>
  <c r="EG4" i="1" a="1"/>
  <c r="EG4" i="1" s="1"/>
  <c r="DS4" i="1" a="1"/>
  <c r="DS4" i="1" s="1"/>
  <c r="JT3" i="1" a="1"/>
  <c r="JT3" i="1" s="1"/>
  <c r="GK4" i="1" a="1"/>
  <c r="GK4" i="1" s="1"/>
  <c r="FW4" i="1" a="1"/>
  <c r="FW4" i="1" s="1"/>
  <c r="DY4" i="1" a="1"/>
  <c r="DY4" i="1" s="1"/>
  <c r="DK4" i="1" a="1"/>
  <c r="DK4" i="1" s="1"/>
  <c r="GP4" i="1" a="1"/>
  <c r="GP4" i="1" s="1"/>
  <c r="KM3" i="1" a="1"/>
  <c r="KM3" i="1" s="1"/>
  <c r="GH4" i="1" a="1"/>
  <c r="GH4" i="1" s="1"/>
  <c r="KE3" i="1" a="1"/>
  <c r="KE3" i="1" s="1"/>
  <c r="FZ4" i="1" a="1"/>
  <c r="FZ4" i="1" s="1"/>
  <c r="JW3" i="1" a="1"/>
  <c r="JW3" i="1" s="1"/>
  <c r="FR4" i="1" a="1"/>
  <c r="FR4" i="1" s="1"/>
  <c r="JO3" i="1" a="1"/>
  <c r="JO3" i="1" s="1"/>
  <c r="FJ4" i="1" a="1"/>
  <c r="FJ4" i="1" s="1"/>
  <c r="JG3" i="1" a="1"/>
  <c r="JG3" i="1" s="1"/>
  <c r="FB4" i="1" a="1"/>
  <c r="FB4" i="1" s="1"/>
  <c r="IZ4" i="1" a="1"/>
  <c r="IZ4" i="1" s="1"/>
  <c r="IY3" i="1" a="1"/>
  <c r="IY3" i="1" s="1"/>
  <c r="ET4" i="1" a="1"/>
  <c r="ET4" i="1" s="1"/>
  <c r="IR4" i="1" a="1"/>
  <c r="IR4" i="1" s="1"/>
  <c r="EL4" i="1" a="1"/>
  <c r="EL4" i="1" s="1"/>
  <c r="ED4" i="1" a="1"/>
  <c r="ED4" i="1" s="1"/>
  <c r="DV4" i="1" a="1"/>
  <c r="DV4" i="1" s="1"/>
  <c r="DN4" i="1" a="1"/>
  <c r="DN4" i="1" s="1"/>
  <c r="DF4" i="1" a="1"/>
  <c r="DF4" i="1" s="1"/>
  <c r="HD4" i="1" a="1"/>
  <c r="HD4" i="1" s="1"/>
  <c r="HC4" i="1" a="1"/>
  <c r="HC4" i="1" s="1"/>
  <c r="IH4" i="1" a="1"/>
  <c r="IH4" i="1" s="1"/>
  <c r="HZ4" i="1" a="1"/>
  <c r="HZ4" i="1" s="1"/>
  <c r="HJ4" i="1" a="1"/>
  <c r="HJ4" i="1" s="1"/>
  <c r="HN3" i="1" a="1"/>
  <c r="HN3" i="1" s="1"/>
  <c r="EB4" i="1" a="1"/>
  <c r="EB4" i="1" s="1"/>
  <c r="DL4" i="1" a="1"/>
  <c r="DL4" i="1" s="1"/>
  <c r="DD4" i="1" a="1"/>
  <c r="DD4" i="1" s="1"/>
  <c r="HM3" i="1" a="1"/>
  <c r="HM3" i="1" s="1"/>
  <c r="GI4" i="1" a="1"/>
  <c r="GI4" i="1" s="1"/>
  <c r="FS4" i="1" a="1"/>
  <c r="FS4" i="1" s="1"/>
  <c r="FC4" i="1" a="1"/>
  <c r="FC4" i="1" s="1"/>
  <c r="EM4" i="1" a="1"/>
  <c r="EM4" i="1" s="1"/>
  <c r="DW4" i="1" a="1"/>
  <c r="DW4" i="1" s="1"/>
  <c r="FN4" i="1" a="1"/>
  <c r="FN4" i="1" s="1"/>
  <c r="EH4" i="1" a="1"/>
  <c r="EH4" i="1" s="1"/>
  <c r="DZ4" i="1" a="1"/>
  <c r="DZ4" i="1" s="1"/>
  <c r="HO4" i="1" a="1"/>
  <c r="HO4" i="1" s="1"/>
  <c r="GQ4" i="1" a="1"/>
  <c r="GQ4" i="1" s="1"/>
  <c r="GA4" i="1" a="1"/>
  <c r="GA4" i="1" s="1"/>
  <c r="FK4" i="1" a="1"/>
  <c r="FK4" i="1" s="1"/>
  <c r="EU4" i="1" a="1"/>
  <c r="EU4" i="1" s="1"/>
  <c r="EE4" i="1" a="1"/>
  <c r="EE4" i="1" s="1"/>
  <c r="DO4" i="1" a="1"/>
  <c r="DO4" i="1" s="1"/>
  <c r="E3" i="1"/>
  <c r="GQ3" i="1" s="1" a="1"/>
  <c r="GQ3" i="1" s="1"/>
  <c r="E2" i="1"/>
  <c r="P2" i="1"/>
  <c r="DM19" i="1" s="1" a="1"/>
  <c r="DM19" i="1" s="1"/>
  <c r="H2" i="1"/>
  <c r="DE14" i="1" s="1" a="1"/>
  <c r="DE14" i="1" s="1"/>
  <c r="AV3" i="1"/>
  <c r="ES9" i="1" s="1" a="1"/>
  <c r="ES9" i="1" s="1"/>
  <c r="AN3" i="1"/>
  <c r="EK9" i="1" s="1" a="1"/>
  <c r="EK9" i="1" s="1"/>
  <c r="AF3" i="1"/>
  <c r="EC11" i="1" s="1" a="1"/>
  <c r="EC11" i="1" s="1"/>
  <c r="X3" i="1"/>
  <c r="HR9" i="1" s="1" a="1"/>
  <c r="HR9" i="1" s="1"/>
  <c r="P3" i="1"/>
  <c r="HJ11" i="1" s="1" a="1"/>
  <c r="HJ11" i="1" s="1"/>
  <c r="H3" i="1"/>
  <c r="HB11" i="1" s="1" a="1"/>
  <c r="HB11" i="1" s="1"/>
  <c r="CY2" i="1"/>
  <c r="CQ2" i="1"/>
  <c r="GN14" i="1" s="1" a="1"/>
  <c r="GN14" i="1" s="1"/>
  <c r="CI2" i="1"/>
  <c r="KC13" i="1" s="1" a="1"/>
  <c r="KC13" i="1" s="1"/>
  <c r="CA2" i="1"/>
  <c r="FX11" i="1" s="1" a="1"/>
  <c r="FX11" i="1" s="1"/>
  <c r="BS2" i="1"/>
  <c r="FP11" i="1" s="1" a="1"/>
  <c r="FP11" i="1" s="1"/>
  <c r="BK2" i="1"/>
  <c r="FH14" i="1" s="1" a="1"/>
  <c r="FH14" i="1" s="1"/>
  <c r="BC2" i="1"/>
  <c r="EZ16" i="1" s="1" a="1"/>
  <c r="EZ16" i="1" s="1"/>
  <c r="AU2" i="1"/>
  <c r="ER13" i="1" s="1" a="1"/>
  <c r="ER13" i="1" s="1"/>
  <c r="AM2" i="1"/>
  <c r="EJ22" i="1" s="1" a="1"/>
  <c r="EJ22" i="1" s="1"/>
  <c r="AE2" i="1"/>
  <c r="EB14" i="1" s="1" a="1"/>
  <c r="EB14" i="1" s="1"/>
  <c r="W2" i="1"/>
  <c r="DT23" i="1" s="1" a="1"/>
  <c r="DT23" i="1" s="1"/>
  <c r="O2" i="1"/>
  <c r="DL7" i="1" s="1" a="1"/>
  <c r="DL7" i="1" s="1"/>
  <c r="G2" i="1"/>
  <c r="HA25" i="1" s="1" a="1"/>
  <c r="HA25" i="1" s="1"/>
  <c r="AT3" i="1"/>
  <c r="EQ14" i="1" s="1" a="1"/>
  <c r="EQ14" i="1" s="1"/>
  <c r="AL3" i="1"/>
  <c r="IF14" i="1" s="1" a="1"/>
  <c r="IF14" i="1" s="1"/>
  <c r="AD3" i="1"/>
  <c r="EA9" i="1" s="1" a="1"/>
  <c r="EA9" i="1" s="1"/>
  <c r="V3" i="1"/>
  <c r="DS16" i="1" s="1" a="1"/>
  <c r="DS16" i="1" s="1"/>
  <c r="N3" i="1"/>
  <c r="DK15" i="1" s="1" a="1"/>
  <c r="DK15" i="1" s="1"/>
  <c r="F3" i="1"/>
  <c r="DC16" i="1" s="1" a="1"/>
  <c r="DC16" i="1" s="1"/>
  <c r="CW2" i="1"/>
  <c r="GT15" i="1" s="1" a="1"/>
  <c r="GT15" i="1" s="1"/>
  <c r="CO2" i="1"/>
  <c r="GL16" i="1" s="1" a="1"/>
  <c r="GL16" i="1" s="1"/>
  <c r="CG2" i="1"/>
  <c r="KA14" i="1" s="1" a="1"/>
  <c r="KA14" i="1" s="1"/>
  <c r="BY2" i="1"/>
  <c r="FV20" i="1" s="1" a="1"/>
  <c r="FV20" i="1" s="1"/>
  <c r="BQ2" i="1"/>
  <c r="FN23" i="1" s="1" a="1"/>
  <c r="FN23" i="1" s="1"/>
  <c r="BI2" i="1"/>
  <c r="FF15" i="1" s="1" a="1"/>
  <c r="FF15" i="1" s="1"/>
  <c r="BA2" i="1"/>
  <c r="EX24" i="1" s="1" a="1"/>
  <c r="EX24" i="1" s="1"/>
  <c r="AS2" i="1"/>
  <c r="EP9" i="1" s="1" a="1"/>
  <c r="EP9" i="1" s="1"/>
  <c r="AK2" i="1"/>
  <c r="EH10" i="1" s="1" a="1"/>
  <c r="EH10" i="1" s="1"/>
  <c r="AC2" i="1"/>
  <c r="DZ13" i="1" s="1" a="1"/>
  <c r="DZ13" i="1" s="1"/>
  <c r="U2" i="1"/>
  <c r="DR5" i="1" s="1" a="1"/>
  <c r="DR5" i="1" s="1"/>
  <c r="M2" i="1"/>
  <c r="HG23" i="1" s="1" a="1"/>
  <c r="HG23" i="1" s="1"/>
  <c r="FH7" i="1" l="1" a="1"/>
  <c r="FH7" i="1" s="1"/>
  <c r="DL9" i="1" a="1"/>
  <c r="DL9" i="1" s="1"/>
  <c r="EB9" i="1" a="1"/>
  <c r="EB9" i="1" s="1"/>
  <c r="GT10" i="1" a="1"/>
  <c r="GT10" i="1" s="1"/>
  <c r="DT10" i="1" a="1"/>
  <c r="DT10" i="1" s="1"/>
  <c r="GN9" i="1" a="1"/>
  <c r="GN9" i="1" s="1"/>
  <c r="DS9" i="1" a="1"/>
  <c r="DS9" i="1" s="1"/>
  <c r="GT11" i="1" a="1"/>
  <c r="GT11" i="1" s="1"/>
  <c r="EZ11" i="1" a="1"/>
  <c r="EZ11" i="1" s="1"/>
  <c r="JU9" i="1" a="1"/>
  <c r="JU9" i="1" s="1"/>
  <c r="EK10" i="1" a="1"/>
  <c r="EK10" i="1" s="1"/>
  <c r="ES10" i="1" a="1"/>
  <c r="ES10" i="1" s="1"/>
  <c r="DJ14" i="1" a="1"/>
  <c r="DJ14" i="1" s="1"/>
  <c r="GF15" i="1" a="1"/>
  <c r="GF15" i="1" s="1"/>
  <c r="DM12" i="1" a="1"/>
  <c r="DM12" i="1" s="1"/>
  <c r="GF13" i="1" a="1"/>
  <c r="GF13" i="1" s="1"/>
  <c r="IE13" i="1" a="1"/>
  <c r="IE13" i="1" s="1"/>
  <c r="GD14" i="1" a="1"/>
  <c r="GD14" i="1" s="1"/>
  <c r="DC15" i="1" a="1"/>
  <c r="DC15" i="1" s="1"/>
  <c r="EI15" i="1" a="1"/>
  <c r="EI15" i="1" s="1"/>
  <c r="IU16" i="1" a="1"/>
  <c r="IU16" i="1" s="1"/>
  <c r="DS14" i="1" a="1"/>
  <c r="DS14" i="1" s="1"/>
  <c r="DR15" i="1" a="1"/>
  <c r="DR15" i="1" s="1"/>
  <c r="DZ16" i="1" a="1"/>
  <c r="DZ16" i="1" s="1"/>
  <c r="GD15" i="1" a="1"/>
  <c r="GD15" i="1" s="1"/>
  <c r="GL15" i="1" a="1"/>
  <c r="GL15" i="1" s="1"/>
  <c r="ES18" i="1" a="1"/>
  <c r="ES18" i="1" s="1"/>
  <c r="FF13" i="1" a="1"/>
  <c r="FF13" i="1" s="1"/>
  <c r="DZ19" i="1" a="1"/>
  <c r="DZ19" i="1" s="1"/>
  <c r="FV18" i="1" a="1"/>
  <c r="FV18" i="1" s="1"/>
  <c r="EQ18" i="1" a="1"/>
  <c r="EQ18" i="1" s="1"/>
  <c r="EB18" i="1" a="1"/>
  <c r="EB18" i="1" s="1"/>
  <c r="DZ17" i="1" a="1"/>
  <c r="DZ17" i="1" s="1"/>
  <c r="GF22" i="1" a="1"/>
  <c r="GF22" i="1" s="1"/>
  <c r="GN23" i="1" a="1"/>
  <c r="GN23" i="1" s="1"/>
  <c r="DE4" i="1" a="1"/>
  <c r="DE4" i="1" s="1"/>
  <c r="DE5" i="1" a="1"/>
  <c r="DE5" i="1" s="1"/>
  <c r="DE6" i="1" a="1"/>
  <c r="DE6" i="1" s="1"/>
  <c r="DE8" i="1" a="1"/>
  <c r="DE8" i="1" s="1"/>
  <c r="DE16" i="1" a="1"/>
  <c r="DE16" i="1" s="1"/>
  <c r="DE18" i="1" a="1"/>
  <c r="DE18" i="1" s="1"/>
  <c r="DE23" i="1" a="1"/>
  <c r="DE23" i="1" s="1"/>
  <c r="DE25" i="1" a="1"/>
  <c r="DE25" i="1" s="1"/>
  <c r="DE24" i="1" a="1"/>
  <c r="DE24" i="1" s="1"/>
  <c r="DE30" i="1" a="1"/>
  <c r="DE30" i="1" s="1"/>
  <c r="DE32" i="1" a="1"/>
  <c r="DE32" i="1" s="1"/>
  <c r="DE39" i="1" a="1"/>
  <c r="DE39" i="1" s="1"/>
  <c r="DE41" i="1" a="1"/>
  <c r="DE41" i="1" s="1"/>
  <c r="DE44" i="1" a="1"/>
  <c r="DE44" i="1" s="1"/>
  <c r="DE46" i="1" a="1"/>
  <c r="DE46" i="1" s="1"/>
  <c r="DE55" i="1" a="1"/>
  <c r="DE55" i="1" s="1"/>
  <c r="DE58" i="1" a="1"/>
  <c r="DE58" i="1" s="1"/>
  <c r="DE65" i="1" a="1"/>
  <c r="DE65" i="1" s="1"/>
  <c r="DE60" i="1" a="1"/>
  <c r="DE60" i="1" s="1"/>
  <c r="DE64" i="1" a="1"/>
  <c r="DE64" i="1" s="1"/>
  <c r="DE62" i="1" a="1"/>
  <c r="DE62" i="1" s="1"/>
  <c r="DE73" i="1" a="1"/>
  <c r="DE73" i="1" s="1"/>
  <c r="DE96" i="1" a="1"/>
  <c r="DE96" i="1" s="1"/>
  <c r="DE87" i="1" a="1"/>
  <c r="DE87" i="1" s="1"/>
  <c r="DE90" i="1" a="1"/>
  <c r="DE90" i="1" s="1"/>
  <c r="DE84" i="1" a="1"/>
  <c r="DE84" i="1" s="1"/>
  <c r="DE92" i="1" a="1"/>
  <c r="DE92" i="1" s="1"/>
  <c r="DE75" i="1" a="1"/>
  <c r="DE75" i="1" s="1"/>
  <c r="DE86" i="1" a="1"/>
  <c r="DE86" i="1" s="1"/>
  <c r="DE78" i="1" a="1"/>
  <c r="DE78" i="1" s="1"/>
  <c r="DE99" i="1" a="1"/>
  <c r="DE99" i="1" s="1"/>
  <c r="DE95" i="1" a="1"/>
  <c r="DE95" i="1" s="1"/>
  <c r="DE80" i="1" a="1"/>
  <c r="DE80" i="1" s="1"/>
  <c r="DE66" i="1" a="1"/>
  <c r="DE66" i="1" s="1"/>
  <c r="DE45" i="1" a="1"/>
  <c r="DE45" i="1" s="1"/>
  <c r="DE47" i="1" a="1"/>
  <c r="DE47" i="1" s="1"/>
  <c r="DE21" i="1" a="1"/>
  <c r="DE21" i="1" s="1"/>
  <c r="DE82" i="1" a="1"/>
  <c r="DE82" i="1" s="1"/>
  <c r="DE79" i="1" a="1"/>
  <c r="DE79" i="1" s="1"/>
  <c r="DE40" i="1" a="1"/>
  <c r="DE40" i="1" s="1"/>
  <c r="DE59" i="1" a="1"/>
  <c r="DE59" i="1" s="1"/>
  <c r="DE57" i="1" a="1"/>
  <c r="DE57" i="1" s="1"/>
  <c r="DE48" i="1" a="1"/>
  <c r="DE48" i="1" s="1"/>
  <c r="DE37" i="1" a="1"/>
  <c r="DE37" i="1" s="1"/>
  <c r="DE35" i="1" a="1"/>
  <c r="DE35" i="1" s="1"/>
  <c r="DE97" i="1" a="1"/>
  <c r="DE97" i="1" s="1"/>
  <c r="DE74" i="1" a="1"/>
  <c r="DE74" i="1" s="1"/>
  <c r="DE50" i="1" a="1"/>
  <c r="DE50" i="1" s="1"/>
  <c r="DE63" i="1" a="1"/>
  <c r="DE63" i="1" s="1"/>
  <c r="DE43" i="1" a="1"/>
  <c r="DE43" i="1" s="1"/>
  <c r="DE38" i="1" a="1"/>
  <c r="DE38" i="1" s="1"/>
  <c r="DE33" i="1" a="1"/>
  <c r="DE33" i="1" s="1"/>
  <c r="DE26" i="1" a="1"/>
  <c r="DE26" i="1" s="1"/>
  <c r="DE98" i="1" a="1"/>
  <c r="DE98" i="1" s="1"/>
  <c r="DE88" i="1" a="1"/>
  <c r="DE88" i="1" s="1"/>
  <c r="DE89" i="1" a="1"/>
  <c r="DE89" i="1" s="1"/>
  <c r="DE76" i="1" a="1"/>
  <c r="DE76" i="1" s="1"/>
  <c r="DE70" i="1" a="1"/>
  <c r="DE70" i="1" s="1"/>
  <c r="DE69" i="1" a="1"/>
  <c r="DE69" i="1" s="1"/>
  <c r="DE49" i="1" a="1"/>
  <c r="DE49" i="1" s="1"/>
  <c r="DE56" i="1" a="1"/>
  <c r="DE56" i="1" s="1"/>
  <c r="DE42" i="1" a="1"/>
  <c r="DE42" i="1" s="1"/>
  <c r="DE22" i="1" a="1"/>
  <c r="DE22" i="1" s="1"/>
  <c r="DE83" i="1" a="1"/>
  <c r="DE83" i="1" s="1"/>
  <c r="DE36" i="1" a="1"/>
  <c r="DE36" i="1" s="1"/>
  <c r="DE28" i="1" a="1"/>
  <c r="DE28" i="1" s="1"/>
  <c r="DE91" i="1" a="1"/>
  <c r="DE91" i="1" s="1"/>
  <c r="DE81" i="1" a="1"/>
  <c r="DE81" i="1" s="1"/>
  <c r="DE93" i="1" a="1"/>
  <c r="DE93" i="1" s="1"/>
  <c r="DE71" i="1" a="1"/>
  <c r="DE71" i="1" s="1"/>
  <c r="DE72" i="1" a="1"/>
  <c r="DE72" i="1" s="1"/>
  <c r="DE68" i="1" a="1"/>
  <c r="DE68" i="1" s="1"/>
  <c r="DE34" i="1" a="1"/>
  <c r="DE34" i="1" s="1"/>
  <c r="DE85" i="1" a="1"/>
  <c r="DE85" i="1" s="1"/>
  <c r="DE51" i="1" a="1"/>
  <c r="DE51" i="1" s="1"/>
  <c r="DE27" i="1" a="1"/>
  <c r="DE27" i="1" s="1"/>
  <c r="DE77" i="1" a="1"/>
  <c r="DE77" i="1" s="1"/>
  <c r="DE94" i="1" a="1"/>
  <c r="DE94" i="1" s="1"/>
  <c r="DE67" i="1" a="1"/>
  <c r="DE67" i="1" s="1"/>
  <c r="DE61" i="1" a="1"/>
  <c r="DE61" i="1" s="1"/>
  <c r="DE53" i="1" a="1"/>
  <c r="DE53" i="1" s="1"/>
  <c r="DE54" i="1" a="1"/>
  <c r="DE54" i="1" s="1"/>
  <c r="DE52" i="1" a="1"/>
  <c r="DE52" i="1" s="1"/>
  <c r="DE31" i="1" a="1"/>
  <c r="DE31" i="1" s="1"/>
  <c r="DE29" i="1" a="1"/>
  <c r="DE29" i="1" s="1"/>
  <c r="DE20" i="1" a="1"/>
  <c r="DE20" i="1" s="1"/>
  <c r="DE19" i="1" a="1"/>
  <c r="DE19" i="1" s="1"/>
  <c r="DJ4" i="1" a="1"/>
  <c r="DJ4" i="1" s="1"/>
  <c r="FV4" i="1" a="1"/>
  <c r="FV4" i="1" s="1"/>
  <c r="HR4" i="1" a="1"/>
  <c r="HR4" i="1" s="1"/>
  <c r="GI3" i="1" a="1"/>
  <c r="GI3" i="1" s="1"/>
  <c r="EN3" i="1" a="1"/>
  <c r="EN3" i="1" s="1"/>
  <c r="EJ4" i="1" a="1"/>
  <c r="EJ4" i="1" s="1"/>
  <c r="GN4" i="1" a="1"/>
  <c r="GN4" i="1" s="1"/>
  <c r="EI6" i="1" a="1"/>
  <c r="EI6" i="1" s="1"/>
  <c r="EB6" i="1" a="1"/>
  <c r="EB6" i="1" s="1"/>
  <c r="EA7" i="1" a="1"/>
  <c r="EA7" i="1" s="1"/>
  <c r="EH9" i="1" a="1"/>
  <c r="EH9" i="1" s="1"/>
  <c r="GT9" i="1" a="1"/>
  <c r="GT9" i="1" s="1"/>
  <c r="DL8" i="1" a="1"/>
  <c r="DL8" i="1" s="1"/>
  <c r="ES7" i="1" a="1"/>
  <c r="ES7" i="1" s="1"/>
  <c r="JK7" i="1" a="1"/>
  <c r="JK7" i="1" s="1"/>
  <c r="GD7" i="1" a="1"/>
  <c r="GD7" i="1" s="1"/>
  <c r="GF7" i="1" a="1"/>
  <c r="GF7" i="1" s="1"/>
  <c r="FP9" i="1" a="1"/>
  <c r="FP9" i="1" s="1"/>
  <c r="EB10" i="1" a="1"/>
  <c r="EB10" i="1" s="1"/>
  <c r="FX10" i="1" a="1"/>
  <c r="FX10" i="1" s="1"/>
  <c r="EI9" i="1" a="1"/>
  <c r="EI9" i="1" s="1"/>
  <c r="DK10" i="1" a="1"/>
  <c r="DK10" i="1" s="1"/>
  <c r="EJ10" i="1" a="1"/>
  <c r="EJ10" i="1" s="1"/>
  <c r="DJ11" i="1" a="1"/>
  <c r="DJ11" i="1" s="1"/>
  <c r="EX11" i="1" a="1"/>
  <c r="EX11" i="1" s="1"/>
  <c r="KC9" i="1" a="1"/>
  <c r="KC9" i="1" s="1"/>
  <c r="EA10" i="1" a="1"/>
  <c r="EA10" i="1" s="1"/>
  <c r="EI10" i="1" a="1"/>
  <c r="EI10" i="1" s="1"/>
  <c r="EA13" i="1" a="1"/>
  <c r="EA13" i="1" s="1"/>
  <c r="EC13" i="1" a="1"/>
  <c r="EC13" i="1" s="1"/>
  <c r="GN15" i="1" a="1"/>
  <c r="GN15" i="1" s="1"/>
  <c r="FN13" i="1" a="1"/>
  <c r="FN13" i="1" s="1"/>
  <c r="FF14" i="1" a="1"/>
  <c r="FF14" i="1" s="1"/>
  <c r="DD13" i="1" a="1"/>
  <c r="DD13" i="1" s="1"/>
  <c r="GT13" i="1" a="1"/>
  <c r="GT13" i="1" s="1"/>
  <c r="FV14" i="1" a="1"/>
  <c r="FV14" i="1" s="1"/>
  <c r="GF14" i="1" a="1"/>
  <c r="GF14" i="1" s="1"/>
  <c r="DL13" i="1" a="1"/>
  <c r="DL13" i="1" s="1"/>
  <c r="EP16" i="1" a="1"/>
  <c r="EP16" i="1" s="1"/>
  <c r="EA14" i="1" a="1"/>
  <c r="EA14" i="1" s="1"/>
  <c r="EA16" i="1" a="1"/>
  <c r="EA16" i="1" s="1"/>
  <c r="DE17" i="1" a="1"/>
  <c r="DE17" i="1" s="1"/>
  <c r="EA18" i="1" a="1"/>
  <c r="EA18" i="1" s="1"/>
  <c r="EC19" i="1" a="1"/>
  <c r="EC19" i="1" s="1"/>
  <c r="EK17" i="1" a="1"/>
  <c r="EK17" i="1" s="1"/>
  <c r="EX18" i="1" a="1"/>
  <c r="EX18" i="1" s="1"/>
  <c r="IO19" i="1" a="1"/>
  <c r="IO19" i="1" s="1"/>
  <c r="GF17" i="1" a="1"/>
  <c r="GF17" i="1" s="1"/>
  <c r="JK19" i="1" a="1"/>
  <c r="JK19" i="1" s="1"/>
  <c r="DR23" i="1" a="1"/>
  <c r="DR23" i="1" s="1"/>
  <c r="GA3" i="1" a="1"/>
  <c r="GA3" i="1" s="1"/>
  <c r="GF4" i="1" a="1"/>
  <c r="GF4" i="1" s="1"/>
  <c r="DT7" i="1" a="1"/>
  <c r="DT7" i="1" s="1"/>
  <c r="IU3" i="1" a="1"/>
  <c r="IU3" i="1" s="1"/>
  <c r="IU4" i="1" a="1"/>
  <c r="IU4" i="1" s="1"/>
  <c r="EX6" i="1" a="1"/>
  <c r="EX6" i="1" s="1"/>
  <c r="EX8" i="1" a="1"/>
  <c r="EX8" i="1" s="1"/>
  <c r="EX15" i="1" a="1"/>
  <c r="EX15" i="1" s="1"/>
  <c r="IU19" i="1" a="1"/>
  <c r="IU19" i="1" s="1"/>
  <c r="EX31" i="1" a="1"/>
  <c r="EX31" i="1" s="1"/>
  <c r="EX43" i="1" a="1"/>
  <c r="EX43" i="1" s="1"/>
  <c r="EX46" i="1" a="1"/>
  <c r="EX46" i="1" s="1"/>
  <c r="EX48" i="1" a="1"/>
  <c r="EX48" i="1" s="1"/>
  <c r="EX70" i="1" a="1"/>
  <c r="EX70" i="1" s="1"/>
  <c r="EX79" i="1" a="1"/>
  <c r="EX79" i="1" s="1"/>
  <c r="EX98" i="1" a="1"/>
  <c r="EX98" i="1" s="1"/>
  <c r="EX77" i="1" a="1"/>
  <c r="EX77" i="1" s="1"/>
  <c r="EX97" i="1" a="1"/>
  <c r="EX97" i="1" s="1"/>
  <c r="EX86" i="1" a="1"/>
  <c r="EX86" i="1" s="1"/>
  <c r="EX76" i="1" a="1"/>
  <c r="EX76" i="1" s="1"/>
  <c r="EX64" i="1" a="1"/>
  <c r="EX64" i="1" s="1"/>
  <c r="EX58" i="1" a="1"/>
  <c r="EX58" i="1" s="1"/>
  <c r="EX36" i="1" a="1"/>
  <c r="EX36" i="1" s="1"/>
  <c r="EX27" i="1" a="1"/>
  <c r="EX27" i="1" s="1"/>
  <c r="EX30" i="1" a="1"/>
  <c r="EX30" i="1" s="1"/>
  <c r="EX84" i="1" a="1"/>
  <c r="EX84" i="1" s="1"/>
  <c r="EX94" i="1" a="1"/>
  <c r="EX94" i="1" s="1"/>
  <c r="EX88" i="1" a="1"/>
  <c r="EX88" i="1" s="1"/>
  <c r="EX65" i="1" a="1"/>
  <c r="EX65" i="1" s="1"/>
  <c r="EX39" i="1" a="1"/>
  <c r="EX39" i="1" s="1"/>
  <c r="EX45" i="1" a="1"/>
  <c r="EX45" i="1" s="1"/>
  <c r="EX26" i="1" a="1"/>
  <c r="EX26" i="1" s="1"/>
  <c r="EX22" i="1" a="1"/>
  <c r="EX22" i="1" s="1"/>
  <c r="EX20" i="1" a="1"/>
  <c r="EX20" i="1" s="1"/>
  <c r="EX17" i="1" a="1"/>
  <c r="EX17" i="1" s="1"/>
  <c r="EX82" i="1" a="1"/>
  <c r="EX82" i="1" s="1"/>
  <c r="EX75" i="1" a="1"/>
  <c r="EX75" i="1" s="1"/>
  <c r="EX38" i="1" a="1"/>
  <c r="EX38" i="1" s="1"/>
  <c r="EX78" i="1" a="1"/>
  <c r="EX78" i="1" s="1"/>
  <c r="EX90" i="1" a="1"/>
  <c r="EX90" i="1" s="1"/>
  <c r="EX83" i="1" a="1"/>
  <c r="EX83" i="1" s="1"/>
  <c r="EX66" i="1" a="1"/>
  <c r="EX66" i="1" s="1"/>
  <c r="EX71" i="1" a="1"/>
  <c r="EX71" i="1" s="1"/>
  <c r="EX62" i="1" a="1"/>
  <c r="EX62" i="1" s="1"/>
  <c r="EX67" i="1" a="1"/>
  <c r="EX67" i="1" s="1"/>
  <c r="EX61" i="1" a="1"/>
  <c r="EX61" i="1" s="1"/>
  <c r="EX68" i="1" a="1"/>
  <c r="EX68" i="1" s="1"/>
  <c r="EX52" i="1" a="1"/>
  <c r="EX52" i="1" s="1"/>
  <c r="EX49" i="1" a="1"/>
  <c r="EX49" i="1" s="1"/>
  <c r="EX54" i="1" a="1"/>
  <c r="EX54" i="1" s="1"/>
  <c r="EX44" i="1" a="1"/>
  <c r="EX44" i="1" s="1"/>
  <c r="EX35" i="1" a="1"/>
  <c r="EX35" i="1" s="1"/>
  <c r="IU32" i="1" a="1"/>
  <c r="IU32" i="1" s="1"/>
  <c r="EX93" i="1" a="1"/>
  <c r="EX93" i="1" s="1"/>
  <c r="EX74" i="1" a="1"/>
  <c r="EX74" i="1" s="1"/>
  <c r="EX80" i="1" a="1"/>
  <c r="EX80" i="1" s="1"/>
  <c r="EX63" i="1" a="1"/>
  <c r="EX63" i="1" s="1"/>
  <c r="EX33" i="1" a="1"/>
  <c r="EX33" i="1" s="1"/>
  <c r="EX29" i="1" a="1"/>
  <c r="EX29" i="1" s="1"/>
  <c r="EX25" i="1" a="1"/>
  <c r="EX25" i="1" s="1"/>
  <c r="EX89" i="1" a="1"/>
  <c r="EX89" i="1" s="1"/>
  <c r="EX92" i="1" a="1"/>
  <c r="EX92" i="1" s="1"/>
  <c r="EX95" i="1" a="1"/>
  <c r="EX95" i="1" s="1"/>
  <c r="EX73" i="1" a="1"/>
  <c r="EX73" i="1" s="1"/>
  <c r="EX69" i="1" a="1"/>
  <c r="EX69" i="1" s="1"/>
  <c r="EX57" i="1" a="1"/>
  <c r="EX57" i="1" s="1"/>
  <c r="EX53" i="1" a="1"/>
  <c r="EX53" i="1" s="1"/>
  <c r="EX32" i="1" a="1"/>
  <c r="EX32" i="1" s="1"/>
  <c r="EX99" i="1" a="1"/>
  <c r="EX99" i="1" s="1"/>
  <c r="EX85" i="1" a="1"/>
  <c r="EX85" i="1" s="1"/>
  <c r="EX96" i="1" a="1"/>
  <c r="EX96" i="1" s="1"/>
  <c r="EX87" i="1" a="1"/>
  <c r="EX87" i="1" s="1"/>
  <c r="EX81" i="1" a="1"/>
  <c r="EX81" i="1" s="1"/>
  <c r="EX72" i="1" a="1"/>
  <c r="EX72" i="1" s="1"/>
  <c r="EX50" i="1" a="1"/>
  <c r="EX50" i="1" s="1"/>
  <c r="EX60" i="1" a="1"/>
  <c r="EX60" i="1" s="1"/>
  <c r="EX56" i="1" a="1"/>
  <c r="EX56" i="1" s="1"/>
  <c r="EX47" i="1" a="1"/>
  <c r="EX47" i="1" s="1"/>
  <c r="EX41" i="1" a="1"/>
  <c r="EX41" i="1" s="1"/>
  <c r="EX42" i="1" a="1"/>
  <c r="EX42" i="1" s="1"/>
  <c r="IU26" i="1" a="1"/>
  <c r="IU26" i="1" s="1"/>
  <c r="EX23" i="1" a="1"/>
  <c r="EX23" i="1" s="1"/>
  <c r="EX91" i="1" a="1"/>
  <c r="EX91" i="1" s="1"/>
  <c r="EX59" i="1" a="1"/>
  <c r="EX59" i="1" s="1"/>
  <c r="EX40" i="1" a="1"/>
  <c r="EX40" i="1" s="1"/>
  <c r="EX55" i="1" a="1"/>
  <c r="EX55" i="1" s="1"/>
  <c r="EX51" i="1" a="1"/>
  <c r="EX51" i="1" s="1"/>
  <c r="EX37" i="1" a="1"/>
  <c r="EX37" i="1" s="1"/>
  <c r="EX34" i="1" a="1"/>
  <c r="EX34" i="1" s="1"/>
  <c r="EX28" i="1" a="1"/>
  <c r="EX28" i="1" s="1"/>
  <c r="HH3" i="1" a="1"/>
  <c r="HH3" i="1" s="1"/>
  <c r="HI3" i="1" a="1"/>
  <c r="HI3" i="1" s="1"/>
  <c r="HH5" i="1" a="1"/>
  <c r="HH5" i="1" s="1"/>
  <c r="DK5" i="1" a="1"/>
  <c r="DK5" i="1" s="1"/>
  <c r="DK8" i="1" a="1"/>
  <c r="DK8" i="1" s="1"/>
  <c r="DK19" i="1" a="1"/>
  <c r="DK19" i="1" s="1"/>
  <c r="DK23" i="1" a="1"/>
  <c r="DK23" i="1" s="1"/>
  <c r="HH25" i="1" a="1"/>
  <c r="HH25" i="1" s="1"/>
  <c r="DK29" i="1" a="1"/>
  <c r="DK29" i="1" s="1"/>
  <c r="DK31" i="1" a="1"/>
  <c r="DK31" i="1" s="1"/>
  <c r="DK35" i="1" a="1"/>
  <c r="DK35" i="1" s="1"/>
  <c r="DK56" i="1" a="1"/>
  <c r="DK56" i="1" s="1"/>
  <c r="DK68" i="1" a="1"/>
  <c r="DK68" i="1" s="1"/>
  <c r="DK74" i="1" a="1"/>
  <c r="DK74" i="1" s="1"/>
  <c r="DK73" i="1" a="1"/>
  <c r="DK73" i="1" s="1"/>
  <c r="DK79" i="1" a="1"/>
  <c r="DK79" i="1" s="1"/>
  <c r="DK91" i="1" a="1"/>
  <c r="DK91" i="1" s="1"/>
  <c r="DK88" i="1" a="1"/>
  <c r="DK88" i="1" s="1"/>
  <c r="DK96" i="1" a="1"/>
  <c r="DK96" i="1" s="1"/>
  <c r="DK90" i="1" a="1"/>
  <c r="DK90" i="1" s="1"/>
  <c r="DK40" i="1" a="1"/>
  <c r="DK40" i="1" s="1"/>
  <c r="DK42" i="1" a="1"/>
  <c r="DK42" i="1" s="1"/>
  <c r="DK36" i="1" a="1"/>
  <c r="DK36" i="1" s="1"/>
  <c r="DK26" i="1" a="1"/>
  <c r="DK26" i="1" s="1"/>
  <c r="DK22" i="1" a="1"/>
  <c r="DK22" i="1" s="1"/>
  <c r="DK17" i="1" a="1"/>
  <c r="DK17" i="1" s="1"/>
  <c r="DK85" i="1" a="1"/>
  <c r="DK85" i="1" s="1"/>
  <c r="DK97" i="1" a="1"/>
  <c r="DK97" i="1" s="1"/>
  <c r="DK89" i="1" a="1"/>
  <c r="DK89" i="1" s="1"/>
  <c r="DK87" i="1" a="1"/>
  <c r="DK87" i="1" s="1"/>
  <c r="DK72" i="1" a="1"/>
  <c r="DK72" i="1" s="1"/>
  <c r="DK60" i="1" a="1"/>
  <c r="DK60" i="1" s="1"/>
  <c r="DK41" i="1" a="1"/>
  <c r="DK41" i="1" s="1"/>
  <c r="DK33" i="1" a="1"/>
  <c r="DK33" i="1" s="1"/>
  <c r="DK18" i="1" a="1"/>
  <c r="DK18" i="1" s="1"/>
  <c r="DK94" i="1" a="1"/>
  <c r="DK94" i="1" s="1"/>
  <c r="DK93" i="1" a="1"/>
  <c r="DK93" i="1" s="1"/>
  <c r="DK61" i="1" a="1"/>
  <c r="DK61" i="1" s="1"/>
  <c r="DK37" i="1" a="1"/>
  <c r="DK37" i="1" s="1"/>
  <c r="DK28" i="1" a="1"/>
  <c r="DK28" i="1" s="1"/>
  <c r="DK99" i="1" a="1"/>
  <c r="DK99" i="1" s="1"/>
  <c r="DK92" i="1" a="1"/>
  <c r="DK92" i="1" s="1"/>
  <c r="DK77" i="1" a="1"/>
  <c r="DK77" i="1" s="1"/>
  <c r="DK65" i="1" a="1"/>
  <c r="DK65" i="1" s="1"/>
  <c r="DK62" i="1" a="1"/>
  <c r="DK62" i="1" s="1"/>
  <c r="DK50" i="1" a="1"/>
  <c r="DK50" i="1" s="1"/>
  <c r="DK51" i="1" a="1"/>
  <c r="DK51" i="1" s="1"/>
  <c r="DK59" i="1" a="1"/>
  <c r="DK59" i="1" s="1"/>
  <c r="DK49" i="1" a="1"/>
  <c r="DK49" i="1" s="1"/>
  <c r="DK46" i="1" a="1"/>
  <c r="DK46" i="1" s="1"/>
  <c r="DK98" i="1" a="1"/>
  <c r="DK98" i="1" s="1"/>
  <c r="DK82" i="1" a="1"/>
  <c r="DK82" i="1" s="1"/>
  <c r="DK84" i="1" a="1"/>
  <c r="DK84" i="1" s="1"/>
  <c r="DK80" i="1" a="1"/>
  <c r="DK80" i="1" s="1"/>
  <c r="DK67" i="1" a="1"/>
  <c r="DK67" i="1" s="1"/>
  <c r="DK58" i="1" a="1"/>
  <c r="DK58" i="1" s="1"/>
  <c r="DK63" i="1" a="1"/>
  <c r="DK63" i="1" s="1"/>
  <c r="DK52" i="1" a="1"/>
  <c r="DK52" i="1" s="1"/>
  <c r="DK55" i="1" a="1"/>
  <c r="DK55" i="1" s="1"/>
  <c r="DK95" i="1" a="1"/>
  <c r="DK95" i="1" s="1"/>
  <c r="DK83" i="1" a="1"/>
  <c r="DK83" i="1" s="1"/>
  <c r="DK86" i="1" a="1"/>
  <c r="DK86" i="1" s="1"/>
  <c r="DK81" i="1" a="1"/>
  <c r="DK81" i="1" s="1"/>
  <c r="DK75" i="1" a="1"/>
  <c r="DK75" i="1" s="1"/>
  <c r="DK66" i="1" a="1"/>
  <c r="DK66" i="1" s="1"/>
  <c r="DK70" i="1" a="1"/>
  <c r="DK70" i="1" s="1"/>
  <c r="HH47" i="1" a="1"/>
  <c r="HH47" i="1" s="1"/>
  <c r="DK43" i="1" a="1"/>
  <c r="DK43" i="1" s="1"/>
  <c r="DK45" i="1" a="1"/>
  <c r="DK45" i="1" s="1"/>
  <c r="DK34" i="1" a="1"/>
  <c r="DK34" i="1" s="1"/>
  <c r="DK21" i="1" a="1"/>
  <c r="DK21" i="1" s="1"/>
  <c r="DK71" i="1" a="1"/>
  <c r="DK71" i="1" s="1"/>
  <c r="DK69" i="1" a="1"/>
  <c r="DK69" i="1" s="1"/>
  <c r="DK53" i="1" a="1"/>
  <c r="DK53" i="1" s="1"/>
  <c r="DK48" i="1" a="1"/>
  <c r="DK48" i="1" s="1"/>
  <c r="DK38" i="1" a="1"/>
  <c r="DK38" i="1" s="1"/>
  <c r="DK30" i="1" a="1"/>
  <c r="DK30" i="1" s="1"/>
  <c r="DK27" i="1" a="1"/>
  <c r="DK27" i="1" s="1"/>
  <c r="DK24" i="1" a="1"/>
  <c r="DK24" i="1" s="1"/>
  <c r="DK76" i="1" a="1"/>
  <c r="DK76" i="1" s="1"/>
  <c r="DK78" i="1" a="1"/>
  <c r="DK78" i="1" s="1"/>
  <c r="DK64" i="1" a="1"/>
  <c r="DK64" i="1" s="1"/>
  <c r="DK57" i="1" a="1"/>
  <c r="DK57" i="1" s="1"/>
  <c r="DK47" i="1" a="1"/>
  <c r="DK47" i="1" s="1"/>
  <c r="DK44" i="1" a="1"/>
  <c r="DK44" i="1" s="1"/>
  <c r="DK39" i="1" a="1"/>
  <c r="DK39" i="1" s="1"/>
  <c r="DK54" i="1" a="1"/>
  <c r="DK54" i="1" s="1"/>
  <c r="DK32" i="1" a="1"/>
  <c r="DK32" i="1" s="1"/>
  <c r="DK25" i="1" a="1"/>
  <c r="DK25" i="1" s="1"/>
  <c r="DK20" i="1" a="1"/>
  <c r="DK20" i="1" s="1"/>
  <c r="HY4" i="1" a="1"/>
  <c r="HY4" i="1" s="1"/>
  <c r="EB5" i="1" a="1"/>
  <c r="EB5" i="1" s="1"/>
  <c r="HY12" i="1" a="1"/>
  <c r="HY12" i="1" s="1"/>
  <c r="EB16" i="1" a="1"/>
  <c r="EB16" i="1" s="1"/>
  <c r="EB20" i="1" a="1"/>
  <c r="EB20" i="1" s="1"/>
  <c r="EB19" i="1" a="1"/>
  <c r="EB19" i="1" s="1"/>
  <c r="EB25" i="1" a="1"/>
  <c r="EB25" i="1" s="1"/>
  <c r="EB27" i="1" a="1"/>
  <c r="EB27" i="1" s="1"/>
  <c r="EB30" i="1" a="1"/>
  <c r="EB30" i="1" s="1"/>
  <c r="HY28" i="1" a="1"/>
  <c r="HY28" i="1" s="1"/>
  <c r="EB37" i="1" a="1"/>
  <c r="EB37" i="1" s="1"/>
  <c r="EB54" i="1" a="1"/>
  <c r="EB54" i="1" s="1"/>
  <c r="EB71" i="1" a="1"/>
  <c r="EB71" i="1" s="1"/>
  <c r="EB70" i="1" a="1"/>
  <c r="EB70" i="1" s="1"/>
  <c r="EB91" i="1" a="1"/>
  <c r="EB91" i="1" s="1"/>
  <c r="EB88" i="1" a="1"/>
  <c r="EB88" i="1" s="1"/>
  <c r="EB99" i="1" a="1"/>
  <c r="EB99" i="1" s="1"/>
  <c r="EB97" i="1" a="1"/>
  <c r="EB97" i="1" s="1"/>
  <c r="EB82" i="1" a="1"/>
  <c r="EB82" i="1" s="1"/>
  <c r="EB90" i="1" a="1"/>
  <c r="EB90" i="1" s="1"/>
  <c r="EB85" i="1" a="1"/>
  <c r="EB85" i="1" s="1"/>
  <c r="EB80" i="1" a="1"/>
  <c r="EB80" i="1" s="1"/>
  <c r="EB58" i="1" a="1"/>
  <c r="EB58" i="1" s="1"/>
  <c r="EB59" i="1" a="1"/>
  <c r="EB59" i="1" s="1"/>
  <c r="EB48" i="1" a="1"/>
  <c r="EB48" i="1" s="1"/>
  <c r="EB43" i="1" a="1"/>
  <c r="EB43" i="1" s="1"/>
  <c r="EB38" i="1" a="1"/>
  <c r="EB38" i="1" s="1"/>
  <c r="EB33" i="1" a="1"/>
  <c r="EB33" i="1" s="1"/>
  <c r="EB24" i="1" a="1"/>
  <c r="EB24" i="1" s="1"/>
  <c r="EB81" i="1" a="1"/>
  <c r="EB81" i="1" s="1"/>
  <c r="EB83" i="1" a="1"/>
  <c r="EB83" i="1" s="1"/>
  <c r="EB95" i="1" a="1"/>
  <c r="EB95" i="1" s="1"/>
  <c r="EB78" i="1" a="1"/>
  <c r="EB78" i="1" s="1"/>
  <c r="EB76" i="1" a="1"/>
  <c r="EB76" i="1" s="1"/>
  <c r="EB69" i="1" a="1"/>
  <c r="EB69" i="1" s="1"/>
  <c r="EB62" i="1" a="1"/>
  <c r="EB62" i="1" s="1"/>
  <c r="EB55" i="1" a="1"/>
  <c r="EB55" i="1" s="1"/>
  <c r="EB50" i="1" a="1"/>
  <c r="EB50" i="1" s="1"/>
  <c r="EB39" i="1" a="1"/>
  <c r="EB39" i="1" s="1"/>
  <c r="EB42" i="1" a="1"/>
  <c r="EB42" i="1" s="1"/>
  <c r="EB34" i="1" a="1"/>
  <c r="EB34" i="1" s="1"/>
  <c r="EB31" i="1" a="1"/>
  <c r="EB31" i="1" s="1"/>
  <c r="EB21" i="1" a="1"/>
  <c r="EB21" i="1" s="1"/>
  <c r="EB89" i="1" a="1"/>
  <c r="EB89" i="1" s="1"/>
  <c r="EB72" i="1" a="1"/>
  <c r="EB72" i="1" s="1"/>
  <c r="EB63" i="1" a="1"/>
  <c r="EB63" i="1" s="1"/>
  <c r="EB64" i="1" a="1"/>
  <c r="EB64" i="1" s="1"/>
  <c r="EB61" i="1" a="1"/>
  <c r="EB61" i="1" s="1"/>
  <c r="EB53" i="1" a="1"/>
  <c r="EB53" i="1" s="1"/>
  <c r="EB49" i="1" a="1"/>
  <c r="EB49" i="1" s="1"/>
  <c r="EB45" i="1" a="1"/>
  <c r="EB45" i="1" s="1"/>
  <c r="EB84" i="1" a="1"/>
  <c r="EB84" i="1" s="1"/>
  <c r="EB93" i="1" a="1"/>
  <c r="EB93" i="1" s="1"/>
  <c r="EB77" i="1" a="1"/>
  <c r="EB77" i="1" s="1"/>
  <c r="EB65" i="1" a="1"/>
  <c r="EB65" i="1" s="1"/>
  <c r="EB40" i="1" a="1"/>
  <c r="EB40" i="1" s="1"/>
  <c r="EB51" i="1" a="1"/>
  <c r="EB51" i="1" s="1"/>
  <c r="HY36" i="1" a="1"/>
  <c r="HY36" i="1" s="1"/>
  <c r="EB35" i="1" a="1"/>
  <c r="EB35" i="1" s="1"/>
  <c r="EB26" i="1" a="1"/>
  <c r="EB26" i="1" s="1"/>
  <c r="HY19" i="1" a="1"/>
  <c r="HY19" i="1" s="1"/>
  <c r="EB98" i="1" a="1"/>
  <c r="EB98" i="1" s="1"/>
  <c r="EB87" i="1" a="1"/>
  <c r="EB87" i="1" s="1"/>
  <c r="EB92" i="1" a="1"/>
  <c r="EB92" i="1" s="1"/>
  <c r="EB52" i="1" a="1"/>
  <c r="EB52" i="1" s="1"/>
  <c r="EB29" i="1" a="1"/>
  <c r="EB29" i="1" s="1"/>
  <c r="EB28" i="1" a="1"/>
  <c r="EB28" i="1" s="1"/>
  <c r="EB86" i="1" a="1"/>
  <c r="EB86" i="1" s="1"/>
  <c r="EB73" i="1" a="1"/>
  <c r="EB73" i="1" s="1"/>
  <c r="EB60" i="1" a="1"/>
  <c r="EB60" i="1" s="1"/>
  <c r="EB68" i="1" a="1"/>
  <c r="EB68" i="1" s="1"/>
  <c r="EB56" i="1" a="1"/>
  <c r="EB56" i="1" s="1"/>
  <c r="EB44" i="1" a="1"/>
  <c r="EB44" i="1" s="1"/>
  <c r="EB47" i="1" a="1"/>
  <c r="EB47" i="1" s="1"/>
  <c r="EB41" i="1" a="1"/>
  <c r="EB41" i="1" s="1"/>
  <c r="EB46" i="1" a="1"/>
  <c r="EB46" i="1" s="1"/>
  <c r="EB75" i="1" a="1"/>
  <c r="EB75" i="1" s="1"/>
  <c r="EB74" i="1" a="1"/>
  <c r="EB74" i="1" s="1"/>
  <c r="EB66" i="1" a="1"/>
  <c r="EB66" i="1" s="1"/>
  <c r="EB36" i="1" a="1"/>
  <c r="EB36" i="1" s="1"/>
  <c r="EB32" i="1" a="1"/>
  <c r="EB32" i="1" s="1"/>
  <c r="EB96" i="1" a="1"/>
  <c r="EB96" i="1" s="1"/>
  <c r="EB94" i="1" a="1"/>
  <c r="EB94" i="1" s="1"/>
  <c r="EB79" i="1" a="1"/>
  <c r="EB79" i="1" s="1"/>
  <c r="EB67" i="1" a="1"/>
  <c r="EB67" i="1" s="1"/>
  <c r="EB57" i="1" a="1"/>
  <c r="EB57" i="1" s="1"/>
  <c r="EB22" i="1" a="1"/>
  <c r="EB22" i="1" s="1"/>
  <c r="KK3" i="1" a="1"/>
  <c r="KK3" i="1" s="1"/>
  <c r="KK4" i="1" a="1"/>
  <c r="KK4" i="1" s="1"/>
  <c r="GN5" i="1" a="1"/>
  <c r="GN5" i="1" s="1"/>
  <c r="GN6" i="1" a="1"/>
  <c r="GN6" i="1" s="1"/>
  <c r="GN7" i="1" a="1"/>
  <c r="GN7" i="1" s="1"/>
  <c r="GN8" i="1" a="1"/>
  <c r="GN8" i="1" s="1"/>
  <c r="GN11" i="1" a="1"/>
  <c r="GN11" i="1" s="1"/>
  <c r="KK11" i="1" a="1"/>
  <c r="KK11" i="1" s="1"/>
  <c r="GN19" i="1" a="1"/>
  <c r="GN19" i="1" s="1"/>
  <c r="GN30" i="1" a="1"/>
  <c r="GN30" i="1" s="1"/>
  <c r="GN34" i="1" a="1"/>
  <c r="GN34" i="1" s="1"/>
  <c r="GN36" i="1" a="1"/>
  <c r="GN36" i="1" s="1"/>
  <c r="GN37" i="1" a="1"/>
  <c r="GN37" i="1" s="1"/>
  <c r="GN41" i="1" a="1"/>
  <c r="GN41" i="1" s="1"/>
  <c r="GN80" i="1" a="1"/>
  <c r="GN80" i="1" s="1"/>
  <c r="GN91" i="1" a="1"/>
  <c r="GN91" i="1" s="1"/>
  <c r="GN88" i="1" a="1"/>
  <c r="GN88" i="1" s="1"/>
  <c r="GN99" i="1" a="1"/>
  <c r="GN99" i="1" s="1"/>
  <c r="GN97" i="1" a="1"/>
  <c r="GN97" i="1" s="1"/>
  <c r="GN90" i="1" a="1"/>
  <c r="GN90" i="1" s="1"/>
  <c r="GN66" i="1" a="1"/>
  <c r="GN66" i="1" s="1"/>
  <c r="GN50" i="1" a="1"/>
  <c r="GN50" i="1" s="1"/>
  <c r="GN57" i="1" a="1"/>
  <c r="GN57" i="1" s="1"/>
  <c r="GN51" i="1" a="1"/>
  <c r="GN51" i="1" s="1"/>
  <c r="GN48" i="1" a="1"/>
  <c r="GN48" i="1" s="1"/>
  <c r="GN43" i="1" a="1"/>
  <c r="GN43" i="1" s="1"/>
  <c r="GN39" i="1" a="1"/>
  <c r="GN39" i="1" s="1"/>
  <c r="GN28" i="1" a="1"/>
  <c r="GN28" i="1" s="1"/>
  <c r="GN22" i="1" a="1"/>
  <c r="GN22" i="1" s="1"/>
  <c r="GN96" i="1" a="1"/>
  <c r="GN96" i="1" s="1"/>
  <c r="GN86" i="1" a="1"/>
  <c r="GN86" i="1" s="1"/>
  <c r="GN84" i="1" a="1"/>
  <c r="GN84" i="1" s="1"/>
  <c r="GN76" i="1" a="1"/>
  <c r="GN76" i="1" s="1"/>
  <c r="GN77" i="1" a="1"/>
  <c r="GN77" i="1" s="1"/>
  <c r="GN67" i="1" a="1"/>
  <c r="GN67" i="1" s="1"/>
  <c r="GN65" i="1" a="1"/>
  <c r="GN65" i="1" s="1"/>
  <c r="GN49" i="1" a="1"/>
  <c r="GN49" i="1" s="1"/>
  <c r="GN42" i="1" a="1"/>
  <c r="GN42" i="1" s="1"/>
  <c r="KK22" i="1" a="1"/>
  <c r="KK22" i="1" s="1"/>
  <c r="GN24" i="1" a="1"/>
  <c r="GN24" i="1" s="1"/>
  <c r="GN17" i="1" a="1"/>
  <c r="GN17" i="1" s="1"/>
  <c r="GN95" i="1" a="1"/>
  <c r="GN95" i="1" s="1"/>
  <c r="GN89" i="1" a="1"/>
  <c r="GN89" i="1" s="1"/>
  <c r="GN74" i="1" a="1"/>
  <c r="GN74" i="1" s="1"/>
  <c r="GN71" i="1" a="1"/>
  <c r="GN71" i="1" s="1"/>
  <c r="GN68" i="1" a="1"/>
  <c r="GN68" i="1" s="1"/>
  <c r="GN59" i="1" a="1"/>
  <c r="GN59" i="1" s="1"/>
  <c r="GN64" i="1" a="1"/>
  <c r="GN64" i="1" s="1"/>
  <c r="GN61" i="1" a="1"/>
  <c r="GN61" i="1" s="1"/>
  <c r="GN56" i="1" a="1"/>
  <c r="GN56" i="1" s="1"/>
  <c r="GN54" i="1" a="1"/>
  <c r="GN54" i="1" s="1"/>
  <c r="GN45" i="1" a="1"/>
  <c r="GN45" i="1" s="1"/>
  <c r="GN40" i="1" a="1"/>
  <c r="GN40" i="1" s="1"/>
  <c r="GN32" i="1" a="1"/>
  <c r="GN32" i="1" s="1"/>
  <c r="GN93" i="1" a="1"/>
  <c r="GN93" i="1" s="1"/>
  <c r="GN98" i="1" a="1"/>
  <c r="GN98" i="1" s="1"/>
  <c r="GN63" i="1" a="1"/>
  <c r="GN63" i="1" s="1"/>
  <c r="KK39" i="1" a="1"/>
  <c r="KK39" i="1" s="1"/>
  <c r="GN25" i="1" a="1"/>
  <c r="GN25" i="1" s="1"/>
  <c r="GN26" i="1" a="1"/>
  <c r="GN26" i="1" s="1"/>
  <c r="GN82" i="1" a="1"/>
  <c r="GN82" i="1" s="1"/>
  <c r="GN87" i="1" a="1"/>
  <c r="GN87" i="1" s="1"/>
  <c r="GN92" i="1" a="1"/>
  <c r="GN92" i="1" s="1"/>
  <c r="GN73" i="1" a="1"/>
  <c r="GN73" i="1" s="1"/>
  <c r="GN72" i="1" a="1"/>
  <c r="GN72" i="1" s="1"/>
  <c r="GN58" i="1" a="1"/>
  <c r="GN58" i="1" s="1"/>
  <c r="GN52" i="1" a="1"/>
  <c r="GN52" i="1" s="1"/>
  <c r="GN47" i="1" a="1"/>
  <c r="GN47" i="1" s="1"/>
  <c r="GN35" i="1" a="1"/>
  <c r="GN35" i="1" s="1"/>
  <c r="GN33" i="1" a="1"/>
  <c r="GN33" i="1" s="1"/>
  <c r="GN29" i="1" a="1"/>
  <c r="GN29" i="1" s="1"/>
  <c r="GN79" i="1" a="1"/>
  <c r="GN79" i="1" s="1"/>
  <c r="GN69" i="1" a="1"/>
  <c r="GN69" i="1" s="1"/>
  <c r="GN60" i="1" a="1"/>
  <c r="GN60" i="1" s="1"/>
  <c r="GN62" i="1" a="1"/>
  <c r="GN62" i="1" s="1"/>
  <c r="GN31" i="1" a="1"/>
  <c r="GN31" i="1" s="1"/>
  <c r="GN21" i="1" a="1"/>
  <c r="GN21" i="1" s="1"/>
  <c r="GN18" i="1" a="1"/>
  <c r="GN18" i="1" s="1"/>
  <c r="GN83" i="1" a="1"/>
  <c r="GN83" i="1" s="1"/>
  <c r="GN94" i="1" a="1"/>
  <c r="GN94" i="1" s="1"/>
  <c r="GN78" i="1" a="1"/>
  <c r="GN78" i="1" s="1"/>
  <c r="GN55" i="1" a="1"/>
  <c r="GN55" i="1" s="1"/>
  <c r="GN44" i="1" a="1"/>
  <c r="GN44" i="1" s="1"/>
  <c r="GN38" i="1" a="1"/>
  <c r="GN38" i="1" s="1"/>
  <c r="GN81" i="1" a="1"/>
  <c r="GN81" i="1" s="1"/>
  <c r="GN85" i="1" a="1"/>
  <c r="GN85" i="1" s="1"/>
  <c r="GN75" i="1" a="1"/>
  <c r="GN75" i="1" s="1"/>
  <c r="GN70" i="1" a="1"/>
  <c r="GN70" i="1" s="1"/>
  <c r="GN53" i="1" a="1"/>
  <c r="GN53" i="1" s="1"/>
  <c r="GN46" i="1" a="1"/>
  <c r="GN46" i="1" s="1"/>
  <c r="GN27" i="1" a="1"/>
  <c r="GN27" i="1" s="1"/>
  <c r="GN20" i="1" a="1"/>
  <c r="GN20" i="1" s="1"/>
  <c r="JC3" i="1" a="1"/>
  <c r="JC3" i="1" s="1"/>
  <c r="FF5" i="1" a="1"/>
  <c r="FF5" i="1" s="1"/>
  <c r="FF6" i="1" a="1"/>
  <c r="FF6" i="1" s="1"/>
  <c r="FF8" i="1" a="1"/>
  <c r="FF8" i="1" s="1"/>
  <c r="FF16" i="1" a="1"/>
  <c r="FF16" i="1" s="1"/>
  <c r="FF18" i="1" a="1"/>
  <c r="FF18" i="1" s="1"/>
  <c r="FF17" i="1" a="1"/>
  <c r="FF17" i="1" s="1"/>
  <c r="FF30" i="1" a="1"/>
  <c r="FF30" i="1" s="1"/>
  <c r="FF43" i="1" a="1"/>
  <c r="FF43" i="1" s="1"/>
  <c r="FF53" i="1" a="1"/>
  <c r="FF53" i="1" s="1"/>
  <c r="FF94" i="1" a="1"/>
  <c r="FF94" i="1" s="1"/>
  <c r="FF79" i="1" a="1"/>
  <c r="FF79" i="1" s="1"/>
  <c r="FF97" i="1" a="1"/>
  <c r="FF97" i="1" s="1"/>
  <c r="FF93" i="1" a="1"/>
  <c r="FF93" i="1" s="1"/>
  <c r="FF83" i="1" a="1"/>
  <c r="FF83" i="1" s="1"/>
  <c r="FF88" i="1" a="1"/>
  <c r="FF88" i="1" s="1"/>
  <c r="FF96" i="1" a="1"/>
  <c r="FF96" i="1" s="1"/>
  <c r="FF59" i="1" a="1"/>
  <c r="FF59" i="1" s="1"/>
  <c r="FF49" i="1" a="1"/>
  <c r="FF49" i="1" s="1"/>
  <c r="FF37" i="1" a="1"/>
  <c r="FF37" i="1" s="1"/>
  <c r="JC36" i="1" a="1"/>
  <c r="JC36" i="1" s="1"/>
  <c r="JC27" i="1" a="1"/>
  <c r="JC27" i="1" s="1"/>
  <c r="FF85" i="1" a="1"/>
  <c r="FF85" i="1" s="1"/>
  <c r="FF82" i="1" a="1"/>
  <c r="FF82" i="1" s="1"/>
  <c r="FF80" i="1" a="1"/>
  <c r="FF80" i="1" s="1"/>
  <c r="FF64" i="1" a="1"/>
  <c r="FF64" i="1" s="1"/>
  <c r="FF35" i="1" a="1"/>
  <c r="FF35" i="1" s="1"/>
  <c r="FF78" i="1" a="1"/>
  <c r="FF78" i="1" s="1"/>
  <c r="FF73" i="1" a="1"/>
  <c r="FF73" i="1" s="1"/>
  <c r="FF67" i="1" a="1"/>
  <c r="FF67" i="1" s="1"/>
  <c r="FF69" i="1" a="1"/>
  <c r="FF69" i="1" s="1"/>
  <c r="FF68" i="1" a="1"/>
  <c r="FF68" i="1" s="1"/>
  <c r="FF55" i="1" a="1"/>
  <c r="FF55" i="1" s="1"/>
  <c r="FF48" i="1" a="1"/>
  <c r="FF48" i="1" s="1"/>
  <c r="FF41" i="1" a="1"/>
  <c r="FF41" i="1" s="1"/>
  <c r="FF44" i="1" a="1"/>
  <c r="FF44" i="1" s="1"/>
  <c r="FF39" i="1" a="1"/>
  <c r="FF39" i="1" s="1"/>
  <c r="FF33" i="1" a="1"/>
  <c r="FF33" i="1" s="1"/>
  <c r="FF65" i="1" a="1"/>
  <c r="FF65" i="1" s="1"/>
  <c r="FF61" i="1" a="1"/>
  <c r="FF61" i="1" s="1"/>
  <c r="FF63" i="1" a="1"/>
  <c r="FF63" i="1" s="1"/>
  <c r="FF54" i="1" a="1"/>
  <c r="FF54" i="1" s="1"/>
  <c r="FF38" i="1" a="1"/>
  <c r="FF38" i="1" s="1"/>
  <c r="FF24" i="1" a="1"/>
  <c r="FF24" i="1" s="1"/>
  <c r="FF92" i="1" a="1"/>
  <c r="FF92" i="1" s="1"/>
  <c r="FF89" i="1" a="1"/>
  <c r="FF89" i="1" s="1"/>
  <c r="FF75" i="1" a="1"/>
  <c r="FF75" i="1" s="1"/>
  <c r="FF72" i="1" a="1"/>
  <c r="FF72" i="1" s="1"/>
  <c r="FF50" i="1" a="1"/>
  <c r="FF50" i="1" s="1"/>
  <c r="FF60" i="1" a="1"/>
  <c r="FF60" i="1" s="1"/>
  <c r="FF57" i="1" a="1"/>
  <c r="FF57" i="1" s="1"/>
  <c r="FF56" i="1" a="1"/>
  <c r="FF56" i="1" s="1"/>
  <c r="FF47" i="1" a="1"/>
  <c r="FF47" i="1" s="1"/>
  <c r="FF45" i="1" a="1"/>
  <c r="FF45" i="1" s="1"/>
  <c r="FF42" i="1" a="1"/>
  <c r="FF42" i="1" s="1"/>
  <c r="FF32" i="1" a="1"/>
  <c r="FF32" i="1" s="1"/>
  <c r="FF26" i="1" a="1"/>
  <c r="FF26" i="1" s="1"/>
  <c r="FF99" i="1" a="1"/>
  <c r="FF99" i="1" s="1"/>
  <c r="FF86" i="1" a="1"/>
  <c r="FF86" i="1" s="1"/>
  <c r="FF90" i="1" a="1"/>
  <c r="FF90" i="1" s="1"/>
  <c r="FF87" i="1" a="1"/>
  <c r="FF87" i="1" s="1"/>
  <c r="FF74" i="1" a="1"/>
  <c r="FF74" i="1" s="1"/>
  <c r="FF76" i="1" a="1"/>
  <c r="FF76" i="1" s="1"/>
  <c r="FF81" i="1" a="1"/>
  <c r="FF81" i="1" s="1"/>
  <c r="FF62" i="1" a="1"/>
  <c r="FF62" i="1" s="1"/>
  <c r="FF40" i="1" a="1"/>
  <c r="FF40" i="1" s="1"/>
  <c r="FF58" i="1" a="1"/>
  <c r="FF58" i="1" s="1"/>
  <c r="FF31" i="1" a="1"/>
  <c r="FF31" i="1" s="1"/>
  <c r="FF34" i="1" a="1"/>
  <c r="FF34" i="1" s="1"/>
  <c r="FF25" i="1" a="1"/>
  <c r="FF25" i="1" s="1"/>
  <c r="FF23" i="1" a="1"/>
  <c r="FF23" i="1" s="1"/>
  <c r="FF95" i="1" a="1"/>
  <c r="FF95" i="1" s="1"/>
  <c r="FF91" i="1" a="1"/>
  <c r="FF91" i="1" s="1"/>
  <c r="FF77" i="1" a="1"/>
  <c r="FF77" i="1" s="1"/>
  <c r="FF66" i="1" a="1"/>
  <c r="FF66" i="1" s="1"/>
  <c r="FF71" i="1" a="1"/>
  <c r="FF71" i="1" s="1"/>
  <c r="FF29" i="1" a="1"/>
  <c r="FF29" i="1" s="1"/>
  <c r="FF28" i="1" a="1"/>
  <c r="FF28" i="1" s="1"/>
  <c r="FF84" i="1" a="1"/>
  <c r="FF84" i="1" s="1"/>
  <c r="FF98" i="1" a="1"/>
  <c r="FF98" i="1" s="1"/>
  <c r="FF70" i="1" a="1"/>
  <c r="FF70" i="1" s="1"/>
  <c r="FF52" i="1" a="1"/>
  <c r="FF52" i="1" s="1"/>
  <c r="FF51" i="1" a="1"/>
  <c r="FF51" i="1" s="1"/>
  <c r="FF46" i="1" a="1"/>
  <c r="FF46" i="1" s="1"/>
  <c r="FF36" i="1" a="1"/>
  <c r="FF36" i="1" s="1"/>
  <c r="FF27" i="1" a="1"/>
  <c r="FF27" i="1" s="1"/>
  <c r="HP3" i="1" a="1"/>
  <c r="HP3" i="1" s="1"/>
  <c r="HQ3" i="1" a="1"/>
  <c r="HQ3" i="1" s="1"/>
  <c r="HP4" i="1" a="1"/>
  <c r="HP4" i="1" s="1"/>
  <c r="DS5" i="1" a="1"/>
  <c r="DS5" i="1" s="1"/>
  <c r="HP5" i="1" a="1"/>
  <c r="HP5" i="1" s="1"/>
  <c r="DS6" i="1" a="1"/>
  <c r="DS6" i="1" s="1"/>
  <c r="DS8" i="1" a="1"/>
  <c r="DS8" i="1" s="1"/>
  <c r="DS11" i="1" a="1"/>
  <c r="DS11" i="1" s="1"/>
  <c r="DS12" i="1" a="1"/>
  <c r="DS12" i="1" s="1"/>
  <c r="HP20" i="1" a="1"/>
  <c r="HP20" i="1" s="1"/>
  <c r="DS19" i="1" a="1"/>
  <c r="DS19" i="1" s="1"/>
  <c r="DS27" i="1" a="1"/>
  <c r="DS27" i="1" s="1"/>
  <c r="DS30" i="1" a="1"/>
  <c r="DS30" i="1" s="1"/>
  <c r="DS42" i="1" a="1"/>
  <c r="DS42" i="1" s="1"/>
  <c r="DS41" i="1" a="1"/>
  <c r="DS41" i="1" s="1"/>
  <c r="DS60" i="1" a="1"/>
  <c r="DS60" i="1" s="1"/>
  <c r="DS99" i="1" a="1"/>
  <c r="DS99" i="1" s="1"/>
  <c r="DS80" i="1" a="1"/>
  <c r="DS80" i="1" s="1"/>
  <c r="DS91" i="1" a="1"/>
  <c r="DS91" i="1" s="1"/>
  <c r="DS88" i="1" a="1"/>
  <c r="DS88" i="1" s="1"/>
  <c r="DS85" i="1" a="1"/>
  <c r="DS85" i="1" s="1"/>
  <c r="DS89" i="1" a="1"/>
  <c r="DS89" i="1" s="1"/>
  <c r="DS69" i="1" a="1"/>
  <c r="DS69" i="1" s="1"/>
  <c r="DS63" i="1" a="1"/>
  <c r="DS63" i="1" s="1"/>
  <c r="DS44" i="1" a="1"/>
  <c r="DS44" i="1" s="1"/>
  <c r="DS90" i="1" a="1"/>
  <c r="DS90" i="1" s="1"/>
  <c r="DS83" i="1" a="1"/>
  <c r="DS83" i="1" s="1"/>
  <c r="DS76" i="1" a="1"/>
  <c r="DS76" i="1" s="1"/>
  <c r="DS92" i="1" a="1"/>
  <c r="DS92" i="1" s="1"/>
  <c r="DS79" i="1" a="1"/>
  <c r="DS79" i="1" s="1"/>
  <c r="DS50" i="1" a="1"/>
  <c r="DS50" i="1" s="1"/>
  <c r="DS58" i="1" a="1"/>
  <c r="DS58" i="1" s="1"/>
  <c r="DS52" i="1" a="1"/>
  <c r="DS52" i="1" s="1"/>
  <c r="DS51" i="1" a="1"/>
  <c r="DS51" i="1" s="1"/>
  <c r="DS45" i="1" a="1"/>
  <c r="DS45" i="1" s="1"/>
  <c r="DS38" i="1" a="1"/>
  <c r="DS38" i="1" s="1"/>
  <c r="DS93" i="1" a="1"/>
  <c r="DS93" i="1" s="1"/>
  <c r="DS96" i="1" a="1"/>
  <c r="DS96" i="1" s="1"/>
  <c r="DS73" i="1" a="1"/>
  <c r="DS73" i="1" s="1"/>
  <c r="DS66" i="1" a="1"/>
  <c r="DS66" i="1" s="1"/>
  <c r="DS70" i="1" a="1"/>
  <c r="DS70" i="1" s="1"/>
  <c r="DS65" i="1" a="1"/>
  <c r="DS65" i="1" s="1"/>
  <c r="DS55" i="1" a="1"/>
  <c r="DS55" i="1" s="1"/>
  <c r="DS57" i="1" a="1"/>
  <c r="DS57" i="1" s="1"/>
  <c r="DS59" i="1" a="1"/>
  <c r="DS59" i="1" s="1"/>
  <c r="DS49" i="1" a="1"/>
  <c r="DS49" i="1" s="1"/>
  <c r="DS46" i="1" a="1"/>
  <c r="DS46" i="1" s="1"/>
  <c r="DS86" i="1" a="1"/>
  <c r="DS86" i="1" s="1"/>
  <c r="DS95" i="1" a="1"/>
  <c r="DS95" i="1" s="1"/>
  <c r="DS82" i="1" a="1"/>
  <c r="DS82" i="1" s="1"/>
  <c r="DS81" i="1" a="1"/>
  <c r="DS81" i="1" s="1"/>
  <c r="DS64" i="1" a="1"/>
  <c r="DS64" i="1" s="1"/>
  <c r="DS43" i="1" a="1"/>
  <c r="DS43" i="1" s="1"/>
  <c r="DS28" i="1" a="1"/>
  <c r="DS28" i="1" s="1"/>
  <c r="DS17" i="1" a="1"/>
  <c r="DS17" i="1" s="1"/>
  <c r="DS94" i="1" a="1"/>
  <c r="DS94" i="1" s="1"/>
  <c r="DS77" i="1" a="1"/>
  <c r="DS77" i="1" s="1"/>
  <c r="DS75" i="1" a="1"/>
  <c r="DS75" i="1" s="1"/>
  <c r="DS53" i="1" a="1"/>
  <c r="DS53" i="1" s="1"/>
  <c r="DS48" i="1" a="1"/>
  <c r="DS48" i="1" s="1"/>
  <c r="DS47" i="1" a="1"/>
  <c r="DS47" i="1" s="1"/>
  <c r="DS40" i="1" a="1"/>
  <c r="DS40" i="1" s="1"/>
  <c r="DS39" i="1" a="1"/>
  <c r="DS39" i="1" s="1"/>
  <c r="DS33" i="1" a="1"/>
  <c r="DS33" i="1" s="1"/>
  <c r="DS31" i="1" a="1"/>
  <c r="DS31" i="1" s="1"/>
  <c r="DS26" i="1" a="1"/>
  <c r="DS26" i="1" s="1"/>
  <c r="DS98" i="1" a="1"/>
  <c r="DS98" i="1" s="1"/>
  <c r="DS78" i="1" a="1"/>
  <c r="DS78" i="1" s="1"/>
  <c r="DS61" i="1" a="1"/>
  <c r="DS61" i="1" s="1"/>
  <c r="DS35" i="1" a="1"/>
  <c r="DS35" i="1" s="1"/>
  <c r="DS29" i="1" a="1"/>
  <c r="DS29" i="1" s="1"/>
  <c r="DS20" i="1" a="1"/>
  <c r="DS20" i="1" s="1"/>
  <c r="DS84" i="1" a="1"/>
  <c r="DS84" i="1" s="1"/>
  <c r="DS67" i="1" a="1"/>
  <c r="DS67" i="1" s="1"/>
  <c r="DS68" i="1" a="1"/>
  <c r="DS68" i="1" s="1"/>
  <c r="DS62" i="1" a="1"/>
  <c r="DS62" i="1" s="1"/>
  <c r="DS54" i="1" a="1"/>
  <c r="DS54" i="1" s="1"/>
  <c r="DS37" i="1" a="1"/>
  <c r="DS37" i="1" s="1"/>
  <c r="DS25" i="1" a="1"/>
  <c r="DS25" i="1" s="1"/>
  <c r="DS23" i="1" a="1"/>
  <c r="DS23" i="1" s="1"/>
  <c r="DS22" i="1" a="1"/>
  <c r="DS22" i="1" s="1"/>
  <c r="DS97" i="1" a="1"/>
  <c r="DS97" i="1" s="1"/>
  <c r="DS87" i="1" a="1"/>
  <c r="DS87" i="1" s="1"/>
  <c r="DS74" i="1" a="1"/>
  <c r="DS74" i="1" s="1"/>
  <c r="DS72" i="1" a="1"/>
  <c r="DS72" i="1" s="1"/>
  <c r="DS71" i="1" a="1"/>
  <c r="DS71" i="1" s="1"/>
  <c r="DS56" i="1" a="1"/>
  <c r="DS56" i="1" s="1"/>
  <c r="HP42" i="1" a="1"/>
  <c r="HP42" i="1" s="1"/>
  <c r="DS36" i="1" a="1"/>
  <c r="DS36" i="1" s="1"/>
  <c r="DS34" i="1" a="1"/>
  <c r="DS34" i="1" s="1"/>
  <c r="DS32" i="1" a="1"/>
  <c r="DS32" i="1" s="1"/>
  <c r="HP26" i="1" a="1"/>
  <c r="HP26" i="1" s="1"/>
  <c r="DS24" i="1" a="1"/>
  <c r="DS24" i="1" s="1"/>
  <c r="DS18" i="1" a="1"/>
  <c r="DS18" i="1" s="1"/>
  <c r="EJ5" i="1" a="1"/>
  <c r="EJ5" i="1" s="1"/>
  <c r="IG5" i="1" a="1"/>
  <c r="IG5" i="1" s="1"/>
  <c r="IG6" i="1" a="1"/>
  <c r="IG6" i="1" s="1"/>
  <c r="EJ8" i="1" a="1"/>
  <c r="EJ8" i="1" s="1"/>
  <c r="IG9" i="1" a="1"/>
  <c r="IG9" i="1" s="1"/>
  <c r="EJ9" i="1" a="1"/>
  <c r="EJ9" i="1" s="1"/>
  <c r="EJ16" i="1" a="1"/>
  <c r="EJ16" i="1" s="1"/>
  <c r="EJ20" i="1" a="1"/>
  <c r="EJ20" i="1" s="1"/>
  <c r="IG20" i="1" a="1"/>
  <c r="IG20" i="1" s="1"/>
  <c r="EJ56" i="1" a="1"/>
  <c r="EJ56" i="1" s="1"/>
  <c r="EJ66" i="1" a="1"/>
  <c r="EJ66" i="1" s="1"/>
  <c r="EJ88" i="1" a="1"/>
  <c r="EJ88" i="1" s="1"/>
  <c r="EJ91" i="1" a="1"/>
  <c r="EJ91" i="1" s="1"/>
  <c r="EJ99" i="1" a="1"/>
  <c r="EJ99" i="1" s="1"/>
  <c r="EJ74" i="1" a="1"/>
  <c r="EJ74" i="1" s="1"/>
  <c r="EJ79" i="1" a="1"/>
  <c r="EJ79" i="1" s="1"/>
  <c r="EJ53" i="1" a="1"/>
  <c r="EJ53" i="1" s="1"/>
  <c r="EJ35" i="1" a="1"/>
  <c r="EJ35" i="1" s="1"/>
  <c r="EJ17" i="1" a="1"/>
  <c r="EJ17" i="1" s="1"/>
  <c r="EJ95" i="1" a="1"/>
  <c r="EJ95" i="1" s="1"/>
  <c r="EJ97" i="1" a="1"/>
  <c r="EJ97" i="1" s="1"/>
  <c r="EJ84" i="1" a="1"/>
  <c r="EJ84" i="1" s="1"/>
  <c r="EJ89" i="1" a="1"/>
  <c r="EJ89" i="1" s="1"/>
  <c r="EJ76" i="1" a="1"/>
  <c r="EJ76" i="1" s="1"/>
  <c r="EJ68" i="1" a="1"/>
  <c r="EJ68" i="1" s="1"/>
  <c r="EJ62" i="1" a="1"/>
  <c r="EJ62" i="1" s="1"/>
  <c r="EJ52" i="1" a="1"/>
  <c r="EJ52" i="1" s="1"/>
  <c r="EJ64" i="1" a="1"/>
  <c r="EJ64" i="1" s="1"/>
  <c r="EJ61" i="1" a="1"/>
  <c r="EJ61" i="1" s="1"/>
  <c r="EJ26" i="1" a="1"/>
  <c r="EJ26" i="1" s="1"/>
  <c r="EJ86" i="1" a="1"/>
  <c r="EJ86" i="1" s="1"/>
  <c r="EJ82" i="1" a="1"/>
  <c r="EJ82" i="1" s="1"/>
  <c r="EJ93" i="1" a="1"/>
  <c r="EJ93" i="1" s="1"/>
  <c r="EJ78" i="1" a="1"/>
  <c r="EJ78" i="1" s="1"/>
  <c r="EJ77" i="1" a="1"/>
  <c r="EJ77" i="1" s="1"/>
  <c r="EJ50" i="1" a="1"/>
  <c r="EJ50" i="1" s="1"/>
  <c r="EJ60" i="1" a="1"/>
  <c r="EJ60" i="1" s="1"/>
  <c r="EJ51" i="1" a="1"/>
  <c r="EJ51" i="1" s="1"/>
  <c r="EJ41" i="1" a="1"/>
  <c r="EJ41" i="1" s="1"/>
  <c r="EJ42" i="1" a="1"/>
  <c r="EJ42" i="1" s="1"/>
  <c r="IG28" i="1" a="1"/>
  <c r="IG28" i="1" s="1"/>
  <c r="EJ83" i="1" a="1"/>
  <c r="EJ83" i="1" s="1"/>
  <c r="EJ87" i="1" a="1"/>
  <c r="EJ87" i="1" s="1"/>
  <c r="EJ92" i="1" a="1"/>
  <c r="EJ92" i="1" s="1"/>
  <c r="EJ69" i="1" a="1"/>
  <c r="EJ69" i="1" s="1"/>
  <c r="EJ65" i="1" a="1"/>
  <c r="EJ65" i="1" s="1"/>
  <c r="EJ57" i="1" a="1"/>
  <c r="EJ57" i="1" s="1"/>
  <c r="EJ54" i="1" a="1"/>
  <c r="EJ54" i="1" s="1"/>
  <c r="EJ49" i="1" a="1"/>
  <c r="EJ49" i="1" s="1"/>
  <c r="EJ45" i="1" a="1"/>
  <c r="EJ45" i="1" s="1"/>
  <c r="EJ37" i="1" a="1"/>
  <c r="EJ37" i="1" s="1"/>
  <c r="EJ29" i="1" a="1"/>
  <c r="EJ29" i="1" s="1"/>
  <c r="EJ23" i="1" a="1"/>
  <c r="EJ23" i="1" s="1"/>
  <c r="EJ98" i="1" a="1"/>
  <c r="EJ98" i="1" s="1"/>
  <c r="EJ94" i="1" a="1"/>
  <c r="EJ94" i="1" s="1"/>
  <c r="EJ70" i="1" a="1"/>
  <c r="EJ70" i="1" s="1"/>
  <c r="EJ63" i="1" a="1"/>
  <c r="EJ63" i="1" s="1"/>
  <c r="EJ67" i="1" a="1"/>
  <c r="EJ67" i="1" s="1"/>
  <c r="EJ44" i="1" a="1"/>
  <c r="EJ44" i="1" s="1"/>
  <c r="EJ46" i="1" a="1"/>
  <c r="EJ46" i="1" s="1"/>
  <c r="EJ28" i="1" a="1"/>
  <c r="EJ28" i="1" s="1"/>
  <c r="EJ25" i="1" a="1"/>
  <c r="EJ25" i="1" s="1"/>
  <c r="EJ96" i="1" a="1"/>
  <c r="EJ96" i="1" s="1"/>
  <c r="EJ71" i="1" a="1"/>
  <c r="EJ71" i="1" s="1"/>
  <c r="EJ55" i="1" a="1"/>
  <c r="EJ55" i="1" s="1"/>
  <c r="EJ36" i="1" a="1"/>
  <c r="EJ36" i="1" s="1"/>
  <c r="EJ33" i="1" a="1"/>
  <c r="EJ33" i="1" s="1"/>
  <c r="EJ31" i="1" a="1"/>
  <c r="EJ31" i="1" s="1"/>
  <c r="EJ85" i="1" a="1"/>
  <c r="EJ85" i="1" s="1"/>
  <c r="EJ75" i="1" a="1"/>
  <c r="EJ75" i="1" s="1"/>
  <c r="EJ59" i="1" a="1"/>
  <c r="EJ59" i="1" s="1"/>
  <c r="EJ40" i="1" a="1"/>
  <c r="EJ40" i="1" s="1"/>
  <c r="EJ47" i="1" a="1"/>
  <c r="EJ47" i="1" s="1"/>
  <c r="IG42" i="1" a="1"/>
  <c r="IG42" i="1" s="1"/>
  <c r="EJ39" i="1" a="1"/>
  <c r="EJ39" i="1" s="1"/>
  <c r="EJ38" i="1" a="1"/>
  <c r="EJ38" i="1" s="1"/>
  <c r="EJ34" i="1" a="1"/>
  <c r="EJ34" i="1" s="1"/>
  <c r="EJ32" i="1" a="1"/>
  <c r="EJ32" i="1" s="1"/>
  <c r="EJ27" i="1" a="1"/>
  <c r="EJ27" i="1" s="1"/>
  <c r="EJ81" i="1" a="1"/>
  <c r="EJ81" i="1" s="1"/>
  <c r="EJ90" i="1" a="1"/>
  <c r="EJ90" i="1" s="1"/>
  <c r="EJ80" i="1" a="1"/>
  <c r="EJ80" i="1" s="1"/>
  <c r="EJ72" i="1" a="1"/>
  <c r="EJ72" i="1" s="1"/>
  <c r="EJ73" i="1" a="1"/>
  <c r="EJ73" i="1" s="1"/>
  <c r="EJ58" i="1" a="1"/>
  <c r="EJ58" i="1" s="1"/>
  <c r="EJ48" i="1" a="1"/>
  <c r="EJ48" i="1" s="1"/>
  <c r="EJ43" i="1" a="1"/>
  <c r="EJ43" i="1" s="1"/>
  <c r="EJ30" i="1" a="1"/>
  <c r="EJ30" i="1" s="1"/>
  <c r="IG22" i="1" a="1"/>
  <c r="IG22" i="1" s="1"/>
  <c r="DM4" i="1" a="1"/>
  <c r="DM4" i="1" s="1"/>
  <c r="DM5" i="1" a="1"/>
  <c r="DM5" i="1" s="1"/>
  <c r="DM6" i="1" a="1"/>
  <c r="DM6" i="1" s="1"/>
  <c r="DM8" i="1" a="1"/>
  <c r="DM8" i="1" s="1"/>
  <c r="DM7" i="1" a="1"/>
  <c r="DM7" i="1" s="1"/>
  <c r="DM9" i="1" a="1"/>
  <c r="DM9" i="1" s="1"/>
  <c r="DM15" i="1" a="1"/>
  <c r="DM15" i="1" s="1"/>
  <c r="DM27" i="1" a="1"/>
  <c r="DM27" i="1" s="1"/>
  <c r="DM52" i="1" a="1"/>
  <c r="DM52" i="1" s="1"/>
  <c r="DM72" i="1" a="1"/>
  <c r="DM72" i="1" s="1"/>
  <c r="DM90" i="1" a="1"/>
  <c r="DM90" i="1" s="1"/>
  <c r="DM97" i="1" a="1"/>
  <c r="DM97" i="1" s="1"/>
  <c r="DM98" i="1" a="1"/>
  <c r="DM98" i="1" s="1"/>
  <c r="DM20" i="1" a="1"/>
  <c r="DM20" i="1" s="1"/>
  <c r="DM21" i="1" a="1"/>
  <c r="DM21" i="1" s="1"/>
  <c r="DM17" i="1" a="1"/>
  <c r="DM17" i="1" s="1"/>
  <c r="DM83" i="1" a="1"/>
  <c r="DM83" i="1" s="1"/>
  <c r="DM88" i="1" a="1"/>
  <c r="DM88" i="1" s="1"/>
  <c r="DM82" i="1" a="1"/>
  <c r="DM82" i="1" s="1"/>
  <c r="DM95" i="1" a="1"/>
  <c r="DM95" i="1" s="1"/>
  <c r="DM80" i="1" a="1"/>
  <c r="DM80" i="1" s="1"/>
  <c r="DM75" i="1" a="1"/>
  <c r="DM75" i="1" s="1"/>
  <c r="DM60" i="1" a="1"/>
  <c r="DM60" i="1" s="1"/>
  <c r="DM51" i="1" a="1"/>
  <c r="DM51" i="1" s="1"/>
  <c r="DM41" i="1" a="1"/>
  <c r="DM41" i="1" s="1"/>
  <c r="DM43" i="1" a="1"/>
  <c r="DM43" i="1" s="1"/>
  <c r="DM33" i="1" a="1"/>
  <c r="DM33" i="1" s="1"/>
  <c r="DM30" i="1" a="1"/>
  <c r="DM30" i="1" s="1"/>
  <c r="DM24" i="1" a="1"/>
  <c r="DM24" i="1" s="1"/>
  <c r="DM86" i="1" a="1"/>
  <c r="DM86" i="1" s="1"/>
  <c r="DM81" i="1" a="1"/>
  <c r="DM81" i="1" s="1"/>
  <c r="DM77" i="1" a="1"/>
  <c r="DM77" i="1" s="1"/>
  <c r="DM73" i="1" a="1"/>
  <c r="DM73" i="1" s="1"/>
  <c r="DM62" i="1" a="1"/>
  <c r="DM62" i="1" s="1"/>
  <c r="DM55" i="1" a="1"/>
  <c r="DM55" i="1" s="1"/>
  <c r="DM50" i="1" a="1"/>
  <c r="DM50" i="1" s="1"/>
  <c r="DM46" i="1" a="1"/>
  <c r="DM46" i="1" s="1"/>
  <c r="DM91" i="1" a="1"/>
  <c r="DM91" i="1" s="1"/>
  <c r="DM96" i="1" a="1"/>
  <c r="DM96" i="1" s="1"/>
  <c r="DM79" i="1" a="1"/>
  <c r="DM79" i="1" s="1"/>
  <c r="DM71" i="1" a="1"/>
  <c r="DM71" i="1" s="1"/>
  <c r="DM67" i="1" a="1"/>
  <c r="DM67" i="1" s="1"/>
  <c r="DM65" i="1" a="1"/>
  <c r="DM65" i="1" s="1"/>
  <c r="DM58" i="1" a="1"/>
  <c r="DM58" i="1" s="1"/>
  <c r="DM63" i="1" a="1"/>
  <c r="DM63" i="1" s="1"/>
  <c r="DM54" i="1" a="1"/>
  <c r="DM54" i="1" s="1"/>
  <c r="DM44" i="1" a="1"/>
  <c r="DM44" i="1" s="1"/>
  <c r="DM32" i="1" a="1"/>
  <c r="DM32" i="1" s="1"/>
  <c r="DM25" i="1" a="1"/>
  <c r="DM25" i="1" s="1"/>
  <c r="DM84" i="1" a="1"/>
  <c r="DM84" i="1" s="1"/>
  <c r="DM89" i="1" a="1"/>
  <c r="DM89" i="1" s="1"/>
  <c r="DM94" i="1" a="1"/>
  <c r="DM94" i="1" s="1"/>
  <c r="DM93" i="1" a="1"/>
  <c r="DM93" i="1" s="1"/>
  <c r="DM68" i="1" a="1"/>
  <c r="DM68" i="1" s="1"/>
  <c r="DM56" i="1" a="1"/>
  <c r="DM56" i="1" s="1"/>
  <c r="DM49" i="1" a="1"/>
  <c r="DM49" i="1" s="1"/>
  <c r="DM39" i="1" a="1"/>
  <c r="DM39" i="1" s="1"/>
  <c r="DM26" i="1" a="1"/>
  <c r="DM26" i="1" s="1"/>
  <c r="DM92" i="1" a="1"/>
  <c r="DM92" i="1" s="1"/>
  <c r="DM99" i="1" a="1"/>
  <c r="DM99" i="1" s="1"/>
  <c r="DM85" i="1" a="1"/>
  <c r="DM85" i="1" s="1"/>
  <c r="DM74" i="1" a="1"/>
  <c r="DM74" i="1" s="1"/>
  <c r="DM69" i="1" a="1"/>
  <c r="DM69" i="1" s="1"/>
  <c r="DM64" i="1" a="1"/>
  <c r="DM64" i="1" s="1"/>
  <c r="DM66" i="1" a="1"/>
  <c r="DM66" i="1" s="1"/>
  <c r="DM40" i="1" a="1"/>
  <c r="DM40" i="1" s="1"/>
  <c r="DM38" i="1" a="1"/>
  <c r="DM38" i="1" s="1"/>
  <c r="DM36" i="1" a="1"/>
  <c r="DM36" i="1" s="1"/>
  <c r="DM34" i="1" a="1"/>
  <c r="DM34" i="1" s="1"/>
  <c r="DM29" i="1" a="1"/>
  <c r="DM29" i="1" s="1"/>
  <c r="DM28" i="1" a="1"/>
  <c r="DM28" i="1" s="1"/>
  <c r="DM22" i="1" a="1"/>
  <c r="DM22" i="1" s="1"/>
  <c r="DM70" i="1" a="1"/>
  <c r="DM70" i="1" s="1"/>
  <c r="DM57" i="1" a="1"/>
  <c r="DM57" i="1" s="1"/>
  <c r="DM45" i="1" a="1"/>
  <c r="DM45" i="1" s="1"/>
  <c r="DM42" i="1" a="1"/>
  <c r="DM42" i="1" s="1"/>
  <c r="DM47" i="1" a="1"/>
  <c r="DM47" i="1" s="1"/>
  <c r="DM37" i="1" a="1"/>
  <c r="DM37" i="1" s="1"/>
  <c r="DM87" i="1" a="1"/>
  <c r="DM87" i="1" s="1"/>
  <c r="DM78" i="1" a="1"/>
  <c r="DM78" i="1" s="1"/>
  <c r="DM76" i="1" a="1"/>
  <c r="DM76" i="1" s="1"/>
  <c r="DM59" i="1" a="1"/>
  <c r="DM59" i="1" s="1"/>
  <c r="DM61" i="1" a="1"/>
  <c r="DM61" i="1" s="1"/>
  <c r="DM53" i="1" a="1"/>
  <c r="DM53" i="1" s="1"/>
  <c r="DM48" i="1" a="1"/>
  <c r="DM48" i="1" s="1"/>
  <c r="DM35" i="1" a="1"/>
  <c r="DM35" i="1" s="1"/>
  <c r="DM31" i="1" a="1"/>
  <c r="DM31" i="1" s="1"/>
  <c r="DM23" i="1" a="1"/>
  <c r="DM23" i="1" s="1"/>
  <c r="DM16" i="1" a="1"/>
  <c r="DM16" i="1" s="1"/>
  <c r="DR4" i="1" a="1"/>
  <c r="DR4" i="1" s="1"/>
  <c r="GD4" i="1" a="1"/>
  <c r="GD4" i="1" s="1"/>
  <c r="IN4" i="1" a="1"/>
  <c r="IN4" i="1" s="1"/>
  <c r="ER4" i="1" a="1"/>
  <c r="ER4" i="1" s="1"/>
  <c r="EK4" i="1" a="1"/>
  <c r="EK4" i="1" s="1"/>
  <c r="ES6" i="1" a="1"/>
  <c r="ES6" i="1" s="1"/>
  <c r="HO6" i="1" a="1"/>
  <c r="HO6" i="1" s="1"/>
  <c r="EZ6" i="1" a="1"/>
  <c r="EZ6" i="1" s="1"/>
  <c r="EI7" i="1" a="1"/>
  <c r="EI7" i="1" s="1"/>
  <c r="GL8" i="1" a="1"/>
  <c r="GL8" i="1" s="1"/>
  <c r="EZ7" i="1" a="1"/>
  <c r="EZ7" i="1" s="1"/>
  <c r="DU7" i="1" a="1"/>
  <c r="DU7" i="1" s="1"/>
  <c r="HP7" i="1" a="1"/>
  <c r="HP7" i="1" s="1"/>
  <c r="DR8" i="1" a="1"/>
  <c r="DR8" i="1" s="1"/>
  <c r="ER9" i="1" a="1"/>
  <c r="ER9" i="1" s="1"/>
  <c r="DE10" i="1" a="1"/>
  <c r="DE10" i="1" s="1"/>
  <c r="DT9" i="1" a="1"/>
  <c r="DT9" i="1" s="1"/>
  <c r="HP10" i="1" a="1"/>
  <c r="HP10" i="1" s="1"/>
  <c r="DU11" i="1" a="1"/>
  <c r="DU11" i="1" s="1"/>
  <c r="DT12" i="1" a="1"/>
  <c r="DT12" i="1" s="1"/>
  <c r="DL15" i="1" a="1"/>
  <c r="DL15" i="1" s="1"/>
  <c r="FN11" i="1" a="1"/>
  <c r="FN11" i="1" s="1"/>
  <c r="EA11" i="1" a="1"/>
  <c r="EA11" i="1" s="1"/>
  <c r="DR12" i="1" a="1"/>
  <c r="DR12" i="1" s="1"/>
  <c r="HZ11" i="1" a="1"/>
  <c r="HZ11" i="1" s="1"/>
  <c r="DS10" i="1" a="1"/>
  <c r="DS10" i="1" s="1"/>
  <c r="EA12" i="1" a="1"/>
  <c r="EA12" i="1" s="1"/>
  <c r="EI13" i="1" a="1"/>
  <c r="EI13" i="1" s="1"/>
  <c r="FH13" i="1" a="1"/>
  <c r="FH13" i="1" s="1"/>
  <c r="EH13" i="1" a="1"/>
  <c r="EH13" i="1" s="1"/>
  <c r="DZ14" i="1" a="1"/>
  <c r="DZ14" i="1" s="1"/>
  <c r="EX12" i="1" a="1"/>
  <c r="EX12" i="1" s="1"/>
  <c r="DU12" i="1" a="1"/>
  <c r="DU12" i="1" s="1"/>
  <c r="DT13" i="1" a="1"/>
  <c r="DT13" i="1" s="1"/>
  <c r="GL12" i="1" a="1"/>
  <c r="GL12" i="1" s="1"/>
  <c r="DD14" i="1" a="1"/>
  <c r="DD14" i="1" s="1"/>
  <c r="HP16" i="1" a="1"/>
  <c r="HP16" i="1" s="1"/>
  <c r="EI14" i="1" a="1"/>
  <c r="EI14" i="1" s="1"/>
  <c r="DU15" i="1" a="1"/>
  <c r="DU15" i="1" s="1"/>
  <c r="EI16" i="1" a="1"/>
  <c r="EI16" i="1" s="1"/>
  <c r="DS15" i="1" a="1"/>
  <c r="DS15" i="1" s="1"/>
  <c r="DM14" i="1" a="1"/>
  <c r="DM14" i="1" s="1"/>
  <c r="EX16" i="1" a="1"/>
  <c r="EX16" i="1" s="1"/>
  <c r="EK19" i="1" a="1"/>
  <c r="EK19" i="1" s="1"/>
  <c r="FF19" i="1" a="1"/>
  <c r="FF19" i="1" s="1"/>
  <c r="EJ18" i="1" a="1"/>
  <c r="EJ18" i="1" s="1"/>
  <c r="FP18" i="1" a="1"/>
  <c r="FP18" i="1" s="1"/>
  <c r="EI17" i="1" a="1"/>
  <c r="EI17" i="1" s="1"/>
  <c r="FF21" i="1" a="1"/>
  <c r="FF21" i="1" s="1"/>
  <c r="EQ22" i="1" a="1"/>
  <c r="EQ22" i="1" s="1"/>
  <c r="FN22" i="1" a="1"/>
  <c r="FN22" i="1" s="1"/>
  <c r="EK24" i="1" a="1"/>
  <c r="EK24" i="1" s="1"/>
  <c r="IM3" i="1" a="1"/>
  <c r="IM3" i="1" s="1"/>
  <c r="EP5" i="1" a="1"/>
  <c r="EP5" i="1" s="1"/>
  <c r="EP6" i="1" a="1"/>
  <c r="EP6" i="1" s="1"/>
  <c r="IM8" i="1" a="1"/>
  <c r="IM8" i="1" s="1"/>
  <c r="EP8" i="1" a="1"/>
  <c r="EP8" i="1" s="1"/>
  <c r="IM11" i="1" a="1"/>
  <c r="IM11" i="1" s="1"/>
  <c r="EP12" i="1" a="1"/>
  <c r="EP12" i="1" s="1"/>
  <c r="EP11" i="1" a="1"/>
  <c r="EP11" i="1" s="1"/>
  <c r="EP15" i="1" a="1"/>
  <c r="EP15" i="1" s="1"/>
  <c r="EP18" i="1" a="1"/>
  <c r="EP18" i="1" s="1"/>
  <c r="EP20" i="1" a="1"/>
  <c r="EP20" i="1" s="1"/>
  <c r="EP35" i="1" a="1"/>
  <c r="EP35" i="1" s="1"/>
  <c r="EP37" i="1" a="1"/>
  <c r="EP37" i="1" s="1"/>
  <c r="EP41" i="1" a="1"/>
  <c r="EP41" i="1" s="1"/>
  <c r="EP43" i="1" a="1"/>
  <c r="EP43" i="1" s="1"/>
  <c r="EP69" i="1" a="1"/>
  <c r="EP69" i="1" s="1"/>
  <c r="EP74" i="1" a="1"/>
  <c r="EP74" i="1" s="1"/>
  <c r="EP75" i="1" a="1"/>
  <c r="EP75" i="1" s="1"/>
  <c r="EP86" i="1" a="1"/>
  <c r="EP86" i="1" s="1"/>
  <c r="EP94" i="1" a="1"/>
  <c r="EP94" i="1" s="1"/>
  <c r="EP91" i="1" a="1"/>
  <c r="EP91" i="1" s="1"/>
  <c r="EP98" i="1" a="1"/>
  <c r="EP98" i="1" s="1"/>
  <c r="EP73" i="1" a="1"/>
  <c r="EP73" i="1" s="1"/>
  <c r="EP76" i="1" a="1"/>
  <c r="EP76" i="1" s="1"/>
  <c r="EP67" i="1" a="1"/>
  <c r="EP67" i="1" s="1"/>
  <c r="EP56" i="1" a="1"/>
  <c r="EP56" i="1" s="1"/>
  <c r="EP53" i="1" a="1"/>
  <c r="EP53" i="1" s="1"/>
  <c r="EP54" i="1" a="1"/>
  <c r="EP54" i="1" s="1"/>
  <c r="EP42" i="1" a="1"/>
  <c r="EP42" i="1" s="1"/>
  <c r="EP31" i="1" a="1"/>
  <c r="EP31" i="1" s="1"/>
  <c r="EP34" i="1" a="1"/>
  <c r="EP34" i="1" s="1"/>
  <c r="EP28" i="1" a="1"/>
  <c r="EP28" i="1" s="1"/>
  <c r="EP96" i="1" a="1"/>
  <c r="EP96" i="1" s="1"/>
  <c r="EP79" i="1" a="1"/>
  <c r="EP79" i="1" s="1"/>
  <c r="EP71" i="1" a="1"/>
  <c r="EP71" i="1" s="1"/>
  <c r="EP59" i="1" a="1"/>
  <c r="EP59" i="1" s="1"/>
  <c r="EP51" i="1" a="1"/>
  <c r="EP51" i="1" s="1"/>
  <c r="EP45" i="1" a="1"/>
  <c r="EP45" i="1" s="1"/>
  <c r="EP47" i="1" a="1"/>
  <c r="EP47" i="1" s="1"/>
  <c r="EP38" i="1" a="1"/>
  <c r="EP38" i="1" s="1"/>
  <c r="EP30" i="1" a="1"/>
  <c r="EP30" i="1" s="1"/>
  <c r="EP25" i="1" a="1"/>
  <c r="EP25" i="1" s="1"/>
  <c r="EP88" i="1" a="1"/>
  <c r="EP88" i="1" s="1"/>
  <c r="EP70" i="1" a="1"/>
  <c r="EP70" i="1" s="1"/>
  <c r="EP62" i="1" a="1"/>
  <c r="EP62" i="1" s="1"/>
  <c r="EP57" i="1" a="1"/>
  <c r="EP57" i="1" s="1"/>
  <c r="EP33" i="1" a="1"/>
  <c r="EP33" i="1" s="1"/>
  <c r="IM36" i="1" a="1"/>
  <c r="IM36" i="1" s="1"/>
  <c r="EP27" i="1" a="1"/>
  <c r="EP27" i="1" s="1"/>
  <c r="EP85" i="1" a="1"/>
  <c r="EP85" i="1" s="1"/>
  <c r="EP80" i="1" a="1"/>
  <c r="EP80" i="1" s="1"/>
  <c r="EP72" i="1" a="1"/>
  <c r="EP72" i="1" s="1"/>
  <c r="EP61" i="1" a="1"/>
  <c r="EP61" i="1" s="1"/>
  <c r="EP50" i="1" a="1"/>
  <c r="EP50" i="1" s="1"/>
  <c r="EP46" i="1" a="1"/>
  <c r="EP46" i="1" s="1"/>
  <c r="EP36" i="1" a="1"/>
  <c r="EP36" i="1" s="1"/>
  <c r="IM21" i="1" a="1"/>
  <c r="IM21" i="1" s="1"/>
  <c r="EP19" i="1" a="1"/>
  <c r="EP19" i="1" s="1"/>
  <c r="EP90" i="1" a="1"/>
  <c r="EP90" i="1" s="1"/>
  <c r="EP65" i="1" a="1"/>
  <c r="EP65" i="1" s="1"/>
  <c r="EP55" i="1" a="1"/>
  <c r="EP55" i="1" s="1"/>
  <c r="EP40" i="1" a="1"/>
  <c r="EP40" i="1" s="1"/>
  <c r="EP68" i="1" a="1"/>
  <c r="EP68" i="1" s="1"/>
  <c r="EP32" i="1" a="1"/>
  <c r="EP32" i="1" s="1"/>
  <c r="EP97" i="1" a="1"/>
  <c r="EP97" i="1" s="1"/>
  <c r="EP84" i="1" a="1"/>
  <c r="EP84" i="1" s="1"/>
  <c r="EP82" i="1" a="1"/>
  <c r="EP82" i="1" s="1"/>
  <c r="EP78" i="1" a="1"/>
  <c r="EP78" i="1" s="1"/>
  <c r="EP66" i="1" a="1"/>
  <c r="EP66" i="1" s="1"/>
  <c r="EP64" i="1" a="1"/>
  <c r="EP64" i="1" s="1"/>
  <c r="EP63" i="1" a="1"/>
  <c r="EP63" i="1" s="1"/>
  <c r="EP58" i="1" a="1"/>
  <c r="EP58" i="1" s="1"/>
  <c r="EP44" i="1" a="1"/>
  <c r="EP44" i="1" s="1"/>
  <c r="IM32" i="1" a="1"/>
  <c r="IM32" i="1" s="1"/>
  <c r="EP24" i="1" a="1"/>
  <c r="EP24" i="1" s="1"/>
  <c r="EP21" i="1" a="1"/>
  <c r="EP21" i="1" s="1"/>
  <c r="EP22" i="1" a="1"/>
  <c r="EP22" i="1" s="1"/>
  <c r="EP17" i="1" a="1"/>
  <c r="EP17" i="1" s="1"/>
  <c r="EP93" i="1" a="1"/>
  <c r="EP93" i="1" s="1"/>
  <c r="EP89" i="1" a="1"/>
  <c r="EP89" i="1" s="1"/>
  <c r="EP92" i="1" a="1"/>
  <c r="EP92" i="1" s="1"/>
  <c r="EP52" i="1" a="1"/>
  <c r="EP52" i="1" s="1"/>
  <c r="EP48" i="1" a="1"/>
  <c r="EP48" i="1" s="1"/>
  <c r="EP26" i="1" a="1"/>
  <c r="EP26" i="1" s="1"/>
  <c r="EP99" i="1" a="1"/>
  <c r="EP99" i="1" s="1"/>
  <c r="EP95" i="1" a="1"/>
  <c r="EP95" i="1" s="1"/>
  <c r="EP87" i="1" a="1"/>
  <c r="EP87" i="1" s="1"/>
  <c r="EP83" i="1" a="1"/>
  <c r="EP83" i="1" s="1"/>
  <c r="EP81" i="1" a="1"/>
  <c r="EP81" i="1" s="1"/>
  <c r="EP77" i="1" a="1"/>
  <c r="EP77" i="1" s="1"/>
  <c r="EP60" i="1" a="1"/>
  <c r="EP60" i="1" s="1"/>
  <c r="EP49" i="1" a="1"/>
  <c r="EP49" i="1" s="1"/>
  <c r="EP39" i="1" a="1"/>
  <c r="EP39" i="1" s="1"/>
  <c r="EP29" i="1" a="1"/>
  <c r="EP29" i="1" s="1"/>
  <c r="EP23" i="1" a="1"/>
  <c r="EP23" i="1" s="1"/>
  <c r="DC5" i="1" a="1"/>
  <c r="DC5" i="1" s="1"/>
  <c r="DC4" i="1" a="1"/>
  <c r="DC4" i="1" s="1"/>
  <c r="DC6" i="1" a="1"/>
  <c r="DC6" i="1" s="1"/>
  <c r="DC8" i="1" a="1"/>
  <c r="DC8" i="1" s="1"/>
  <c r="GZ11" i="1" a="1"/>
  <c r="GZ11" i="1" s="1"/>
  <c r="DC9" i="1" a="1"/>
  <c r="DC9" i="1" s="1"/>
  <c r="DC12" i="1" a="1"/>
  <c r="DC12" i="1" s="1"/>
  <c r="DC11" i="1" a="1"/>
  <c r="DC11" i="1" s="1"/>
  <c r="DC14" i="1" a="1"/>
  <c r="DC14" i="1" s="1"/>
  <c r="DC22" i="1" a="1"/>
  <c r="DC22" i="1" s="1"/>
  <c r="DC23" i="1" a="1"/>
  <c r="DC23" i="1" s="1"/>
  <c r="DC27" i="1" a="1"/>
  <c r="DC27" i="1" s="1"/>
  <c r="DC26" i="1" a="1"/>
  <c r="DC26" i="1" s="1"/>
  <c r="DC30" i="1" a="1"/>
  <c r="DC30" i="1" s="1"/>
  <c r="DC32" i="1" a="1"/>
  <c r="DC32" i="1" s="1"/>
  <c r="DC34" i="1" a="1"/>
  <c r="DC34" i="1" s="1"/>
  <c r="DC39" i="1" a="1"/>
  <c r="DC39" i="1" s="1"/>
  <c r="DC37" i="1" a="1"/>
  <c r="DC37" i="1" s="1"/>
  <c r="DC42" i="1" a="1"/>
  <c r="DC42" i="1" s="1"/>
  <c r="DC48" i="1" a="1"/>
  <c r="DC48" i="1" s="1"/>
  <c r="DC45" i="1" a="1"/>
  <c r="DC45" i="1" s="1"/>
  <c r="DC52" i="1" a="1"/>
  <c r="DC52" i="1" s="1"/>
  <c r="DC63" i="1" a="1"/>
  <c r="DC63" i="1" s="1"/>
  <c r="DC68" i="1" a="1"/>
  <c r="DC68" i="1" s="1"/>
  <c r="DC58" i="1" a="1"/>
  <c r="DC58" i="1" s="1"/>
  <c r="DC65" i="1" a="1"/>
  <c r="DC65" i="1" s="1"/>
  <c r="DC69" i="1" a="1"/>
  <c r="DC69" i="1" s="1"/>
  <c r="DC67" i="1" a="1"/>
  <c r="DC67" i="1" s="1"/>
  <c r="DC71" i="1" a="1"/>
  <c r="DC71" i="1" s="1"/>
  <c r="DC77" i="1" a="1"/>
  <c r="DC77" i="1" s="1"/>
  <c r="DC81" i="1" a="1"/>
  <c r="DC81" i="1" s="1"/>
  <c r="DC80" i="1" a="1"/>
  <c r="DC80" i="1" s="1"/>
  <c r="DC78" i="1" a="1"/>
  <c r="DC78" i="1" s="1"/>
  <c r="DC89" i="1" a="1"/>
  <c r="DC89" i="1" s="1"/>
  <c r="DC84" i="1" a="1"/>
  <c r="DC84" i="1" s="1"/>
  <c r="DC91" i="1" a="1"/>
  <c r="DC91" i="1" s="1"/>
  <c r="DC99" i="1" a="1"/>
  <c r="DC99" i="1" s="1"/>
  <c r="DC88" i="1" a="1"/>
  <c r="DC88" i="1" s="1"/>
  <c r="DC82" i="1" a="1"/>
  <c r="DC82" i="1" s="1"/>
  <c r="DC66" i="1" a="1"/>
  <c r="DC66" i="1" s="1"/>
  <c r="DC62" i="1" a="1"/>
  <c r="DC62" i="1" s="1"/>
  <c r="DC50" i="1" a="1"/>
  <c r="DC50" i="1" s="1"/>
  <c r="DC61" i="1" a="1"/>
  <c r="DC61" i="1" s="1"/>
  <c r="DC36" i="1" a="1"/>
  <c r="DC36" i="1" s="1"/>
  <c r="DC28" i="1" a="1"/>
  <c r="DC28" i="1" s="1"/>
  <c r="DC93" i="1" a="1"/>
  <c r="DC93" i="1" s="1"/>
  <c r="GZ40" i="1" a="1"/>
  <c r="GZ40" i="1" s="1"/>
  <c r="DC40" i="1" a="1"/>
  <c r="DC40" i="1" s="1"/>
  <c r="DC59" i="1" a="1"/>
  <c r="DC59" i="1" s="1"/>
  <c r="DC53" i="1" a="1"/>
  <c r="DC53" i="1" s="1"/>
  <c r="DC56" i="1" a="1"/>
  <c r="DC56" i="1" s="1"/>
  <c r="DC46" i="1" a="1"/>
  <c r="DC46" i="1" s="1"/>
  <c r="DC86" i="1" a="1"/>
  <c r="DC86" i="1" s="1"/>
  <c r="DC92" i="1" a="1"/>
  <c r="DC92" i="1" s="1"/>
  <c r="DC97" i="1" a="1"/>
  <c r="DC97" i="1" s="1"/>
  <c r="DC25" i="1" a="1"/>
  <c r="DC25" i="1" s="1"/>
  <c r="DC85" i="1" a="1"/>
  <c r="DC85" i="1" s="1"/>
  <c r="DC79" i="1" a="1"/>
  <c r="DC79" i="1" s="1"/>
  <c r="DC73" i="1" a="1"/>
  <c r="DC73" i="1" s="1"/>
  <c r="DC33" i="1" a="1"/>
  <c r="DC33" i="1" s="1"/>
  <c r="DC96" i="1" a="1"/>
  <c r="DC96" i="1" s="1"/>
  <c r="DC76" i="1" a="1"/>
  <c r="DC76" i="1" s="1"/>
  <c r="DC74" i="1" a="1"/>
  <c r="DC74" i="1" s="1"/>
  <c r="DC64" i="1" a="1"/>
  <c r="DC64" i="1" s="1"/>
  <c r="DC57" i="1" a="1"/>
  <c r="DC57" i="1" s="1"/>
  <c r="DC51" i="1" a="1"/>
  <c r="DC51" i="1" s="1"/>
  <c r="DC54" i="1" a="1"/>
  <c r="DC54" i="1" s="1"/>
  <c r="DC35" i="1" a="1"/>
  <c r="DC35" i="1" s="1"/>
  <c r="DC29" i="1" a="1"/>
  <c r="DC29" i="1" s="1"/>
  <c r="DC21" i="1" a="1"/>
  <c r="DC21" i="1" s="1"/>
  <c r="DC17" i="1" a="1"/>
  <c r="DC17" i="1" s="1"/>
  <c r="DC98" i="1" a="1"/>
  <c r="DC98" i="1" s="1"/>
  <c r="DC83" i="1" a="1"/>
  <c r="DC83" i="1" s="1"/>
  <c r="DC72" i="1" a="1"/>
  <c r="DC72" i="1" s="1"/>
  <c r="DC55" i="1" a="1"/>
  <c r="DC55" i="1" s="1"/>
  <c r="DC47" i="1" a="1"/>
  <c r="DC47" i="1" s="1"/>
  <c r="DC41" i="1" a="1"/>
  <c r="DC41" i="1" s="1"/>
  <c r="DC44" i="1" a="1"/>
  <c r="DC44" i="1" s="1"/>
  <c r="DC38" i="1" a="1"/>
  <c r="DC38" i="1" s="1"/>
  <c r="DC31" i="1" a="1"/>
  <c r="DC31" i="1" s="1"/>
  <c r="DC24" i="1" a="1"/>
  <c r="DC24" i="1" s="1"/>
  <c r="DC20" i="1" a="1"/>
  <c r="DC20" i="1" s="1"/>
  <c r="DC87" i="1" a="1"/>
  <c r="DC87" i="1" s="1"/>
  <c r="DC95" i="1" a="1"/>
  <c r="DC95" i="1" s="1"/>
  <c r="DC94" i="1" a="1"/>
  <c r="DC94" i="1" s="1"/>
  <c r="DC90" i="1" a="1"/>
  <c r="DC90" i="1" s="1"/>
  <c r="DC75" i="1" a="1"/>
  <c r="DC75" i="1" s="1"/>
  <c r="DC70" i="1" a="1"/>
  <c r="DC70" i="1" s="1"/>
  <c r="DC60" i="1" a="1"/>
  <c r="DC60" i="1" s="1"/>
  <c r="DC49" i="1" a="1"/>
  <c r="DC49" i="1" s="1"/>
  <c r="DC43" i="1" a="1"/>
  <c r="DC43" i="1" s="1"/>
  <c r="DC19" i="1" a="1"/>
  <c r="DC19" i="1" s="1"/>
  <c r="DC18" i="1" a="1"/>
  <c r="DC18" i="1" s="1"/>
  <c r="DT5" i="1" a="1"/>
  <c r="DT5" i="1" s="1"/>
  <c r="DT8" i="1" a="1"/>
  <c r="DT8" i="1" s="1"/>
  <c r="DT19" i="1" a="1"/>
  <c r="DT19" i="1" s="1"/>
  <c r="DT20" i="1" a="1"/>
  <c r="DT20" i="1" s="1"/>
  <c r="DT24" i="1" a="1"/>
  <c r="DT24" i="1" s="1"/>
  <c r="HQ23" i="1" a="1"/>
  <c r="HQ23" i="1" s="1"/>
  <c r="DT25" i="1" a="1"/>
  <c r="DT25" i="1" s="1"/>
  <c r="DT35" i="1" a="1"/>
  <c r="DT35" i="1" s="1"/>
  <c r="DT37" i="1" a="1"/>
  <c r="DT37" i="1" s="1"/>
  <c r="DT56" i="1" a="1"/>
  <c r="DT56" i="1" s="1"/>
  <c r="DT68" i="1" a="1"/>
  <c r="DT68" i="1" s="1"/>
  <c r="DT76" i="1" a="1"/>
  <c r="DT76" i="1" s="1"/>
  <c r="DT91" i="1" a="1"/>
  <c r="DT91" i="1" s="1"/>
  <c r="DT88" i="1" a="1"/>
  <c r="DT88" i="1" s="1"/>
  <c r="DT94" i="1" a="1"/>
  <c r="DT94" i="1" s="1"/>
  <c r="DT59" i="1" a="1"/>
  <c r="DT59" i="1" s="1"/>
  <c r="DT66" i="1" a="1"/>
  <c r="DT66" i="1" s="1"/>
  <c r="DT50" i="1" a="1"/>
  <c r="DT50" i="1" s="1"/>
  <c r="DT42" i="1" a="1"/>
  <c r="DT42" i="1" s="1"/>
  <c r="DT30" i="1" a="1"/>
  <c r="DT30" i="1" s="1"/>
  <c r="DT27" i="1" a="1"/>
  <c r="DT27" i="1" s="1"/>
  <c r="DT18" i="1" a="1"/>
  <c r="DT18" i="1" s="1"/>
  <c r="DT90" i="1" a="1"/>
  <c r="DT90" i="1" s="1"/>
  <c r="DT85" i="1" a="1"/>
  <c r="DT85" i="1" s="1"/>
  <c r="DT78" i="1" a="1"/>
  <c r="DT78" i="1" s="1"/>
  <c r="DT79" i="1" a="1"/>
  <c r="DT79" i="1" s="1"/>
  <c r="DT70" i="1" a="1"/>
  <c r="DT70" i="1" s="1"/>
  <c r="DT40" i="1" a="1"/>
  <c r="DT40" i="1" s="1"/>
  <c r="DT53" i="1" a="1"/>
  <c r="DT53" i="1" s="1"/>
  <c r="DT48" i="1" a="1"/>
  <c r="DT48" i="1" s="1"/>
  <c r="DT43" i="1" a="1"/>
  <c r="DT43" i="1" s="1"/>
  <c r="DT45" i="1" a="1"/>
  <c r="DT45" i="1" s="1"/>
  <c r="DT41" i="1" a="1"/>
  <c r="DT41" i="1" s="1"/>
  <c r="DT33" i="1" a="1"/>
  <c r="DT33" i="1" s="1"/>
  <c r="DT22" i="1" a="1"/>
  <c r="DT22" i="1" s="1"/>
  <c r="DT99" i="1" a="1"/>
  <c r="DT99" i="1" s="1"/>
  <c r="DT83" i="1" a="1"/>
  <c r="DT83" i="1" s="1"/>
  <c r="DT81" i="1" a="1"/>
  <c r="DT81" i="1" s="1"/>
  <c r="DT80" i="1" a="1"/>
  <c r="DT80" i="1" s="1"/>
  <c r="DT55" i="1" a="1"/>
  <c r="DT55" i="1" s="1"/>
  <c r="DT62" i="1" a="1"/>
  <c r="DT62" i="1" s="1"/>
  <c r="DT63" i="1" a="1"/>
  <c r="DT63" i="1" s="1"/>
  <c r="DT52" i="1" a="1"/>
  <c r="DT52" i="1" s="1"/>
  <c r="DT49" i="1" a="1"/>
  <c r="DT49" i="1" s="1"/>
  <c r="DT36" i="1" a="1"/>
  <c r="DT36" i="1" s="1"/>
  <c r="DT38" i="1" a="1"/>
  <c r="DT38" i="1" s="1"/>
  <c r="DT34" i="1" a="1"/>
  <c r="DT34" i="1" s="1"/>
  <c r="DT31" i="1" a="1"/>
  <c r="DT31" i="1" s="1"/>
  <c r="DT89" i="1" a="1"/>
  <c r="DT89" i="1" s="1"/>
  <c r="DT64" i="1" a="1"/>
  <c r="DT64" i="1" s="1"/>
  <c r="DT61" i="1" a="1"/>
  <c r="DT61" i="1" s="1"/>
  <c r="DT21" i="1" a="1"/>
  <c r="DT21" i="1" s="1"/>
  <c r="DT17" i="1" a="1"/>
  <c r="DT17" i="1" s="1"/>
  <c r="DT86" i="1" a="1"/>
  <c r="DT86" i="1" s="1"/>
  <c r="DT93" i="1" a="1"/>
  <c r="DT93" i="1" s="1"/>
  <c r="DT73" i="1" a="1"/>
  <c r="DT73" i="1" s="1"/>
  <c r="DT75" i="1" a="1"/>
  <c r="DT75" i="1" s="1"/>
  <c r="DT72" i="1" a="1"/>
  <c r="DT72" i="1" s="1"/>
  <c r="DT65" i="1" a="1"/>
  <c r="DT65" i="1" s="1"/>
  <c r="DT57" i="1" a="1"/>
  <c r="DT57" i="1" s="1"/>
  <c r="DT54" i="1" a="1"/>
  <c r="DT54" i="1" s="1"/>
  <c r="DT47" i="1" a="1"/>
  <c r="DT47" i="1" s="1"/>
  <c r="HQ43" i="1" a="1"/>
  <c r="HQ43" i="1" s="1"/>
  <c r="DT39" i="1" a="1"/>
  <c r="DT39" i="1" s="1"/>
  <c r="DT28" i="1" a="1"/>
  <c r="DT28" i="1" s="1"/>
  <c r="DT84" i="1" a="1"/>
  <c r="DT84" i="1" s="1"/>
  <c r="DT98" i="1" a="1"/>
  <c r="DT98" i="1" s="1"/>
  <c r="DT96" i="1" a="1"/>
  <c r="DT96" i="1" s="1"/>
  <c r="DT87" i="1" a="1"/>
  <c r="DT87" i="1" s="1"/>
  <c r="DT92" i="1" a="1"/>
  <c r="DT92" i="1" s="1"/>
  <c r="DT77" i="1" a="1"/>
  <c r="DT77" i="1" s="1"/>
  <c r="DT67" i="1" a="1"/>
  <c r="DT67" i="1" s="1"/>
  <c r="DT58" i="1" a="1"/>
  <c r="DT58" i="1" s="1"/>
  <c r="DT60" i="1" a="1"/>
  <c r="DT60" i="1" s="1"/>
  <c r="DT51" i="1" a="1"/>
  <c r="DT51" i="1" s="1"/>
  <c r="DT46" i="1" a="1"/>
  <c r="DT46" i="1" s="1"/>
  <c r="DT29" i="1" a="1"/>
  <c r="DT29" i="1" s="1"/>
  <c r="DT26" i="1" a="1"/>
  <c r="DT26" i="1" s="1"/>
  <c r="DT95" i="1" a="1"/>
  <c r="DT95" i="1" s="1"/>
  <c r="DT82" i="1" a="1"/>
  <c r="DT82" i="1" s="1"/>
  <c r="DT74" i="1" a="1"/>
  <c r="DT74" i="1" s="1"/>
  <c r="DT44" i="1" a="1"/>
  <c r="DT44" i="1" s="1"/>
  <c r="HQ26" i="1" a="1"/>
  <c r="HQ26" i="1" s="1"/>
  <c r="DT97" i="1" a="1"/>
  <c r="DT97" i="1" s="1"/>
  <c r="DT71" i="1" a="1"/>
  <c r="DT71" i="1" s="1"/>
  <c r="DT69" i="1" a="1"/>
  <c r="DT69" i="1" s="1"/>
  <c r="DT32" i="1" a="1"/>
  <c r="DT32" i="1" s="1"/>
  <c r="DT16" i="1" a="1"/>
  <c r="DT16" i="1" s="1"/>
  <c r="ES3" i="1" a="1"/>
  <c r="ES3" i="1" s="1"/>
  <c r="IP3" i="1" a="1"/>
  <c r="IP3" i="1" s="1"/>
  <c r="IQ3" i="1" a="1"/>
  <c r="IQ3" i="1" s="1"/>
  <c r="ES5" i="1" a="1"/>
  <c r="ES5" i="1" s="1"/>
  <c r="IP7" i="1" a="1"/>
  <c r="IP7" i="1" s="1"/>
  <c r="ES14" i="1" a="1"/>
  <c r="ES14" i="1" s="1"/>
  <c r="ES15" i="1" a="1"/>
  <c r="ES15" i="1" s="1"/>
  <c r="IP15" i="1" a="1"/>
  <c r="IP15" i="1" s="1"/>
  <c r="ES22" i="1" a="1"/>
  <c r="ES22" i="1" s="1"/>
  <c r="ES27" i="1" a="1"/>
  <c r="ES27" i="1" s="1"/>
  <c r="ES29" i="1" a="1"/>
  <c r="ES29" i="1" s="1"/>
  <c r="ES54" i="1" a="1"/>
  <c r="ES54" i="1" s="1"/>
  <c r="ES90" i="1" a="1"/>
  <c r="ES90" i="1" s="1"/>
  <c r="ES85" i="1" a="1"/>
  <c r="ES85" i="1" s="1"/>
  <c r="ES89" i="1" a="1"/>
  <c r="ES89" i="1" s="1"/>
  <c r="ES93" i="1" a="1"/>
  <c r="ES93" i="1" s="1"/>
  <c r="ES96" i="1" a="1"/>
  <c r="ES96" i="1" s="1"/>
  <c r="ES70" i="1" a="1"/>
  <c r="ES70" i="1" s="1"/>
  <c r="ES64" i="1" a="1"/>
  <c r="ES64" i="1" s="1"/>
  <c r="ES62" i="1" a="1"/>
  <c r="ES62" i="1" s="1"/>
  <c r="ES53" i="1" a="1"/>
  <c r="ES53" i="1" s="1"/>
  <c r="ES46" i="1" a="1"/>
  <c r="ES46" i="1" s="1"/>
  <c r="ES36" i="1" a="1"/>
  <c r="ES36" i="1" s="1"/>
  <c r="IP33" i="1" a="1"/>
  <c r="IP33" i="1" s="1"/>
  <c r="ES34" i="1" a="1"/>
  <c r="ES34" i="1" s="1"/>
  <c r="ES88" i="1" a="1"/>
  <c r="ES88" i="1" s="1"/>
  <c r="ES82" i="1" a="1"/>
  <c r="ES82" i="1" s="1"/>
  <c r="ES76" i="1" a="1"/>
  <c r="ES76" i="1" s="1"/>
  <c r="ES56" i="1" a="1"/>
  <c r="ES56" i="1" s="1"/>
  <c r="ES66" i="1" a="1"/>
  <c r="ES66" i="1" s="1"/>
  <c r="ES58" i="1" a="1"/>
  <c r="ES58" i="1" s="1"/>
  <c r="ES39" i="1" a="1"/>
  <c r="ES39" i="1" s="1"/>
  <c r="ES47" i="1" a="1"/>
  <c r="ES47" i="1" s="1"/>
  <c r="ES24" i="1" a="1"/>
  <c r="ES24" i="1" s="1"/>
  <c r="ES17" i="1" a="1"/>
  <c r="ES17" i="1" s="1"/>
  <c r="ES92" i="1" a="1"/>
  <c r="ES92" i="1" s="1"/>
  <c r="ES94" i="1" a="1"/>
  <c r="ES94" i="1" s="1"/>
  <c r="ES74" i="1" a="1"/>
  <c r="ES74" i="1" s="1"/>
  <c r="ES77" i="1" a="1"/>
  <c r="ES77" i="1" s="1"/>
  <c r="ES45" i="1" a="1"/>
  <c r="ES45" i="1" s="1"/>
  <c r="ES32" i="1" a="1"/>
  <c r="ES32" i="1" s="1"/>
  <c r="ES26" i="1" a="1"/>
  <c r="ES26" i="1" s="1"/>
  <c r="IP26" i="1" a="1"/>
  <c r="IP26" i="1" s="1"/>
  <c r="ES99" i="1" a="1"/>
  <c r="ES99" i="1" s="1"/>
  <c r="ES91" i="1" a="1"/>
  <c r="ES91" i="1" s="1"/>
  <c r="ES87" i="1" a="1"/>
  <c r="ES87" i="1" s="1"/>
  <c r="ES75" i="1" a="1"/>
  <c r="ES75" i="1" s="1"/>
  <c r="ES71" i="1" a="1"/>
  <c r="ES71" i="1" s="1"/>
  <c r="ES67" i="1" a="1"/>
  <c r="ES67" i="1" s="1"/>
  <c r="ES61" i="1" a="1"/>
  <c r="ES61" i="1" s="1"/>
  <c r="ES60" i="1" a="1"/>
  <c r="ES60" i="1" s="1"/>
  <c r="ES63" i="1" a="1"/>
  <c r="ES63" i="1" s="1"/>
  <c r="ES40" i="1" a="1"/>
  <c r="ES40" i="1" s="1"/>
  <c r="ES28" i="1" a="1"/>
  <c r="ES28" i="1" s="1"/>
  <c r="ES31" i="1" a="1"/>
  <c r="ES31" i="1" s="1"/>
  <c r="ES23" i="1" a="1"/>
  <c r="ES23" i="1" s="1"/>
  <c r="ES83" i="1" a="1"/>
  <c r="ES83" i="1" s="1"/>
  <c r="ES78" i="1" a="1"/>
  <c r="ES78" i="1" s="1"/>
  <c r="ES69" i="1" a="1"/>
  <c r="ES69" i="1" s="1"/>
  <c r="ES55" i="1" a="1"/>
  <c r="ES55" i="1" s="1"/>
  <c r="ES65" i="1" a="1"/>
  <c r="ES65" i="1" s="1"/>
  <c r="ES57" i="1" a="1"/>
  <c r="ES57" i="1" s="1"/>
  <c r="ES49" i="1" a="1"/>
  <c r="ES49" i="1" s="1"/>
  <c r="ES42" i="1" a="1"/>
  <c r="ES42" i="1" s="1"/>
  <c r="ES38" i="1" a="1"/>
  <c r="ES38" i="1" s="1"/>
  <c r="ES33" i="1" a="1"/>
  <c r="ES33" i="1" s="1"/>
  <c r="ES84" i="1" a="1"/>
  <c r="ES84" i="1" s="1"/>
  <c r="ES86" i="1" a="1"/>
  <c r="ES86" i="1" s="1"/>
  <c r="ES97" i="1" a="1"/>
  <c r="ES97" i="1" s="1"/>
  <c r="ES79" i="1" a="1"/>
  <c r="ES79" i="1" s="1"/>
  <c r="ES73" i="1" a="1"/>
  <c r="ES73" i="1" s="1"/>
  <c r="ES43" i="1" a="1"/>
  <c r="ES43" i="1" s="1"/>
  <c r="ES30" i="1" a="1"/>
  <c r="ES30" i="1" s="1"/>
  <c r="ES81" i="1" a="1"/>
  <c r="ES81" i="1" s="1"/>
  <c r="ES98" i="1" a="1"/>
  <c r="ES98" i="1" s="1"/>
  <c r="ES68" i="1" a="1"/>
  <c r="ES68" i="1" s="1"/>
  <c r="ES51" i="1" a="1"/>
  <c r="ES51" i="1" s="1"/>
  <c r="ES52" i="1" a="1"/>
  <c r="ES52" i="1" s="1"/>
  <c r="ES48" i="1" a="1"/>
  <c r="ES48" i="1" s="1"/>
  <c r="ES37" i="1" a="1"/>
  <c r="ES37" i="1" s="1"/>
  <c r="ES35" i="1" a="1"/>
  <c r="ES35" i="1" s="1"/>
  <c r="ES95" i="1" a="1"/>
  <c r="ES95" i="1" s="1"/>
  <c r="ES80" i="1" a="1"/>
  <c r="ES80" i="1" s="1"/>
  <c r="ES72" i="1" a="1"/>
  <c r="ES72" i="1" s="1"/>
  <c r="ES59" i="1" a="1"/>
  <c r="ES59" i="1" s="1"/>
  <c r="ES50" i="1" a="1"/>
  <c r="ES50" i="1" s="1"/>
  <c r="ES44" i="1" a="1"/>
  <c r="ES44" i="1" s="1"/>
  <c r="ES41" i="1" a="1"/>
  <c r="ES41" i="1" s="1"/>
  <c r="IP34" i="1" a="1"/>
  <c r="IP34" i="1" s="1"/>
  <c r="ES25" i="1" a="1"/>
  <c r="ES25" i="1" s="1"/>
  <c r="GZ4" i="1" a="1"/>
  <c r="GZ4" i="1" s="1"/>
  <c r="EZ4" i="1" a="1"/>
  <c r="EZ4" i="1" s="1"/>
  <c r="EI4" i="1" a="1"/>
  <c r="EI4" i="1" s="1"/>
  <c r="IP4" i="1" a="1"/>
  <c r="IP4" i="1" s="1"/>
  <c r="EQ7" i="1" a="1"/>
  <c r="EQ7" i="1" s="1"/>
  <c r="EX9" i="1" a="1"/>
  <c r="EX9" i="1" s="1"/>
  <c r="EB8" i="1" a="1"/>
  <c r="EB8" i="1" s="1"/>
  <c r="DE7" i="1" a="1"/>
  <c r="DE7" i="1" s="1"/>
  <c r="DC7" i="1" a="1"/>
  <c r="DC7" i="1" s="1"/>
  <c r="DR7" i="1" a="1"/>
  <c r="DR7" i="1" s="1"/>
  <c r="EX7" i="1" a="1"/>
  <c r="EX7" i="1" s="1"/>
  <c r="EH8" i="1" a="1"/>
  <c r="EH8" i="1" s="1"/>
  <c r="GD8" i="1" a="1"/>
  <c r="GD8" i="1" s="1"/>
  <c r="GF9" i="1" a="1"/>
  <c r="GF9" i="1" s="1"/>
  <c r="DC10" i="1" a="1"/>
  <c r="DC10" i="1" s="1"/>
  <c r="EA8" i="1" a="1"/>
  <c r="EA8" i="1" s="1"/>
  <c r="DJ10" i="1" a="1"/>
  <c r="DJ10" i="1" s="1"/>
  <c r="EK11" i="1" a="1"/>
  <c r="EK11" i="1" s="1"/>
  <c r="DL12" i="1" a="1"/>
  <c r="DL12" i="1" s="1"/>
  <c r="DT15" i="1" a="1"/>
  <c r="DT15" i="1" s="1"/>
  <c r="EQ11" i="1" a="1"/>
  <c r="EQ11" i="1" s="1"/>
  <c r="DR11" i="1" a="1"/>
  <c r="DR11" i="1" s="1"/>
  <c r="DT11" i="1" a="1"/>
  <c r="DT11" i="1" s="1"/>
  <c r="EB12" i="1" a="1"/>
  <c r="EB12" i="1" s="1"/>
  <c r="DE11" i="1" a="1"/>
  <c r="DE11" i="1" s="1"/>
  <c r="EI12" i="1" a="1"/>
  <c r="EI12" i="1" s="1"/>
  <c r="EQ13" i="1" a="1"/>
  <c r="EQ13" i="1" s="1"/>
  <c r="FF12" i="1" a="1"/>
  <c r="FF12" i="1" s="1"/>
  <c r="JM13" i="1" a="1"/>
  <c r="JM13" i="1" s="1"/>
  <c r="FX13" i="1" a="1"/>
  <c r="FX13" i="1" s="1"/>
  <c r="EK12" i="1" a="1"/>
  <c r="EK12" i="1" s="1"/>
  <c r="EQ12" i="1" a="1"/>
  <c r="EQ12" i="1" s="1"/>
  <c r="GL14" i="1" a="1"/>
  <c r="GL14" i="1" s="1"/>
  <c r="GT12" i="1" a="1"/>
  <c r="GT12" i="1" s="1"/>
  <c r="DJ13" i="1" a="1"/>
  <c r="DJ13" i="1" s="1"/>
  <c r="DR14" i="1" a="1"/>
  <c r="DR14" i="1" s="1"/>
  <c r="FV16" i="1" a="1"/>
  <c r="FV16" i="1" s="1"/>
  <c r="FN14" i="1" a="1"/>
  <c r="FN14" i="1" s="1"/>
  <c r="GT14" i="1" a="1"/>
  <c r="GT14" i="1" s="1"/>
  <c r="ES19" i="1" a="1"/>
  <c r="ES19" i="1" s="1"/>
  <c r="FH19" i="1" a="1"/>
  <c r="FH19" i="1" s="1"/>
  <c r="EB17" i="1" a="1"/>
  <c r="EB17" i="1" s="1"/>
  <c r="FN18" i="1" a="1"/>
  <c r="FN18" i="1" s="1"/>
  <c r="DL19" i="1" a="1"/>
  <c r="DL19" i="1" s="1"/>
  <c r="JE19" i="1" a="1"/>
  <c r="JE19" i="1" s="1"/>
  <c r="FH17" i="1" a="1"/>
  <c r="FH17" i="1" s="1"/>
  <c r="DJ17" i="1" a="1"/>
  <c r="DJ17" i="1" s="1"/>
  <c r="JC17" i="1" a="1"/>
  <c r="JC17" i="1" s="1"/>
  <c r="DJ20" i="1" a="1"/>
  <c r="DJ20" i="1" s="1"/>
  <c r="ES21" i="1" a="1"/>
  <c r="ES21" i="1" s="1"/>
  <c r="EA23" i="1" a="1"/>
  <c r="EA23" i="1" s="1"/>
  <c r="GZ24" i="1" a="1"/>
  <c r="GZ24" i="1" s="1"/>
  <c r="EI23" i="1" a="1"/>
  <c r="EI23" i="1" s="1"/>
  <c r="DZ23" i="1" a="1"/>
  <c r="DZ23" i="1" s="1"/>
  <c r="KC3" i="1" a="1"/>
  <c r="KC3" i="1" s="1"/>
  <c r="KC4" i="1" a="1"/>
  <c r="KC4" i="1" s="1"/>
  <c r="GF5" i="1" a="1"/>
  <c r="GF5" i="1" s="1"/>
  <c r="GF8" i="1" a="1"/>
  <c r="GF8" i="1" s="1"/>
  <c r="GF23" i="1" a="1"/>
  <c r="GF23" i="1" s="1"/>
  <c r="GF31" i="1" a="1"/>
  <c r="GF31" i="1" s="1"/>
  <c r="GF32" i="1" a="1"/>
  <c r="GF32" i="1" s="1"/>
  <c r="GF35" i="1" a="1"/>
  <c r="GF35" i="1" s="1"/>
  <c r="GF59" i="1" a="1"/>
  <c r="GF59" i="1" s="1"/>
  <c r="GF68" i="1" a="1"/>
  <c r="GF68" i="1" s="1"/>
  <c r="GF74" i="1" a="1"/>
  <c r="GF74" i="1" s="1"/>
  <c r="GF75" i="1" a="1"/>
  <c r="GF75" i="1" s="1"/>
  <c r="GF94" i="1" a="1"/>
  <c r="GF94" i="1" s="1"/>
  <c r="GF88" i="1" a="1"/>
  <c r="GF88" i="1" s="1"/>
  <c r="GF91" i="1" a="1"/>
  <c r="GF91" i="1" s="1"/>
  <c r="GF79" i="1" a="1"/>
  <c r="GF79" i="1" s="1"/>
  <c r="GF95" i="1" a="1"/>
  <c r="GF95" i="1" s="1"/>
  <c r="GF86" i="1" a="1"/>
  <c r="GF86" i="1" s="1"/>
  <c r="GF67" i="1" a="1"/>
  <c r="GF67" i="1" s="1"/>
  <c r="GF65" i="1" a="1"/>
  <c r="GF65" i="1" s="1"/>
  <c r="GF56" i="1" a="1"/>
  <c r="GF56" i="1" s="1"/>
  <c r="GF42" i="1" a="1"/>
  <c r="GF42" i="1" s="1"/>
  <c r="GF36" i="1" a="1"/>
  <c r="GF36" i="1" s="1"/>
  <c r="GF28" i="1" a="1"/>
  <c r="GF28" i="1" s="1"/>
  <c r="KC25" i="1" a="1"/>
  <c r="KC25" i="1" s="1"/>
  <c r="GF24" i="1" a="1"/>
  <c r="GF24" i="1" s="1"/>
  <c r="GF84" i="1" a="1"/>
  <c r="GF84" i="1" s="1"/>
  <c r="GF98" i="1" a="1"/>
  <c r="GF98" i="1" s="1"/>
  <c r="GF90" i="1" a="1"/>
  <c r="GF90" i="1" s="1"/>
  <c r="GF96" i="1" a="1"/>
  <c r="GF96" i="1" s="1"/>
  <c r="GF78" i="1" a="1"/>
  <c r="GF78" i="1" s="1"/>
  <c r="GF85" i="1" a="1"/>
  <c r="GF85" i="1" s="1"/>
  <c r="GF62" i="1" a="1"/>
  <c r="GF62" i="1" s="1"/>
  <c r="GF58" i="1" a="1"/>
  <c r="GF58" i="1" s="1"/>
  <c r="GF54" i="1" a="1"/>
  <c r="GF54" i="1" s="1"/>
  <c r="GF51" i="1" a="1"/>
  <c r="GF51" i="1" s="1"/>
  <c r="GF48" i="1" a="1"/>
  <c r="GF48" i="1" s="1"/>
  <c r="GF46" i="1" a="1"/>
  <c r="GF46" i="1" s="1"/>
  <c r="GF43" i="1" a="1"/>
  <c r="GF43" i="1" s="1"/>
  <c r="GF45" i="1" a="1"/>
  <c r="GF45" i="1" s="1"/>
  <c r="GF82" i="1" a="1"/>
  <c r="GF82" i="1" s="1"/>
  <c r="GF76" i="1" a="1"/>
  <c r="GF76" i="1" s="1"/>
  <c r="GF66" i="1" a="1"/>
  <c r="GF66" i="1" s="1"/>
  <c r="GF63" i="1" a="1"/>
  <c r="GF63" i="1" s="1"/>
  <c r="GF50" i="1" a="1"/>
  <c r="GF50" i="1" s="1"/>
  <c r="KC36" i="1" a="1"/>
  <c r="KC36" i="1" s="1"/>
  <c r="GF37" i="1" a="1"/>
  <c r="GF37" i="1" s="1"/>
  <c r="GF30" i="1" a="1"/>
  <c r="GF30" i="1" s="1"/>
  <c r="GF89" i="1" a="1"/>
  <c r="GF89" i="1" s="1"/>
  <c r="GF73" i="1" a="1"/>
  <c r="GF73" i="1" s="1"/>
  <c r="GF71" i="1" a="1"/>
  <c r="GF71" i="1" s="1"/>
  <c r="GF77" i="1" a="1"/>
  <c r="GF77" i="1" s="1"/>
  <c r="GF69" i="1" a="1"/>
  <c r="GF69" i="1" s="1"/>
  <c r="GF64" i="1" a="1"/>
  <c r="GF64" i="1" s="1"/>
  <c r="GF61" i="1" a="1"/>
  <c r="GF61" i="1" s="1"/>
  <c r="GF53" i="1" a="1"/>
  <c r="GF53" i="1" s="1"/>
  <c r="GF93" i="1" a="1"/>
  <c r="GF93" i="1" s="1"/>
  <c r="GF60" i="1" a="1"/>
  <c r="GF60" i="1" s="1"/>
  <c r="GF47" i="1" a="1"/>
  <c r="GF47" i="1" s="1"/>
  <c r="GF27" i="1" a="1"/>
  <c r="GF27" i="1" s="1"/>
  <c r="GF99" i="1" a="1"/>
  <c r="GF99" i="1" s="1"/>
  <c r="GF87" i="1" a="1"/>
  <c r="GF87" i="1" s="1"/>
  <c r="GF92" i="1" a="1"/>
  <c r="GF92" i="1" s="1"/>
  <c r="GF80" i="1" a="1"/>
  <c r="GF80" i="1" s="1"/>
  <c r="GF70" i="1" a="1"/>
  <c r="GF70" i="1" s="1"/>
  <c r="GF40" i="1" a="1"/>
  <c r="GF40" i="1" s="1"/>
  <c r="GF52" i="1" a="1"/>
  <c r="GF52" i="1" s="1"/>
  <c r="GF29" i="1" a="1"/>
  <c r="GF29" i="1" s="1"/>
  <c r="GF26" i="1" a="1"/>
  <c r="GF26" i="1" s="1"/>
  <c r="GF20" i="1" a="1"/>
  <c r="GF20" i="1" s="1"/>
  <c r="GF16" i="1" a="1"/>
  <c r="GF16" i="1" s="1"/>
  <c r="GF83" i="1" a="1"/>
  <c r="GF83" i="1" s="1"/>
  <c r="GF81" i="1" a="1"/>
  <c r="GF81" i="1" s="1"/>
  <c r="GF72" i="1" a="1"/>
  <c r="GF72" i="1" s="1"/>
  <c r="GF49" i="1" a="1"/>
  <c r="GF49" i="1" s="1"/>
  <c r="GF41" i="1" a="1"/>
  <c r="GF41" i="1" s="1"/>
  <c r="GF39" i="1" a="1"/>
  <c r="GF39" i="1" s="1"/>
  <c r="GF33" i="1" a="1"/>
  <c r="GF33" i="1" s="1"/>
  <c r="GF34" i="1" a="1"/>
  <c r="GF34" i="1" s="1"/>
  <c r="GF21" i="1" a="1"/>
  <c r="GF21" i="1" s="1"/>
  <c r="GF97" i="1" a="1"/>
  <c r="GF97" i="1" s="1"/>
  <c r="GF57" i="1" a="1"/>
  <c r="GF57" i="1" s="1"/>
  <c r="GF55" i="1" a="1"/>
  <c r="GF55" i="1" s="1"/>
  <c r="GF44" i="1" a="1"/>
  <c r="GF44" i="1" s="1"/>
  <c r="GF38" i="1" a="1"/>
  <c r="GF38" i="1" s="1"/>
  <c r="HQ4" i="1" a="1"/>
  <c r="HQ4" i="1" s="1"/>
  <c r="EU3" i="1" a="1"/>
  <c r="EU3" i="1" s="1"/>
  <c r="FV5" i="1" a="1"/>
  <c r="FV5" i="1" s="1"/>
  <c r="FP6" i="1" a="1"/>
  <c r="FP6" i="1" s="1"/>
  <c r="EA6" i="1" a="1"/>
  <c r="EA6" i="1" s="1"/>
  <c r="DU6" i="1" a="1"/>
  <c r="DU6" i="1" s="1"/>
  <c r="GF6" i="1" a="1"/>
  <c r="GF6" i="1" s="1"/>
  <c r="GZ8" i="1" a="1"/>
  <c r="GZ8" i="1" s="1"/>
  <c r="FF9" i="1" a="1"/>
  <c r="FF9" i="1" s="1"/>
  <c r="EH7" i="1" a="1"/>
  <c r="EH7" i="1" s="1"/>
  <c r="FN7" i="1" a="1"/>
  <c r="FN7" i="1" s="1"/>
  <c r="GL7" i="1" a="1"/>
  <c r="GL7" i="1" s="1"/>
  <c r="GT8" i="1" a="1"/>
  <c r="GT8" i="1" s="1"/>
  <c r="DE9" i="1" a="1"/>
  <c r="DE9" i="1" s="1"/>
  <c r="ER10" i="1" a="1"/>
  <c r="ER10" i="1" s="1"/>
  <c r="DM10" i="1" a="1"/>
  <c r="DM10" i="1" s="1"/>
  <c r="DU10" i="1" a="1"/>
  <c r="DU10" i="1" s="1"/>
  <c r="GF10" i="1" a="1"/>
  <c r="GF10" i="1" s="1"/>
  <c r="JE10" i="1" a="1"/>
  <c r="JE10" i="1" s="1"/>
  <c r="FF11" i="1" a="1"/>
  <c r="FF11" i="1" s="1"/>
  <c r="ER11" i="1" a="1"/>
  <c r="ER11" i="1" s="1"/>
  <c r="DD12" i="1" a="1"/>
  <c r="DD12" i="1" s="1"/>
  <c r="EB15" i="1" a="1"/>
  <c r="EB15" i="1" s="1"/>
  <c r="EH11" i="1" a="1"/>
  <c r="EH11" i="1" s="1"/>
  <c r="DD11" i="1" a="1"/>
  <c r="DD11" i="1" s="1"/>
  <c r="IH11" i="1" a="1"/>
  <c r="IH11" i="1" s="1"/>
  <c r="GN10" i="1" a="1"/>
  <c r="GN10" i="1" s="1"/>
  <c r="FH11" i="1" a="1"/>
  <c r="FH11" i="1" s="1"/>
  <c r="EZ12" i="1" a="1"/>
  <c r="EZ12" i="1" s="1"/>
  <c r="EJ13" i="1" a="1"/>
  <c r="EJ13" i="1" s="1"/>
  <c r="DU13" i="1" a="1"/>
  <c r="DU13" i="1" s="1"/>
  <c r="EH14" i="1" a="1"/>
  <c r="EH14" i="1" s="1"/>
  <c r="GF12" i="1" a="1"/>
  <c r="GF12" i="1" s="1"/>
  <c r="EK15" i="1" a="1"/>
  <c r="EK15" i="1" s="1"/>
  <c r="IN14" i="1" a="1"/>
  <c r="IN14" i="1" s="1"/>
  <c r="EK16" i="1" a="1"/>
  <c r="EK16" i="1" s="1"/>
  <c r="EQ16" i="1" a="1"/>
  <c r="EQ16" i="1" s="1"/>
  <c r="GF19" i="1" a="1"/>
  <c r="GF19" i="1" s="1"/>
  <c r="ER18" i="1" a="1"/>
  <c r="ER18" i="1" s="1"/>
  <c r="EZ17" i="1" a="1"/>
  <c r="EZ17" i="1" s="1"/>
  <c r="EJ21" i="1" a="1"/>
  <c r="EJ21" i="1" s="1"/>
  <c r="DS21" i="1" a="1"/>
  <c r="DS21" i="1" s="1"/>
  <c r="EZ24" i="1" a="1"/>
  <c r="EZ24" i="1" s="1"/>
  <c r="DR22" i="1" a="1"/>
  <c r="DR22" i="1" s="1"/>
  <c r="FF22" i="1" a="1"/>
  <c r="FF22" i="1" s="1"/>
  <c r="GF25" i="1" a="1"/>
  <c r="GF25" i="1" s="1"/>
  <c r="DT4" i="1" a="1"/>
  <c r="DT4" i="1" s="1"/>
  <c r="EP4" i="1" a="1"/>
  <c r="EP4" i="1" s="1"/>
  <c r="FH4" i="1" a="1"/>
  <c r="FH4" i="1" s="1"/>
  <c r="ES4" i="1" a="1"/>
  <c r="ES4" i="1" s="1"/>
  <c r="EJ3" i="1" a="1"/>
  <c r="EJ3" i="1" s="1"/>
  <c r="FN9" i="1" a="1"/>
  <c r="FN9" i="1" s="1"/>
  <c r="EB7" i="1" a="1"/>
  <c r="EB7" i="1" s="1"/>
  <c r="FF7" i="1" a="1"/>
  <c r="FF7" i="1" s="1"/>
  <c r="ER8" i="1" a="1"/>
  <c r="ER8" i="1" s="1"/>
  <c r="DK9" i="1" a="1"/>
  <c r="DK9" i="1" s="1"/>
  <c r="DR10" i="1" a="1"/>
  <c r="DR10" i="1" s="1"/>
  <c r="DZ10" i="1" a="1"/>
  <c r="DZ10" i="1" s="1"/>
  <c r="ES8" i="1" a="1"/>
  <c r="ES8" i="1" s="1"/>
  <c r="FV11" i="1" a="1"/>
  <c r="FV11" i="1" s="1"/>
  <c r="EJ12" i="1" a="1"/>
  <c r="EJ12" i="1" s="1"/>
  <c r="EJ15" i="1" a="1"/>
  <c r="EJ15" i="1" s="1"/>
  <c r="DK11" i="1" a="1"/>
  <c r="DK11" i="1" s="1"/>
  <c r="GF11" i="1" a="1"/>
  <c r="GF11" i="1" s="1"/>
  <c r="FH12" i="1" a="1"/>
  <c r="FH12" i="1" s="1"/>
  <c r="DC13" i="1" a="1"/>
  <c r="DC13" i="1" s="1"/>
  <c r="FF10" i="1" a="1"/>
  <c r="FF10" i="1" s="1"/>
  <c r="GN13" i="1" a="1"/>
  <c r="GN13" i="1" s="1"/>
  <c r="FH15" i="1" a="1"/>
  <c r="FH15" i="1" s="1"/>
  <c r="ES12" i="1" a="1"/>
  <c r="ES12" i="1" s="1"/>
  <c r="ES13" i="1" a="1"/>
  <c r="ES13" i="1" s="1"/>
  <c r="DL14" i="1" a="1"/>
  <c r="DL14" i="1" s="1"/>
  <c r="EZ13" i="1" a="1"/>
  <c r="EZ13" i="1" s="1"/>
  <c r="DT14" i="1" a="1"/>
  <c r="DT14" i="1" s="1"/>
  <c r="EJ14" i="1" a="1"/>
  <c r="EJ14" i="1" s="1"/>
  <c r="GN16" i="1" a="1"/>
  <c r="GN16" i="1" s="1"/>
  <c r="ES16" i="1" a="1"/>
  <c r="ES16" i="1" s="1"/>
  <c r="DU17" i="1" a="1"/>
  <c r="DU17" i="1" s="1"/>
  <c r="FV13" i="1" a="1"/>
  <c r="FV13" i="1" s="1"/>
  <c r="GF18" i="1" a="1"/>
  <c r="GF18" i="1" s="1"/>
  <c r="ES20" i="1" a="1"/>
  <c r="ES20" i="1" s="1"/>
  <c r="FF20" i="1" a="1"/>
  <c r="FF20" i="1" s="1"/>
  <c r="IH20" i="1" a="1"/>
  <c r="IH20" i="1" s="1"/>
  <c r="EH21" i="1" a="1"/>
  <c r="EH21" i="1" s="1"/>
  <c r="EJ24" i="1" a="1"/>
  <c r="EJ24" i="1" s="1"/>
  <c r="DU22" i="1" a="1"/>
  <c r="DU22" i="1" s="1"/>
  <c r="DD20" i="1" a="1"/>
  <c r="DD20" i="1" s="1"/>
  <c r="JK3" i="1" a="1"/>
  <c r="JK3" i="1" s="1"/>
  <c r="JK4" i="1" a="1"/>
  <c r="JK4" i="1" s="1"/>
  <c r="FN5" i="1" a="1"/>
  <c r="FN5" i="1" s="1"/>
  <c r="FN6" i="1" a="1"/>
  <c r="FN6" i="1" s="1"/>
  <c r="FN8" i="1" a="1"/>
  <c r="FN8" i="1" s="1"/>
  <c r="FN12" i="1" a="1"/>
  <c r="FN12" i="1" s="1"/>
  <c r="JK14" i="1" a="1"/>
  <c r="JK14" i="1" s="1"/>
  <c r="FN16" i="1" a="1"/>
  <c r="FN16" i="1" s="1"/>
  <c r="FN20" i="1" a="1"/>
  <c r="FN20" i="1" s="1"/>
  <c r="FN29" i="1" a="1"/>
  <c r="FN29" i="1" s="1"/>
  <c r="FN31" i="1" a="1"/>
  <c r="FN31" i="1" s="1"/>
  <c r="FN41" i="1" a="1"/>
  <c r="FN41" i="1" s="1"/>
  <c r="FN43" i="1" a="1"/>
  <c r="FN43" i="1" s="1"/>
  <c r="FN39" i="1" a="1"/>
  <c r="FN39" i="1" s="1"/>
  <c r="FN58" i="1" a="1"/>
  <c r="FN58" i="1" s="1"/>
  <c r="FN64" i="1" a="1"/>
  <c r="FN64" i="1" s="1"/>
  <c r="FN75" i="1" a="1"/>
  <c r="FN75" i="1" s="1"/>
  <c r="FN77" i="1" a="1"/>
  <c r="FN77" i="1" s="1"/>
  <c r="FN80" i="1" a="1"/>
  <c r="FN80" i="1" s="1"/>
  <c r="FN98" i="1" a="1"/>
  <c r="FN98" i="1" s="1"/>
  <c r="FN60" i="1" a="1"/>
  <c r="FN60" i="1" s="1"/>
  <c r="FN50" i="1" a="1"/>
  <c r="FN50" i="1" s="1"/>
  <c r="FN40" i="1" a="1"/>
  <c r="FN40" i="1" s="1"/>
  <c r="FN54" i="1" a="1"/>
  <c r="FN54" i="1" s="1"/>
  <c r="FN45" i="1" a="1"/>
  <c r="FN45" i="1" s="1"/>
  <c r="JK28" i="1" a="1"/>
  <c r="JK28" i="1" s="1"/>
  <c r="FN26" i="1" a="1"/>
  <c r="FN26" i="1" s="1"/>
  <c r="FN84" i="1" a="1"/>
  <c r="FN84" i="1" s="1"/>
  <c r="FN69" i="1" a="1"/>
  <c r="FN69" i="1" s="1"/>
  <c r="FN68" i="1" a="1"/>
  <c r="FN68" i="1" s="1"/>
  <c r="FN47" i="1" a="1"/>
  <c r="FN47" i="1" s="1"/>
  <c r="FN44" i="1" a="1"/>
  <c r="FN44" i="1" s="1"/>
  <c r="FN35" i="1" a="1"/>
  <c r="FN35" i="1" s="1"/>
  <c r="FN25" i="1" a="1"/>
  <c r="FN25" i="1" s="1"/>
  <c r="FN97" i="1" a="1"/>
  <c r="FN97" i="1" s="1"/>
  <c r="FN93" i="1" a="1"/>
  <c r="FN93" i="1" s="1"/>
  <c r="FN79" i="1" a="1"/>
  <c r="FN79" i="1" s="1"/>
  <c r="FN86" i="1" a="1"/>
  <c r="FN86" i="1" s="1"/>
  <c r="FN83" i="1" a="1"/>
  <c r="FN83" i="1" s="1"/>
  <c r="FN66" i="1" a="1"/>
  <c r="FN66" i="1" s="1"/>
  <c r="FN62" i="1" a="1"/>
  <c r="FN62" i="1" s="1"/>
  <c r="FN63" i="1" a="1"/>
  <c r="FN63" i="1" s="1"/>
  <c r="FN51" i="1" a="1"/>
  <c r="FN51" i="1" s="1"/>
  <c r="FN46" i="1" a="1"/>
  <c r="FN46" i="1" s="1"/>
  <c r="FN42" i="1" a="1"/>
  <c r="FN42" i="1" s="1"/>
  <c r="FN36" i="1" a="1"/>
  <c r="FN36" i="1" s="1"/>
  <c r="FN38" i="1" a="1"/>
  <c r="FN38" i="1" s="1"/>
  <c r="FN89" i="1" a="1"/>
  <c r="FN89" i="1" s="1"/>
  <c r="FN82" i="1" a="1"/>
  <c r="FN82" i="1" s="1"/>
  <c r="FN74" i="1" a="1"/>
  <c r="FN74" i="1" s="1"/>
  <c r="FN72" i="1" a="1"/>
  <c r="FN72" i="1" s="1"/>
  <c r="FN56" i="1" a="1"/>
  <c r="FN56" i="1" s="1"/>
  <c r="FN55" i="1" a="1"/>
  <c r="FN55" i="1" s="1"/>
  <c r="FN49" i="1" a="1"/>
  <c r="FN49" i="1" s="1"/>
  <c r="FN37" i="1" a="1"/>
  <c r="FN37" i="1" s="1"/>
  <c r="FN34" i="1" a="1"/>
  <c r="FN34" i="1" s="1"/>
  <c r="FN32" i="1" a="1"/>
  <c r="FN32" i="1" s="1"/>
  <c r="FN27" i="1" a="1"/>
  <c r="FN27" i="1" s="1"/>
  <c r="FN99" i="1" a="1"/>
  <c r="FN99" i="1" s="1"/>
  <c r="FN90" i="1" a="1"/>
  <c r="FN90" i="1" s="1"/>
  <c r="FN87" i="1" a="1"/>
  <c r="FN87" i="1" s="1"/>
  <c r="FN81" i="1" a="1"/>
  <c r="FN81" i="1" s="1"/>
  <c r="FN71" i="1" a="1"/>
  <c r="FN71" i="1" s="1"/>
  <c r="FN59" i="1" a="1"/>
  <c r="FN59" i="1" s="1"/>
  <c r="FN92" i="1" a="1"/>
  <c r="FN92" i="1" s="1"/>
  <c r="FN91" i="1" a="1"/>
  <c r="FN91" i="1" s="1"/>
  <c r="FN96" i="1" a="1"/>
  <c r="FN96" i="1" s="1"/>
  <c r="FN65" i="1" a="1"/>
  <c r="FN65" i="1" s="1"/>
  <c r="FN48" i="1" a="1"/>
  <c r="FN48" i="1" s="1"/>
  <c r="FN28" i="1" a="1"/>
  <c r="FN28" i="1" s="1"/>
  <c r="FN67" i="1" a="1"/>
  <c r="FN67" i="1" s="1"/>
  <c r="FN52" i="1" a="1"/>
  <c r="FN52" i="1" s="1"/>
  <c r="FN53" i="1" a="1"/>
  <c r="FN53" i="1" s="1"/>
  <c r="JK38" i="1" a="1"/>
  <c r="JK38" i="1" s="1"/>
  <c r="FN33" i="1" a="1"/>
  <c r="FN33" i="1" s="1"/>
  <c r="FN30" i="1" a="1"/>
  <c r="FN30" i="1" s="1"/>
  <c r="FN21" i="1" a="1"/>
  <c r="FN21" i="1" s="1"/>
  <c r="FN94" i="1" a="1"/>
  <c r="FN94" i="1" s="1"/>
  <c r="FN85" i="1" a="1"/>
  <c r="FN85" i="1" s="1"/>
  <c r="FN88" i="1" a="1"/>
  <c r="FN88" i="1" s="1"/>
  <c r="FN78" i="1" a="1"/>
  <c r="FN78" i="1" s="1"/>
  <c r="FN95" i="1" a="1"/>
  <c r="FN95" i="1" s="1"/>
  <c r="FN73" i="1" a="1"/>
  <c r="FN73" i="1" s="1"/>
  <c r="FN76" i="1" a="1"/>
  <c r="FN76" i="1" s="1"/>
  <c r="FN70" i="1" a="1"/>
  <c r="FN70" i="1" s="1"/>
  <c r="FN61" i="1" a="1"/>
  <c r="FN61" i="1" s="1"/>
  <c r="FN57" i="1" a="1"/>
  <c r="FN57" i="1" s="1"/>
  <c r="FN19" i="1" a="1"/>
  <c r="FN19" i="1" s="1"/>
  <c r="FN15" i="1" a="1"/>
  <c r="FN15" i="1" s="1"/>
  <c r="HX3" i="1" a="1"/>
  <c r="HX3" i="1" s="1"/>
  <c r="HY3" i="1" a="1"/>
  <c r="HY3" i="1" s="1"/>
  <c r="EA4" i="1" a="1"/>
  <c r="EA4" i="1" s="1"/>
  <c r="EA5" i="1" a="1"/>
  <c r="EA5" i="1" s="1"/>
  <c r="HX6" i="1" a="1"/>
  <c r="HX6" i="1" s="1"/>
  <c r="EA15" i="1" a="1"/>
  <c r="EA15" i="1" s="1"/>
  <c r="EA27" i="1" a="1"/>
  <c r="EA27" i="1" s="1"/>
  <c r="EA26" i="1" a="1"/>
  <c r="EA26" i="1" s="1"/>
  <c r="EA31" i="1" a="1"/>
  <c r="EA31" i="1" s="1"/>
  <c r="EA60" i="1" a="1"/>
  <c r="EA60" i="1" s="1"/>
  <c r="EA72" i="1" a="1"/>
  <c r="EA72" i="1" s="1"/>
  <c r="EA79" i="1" a="1"/>
  <c r="EA79" i="1" s="1"/>
  <c r="EA91" i="1" a="1"/>
  <c r="EA91" i="1" s="1"/>
  <c r="EA88" i="1" a="1"/>
  <c r="EA88" i="1" s="1"/>
  <c r="EA84" i="1" a="1"/>
  <c r="EA84" i="1" s="1"/>
  <c r="EA97" i="1" a="1"/>
  <c r="EA97" i="1" s="1"/>
  <c r="EA73" i="1" a="1"/>
  <c r="EA73" i="1" s="1"/>
  <c r="EA61" i="1" a="1"/>
  <c r="EA61" i="1" s="1"/>
  <c r="EA41" i="1" a="1"/>
  <c r="EA41" i="1" s="1"/>
  <c r="EA95" i="1" a="1"/>
  <c r="EA95" i="1" s="1"/>
  <c r="EA57" i="1" a="1"/>
  <c r="EA57" i="1" s="1"/>
  <c r="EA59" i="1" a="1"/>
  <c r="EA59" i="1" s="1"/>
  <c r="EA43" i="1" a="1"/>
  <c r="EA43" i="1" s="1"/>
  <c r="EA49" i="1" a="1"/>
  <c r="EA49" i="1" s="1"/>
  <c r="EA46" i="1" a="1"/>
  <c r="EA46" i="1" s="1"/>
  <c r="EA44" i="1" a="1"/>
  <c r="EA44" i="1" s="1"/>
  <c r="EA29" i="1" a="1"/>
  <c r="EA29" i="1" s="1"/>
  <c r="EA21" i="1" a="1"/>
  <c r="EA21" i="1" s="1"/>
  <c r="EA17" i="1" a="1"/>
  <c r="EA17" i="1" s="1"/>
  <c r="EA90" i="1" a="1"/>
  <c r="EA90" i="1" s="1"/>
  <c r="EA86" i="1" a="1"/>
  <c r="EA86" i="1" s="1"/>
  <c r="EA80" i="1" a="1"/>
  <c r="EA80" i="1" s="1"/>
  <c r="EA69" i="1" a="1"/>
  <c r="EA69" i="1" s="1"/>
  <c r="EA65" i="1" a="1"/>
  <c r="EA65" i="1" s="1"/>
  <c r="EA45" i="1" a="1"/>
  <c r="EA45" i="1" s="1"/>
  <c r="EA37" i="1" a="1"/>
  <c r="EA37" i="1" s="1"/>
  <c r="EA33" i="1" a="1"/>
  <c r="EA33" i="1" s="1"/>
  <c r="EA30" i="1" a="1"/>
  <c r="EA30" i="1" s="1"/>
  <c r="EA25" i="1" a="1"/>
  <c r="EA25" i="1" s="1"/>
  <c r="EA98" i="1" a="1"/>
  <c r="EA98" i="1" s="1"/>
  <c r="EA99" i="1" a="1"/>
  <c r="EA99" i="1" s="1"/>
  <c r="EA94" i="1" a="1"/>
  <c r="EA94" i="1" s="1"/>
  <c r="EA77" i="1" a="1"/>
  <c r="EA77" i="1" s="1"/>
  <c r="EA76" i="1" a="1"/>
  <c r="EA76" i="1" s="1"/>
  <c r="EA75" i="1" a="1"/>
  <c r="EA75" i="1" s="1"/>
  <c r="EA55" i="1" a="1"/>
  <c r="EA55" i="1" s="1"/>
  <c r="EA62" i="1" a="1"/>
  <c r="EA62" i="1" s="1"/>
  <c r="EA63" i="1" a="1"/>
  <c r="EA63" i="1" s="1"/>
  <c r="EA52" i="1" a="1"/>
  <c r="EA52" i="1" s="1"/>
  <c r="EA42" i="1" a="1"/>
  <c r="EA42" i="1" s="1"/>
  <c r="EA35" i="1" a="1"/>
  <c r="EA35" i="1" s="1"/>
  <c r="EA20" i="1" a="1"/>
  <c r="EA20" i="1" s="1"/>
  <c r="EA78" i="1" a="1"/>
  <c r="EA78" i="1" s="1"/>
  <c r="EA93" i="1" a="1"/>
  <c r="EA93" i="1" s="1"/>
  <c r="EA96" i="1" a="1"/>
  <c r="EA96" i="1" s="1"/>
  <c r="EA50" i="1" a="1"/>
  <c r="EA50" i="1" s="1"/>
  <c r="EA39" i="1" a="1"/>
  <c r="EA39" i="1" s="1"/>
  <c r="EA28" i="1" a="1"/>
  <c r="EA28" i="1" s="1"/>
  <c r="EA82" i="1" a="1"/>
  <c r="EA82" i="1" s="1"/>
  <c r="EA85" i="1" a="1"/>
  <c r="EA85" i="1" s="1"/>
  <c r="EA87" i="1" a="1"/>
  <c r="EA87" i="1" s="1"/>
  <c r="EA66" i="1" a="1"/>
  <c r="EA66" i="1" s="1"/>
  <c r="EA67" i="1" a="1"/>
  <c r="EA67" i="1" s="1"/>
  <c r="EA68" i="1" a="1"/>
  <c r="EA68" i="1" s="1"/>
  <c r="EA40" i="1" a="1"/>
  <c r="EA40" i="1" s="1"/>
  <c r="EA54" i="1" a="1"/>
  <c r="EA54" i="1" s="1"/>
  <c r="HX38" i="1" a="1"/>
  <c r="HX38" i="1" s="1"/>
  <c r="EA24" i="1" a="1"/>
  <c r="EA24" i="1" s="1"/>
  <c r="EA22" i="1" a="1"/>
  <c r="EA22" i="1" s="1"/>
  <c r="HX18" i="1" a="1"/>
  <c r="HX18" i="1" s="1"/>
  <c r="EA83" i="1" a="1"/>
  <c r="EA83" i="1" s="1"/>
  <c r="EA70" i="1" a="1"/>
  <c r="EA70" i="1" s="1"/>
  <c r="EA53" i="1" a="1"/>
  <c r="EA53" i="1" s="1"/>
  <c r="EA51" i="1" a="1"/>
  <c r="EA51" i="1" s="1"/>
  <c r="EA47" i="1" a="1"/>
  <c r="EA47" i="1" s="1"/>
  <c r="EA38" i="1" a="1"/>
  <c r="EA38" i="1" s="1"/>
  <c r="HX33" i="1" a="1"/>
  <c r="HX33" i="1" s="1"/>
  <c r="EA36" i="1" a="1"/>
  <c r="EA36" i="1" s="1"/>
  <c r="EA32" i="1" a="1"/>
  <c r="EA32" i="1" s="1"/>
  <c r="EA81" i="1" a="1"/>
  <c r="EA81" i="1" s="1"/>
  <c r="EA89" i="1" a="1"/>
  <c r="EA89" i="1" s="1"/>
  <c r="EA92" i="1" a="1"/>
  <c r="EA92" i="1" s="1"/>
  <c r="EA74" i="1" a="1"/>
  <c r="EA74" i="1" s="1"/>
  <c r="EA71" i="1" a="1"/>
  <c r="EA71" i="1" s="1"/>
  <c r="EA64" i="1" a="1"/>
  <c r="EA64" i="1" s="1"/>
  <c r="EA56" i="1" a="1"/>
  <c r="EA56" i="1" s="1"/>
  <c r="EA58" i="1" a="1"/>
  <c r="EA58" i="1" s="1"/>
  <c r="EA48" i="1" a="1"/>
  <c r="EA48" i="1" s="1"/>
  <c r="EA34" i="1" a="1"/>
  <c r="EA34" i="1" s="1"/>
  <c r="HX21" i="1" a="1"/>
  <c r="HX21" i="1" s="1"/>
  <c r="EA19" i="1" a="1"/>
  <c r="EA19" i="1" s="1"/>
  <c r="IO4" i="1" a="1"/>
  <c r="IO4" i="1" s="1"/>
  <c r="ER5" i="1" a="1"/>
  <c r="ER5" i="1" s="1"/>
  <c r="ER6" i="1" a="1"/>
  <c r="ER6" i="1" s="1"/>
  <c r="ER22" i="1" a="1"/>
  <c r="ER22" i="1" s="1"/>
  <c r="ER23" i="1" a="1"/>
  <c r="ER23" i="1" s="1"/>
  <c r="IO29" i="1" a="1"/>
  <c r="IO29" i="1" s="1"/>
  <c r="ER33" i="1" a="1"/>
  <c r="ER33" i="1" s="1"/>
  <c r="IO38" i="1" a="1"/>
  <c r="IO38" i="1" s="1"/>
  <c r="ER49" i="1" a="1"/>
  <c r="ER49" i="1" s="1"/>
  <c r="ER58" i="1" a="1"/>
  <c r="ER58" i="1" s="1"/>
  <c r="ER65" i="1" a="1"/>
  <c r="ER65" i="1" s="1"/>
  <c r="ER60" i="1" a="1"/>
  <c r="ER60" i="1" s="1"/>
  <c r="ER76" i="1" a="1"/>
  <c r="ER76" i="1" s="1"/>
  <c r="ER79" i="1" a="1"/>
  <c r="ER79" i="1" s="1"/>
  <c r="ER91" i="1" a="1"/>
  <c r="ER91" i="1" s="1"/>
  <c r="ER88" i="1" a="1"/>
  <c r="ER88" i="1" s="1"/>
  <c r="ER86" i="1" a="1"/>
  <c r="ER86" i="1" s="1"/>
  <c r="ER83" i="1" a="1"/>
  <c r="ER83" i="1" s="1"/>
  <c r="ER74" i="1" a="1"/>
  <c r="ER74" i="1" s="1"/>
  <c r="ER89" i="1" a="1"/>
  <c r="ER89" i="1" s="1"/>
  <c r="ER63" i="1" a="1"/>
  <c r="ER63" i="1" s="1"/>
  <c r="ER64" i="1" a="1"/>
  <c r="ER64" i="1" s="1"/>
  <c r="ER62" i="1" a="1"/>
  <c r="ER62" i="1" s="1"/>
  <c r="ER61" i="1" a="1"/>
  <c r="ER61" i="1" s="1"/>
  <c r="ER55" i="1" a="1"/>
  <c r="ER55" i="1" s="1"/>
  <c r="ER51" i="1" a="1"/>
  <c r="ER51" i="1" s="1"/>
  <c r="ER21" i="1" a="1"/>
  <c r="ER21" i="1" s="1"/>
  <c r="ER93" i="1" a="1"/>
  <c r="ER93" i="1" s="1"/>
  <c r="ER77" i="1" a="1"/>
  <c r="ER77" i="1" s="1"/>
  <c r="ER56" i="1" a="1"/>
  <c r="ER56" i="1" s="1"/>
  <c r="ER41" i="1" a="1"/>
  <c r="ER41" i="1" s="1"/>
  <c r="ER34" i="1" a="1"/>
  <c r="ER34" i="1" s="1"/>
  <c r="ER28" i="1" a="1"/>
  <c r="ER28" i="1" s="1"/>
  <c r="ER20" i="1" a="1"/>
  <c r="ER20" i="1" s="1"/>
  <c r="ER94" i="1" a="1"/>
  <c r="ER94" i="1" s="1"/>
  <c r="ER97" i="1" a="1"/>
  <c r="ER97" i="1" s="1"/>
  <c r="ER82" i="1" a="1"/>
  <c r="ER82" i="1" s="1"/>
  <c r="ER87" i="1" a="1"/>
  <c r="ER87" i="1" s="1"/>
  <c r="ER84" i="1" a="1"/>
  <c r="ER84" i="1" s="1"/>
  <c r="ER92" i="1" a="1"/>
  <c r="ER92" i="1" s="1"/>
  <c r="ER80" i="1" a="1"/>
  <c r="ER80" i="1" s="1"/>
  <c r="ER70" i="1" a="1"/>
  <c r="ER70" i="1" s="1"/>
  <c r="ER52" i="1" a="1"/>
  <c r="ER52" i="1" s="1"/>
  <c r="ER39" i="1" a="1"/>
  <c r="ER39" i="1" s="1"/>
  <c r="ER35" i="1" a="1"/>
  <c r="ER35" i="1" s="1"/>
  <c r="ER29" i="1" a="1"/>
  <c r="ER29" i="1" s="1"/>
  <c r="ER96" i="1" a="1"/>
  <c r="ER96" i="1" s="1"/>
  <c r="ER95" i="1" a="1"/>
  <c r="ER95" i="1" s="1"/>
  <c r="ER98" i="1" a="1"/>
  <c r="ER98" i="1" s="1"/>
  <c r="ER85" i="1" a="1"/>
  <c r="ER85" i="1" s="1"/>
  <c r="ER66" i="1" a="1"/>
  <c r="ER66" i="1" s="1"/>
  <c r="ER57" i="1" a="1"/>
  <c r="ER57" i="1" s="1"/>
  <c r="ER40" i="1" a="1"/>
  <c r="ER40" i="1" s="1"/>
  <c r="ER53" i="1" a="1"/>
  <c r="ER53" i="1" s="1"/>
  <c r="ER44" i="1" a="1"/>
  <c r="ER44" i="1" s="1"/>
  <c r="ER37" i="1" a="1"/>
  <c r="ER37" i="1" s="1"/>
  <c r="ER42" i="1" a="1"/>
  <c r="ER42" i="1" s="1"/>
  <c r="ER30" i="1" a="1"/>
  <c r="ER30" i="1" s="1"/>
  <c r="ER25" i="1" a="1"/>
  <c r="ER25" i="1" s="1"/>
  <c r="ER24" i="1" a="1"/>
  <c r="ER24" i="1" s="1"/>
  <c r="ER81" i="1" a="1"/>
  <c r="ER81" i="1" s="1"/>
  <c r="ER75" i="1" a="1"/>
  <c r="ER75" i="1" s="1"/>
  <c r="ER73" i="1" a="1"/>
  <c r="ER73" i="1" s="1"/>
  <c r="ER45" i="1" a="1"/>
  <c r="ER45" i="1" s="1"/>
  <c r="ER99" i="1" a="1"/>
  <c r="ER99" i="1" s="1"/>
  <c r="ER78" i="1" a="1"/>
  <c r="ER78" i="1" s="1"/>
  <c r="ER72" i="1" a="1"/>
  <c r="ER72" i="1" s="1"/>
  <c r="ER67" i="1" a="1"/>
  <c r="ER67" i="1" s="1"/>
  <c r="ER59" i="1" a="1"/>
  <c r="ER59" i="1" s="1"/>
  <c r="ER46" i="1" a="1"/>
  <c r="ER46" i="1" s="1"/>
  <c r="ER47" i="1" a="1"/>
  <c r="ER47" i="1" s="1"/>
  <c r="ER36" i="1" a="1"/>
  <c r="ER36" i="1" s="1"/>
  <c r="ER38" i="1" a="1"/>
  <c r="ER38" i="1" s="1"/>
  <c r="ER32" i="1" a="1"/>
  <c r="ER32" i="1" s="1"/>
  <c r="ER17" i="1" a="1"/>
  <c r="ER17" i="1" s="1"/>
  <c r="ER16" i="1" a="1"/>
  <c r="ER16" i="1" s="1"/>
  <c r="ER90" i="1" a="1"/>
  <c r="ER90" i="1" s="1"/>
  <c r="ER48" i="1" a="1"/>
  <c r="ER48" i="1" s="1"/>
  <c r="ER43" i="1" a="1"/>
  <c r="ER43" i="1" s="1"/>
  <c r="ER31" i="1" a="1"/>
  <c r="ER31" i="1" s="1"/>
  <c r="ER69" i="1" a="1"/>
  <c r="ER69" i="1" s="1"/>
  <c r="ER68" i="1" a="1"/>
  <c r="ER68" i="1" s="1"/>
  <c r="ER71" i="1" a="1"/>
  <c r="ER71" i="1" s="1"/>
  <c r="ER54" i="1" a="1"/>
  <c r="ER54" i="1" s="1"/>
  <c r="ER50" i="1" a="1"/>
  <c r="ER50" i="1" s="1"/>
  <c r="ER27" i="1" a="1"/>
  <c r="ER27" i="1" s="1"/>
  <c r="ER26" i="1" a="1"/>
  <c r="ER26" i="1" s="1"/>
  <c r="IO17" i="1" a="1"/>
  <c r="IO17" i="1" s="1"/>
  <c r="ER19" i="1" a="1"/>
  <c r="ER19" i="1" s="1"/>
  <c r="HD3" i="1" a="1"/>
  <c r="HD3" i="1" s="1"/>
  <c r="HB39" i="1" a="1"/>
  <c r="HB39" i="1" s="1"/>
  <c r="HB26" i="1" a="1"/>
  <c r="HB26" i="1" s="1"/>
  <c r="HG3" i="1" a="1"/>
  <c r="HG3" i="1" s="1"/>
  <c r="HG4" i="1" a="1"/>
  <c r="HG4" i="1" s="1"/>
  <c r="DJ5" i="1" a="1"/>
  <c r="DJ5" i="1" s="1"/>
  <c r="DJ6" i="1" a="1"/>
  <c r="DJ6" i="1" s="1"/>
  <c r="DJ8" i="1" a="1"/>
  <c r="DJ8" i="1" s="1"/>
  <c r="HG14" i="1" a="1"/>
  <c r="HG14" i="1" s="1"/>
  <c r="DJ19" i="1" a="1"/>
  <c r="DJ19" i="1" s="1"/>
  <c r="DJ30" i="1" a="1"/>
  <c r="DJ30" i="1" s="1"/>
  <c r="DJ43" i="1" a="1"/>
  <c r="DJ43" i="1" s="1"/>
  <c r="DJ69" i="1" a="1"/>
  <c r="DJ69" i="1" s="1"/>
  <c r="DJ70" i="1" a="1"/>
  <c r="DJ70" i="1" s="1"/>
  <c r="DJ85" i="1" a="1"/>
  <c r="DJ85" i="1" s="1"/>
  <c r="DJ92" i="1" a="1"/>
  <c r="DJ92" i="1" s="1"/>
  <c r="DJ75" i="1" a="1"/>
  <c r="DJ75" i="1" s="1"/>
  <c r="DJ72" i="1" a="1"/>
  <c r="DJ72" i="1" s="1"/>
  <c r="DJ59" i="1" a="1"/>
  <c r="DJ59" i="1" s="1"/>
  <c r="DJ62" i="1" a="1"/>
  <c r="DJ62" i="1" s="1"/>
  <c r="DJ68" i="1" a="1"/>
  <c r="DJ68" i="1" s="1"/>
  <c r="DJ54" i="1" a="1"/>
  <c r="DJ54" i="1" s="1"/>
  <c r="DJ48" i="1" a="1"/>
  <c r="DJ48" i="1" s="1"/>
  <c r="DJ46" i="1" a="1"/>
  <c r="DJ46" i="1" s="1"/>
  <c r="DJ39" i="1" a="1"/>
  <c r="DJ39" i="1" s="1"/>
  <c r="DJ42" i="1" a="1"/>
  <c r="DJ42" i="1" s="1"/>
  <c r="DJ32" i="1" a="1"/>
  <c r="DJ32" i="1" s="1"/>
  <c r="DJ36" i="1" a="1"/>
  <c r="DJ36" i="1" s="1"/>
  <c r="DJ98" i="1" a="1"/>
  <c r="DJ98" i="1" s="1"/>
  <c r="DJ95" i="1" a="1"/>
  <c r="DJ95" i="1" s="1"/>
  <c r="DJ90" i="1" a="1"/>
  <c r="DJ90" i="1" s="1"/>
  <c r="DJ77" i="1" a="1"/>
  <c r="DJ77" i="1" s="1"/>
  <c r="DJ83" i="1" a="1"/>
  <c r="DJ83" i="1" s="1"/>
  <c r="DJ58" i="1" a="1"/>
  <c r="DJ58" i="1" s="1"/>
  <c r="DJ57" i="1" a="1"/>
  <c r="DJ57" i="1" s="1"/>
  <c r="DJ51" i="1" a="1"/>
  <c r="DJ51" i="1" s="1"/>
  <c r="DJ33" i="1" a="1"/>
  <c r="DJ33" i="1" s="1"/>
  <c r="DJ94" i="1" a="1"/>
  <c r="DJ94" i="1" s="1"/>
  <c r="DJ91" i="1" a="1"/>
  <c r="DJ91" i="1" s="1"/>
  <c r="DJ96" i="1" a="1"/>
  <c r="DJ96" i="1" s="1"/>
  <c r="DJ76" i="1" a="1"/>
  <c r="DJ76" i="1" s="1"/>
  <c r="DJ71" i="1" a="1"/>
  <c r="DJ71" i="1" s="1"/>
  <c r="DJ60" i="1" a="1"/>
  <c r="DJ60" i="1" s="1"/>
  <c r="HG43" i="1" a="1"/>
  <c r="HG43" i="1" s="1"/>
  <c r="DJ25" i="1" a="1"/>
  <c r="DJ25" i="1" s="1"/>
  <c r="HG25" i="1" a="1"/>
  <c r="HG25" i="1" s="1"/>
  <c r="DJ99" i="1" a="1"/>
  <c r="DJ99" i="1" s="1"/>
  <c r="DJ82" i="1" a="1"/>
  <c r="DJ82" i="1" s="1"/>
  <c r="DJ84" i="1" a="1"/>
  <c r="DJ84" i="1" s="1"/>
  <c r="DJ81" i="1" a="1"/>
  <c r="DJ81" i="1" s="1"/>
  <c r="DJ66" i="1" a="1"/>
  <c r="DJ66" i="1" s="1"/>
  <c r="DJ64" i="1" a="1"/>
  <c r="DJ64" i="1" s="1"/>
  <c r="DJ49" i="1" a="1"/>
  <c r="DJ49" i="1" s="1"/>
  <c r="DJ47" i="1" a="1"/>
  <c r="DJ47" i="1" s="1"/>
  <c r="DJ38" i="1" a="1"/>
  <c r="DJ38" i="1" s="1"/>
  <c r="DJ37" i="1" a="1"/>
  <c r="DJ37" i="1" s="1"/>
  <c r="DJ29" i="1" a="1"/>
  <c r="DJ29" i="1" s="1"/>
  <c r="DJ97" i="1" a="1"/>
  <c r="DJ97" i="1" s="1"/>
  <c r="DJ80" i="1" a="1"/>
  <c r="DJ80" i="1" s="1"/>
  <c r="DJ74" i="1" a="1"/>
  <c r="DJ74" i="1" s="1"/>
  <c r="DJ73" i="1" a="1"/>
  <c r="DJ73" i="1" s="1"/>
  <c r="DJ55" i="1" a="1"/>
  <c r="DJ55" i="1" s="1"/>
  <c r="DJ35" i="1" a="1"/>
  <c r="DJ35" i="1" s="1"/>
  <c r="DJ26" i="1" a="1"/>
  <c r="DJ26" i="1" s="1"/>
  <c r="DJ28" i="1" a="1"/>
  <c r="DJ28" i="1" s="1"/>
  <c r="DJ78" i="1" a="1"/>
  <c r="DJ78" i="1" s="1"/>
  <c r="DJ61" i="1" a="1"/>
  <c r="DJ61" i="1" s="1"/>
  <c r="DJ40" i="1" a="1"/>
  <c r="DJ40" i="1" s="1"/>
  <c r="DJ45" i="1" a="1"/>
  <c r="DJ45" i="1" s="1"/>
  <c r="DJ44" i="1" a="1"/>
  <c r="DJ44" i="1" s="1"/>
  <c r="DJ21" i="1" a="1"/>
  <c r="DJ21" i="1" s="1"/>
  <c r="DJ16" i="1" a="1"/>
  <c r="DJ16" i="1" s="1"/>
  <c r="DJ89" i="1" a="1"/>
  <c r="DJ89" i="1" s="1"/>
  <c r="DJ93" i="1" a="1"/>
  <c r="DJ93" i="1" s="1"/>
  <c r="DJ79" i="1" a="1"/>
  <c r="DJ79" i="1" s="1"/>
  <c r="DJ88" i="1" a="1"/>
  <c r="DJ88" i="1" s="1"/>
  <c r="DJ86" i="1" a="1"/>
  <c r="DJ86" i="1" s="1"/>
  <c r="DJ63" i="1" a="1"/>
  <c r="DJ63" i="1" s="1"/>
  <c r="DJ56" i="1" a="1"/>
  <c r="DJ56" i="1" s="1"/>
  <c r="DJ41" i="1" a="1"/>
  <c r="DJ41" i="1" s="1"/>
  <c r="DJ31" i="1" a="1"/>
  <c r="DJ31" i="1" s="1"/>
  <c r="DJ34" i="1" a="1"/>
  <c r="DJ34" i="1" s="1"/>
  <c r="DJ27" i="1" a="1"/>
  <c r="DJ27" i="1" s="1"/>
  <c r="DJ24" i="1" a="1"/>
  <c r="DJ24" i="1" s="1"/>
  <c r="DJ23" i="1" a="1"/>
  <c r="DJ23" i="1" s="1"/>
  <c r="DJ87" i="1" a="1"/>
  <c r="DJ87" i="1" s="1"/>
  <c r="DJ67" i="1" a="1"/>
  <c r="DJ67" i="1" s="1"/>
  <c r="DJ65" i="1" a="1"/>
  <c r="DJ65" i="1" s="1"/>
  <c r="DJ50" i="1" a="1"/>
  <c r="DJ50" i="1" s="1"/>
  <c r="DJ52" i="1" a="1"/>
  <c r="DJ52" i="1" s="1"/>
  <c r="DJ53" i="1" a="1"/>
  <c r="DJ53" i="1" s="1"/>
  <c r="DJ22" i="1" a="1"/>
  <c r="DJ22" i="1" s="1"/>
  <c r="IW3" i="1" a="1"/>
  <c r="IW3" i="1" s="1"/>
  <c r="IW4" i="1" a="1"/>
  <c r="IW4" i="1" s="1"/>
  <c r="EZ5" i="1" a="1"/>
  <c r="EZ5" i="1" s="1"/>
  <c r="EZ8" i="1" a="1"/>
  <c r="EZ8" i="1" s="1"/>
  <c r="EZ9" i="1" a="1"/>
  <c r="EZ9" i="1" s="1"/>
  <c r="IW9" i="1" a="1"/>
  <c r="IW9" i="1" s="1"/>
  <c r="EZ19" i="1" a="1"/>
  <c r="EZ19" i="1" s="1"/>
  <c r="IW23" i="1" a="1"/>
  <c r="IW23" i="1" s="1"/>
  <c r="IW30" i="1" a="1"/>
  <c r="IW30" i="1" s="1"/>
  <c r="EZ68" i="1" a="1"/>
  <c r="EZ68" i="1" s="1"/>
  <c r="EZ84" i="1" a="1"/>
  <c r="EZ84" i="1" s="1"/>
  <c r="EZ86" i="1" a="1"/>
  <c r="EZ86" i="1" s="1"/>
  <c r="EZ88" i="1" a="1"/>
  <c r="EZ88" i="1" s="1"/>
  <c r="EZ94" i="1" a="1"/>
  <c r="EZ94" i="1" s="1"/>
  <c r="EZ91" i="1" a="1"/>
  <c r="EZ91" i="1" s="1"/>
  <c r="EZ82" i="1" a="1"/>
  <c r="EZ82" i="1" s="1"/>
  <c r="EZ93" i="1" a="1"/>
  <c r="EZ93" i="1" s="1"/>
  <c r="EZ79" i="1" a="1"/>
  <c r="EZ79" i="1" s="1"/>
  <c r="EZ77" i="1" a="1"/>
  <c r="EZ77" i="1" s="1"/>
  <c r="EZ59" i="1" a="1"/>
  <c r="EZ59" i="1" s="1"/>
  <c r="EZ55" i="1" a="1"/>
  <c r="EZ55" i="1" s="1"/>
  <c r="EZ60" i="1" a="1"/>
  <c r="EZ60" i="1" s="1"/>
  <c r="EZ49" i="1" a="1"/>
  <c r="EZ49" i="1" s="1"/>
  <c r="EZ47" i="1" a="1"/>
  <c r="EZ47" i="1" s="1"/>
  <c r="EZ34" i="1" a="1"/>
  <c r="EZ34" i="1" s="1"/>
  <c r="EZ18" i="1" a="1"/>
  <c r="EZ18" i="1" s="1"/>
  <c r="EZ99" i="1" a="1"/>
  <c r="EZ99" i="1" s="1"/>
  <c r="EZ87" i="1" a="1"/>
  <c r="EZ87" i="1" s="1"/>
  <c r="EZ85" i="1" a="1"/>
  <c r="EZ85" i="1" s="1"/>
  <c r="EZ92" i="1" a="1"/>
  <c r="EZ92" i="1" s="1"/>
  <c r="EZ69" i="1" a="1"/>
  <c r="EZ69" i="1" s="1"/>
  <c r="EZ66" i="1" a="1"/>
  <c r="EZ66" i="1" s="1"/>
  <c r="EZ52" i="1" a="1"/>
  <c r="EZ52" i="1" s="1"/>
  <c r="EZ36" i="1" a="1"/>
  <c r="EZ36" i="1" s="1"/>
  <c r="EZ33" i="1" a="1"/>
  <c r="EZ33" i="1" s="1"/>
  <c r="EZ31" i="1" a="1"/>
  <c r="EZ31" i="1" s="1"/>
  <c r="EZ29" i="1" a="1"/>
  <c r="EZ29" i="1" s="1"/>
  <c r="EZ75" i="1" a="1"/>
  <c r="EZ75" i="1" s="1"/>
  <c r="EZ62" i="1" a="1"/>
  <c r="EZ62" i="1" s="1"/>
  <c r="EZ44" i="1" a="1"/>
  <c r="EZ44" i="1" s="1"/>
  <c r="EZ39" i="1" a="1"/>
  <c r="EZ39" i="1" s="1"/>
  <c r="EZ28" i="1" a="1"/>
  <c r="EZ28" i="1" s="1"/>
  <c r="EZ97" i="1" a="1"/>
  <c r="EZ97" i="1" s="1"/>
  <c r="EZ98" i="1" a="1"/>
  <c r="EZ98" i="1" s="1"/>
  <c r="EZ70" i="1" a="1"/>
  <c r="EZ70" i="1" s="1"/>
  <c r="EZ57" i="1" a="1"/>
  <c r="EZ57" i="1" s="1"/>
  <c r="EZ50" i="1" a="1"/>
  <c r="EZ50" i="1" s="1"/>
  <c r="EZ40" i="1" a="1"/>
  <c r="EZ40" i="1" s="1"/>
  <c r="EZ46" i="1" a="1"/>
  <c r="EZ46" i="1" s="1"/>
  <c r="EZ41" i="1" a="1"/>
  <c r="EZ41" i="1" s="1"/>
  <c r="EZ35" i="1" a="1"/>
  <c r="EZ35" i="1" s="1"/>
  <c r="EZ21" i="1" a="1"/>
  <c r="EZ21" i="1" s="1"/>
  <c r="EZ83" i="1" a="1"/>
  <c r="EZ83" i="1" s="1"/>
  <c r="EZ74" i="1" a="1"/>
  <c r="EZ74" i="1" s="1"/>
  <c r="EZ72" i="1" a="1"/>
  <c r="EZ72" i="1" s="1"/>
  <c r="EZ42" i="1" a="1"/>
  <c r="EZ42" i="1" s="1"/>
  <c r="EZ38" i="1" a="1"/>
  <c r="EZ38" i="1" s="1"/>
  <c r="EZ32" i="1" a="1"/>
  <c r="EZ32" i="1" s="1"/>
  <c r="EZ25" i="1" a="1"/>
  <c r="EZ25" i="1" s="1"/>
  <c r="EZ95" i="1" a="1"/>
  <c r="EZ95" i="1" s="1"/>
  <c r="EZ81" i="1" a="1"/>
  <c r="EZ81" i="1" s="1"/>
  <c r="EZ90" i="1" a="1"/>
  <c r="EZ90" i="1" s="1"/>
  <c r="EZ80" i="1" a="1"/>
  <c r="EZ80" i="1" s="1"/>
  <c r="EZ78" i="1" a="1"/>
  <c r="EZ78" i="1" s="1"/>
  <c r="EZ71" i="1" a="1"/>
  <c r="EZ71" i="1" s="1"/>
  <c r="EZ56" i="1" a="1"/>
  <c r="EZ56" i="1" s="1"/>
  <c r="EZ53" i="1" a="1"/>
  <c r="EZ53" i="1" s="1"/>
  <c r="EZ48" i="1" a="1"/>
  <c r="EZ48" i="1" s="1"/>
  <c r="EZ43" i="1" a="1"/>
  <c r="EZ43" i="1" s="1"/>
  <c r="EZ45" i="1" a="1"/>
  <c r="EZ45" i="1" s="1"/>
  <c r="EZ37" i="1" a="1"/>
  <c r="EZ37" i="1" s="1"/>
  <c r="EZ30" i="1" a="1"/>
  <c r="EZ30" i="1" s="1"/>
  <c r="EZ26" i="1" a="1"/>
  <c r="EZ26" i="1" s="1"/>
  <c r="EZ22" i="1" a="1"/>
  <c r="EZ22" i="1" s="1"/>
  <c r="EZ96" i="1" a="1"/>
  <c r="EZ96" i="1" s="1"/>
  <c r="EZ76" i="1" a="1"/>
  <c r="EZ76" i="1" s="1"/>
  <c r="EZ65" i="1" a="1"/>
  <c r="EZ65" i="1" s="1"/>
  <c r="EZ63" i="1" a="1"/>
  <c r="EZ63" i="1" s="1"/>
  <c r="EZ54" i="1" a="1"/>
  <c r="EZ54" i="1" s="1"/>
  <c r="EZ27" i="1" a="1"/>
  <c r="EZ27" i="1" s="1"/>
  <c r="EZ20" i="1" a="1"/>
  <c r="EZ20" i="1" s="1"/>
  <c r="EZ23" i="1" a="1"/>
  <c r="EZ23" i="1" s="1"/>
  <c r="EZ73" i="1" a="1"/>
  <c r="EZ73" i="1" s="1"/>
  <c r="EZ89" i="1" a="1"/>
  <c r="EZ89" i="1" s="1"/>
  <c r="EZ67" i="1" a="1"/>
  <c r="EZ67" i="1" s="1"/>
  <c r="EZ58" i="1" a="1"/>
  <c r="EZ58" i="1" s="1"/>
  <c r="EZ64" i="1" a="1"/>
  <c r="EZ64" i="1" s="1"/>
  <c r="EZ61" i="1" a="1"/>
  <c r="EZ61" i="1" s="1"/>
  <c r="EZ51" i="1" a="1"/>
  <c r="EZ51" i="1" s="1"/>
  <c r="IW32" i="1" a="1"/>
  <c r="IW32" i="1" s="1"/>
  <c r="KA3" i="1" a="1"/>
  <c r="KA3" i="1" s="1"/>
  <c r="KA4" i="1" a="1"/>
  <c r="KA4" i="1" s="1"/>
  <c r="GD5" i="1" a="1"/>
  <c r="GD5" i="1" s="1"/>
  <c r="GD6" i="1" a="1"/>
  <c r="GD6" i="1" s="1"/>
  <c r="GD27" i="1" a="1"/>
  <c r="GD27" i="1" s="1"/>
  <c r="GD31" i="1" a="1"/>
  <c r="GD31" i="1" s="1"/>
  <c r="GD32" i="1" a="1"/>
  <c r="GD32" i="1" s="1"/>
  <c r="GD43" i="1" a="1"/>
  <c r="GD43" i="1" s="1"/>
  <c r="GD48" i="1" a="1"/>
  <c r="GD48" i="1" s="1"/>
  <c r="GD54" i="1" a="1"/>
  <c r="GD54" i="1" s="1"/>
  <c r="GD98" i="1" a="1"/>
  <c r="GD98" i="1" s="1"/>
  <c r="GD57" i="1" a="1"/>
  <c r="GD57" i="1" s="1"/>
  <c r="GD63" i="1" a="1"/>
  <c r="GD63" i="1" s="1"/>
  <c r="GD56" i="1" a="1"/>
  <c r="GD56" i="1" s="1"/>
  <c r="GD51" i="1" a="1"/>
  <c r="GD51" i="1" s="1"/>
  <c r="GD42" i="1" a="1"/>
  <c r="GD42" i="1" s="1"/>
  <c r="GD36" i="1" a="1"/>
  <c r="GD36" i="1" s="1"/>
  <c r="GD97" i="1" a="1"/>
  <c r="GD97" i="1" s="1"/>
  <c r="GD79" i="1" a="1"/>
  <c r="GD79" i="1" s="1"/>
  <c r="GD89" i="1" a="1"/>
  <c r="GD89" i="1" s="1"/>
  <c r="GD73" i="1" a="1"/>
  <c r="GD73" i="1" s="1"/>
  <c r="GD78" i="1" a="1"/>
  <c r="GD78" i="1" s="1"/>
  <c r="GD74" i="1" a="1"/>
  <c r="GD74" i="1" s="1"/>
  <c r="GD83" i="1" a="1"/>
  <c r="GD83" i="1" s="1"/>
  <c r="GD70" i="1" a="1"/>
  <c r="GD70" i="1" s="1"/>
  <c r="GD61" i="1" a="1"/>
  <c r="GD61" i="1" s="1"/>
  <c r="GD50" i="1" a="1"/>
  <c r="GD50" i="1" s="1"/>
  <c r="GD49" i="1" a="1"/>
  <c r="GD49" i="1" s="1"/>
  <c r="GD37" i="1" a="1"/>
  <c r="GD37" i="1" s="1"/>
  <c r="GD34" i="1" a="1"/>
  <c r="GD34" i="1" s="1"/>
  <c r="GD99" i="1" a="1"/>
  <c r="GD99" i="1" s="1"/>
  <c r="GD95" i="1" a="1"/>
  <c r="GD95" i="1" s="1"/>
  <c r="GD87" i="1" a="1"/>
  <c r="GD87" i="1" s="1"/>
  <c r="GD81" i="1" a="1"/>
  <c r="GD81" i="1" s="1"/>
  <c r="GD64" i="1" a="1"/>
  <c r="GD64" i="1" s="1"/>
  <c r="GD52" i="1" a="1"/>
  <c r="GD52" i="1" s="1"/>
  <c r="GD30" i="1" a="1"/>
  <c r="GD30" i="1" s="1"/>
  <c r="GD85" i="1" a="1"/>
  <c r="GD85" i="1" s="1"/>
  <c r="GD71" i="1" a="1"/>
  <c r="GD71" i="1" s="1"/>
  <c r="GD62" i="1" a="1"/>
  <c r="GD62" i="1" s="1"/>
  <c r="GD40" i="1" a="1"/>
  <c r="GD40" i="1" s="1"/>
  <c r="GD47" i="1" a="1"/>
  <c r="GD47" i="1" s="1"/>
  <c r="GD38" i="1" a="1"/>
  <c r="GD38" i="1" s="1"/>
  <c r="GD26" i="1" a="1"/>
  <c r="GD26" i="1" s="1"/>
  <c r="GD28" i="1" a="1"/>
  <c r="GD28" i="1" s="1"/>
  <c r="KA23" i="1" a="1"/>
  <c r="KA23" i="1" s="1"/>
  <c r="GD21" i="1" a="1"/>
  <c r="GD21" i="1" s="1"/>
  <c r="GD82" i="1" a="1"/>
  <c r="GD82" i="1" s="1"/>
  <c r="GD92" i="1" a="1"/>
  <c r="GD92" i="1" s="1"/>
  <c r="GD91" i="1" a="1"/>
  <c r="GD91" i="1" s="1"/>
  <c r="GD67" i="1" a="1"/>
  <c r="GD67" i="1" s="1"/>
  <c r="GD60" i="1" a="1"/>
  <c r="GD60" i="1" s="1"/>
  <c r="GD88" i="1" a="1"/>
  <c r="GD88" i="1" s="1"/>
  <c r="GD84" i="1" a="1"/>
  <c r="GD84" i="1" s="1"/>
  <c r="GD90" i="1" a="1"/>
  <c r="GD90" i="1" s="1"/>
  <c r="GD72" i="1" a="1"/>
  <c r="GD72" i="1" s="1"/>
  <c r="GD76" i="1" a="1"/>
  <c r="GD76" i="1" s="1"/>
  <c r="GD77" i="1" a="1"/>
  <c r="GD77" i="1" s="1"/>
  <c r="GD80" i="1" a="1"/>
  <c r="GD80" i="1" s="1"/>
  <c r="GD65" i="1" a="1"/>
  <c r="GD65" i="1" s="1"/>
  <c r="GD20" i="1" a="1"/>
  <c r="GD20" i="1" s="1"/>
  <c r="GD17" i="1" a="1"/>
  <c r="GD17" i="1" s="1"/>
  <c r="GD93" i="1" a="1"/>
  <c r="GD93" i="1" s="1"/>
  <c r="GD94" i="1" a="1"/>
  <c r="GD94" i="1" s="1"/>
  <c r="GD66" i="1" a="1"/>
  <c r="GD66" i="1" s="1"/>
  <c r="GD69" i="1" a="1"/>
  <c r="GD69" i="1" s="1"/>
  <c r="GD59" i="1" a="1"/>
  <c r="GD59" i="1" s="1"/>
  <c r="GD58" i="1" a="1"/>
  <c r="GD58" i="1" s="1"/>
  <c r="GD53" i="1" a="1"/>
  <c r="GD53" i="1" s="1"/>
  <c r="KA39" i="1" a="1"/>
  <c r="KA39" i="1" s="1"/>
  <c r="GD45" i="1" a="1"/>
  <c r="GD45" i="1" s="1"/>
  <c r="GD29" i="1" a="1"/>
  <c r="GD29" i="1" s="1"/>
  <c r="GD24" i="1" a="1"/>
  <c r="GD24" i="1" s="1"/>
  <c r="GD22" i="1" a="1"/>
  <c r="GD22" i="1" s="1"/>
  <c r="GD96" i="1" a="1"/>
  <c r="GD96" i="1" s="1"/>
  <c r="GD86" i="1" a="1"/>
  <c r="GD86" i="1" s="1"/>
  <c r="GD75" i="1" a="1"/>
  <c r="GD75" i="1" s="1"/>
  <c r="GD55" i="1" a="1"/>
  <c r="GD55" i="1" s="1"/>
  <c r="GD68" i="1" a="1"/>
  <c r="GD68" i="1" s="1"/>
  <c r="GD46" i="1" a="1"/>
  <c r="GD46" i="1" s="1"/>
  <c r="GD41" i="1" a="1"/>
  <c r="GD41" i="1" s="1"/>
  <c r="GD44" i="1" a="1"/>
  <c r="GD44" i="1" s="1"/>
  <c r="GD35" i="1" a="1"/>
  <c r="GD35" i="1" s="1"/>
  <c r="GD33" i="1" a="1"/>
  <c r="GD33" i="1" s="1"/>
  <c r="GD39" i="1" a="1"/>
  <c r="GD39" i="1" s="1"/>
  <c r="GD25" i="1" a="1"/>
  <c r="GD25" i="1" s="1"/>
  <c r="GD19" i="1" a="1"/>
  <c r="GD19" i="1" s="1"/>
  <c r="GD18" i="1" a="1"/>
  <c r="GD18" i="1" s="1"/>
  <c r="JE3" i="1" a="1"/>
  <c r="JE3" i="1" s="1"/>
  <c r="FH5" i="1" a="1"/>
  <c r="FH5" i="1" s="1"/>
  <c r="FH6" i="1" a="1"/>
  <c r="FH6" i="1" s="1"/>
  <c r="FH9" i="1" a="1"/>
  <c r="FH9" i="1" s="1"/>
  <c r="FH16" i="1" a="1"/>
  <c r="FH16" i="1" s="1"/>
  <c r="FH30" i="1" a="1"/>
  <c r="FH30" i="1" s="1"/>
  <c r="FH58" i="1" a="1"/>
  <c r="FH58" i="1" s="1"/>
  <c r="FH79" i="1" a="1"/>
  <c r="FH79" i="1" s="1"/>
  <c r="FH88" i="1" a="1"/>
  <c r="FH88" i="1" s="1"/>
  <c r="FH86" i="1" a="1"/>
  <c r="FH86" i="1" s="1"/>
  <c r="FH91" i="1" a="1"/>
  <c r="FH91" i="1" s="1"/>
  <c r="FH87" i="1" a="1"/>
  <c r="FH87" i="1" s="1"/>
  <c r="FH85" i="1" a="1"/>
  <c r="FH85" i="1" s="1"/>
  <c r="FH92" i="1" a="1"/>
  <c r="FH92" i="1" s="1"/>
  <c r="FH41" i="1" a="1"/>
  <c r="FH41" i="1" s="1"/>
  <c r="FH36" i="1" a="1"/>
  <c r="FH36" i="1" s="1"/>
  <c r="FH29" i="1" a="1"/>
  <c r="FH29" i="1" s="1"/>
  <c r="FH73" i="1" a="1"/>
  <c r="FH73" i="1" s="1"/>
  <c r="FH71" i="1" a="1"/>
  <c r="FH71" i="1" s="1"/>
  <c r="FH49" i="1" a="1"/>
  <c r="FH49" i="1" s="1"/>
  <c r="FH52" i="1" a="1"/>
  <c r="FH52" i="1" s="1"/>
  <c r="FH44" i="1" a="1"/>
  <c r="FH44" i="1" s="1"/>
  <c r="FH84" i="1" a="1"/>
  <c r="FH84" i="1" s="1"/>
  <c r="FH98" i="1" a="1"/>
  <c r="FH98" i="1" s="1"/>
  <c r="FH82" i="1" a="1"/>
  <c r="FH82" i="1" s="1"/>
  <c r="FH75" i="1" a="1"/>
  <c r="FH75" i="1" s="1"/>
  <c r="FH72" i="1" a="1"/>
  <c r="FH72" i="1" s="1"/>
  <c r="FH57" i="1" a="1"/>
  <c r="FH57" i="1" s="1"/>
  <c r="FH46" i="1" a="1"/>
  <c r="FH46" i="1" s="1"/>
  <c r="FH28" i="1" a="1"/>
  <c r="FH28" i="1" s="1"/>
  <c r="FH94" i="1" a="1"/>
  <c r="FH94" i="1" s="1"/>
  <c r="FH69" i="1" a="1"/>
  <c r="FH69" i="1" s="1"/>
  <c r="FH68" i="1" a="1"/>
  <c r="FH68" i="1" s="1"/>
  <c r="JE40" i="1" a="1"/>
  <c r="JE40" i="1" s="1"/>
  <c r="FH38" i="1" a="1"/>
  <c r="FH38" i="1" s="1"/>
  <c r="FH31" i="1" a="1"/>
  <c r="FH31" i="1" s="1"/>
  <c r="JE25" i="1" a="1"/>
  <c r="JE25" i="1" s="1"/>
  <c r="FH25" i="1" a="1"/>
  <c r="FH25" i="1" s="1"/>
  <c r="FH26" i="1" a="1"/>
  <c r="FH26" i="1" s="1"/>
  <c r="FH20" i="1" a="1"/>
  <c r="FH20" i="1" s="1"/>
  <c r="FH83" i="1" a="1"/>
  <c r="FH83" i="1" s="1"/>
  <c r="FH97" i="1" a="1"/>
  <c r="FH97" i="1" s="1"/>
  <c r="FH96" i="1" a="1"/>
  <c r="FH96" i="1" s="1"/>
  <c r="FH90" i="1" a="1"/>
  <c r="FH90" i="1" s="1"/>
  <c r="FH67" i="1" a="1"/>
  <c r="FH67" i="1" s="1"/>
  <c r="FH40" i="1" a="1"/>
  <c r="FH40" i="1" s="1"/>
  <c r="FH53" i="1" a="1"/>
  <c r="FH53" i="1" s="1"/>
  <c r="FH56" i="1" a="1"/>
  <c r="FH56" i="1" s="1"/>
  <c r="FH54" i="1" a="1"/>
  <c r="FH54" i="1" s="1"/>
  <c r="FH47" i="1" a="1"/>
  <c r="FH47" i="1" s="1"/>
  <c r="FH48" i="1" a="1"/>
  <c r="FH48" i="1" s="1"/>
  <c r="FH43" i="1" a="1"/>
  <c r="FH43" i="1" s="1"/>
  <c r="FH35" i="1" a="1"/>
  <c r="FH35" i="1" s="1"/>
  <c r="FH81" i="1" a="1"/>
  <c r="FH81" i="1" s="1"/>
  <c r="FH76" i="1" a="1"/>
  <c r="FH76" i="1" s="1"/>
  <c r="FH74" i="1" a="1"/>
  <c r="FH74" i="1" s="1"/>
  <c r="FH55" i="1" a="1"/>
  <c r="FH55" i="1" s="1"/>
  <c r="FH59" i="1" a="1"/>
  <c r="FH59" i="1" s="1"/>
  <c r="FH51" i="1" a="1"/>
  <c r="FH51" i="1" s="1"/>
  <c r="FH42" i="1" a="1"/>
  <c r="FH42" i="1" s="1"/>
  <c r="FH27" i="1" a="1"/>
  <c r="FH27" i="1" s="1"/>
  <c r="FH24" i="1" a="1"/>
  <c r="FH24" i="1" s="1"/>
  <c r="FH18" i="1" a="1"/>
  <c r="FH18" i="1" s="1"/>
  <c r="FH78" i="1" a="1"/>
  <c r="FH78" i="1" s="1"/>
  <c r="FH89" i="1" a="1"/>
  <c r="FH89" i="1" s="1"/>
  <c r="FH77" i="1" a="1"/>
  <c r="FH77" i="1" s="1"/>
  <c r="FH70" i="1" a="1"/>
  <c r="FH70" i="1" s="1"/>
  <c r="FH65" i="1" a="1"/>
  <c r="FH65" i="1" s="1"/>
  <c r="FH63" i="1" a="1"/>
  <c r="FH63" i="1" s="1"/>
  <c r="FH50" i="1" a="1"/>
  <c r="FH50" i="1" s="1"/>
  <c r="FH64" i="1" a="1"/>
  <c r="FH64" i="1" s="1"/>
  <c r="FH60" i="1" a="1"/>
  <c r="FH60" i="1" s="1"/>
  <c r="FH61" i="1" a="1"/>
  <c r="FH61" i="1" s="1"/>
  <c r="FH45" i="1" a="1"/>
  <c r="FH45" i="1" s="1"/>
  <c r="FH37" i="1" a="1"/>
  <c r="FH37" i="1" s="1"/>
  <c r="FH34" i="1" a="1"/>
  <c r="FH34" i="1" s="1"/>
  <c r="FH33" i="1" a="1"/>
  <c r="FH33" i="1" s="1"/>
  <c r="FH23" i="1" a="1"/>
  <c r="FH23" i="1" s="1"/>
  <c r="FH21" i="1" a="1"/>
  <c r="FH21" i="1" s="1"/>
  <c r="FH99" i="1" a="1"/>
  <c r="FH99" i="1" s="1"/>
  <c r="FH95" i="1" a="1"/>
  <c r="FH95" i="1" s="1"/>
  <c r="FH93" i="1" a="1"/>
  <c r="FH93" i="1" s="1"/>
  <c r="FH80" i="1" a="1"/>
  <c r="FH80" i="1" s="1"/>
  <c r="FH66" i="1" a="1"/>
  <c r="FH66" i="1" s="1"/>
  <c r="FH62" i="1" a="1"/>
  <c r="FH62" i="1" s="1"/>
  <c r="FH39" i="1" a="1"/>
  <c r="FH39" i="1" s="1"/>
  <c r="FH32" i="1" a="1"/>
  <c r="FH32" i="1" s="1"/>
  <c r="EM3" i="1" a="1"/>
  <c r="EM3" i="1" s="1"/>
  <c r="HW3" i="1" a="1"/>
  <c r="HW3" i="1" s="1"/>
  <c r="HW4" i="1" a="1"/>
  <c r="HW4" i="1" s="1"/>
  <c r="DZ5" i="1" a="1"/>
  <c r="DZ5" i="1" s="1"/>
  <c r="DZ6" i="1" a="1"/>
  <c r="DZ6" i="1" s="1"/>
  <c r="DZ8" i="1" a="1"/>
  <c r="DZ8" i="1" s="1"/>
  <c r="HW9" i="1" a="1"/>
  <c r="HW9" i="1" s="1"/>
  <c r="DZ11" i="1" a="1"/>
  <c r="DZ11" i="1" s="1"/>
  <c r="DZ12" i="1" a="1"/>
  <c r="DZ12" i="1" s="1"/>
  <c r="DZ18" i="1" a="1"/>
  <c r="DZ18" i="1" s="1"/>
  <c r="DZ20" i="1" a="1"/>
  <c r="DZ20" i="1" s="1"/>
  <c r="DZ30" i="1" a="1"/>
  <c r="DZ30" i="1" s="1"/>
  <c r="DZ35" i="1" a="1"/>
  <c r="DZ35" i="1" s="1"/>
  <c r="DZ37" i="1" a="1"/>
  <c r="DZ37" i="1" s="1"/>
  <c r="DZ43" i="1" a="1"/>
  <c r="DZ43" i="1" s="1"/>
  <c r="DZ59" i="1" a="1"/>
  <c r="DZ59" i="1" s="1"/>
  <c r="DZ70" i="1" a="1"/>
  <c r="DZ70" i="1" s="1"/>
  <c r="DZ65" i="1" a="1"/>
  <c r="DZ65" i="1" s="1"/>
  <c r="DZ71" i="1" a="1"/>
  <c r="DZ71" i="1" s="1"/>
  <c r="DZ77" i="1" a="1"/>
  <c r="DZ77" i="1" s="1"/>
  <c r="DZ94" i="1" a="1"/>
  <c r="DZ94" i="1" s="1"/>
  <c r="DZ97" i="1" a="1"/>
  <c r="DZ97" i="1" s="1"/>
  <c r="DZ95" i="1" a="1"/>
  <c r="DZ95" i="1" s="1"/>
  <c r="DZ98" i="1" a="1"/>
  <c r="DZ98" i="1" s="1"/>
  <c r="DZ89" i="1" a="1"/>
  <c r="DZ89" i="1" s="1"/>
  <c r="DZ96" i="1" a="1"/>
  <c r="DZ96" i="1" s="1"/>
  <c r="DZ74" i="1" a="1"/>
  <c r="DZ74" i="1" s="1"/>
  <c r="DZ69" i="1" a="1"/>
  <c r="DZ69" i="1" s="1"/>
  <c r="DZ50" i="1" a="1"/>
  <c r="DZ50" i="1" s="1"/>
  <c r="DZ63" i="1" a="1"/>
  <c r="DZ63" i="1" s="1"/>
  <c r="DZ51" i="1" a="1"/>
  <c r="DZ51" i="1" s="1"/>
  <c r="DZ53" i="1" a="1"/>
  <c r="DZ53" i="1" s="1"/>
  <c r="DZ55" i="1" a="1"/>
  <c r="DZ55" i="1" s="1"/>
  <c r="DZ41" i="1" a="1"/>
  <c r="DZ41" i="1" s="1"/>
  <c r="DZ38" i="1" a="1"/>
  <c r="DZ38" i="1" s="1"/>
  <c r="DZ99" i="1" a="1"/>
  <c r="DZ99" i="1" s="1"/>
  <c r="DZ91" i="1" a="1"/>
  <c r="DZ91" i="1" s="1"/>
  <c r="DZ87" i="1" a="1"/>
  <c r="DZ87" i="1" s="1"/>
  <c r="DZ80" i="1" a="1"/>
  <c r="DZ80" i="1" s="1"/>
  <c r="DZ81" i="1" a="1"/>
  <c r="DZ81" i="1" s="1"/>
  <c r="DZ76" i="1" a="1"/>
  <c r="DZ76" i="1" s="1"/>
  <c r="DZ62" i="1" a="1"/>
  <c r="DZ62" i="1" s="1"/>
  <c r="DZ39" i="1" a="1"/>
  <c r="DZ39" i="1" s="1"/>
  <c r="DZ44" i="1" a="1"/>
  <c r="DZ44" i="1" s="1"/>
  <c r="DZ29" i="1" a="1"/>
  <c r="DZ29" i="1" s="1"/>
  <c r="DZ84" i="1" a="1"/>
  <c r="DZ84" i="1" s="1"/>
  <c r="DZ93" i="1" a="1"/>
  <c r="DZ93" i="1" s="1"/>
  <c r="DZ73" i="1" a="1"/>
  <c r="DZ73" i="1" s="1"/>
  <c r="DZ56" i="1" a="1"/>
  <c r="DZ56" i="1" s="1"/>
  <c r="DZ46" i="1" a="1"/>
  <c r="DZ46" i="1" s="1"/>
  <c r="DZ28" i="1" a="1"/>
  <c r="DZ28" i="1" s="1"/>
  <c r="DZ79" i="1" a="1"/>
  <c r="DZ79" i="1" s="1"/>
  <c r="DZ90" i="1" a="1"/>
  <c r="DZ90" i="1" s="1"/>
  <c r="DZ83" i="1" a="1"/>
  <c r="DZ83" i="1" s="1"/>
  <c r="DZ66" i="1" a="1"/>
  <c r="DZ66" i="1" s="1"/>
  <c r="DZ67" i="1" a="1"/>
  <c r="DZ67" i="1" s="1"/>
  <c r="DZ58" i="1" a="1"/>
  <c r="DZ58" i="1" s="1"/>
  <c r="DZ57" i="1" a="1"/>
  <c r="DZ57" i="1" s="1"/>
  <c r="DZ52" i="1" a="1"/>
  <c r="DZ52" i="1" s="1"/>
  <c r="DZ31" i="1" a="1"/>
  <c r="DZ31" i="1" s="1"/>
  <c r="DZ34" i="1" a="1"/>
  <c r="DZ34" i="1" s="1"/>
  <c r="HW17" i="1" a="1"/>
  <c r="HW17" i="1" s="1"/>
  <c r="DZ88" i="1" a="1"/>
  <c r="DZ88" i="1" s="1"/>
  <c r="DZ86" i="1" a="1"/>
  <c r="DZ86" i="1" s="1"/>
  <c r="DZ78" i="1" a="1"/>
  <c r="DZ78" i="1" s="1"/>
  <c r="DZ54" i="1" a="1"/>
  <c r="DZ54" i="1" s="1"/>
  <c r="DZ48" i="1" a="1"/>
  <c r="DZ48" i="1" s="1"/>
  <c r="DZ42" i="1" a="1"/>
  <c r="DZ42" i="1" s="1"/>
  <c r="DZ85" i="1" a="1"/>
  <c r="DZ85" i="1" s="1"/>
  <c r="DZ72" i="1" a="1"/>
  <c r="DZ72" i="1" s="1"/>
  <c r="DZ49" i="1" a="1"/>
  <c r="DZ49" i="1" s="1"/>
  <c r="DZ33" i="1" a="1"/>
  <c r="DZ33" i="1" s="1"/>
  <c r="HW30" i="1" a="1"/>
  <c r="HW30" i="1" s="1"/>
  <c r="DZ27" i="1" a="1"/>
  <c r="DZ27" i="1" s="1"/>
  <c r="DZ25" i="1" a="1"/>
  <c r="DZ25" i="1" s="1"/>
  <c r="HW19" i="1" a="1"/>
  <c r="HW19" i="1" s="1"/>
  <c r="DZ92" i="1" a="1"/>
  <c r="DZ92" i="1" s="1"/>
  <c r="DZ75" i="1" a="1"/>
  <c r="DZ75" i="1" s="1"/>
  <c r="DZ40" i="1" a="1"/>
  <c r="DZ40" i="1" s="1"/>
  <c r="DZ68" i="1" a="1"/>
  <c r="DZ68" i="1" s="1"/>
  <c r="DZ60" i="1" a="1"/>
  <c r="DZ60" i="1" s="1"/>
  <c r="HW52" i="1" a="1"/>
  <c r="HW52" i="1" s="1"/>
  <c r="DZ47" i="1" a="1"/>
  <c r="DZ47" i="1" s="1"/>
  <c r="DZ45" i="1" a="1"/>
  <c r="DZ45" i="1" s="1"/>
  <c r="DZ36" i="1" a="1"/>
  <c r="DZ36" i="1" s="1"/>
  <c r="DZ24" i="1" a="1"/>
  <c r="DZ24" i="1" s="1"/>
  <c r="DZ82" i="1" a="1"/>
  <c r="DZ82" i="1" s="1"/>
  <c r="DZ61" i="1" a="1"/>
  <c r="DZ61" i="1" s="1"/>
  <c r="DZ64" i="1" a="1"/>
  <c r="DZ64" i="1" s="1"/>
  <c r="DZ32" i="1" a="1"/>
  <c r="DZ32" i="1" s="1"/>
  <c r="DZ26" i="1" a="1"/>
  <c r="DZ26" i="1" s="1"/>
  <c r="DZ21" i="1" a="1"/>
  <c r="DZ21" i="1" s="1"/>
  <c r="DZ22" i="1" a="1"/>
  <c r="DZ22" i="1" s="1"/>
  <c r="KI3" i="1" a="1"/>
  <c r="KI3" i="1" s="1"/>
  <c r="KI4" i="1" a="1"/>
  <c r="KI4" i="1" s="1"/>
  <c r="GL6" i="1" a="1"/>
  <c r="GL6" i="1" s="1"/>
  <c r="GL10" i="1" a="1"/>
  <c r="GL10" i="1" s="1"/>
  <c r="KI14" i="1" a="1"/>
  <c r="KI14" i="1" s="1"/>
  <c r="GL21" i="1" a="1"/>
  <c r="GL21" i="1" s="1"/>
  <c r="GL30" i="1" a="1"/>
  <c r="GL30" i="1" s="1"/>
  <c r="GL37" i="1" a="1"/>
  <c r="GL37" i="1" s="1"/>
  <c r="GL43" i="1" a="1"/>
  <c r="GL43" i="1" s="1"/>
  <c r="GL51" i="1" a="1"/>
  <c r="GL51" i="1" s="1"/>
  <c r="GL65" i="1" a="1"/>
  <c r="GL65" i="1" s="1"/>
  <c r="GL70" i="1" a="1"/>
  <c r="GL70" i="1" s="1"/>
  <c r="GL72" i="1" a="1"/>
  <c r="GL72" i="1" s="1"/>
  <c r="GL97" i="1" a="1"/>
  <c r="GL97" i="1" s="1"/>
  <c r="GL94" i="1" a="1"/>
  <c r="GL94" i="1" s="1"/>
  <c r="GL84" i="1" a="1"/>
  <c r="GL84" i="1" s="1"/>
  <c r="GL89" i="1" a="1"/>
  <c r="GL89" i="1" s="1"/>
  <c r="GL83" i="1" a="1"/>
  <c r="GL83" i="1" s="1"/>
  <c r="GL98" i="1" a="1"/>
  <c r="GL98" i="1" s="1"/>
  <c r="GL80" i="1" a="1"/>
  <c r="GL80" i="1" s="1"/>
  <c r="GL52" i="1" a="1"/>
  <c r="GL52" i="1" s="1"/>
  <c r="GL48" i="1" a="1"/>
  <c r="GL48" i="1" s="1"/>
  <c r="GL33" i="1" a="1"/>
  <c r="GL33" i="1" s="1"/>
  <c r="GL18" i="1" a="1"/>
  <c r="GL18" i="1" s="1"/>
  <c r="GL99" i="1" a="1"/>
  <c r="GL99" i="1" s="1"/>
  <c r="GL87" i="1" a="1"/>
  <c r="GL87" i="1" s="1"/>
  <c r="GL81" i="1" a="1"/>
  <c r="GL81" i="1" s="1"/>
  <c r="GL40" i="1" a="1"/>
  <c r="GL40" i="1" s="1"/>
  <c r="GL38" i="1" a="1"/>
  <c r="GL38" i="1" s="1"/>
  <c r="KI30" i="1" a="1"/>
  <c r="KI30" i="1" s="1"/>
  <c r="GL27" i="1" a="1"/>
  <c r="GL27" i="1" s="1"/>
  <c r="GL24" i="1" a="1"/>
  <c r="GL24" i="1" s="1"/>
  <c r="GL23" i="1" a="1"/>
  <c r="GL23" i="1" s="1"/>
  <c r="GL22" i="1" a="1"/>
  <c r="GL22" i="1" s="1"/>
  <c r="GL92" i="1" a="1"/>
  <c r="GL92" i="1" s="1"/>
  <c r="GL78" i="1" a="1"/>
  <c r="GL78" i="1" s="1"/>
  <c r="GL57" i="1" a="1"/>
  <c r="GL57" i="1" s="1"/>
  <c r="GL60" i="1" a="1"/>
  <c r="GL60" i="1" s="1"/>
  <c r="GL45" i="1" a="1"/>
  <c r="GL45" i="1" s="1"/>
  <c r="GL28" i="1" a="1"/>
  <c r="GL28" i="1" s="1"/>
  <c r="GL82" i="1" a="1"/>
  <c r="GL82" i="1" s="1"/>
  <c r="GL64" i="1" a="1"/>
  <c r="GL64" i="1" s="1"/>
  <c r="GL50" i="1" a="1"/>
  <c r="GL50" i="1" s="1"/>
  <c r="GL26" i="1" a="1"/>
  <c r="GL26" i="1" s="1"/>
  <c r="GL25" i="1" a="1"/>
  <c r="GL25" i="1" s="1"/>
  <c r="GL19" i="1" a="1"/>
  <c r="GL19" i="1" s="1"/>
  <c r="GL17" i="1" a="1"/>
  <c r="GL17" i="1" s="1"/>
  <c r="GL95" i="1" a="1"/>
  <c r="GL95" i="1" s="1"/>
  <c r="GL88" i="1" a="1"/>
  <c r="GL88" i="1" s="1"/>
  <c r="GL96" i="1" a="1"/>
  <c r="GL96" i="1" s="1"/>
  <c r="GL74" i="1" a="1"/>
  <c r="GL74" i="1" s="1"/>
  <c r="GL77" i="1" a="1"/>
  <c r="GL77" i="1" s="1"/>
  <c r="GL71" i="1" a="1"/>
  <c r="GL71" i="1" s="1"/>
  <c r="GL55" i="1" a="1"/>
  <c r="GL55" i="1" s="1"/>
  <c r="GL41" i="1" a="1"/>
  <c r="GL41" i="1" s="1"/>
  <c r="GL46" i="1" a="1"/>
  <c r="GL46" i="1" s="1"/>
  <c r="KI38" i="1" a="1"/>
  <c r="KI38" i="1" s="1"/>
  <c r="GL36" i="1" a="1"/>
  <c r="GL36" i="1" s="1"/>
  <c r="GL31" i="1" a="1"/>
  <c r="GL31" i="1" s="1"/>
  <c r="GL29" i="1" a="1"/>
  <c r="GL29" i="1" s="1"/>
  <c r="GL79" i="1" a="1"/>
  <c r="GL79" i="1" s="1"/>
  <c r="GL75" i="1" a="1"/>
  <c r="GL75" i="1" s="1"/>
  <c r="GL76" i="1" a="1"/>
  <c r="GL76" i="1" s="1"/>
  <c r="GL69" i="1" a="1"/>
  <c r="GL69" i="1" s="1"/>
  <c r="GL62" i="1" a="1"/>
  <c r="GL62" i="1" s="1"/>
  <c r="GL54" i="1" a="1"/>
  <c r="GL54" i="1" s="1"/>
  <c r="GL53" i="1" a="1"/>
  <c r="GL53" i="1" s="1"/>
  <c r="GL49" i="1" a="1"/>
  <c r="GL49" i="1" s="1"/>
  <c r="GL93" i="1" a="1"/>
  <c r="GL93" i="1" s="1"/>
  <c r="GL85" i="1" a="1"/>
  <c r="GL85" i="1" s="1"/>
  <c r="GL86" i="1" a="1"/>
  <c r="GL86" i="1" s="1"/>
  <c r="GL91" i="1" a="1"/>
  <c r="GL91" i="1" s="1"/>
  <c r="GL67" i="1" a="1"/>
  <c r="GL67" i="1" s="1"/>
  <c r="GL68" i="1" a="1"/>
  <c r="GL68" i="1" s="1"/>
  <c r="GL56" i="1" a="1"/>
  <c r="GL56" i="1" s="1"/>
  <c r="GL44" i="1" a="1"/>
  <c r="GL44" i="1" s="1"/>
  <c r="GL35" i="1" a="1"/>
  <c r="GL35" i="1" s="1"/>
  <c r="GL32" i="1" a="1"/>
  <c r="GL32" i="1" s="1"/>
  <c r="GL90" i="1" a="1"/>
  <c r="GL90" i="1" s="1"/>
  <c r="GL73" i="1" a="1"/>
  <c r="GL73" i="1" s="1"/>
  <c r="GL66" i="1" a="1"/>
  <c r="GL66" i="1" s="1"/>
  <c r="GL59" i="1" a="1"/>
  <c r="GL59" i="1" s="1"/>
  <c r="GL61" i="1" a="1"/>
  <c r="GL61" i="1" s="1"/>
  <c r="GL58" i="1" a="1"/>
  <c r="GL58" i="1" s="1"/>
  <c r="GL63" i="1" a="1"/>
  <c r="GL63" i="1" s="1"/>
  <c r="GL39" i="1" a="1"/>
  <c r="GL39" i="1" s="1"/>
  <c r="GL47" i="1" a="1"/>
  <c r="GL47" i="1" s="1"/>
  <c r="GL42" i="1" a="1"/>
  <c r="GL42" i="1" s="1"/>
  <c r="GL34" i="1" a="1"/>
  <c r="GL34" i="1" s="1"/>
  <c r="GL20" i="1" a="1"/>
  <c r="GL20" i="1" s="1"/>
  <c r="DD5" i="1" a="1"/>
  <c r="DD5" i="1" s="1"/>
  <c r="DD8" i="1" a="1"/>
  <c r="DD8" i="1" s="1"/>
  <c r="HA9" i="1" a="1"/>
  <c r="HA9" i="1" s="1"/>
  <c r="DD10" i="1" a="1"/>
  <c r="DD10" i="1" s="1"/>
  <c r="DD9" i="1" a="1"/>
  <c r="DD9" i="1" s="1"/>
  <c r="DD16" i="1" a="1"/>
  <c r="DD16" i="1" s="1"/>
  <c r="DD23" i="1" a="1"/>
  <c r="DD23" i="1" s="1"/>
  <c r="DD31" i="1" a="1"/>
  <c r="DD31" i="1" s="1"/>
  <c r="DD54" i="1" a="1"/>
  <c r="DD54" i="1" s="1"/>
  <c r="DD57" i="1" a="1"/>
  <c r="DD57" i="1" s="1"/>
  <c r="DD55" i="1" a="1"/>
  <c r="DD55" i="1" s="1"/>
  <c r="DD53" i="1" a="1"/>
  <c r="DD53" i="1" s="1"/>
  <c r="DD69" i="1" a="1"/>
  <c r="DD69" i="1" s="1"/>
  <c r="DD59" i="1" a="1"/>
  <c r="DD59" i="1" s="1"/>
  <c r="DD70" i="1" a="1"/>
  <c r="DD70" i="1" s="1"/>
  <c r="DD66" i="1" a="1"/>
  <c r="DD66" i="1" s="1"/>
  <c r="DD73" i="1" a="1"/>
  <c r="DD73" i="1" s="1"/>
  <c r="DD79" i="1" a="1"/>
  <c r="DD79" i="1" s="1"/>
  <c r="DD90" i="1" a="1"/>
  <c r="DD90" i="1" s="1"/>
  <c r="DD91" i="1" a="1"/>
  <c r="DD91" i="1" s="1"/>
  <c r="DD96" i="1" a="1"/>
  <c r="DD96" i="1" s="1"/>
  <c r="DD88" i="1" a="1"/>
  <c r="DD88" i="1" s="1"/>
  <c r="DD83" i="1" a="1"/>
  <c r="DD83" i="1" s="1"/>
  <c r="DD75" i="1" a="1"/>
  <c r="DD75" i="1" s="1"/>
  <c r="DD65" i="1" a="1"/>
  <c r="DD65" i="1" s="1"/>
  <c r="DD71" i="1" a="1"/>
  <c r="DD71" i="1" s="1"/>
  <c r="DD56" i="1" a="1"/>
  <c r="DD56" i="1" s="1"/>
  <c r="DD58" i="1" a="1"/>
  <c r="DD58" i="1" s="1"/>
  <c r="DD51" i="1" a="1"/>
  <c r="DD51" i="1" s="1"/>
  <c r="DD34" i="1" a="1"/>
  <c r="DD34" i="1" s="1"/>
  <c r="DD29" i="1" a="1"/>
  <c r="DD29" i="1" s="1"/>
  <c r="DD19" i="1" a="1"/>
  <c r="DD19" i="1" s="1"/>
  <c r="DD99" i="1" a="1"/>
  <c r="DD99" i="1" s="1"/>
  <c r="DD80" i="1" a="1"/>
  <c r="DD80" i="1" s="1"/>
  <c r="DD32" i="1" a="1"/>
  <c r="DD32" i="1" s="1"/>
  <c r="DD24" i="1" a="1"/>
  <c r="DD24" i="1" s="1"/>
  <c r="DD84" i="1" a="1"/>
  <c r="DD84" i="1" s="1"/>
  <c r="DD72" i="1" a="1"/>
  <c r="DD72" i="1" s="1"/>
  <c r="DD50" i="1" a="1"/>
  <c r="DD50" i="1" s="1"/>
  <c r="DD44" i="1" a="1"/>
  <c r="DD44" i="1" s="1"/>
  <c r="DD30" i="1" a="1"/>
  <c r="DD30" i="1" s="1"/>
  <c r="DD94" i="1" a="1"/>
  <c r="DD94" i="1" s="1"/>
  <c r="DD86" i="1" a="1"/>
  <c r="DD86" i="1" s="1"/>
  <c r="DD76" i="1" a="1"/>
  <c r="DD76" i="1" s="1"/>
  <c r="DD78" i="1" a="1"/>
  <c r="DD78" i="1" s="1"/>
  <c r="DD68" i="1" a="1"/>
  <c r="DD68" i="1" s="1"/>
  <c r="DD17" i="1" a="1"/>
  <c r="DD17" i="1" s="1"/>
  <c r="DD95" i="1" a="1"/>
  <c r="DD95" i="1" s="1"/>
  <c r="DD62" i="1" a="1"/>
  <c r="DD62" i="1" s="1"/>
  <c r="DD64" i="1" a="1"/>
  <c r="DD64" i="1" s="1"/>
  <c r="DD40" i="1" a="1"/>
  <c r="DD40" i="1" s="1"/>
  <c r="DD63" i="1" a="1"/>
  <c r="DD63" i="1" s="1"/>
  <c r="DD49" i="1" a="1"/>
  <c r="DD49" i="1" s="1"/>
  <c r="DD47" i="1" a="1"/>
  <c r="DD47" i="1" s="1"/>
  <c r="DD33" i="1" a="1"/>
  <c r="DD33" i="1" s="1"/>
  <c r="DD97" i="1" a="1"/>
  <c r="DD97" i="1" s="1"/>
  <c r="DD82" i="1" a="1"/>
  <c r="DD82" i="1" s="1"/>
  <c r="DD81" i="1" a="1"/>
  <c r="DD81" i="1" s="1"/>
  <c r="DD67" i="1" a="1"/>
  <c r="DD67" i="1" s="1"/>
  <c r="DD41" i="1" a="1"/>
  <c r="DD41" i="1" s="1"/>
  <c r="DD35" i="1" a="1"/>
  <c r="DD35" i="1" s="1"/>
  <c r="DD27" i="1" a="1"/>
  <c r="DD27" i="1" s="1"/>
  <c r="DD18" i="1" a="1"/>
  <c r="DD18" i="1" s="1"/>
  <c r="DD85" i="1" a="1"/>
  <c r="DD85" i="1" s="1"/>
  <c r="DD98" i="1" a="1"/>
  <c r="DD98" i="1" s="1"/>
  <c r="DD93" i="1" a="1"/>
  <c r="DD93" i="1" s="1"/>
  <c r="DD87" i="1" a="1"/>
  <c r="DD87" i="1" s="1"/>
  <c r="DD74" i="1" a="1"/>
  <c r="DD74" i="1" s="1"/>
  <c r="DD77" i="1" a="1"/>
  <c r="DD77" i="1" s="1"/>
  <c r="DD61" i="1" a="1"/>
  <c r="DD61" i="1" s="1"/>
  <c r="HA40" i="1" a="1"/>
  <c r="HA40" i="1" s="1"/>
  <c r="DD60" i="1" a="1"/>
  <c r="DD60" i="1" s="1"/>
  <c r="DD39" i="1" a="1"/>
  <c r="DD39" i="1" s="1"/>
  <c r="DD42" i="1" a="1"/>
  <c r="DD42" i="1" s="1"/>
  <c r="DD37" i="1" a="1"/>
  <c r="DD37" i="1" s="1"/>
  <c r="DD36" i="1" a="1"/>
  <c r="DD36" i="1" s="1"/>
  <c r="DD28" i="1" a="1"/>
  <c r="DD28" i="1" s="1"/>
  <c r="DD22" i="1" a="1"/>
  <c r="DD22" i="1" s="1"/>
  <c r="DD92" i="1" a="1"/>
  <c r="DD92" i="1" s="1"/>
  <c r="DD89" i="1" a="1"/>
  <c r="DD89" i="1" s="1"/>
  <c r="DD52" i="1" a="1"/>
  <c r="DD52" i="1" s="1"/>
  <c r="DD48" i="1" a="1"/>
  <c r="DD48" i="1" s="1"/>
  <c r="DD46" i="1" a="1"/>
  <c r="DD46" i="1" s="1"/>
  <c r="DD43" i="1" a="1"/>
  <c r="DD43" i="1" s="1"/>
  <c r="DD45" i="1" a="1"/>
  <c r="DD45" i="1" s="1"/>
  <c r="DD38" i="1" a="1"/>
  <c r="DD38" i="1" s="1"/>
  <c r="DD26" i="1" a="1"/>
  <c r="DD26" i="1" s="1"/>
  <c r="DD21" i="1" a="1"/>
  <c r="DD21" i="1" s="1"/>
  <c r="JM3" i="1" a="1"/>
  <c r="JM3" i="1" s="1"/>
  <c r="FP5" i="1" a="1"/>
  <c r="FP5" i="1" s="1"/>
  <c r="FP7" i="1" a="1"/>
  <c r="FP7" i="1" s="1"/>
  <c r="FP8" i="1" a="1"/>
  <c r="FP8" i="1" s="1"/>
  <c r="JM9" i="1" a="1"/>
  <c r="JM9" i="1" s="1"/>
  <c r="JM20" i="1" a="1"/>
  <c r="JM20" i="1" s="1"/>
  <c r="FP27" i="1" a="1"/>
  <c r="FP27" i="1" s="1"/>
  <c r="FP32" i="1" a="1"/>
  <c r="FP32" i="1" s="1"/>
  <c r="FP31" i="1" a="1"/>
  <c r="FP31" i="1" s="1"/>
  <c r="FP37" i="1" a="1"/>
  <c r="FP37" i="1" s="1"/>
  <c r="FP62" i="1" a="1"/>
  <c r="FP62" i="1" s="1"/>
  <c r="FP73" i="1" a="1"/>
  <c r="FP73" i="1" s="1"/>
  <c r="FP91" i="1" a="1"/>
  <c r="FP91" i="1" s="1"/>
  <c r="FP88" i="1" a="1"/>
  <c r="FP88" i="1" s="1"/>
  <c r="FP69" i="1" a="1"/>
  <c r="FP69" i="1" s="1"/>
  <c r="FP63" i="1" a="1"/>
  <c r="FP63" i="1" s="1"/>
  <c r="FP40" i="1" a="1"/>
  <c r="FP40" i="1" s="1"/>
  <c r="FP49" i="1" a="1"/>
  <c r="FP49" i="1" s="1"/>
  <c r="FP52" i="1" a="1"/>
  <c r="FP52" i="1" s="1"/>
  <c r="FP44" i="1" a="1"/>
  <c r="FP44" i="1" s="1"/>
  <c r="FP25" i="1" a="1"/>
  <c r="FP25" i="1" s="1"/>
  <c r="FP75" i="1" a="1"/>
  <c r="FP75" i="1" s="1"/>
  <c r="FP72" i="1" a="1"/>
  <c r="FP72" i="1" s="1"/>
  <c r="FP53" i="1" a="1"/>
  <c r="FP53" i="1" s="1"/>
  <c r="FP55" i="1" a="1"/>
  <c r="FP55" i="1" s="1"/>
  <c r="FP38" i="1" a="1"/>
  <c r="FP38" i="1" s="1"/>
  <c r="FP26" i="1" a="1"/>
  <c r="FP26" i="1" s="1"/>
  <c r="FP22" i="1" a="1"/>
  <c r="FP22" i="1" s="1"/>
  <c r="FP98" i="1" a="1"/>
  <c r="FP98" i="1" s="1"/>
  <c r="FP47" i="1" a="1"/>
  <c r="FP47" i="1" s="1"/>
  <c r="FP46" i="1" a="1"/>
  <c r="FP46" i="1" s="1"/>
  <c r="FP28" i="1" a="1"/>
  <c r="FP28" i="1" s="1"/>
  <c r="FP96" i="1" a="1"/>
  <c r="FP96" i="1" s="1"/>
  <c r="FP90" i="1" a="1"/>
  <c r="FP90" i="1" s="1"/>
  <c r="FP81" i="1" a="1"/>
  <c r="FP81" i="1" s="1"/>
  <c r="FP94" i="1" a="1"/>
  <c r="FP94" i="1" s="1"/>
  <c r="FP71" i="1" a="1"/>
  <c r="FP71" i="1" s="1"/>
  <c r="FP67" i="1" a="1"/>
  <c r="FP67" i="1" s="1"/>
  <c r="FP54" i="1" a="1"/>
  <c r="FP54" i="1" s="1"/>
  <c r="JM56" i="1" a="1"/>
  <c r="JM56" i="1" s="1"/>
  <c r="FP48" i="1" a="1"/>
  <c r="FP48" i="1" s="1"/>
  <c r="FP43" i="1" a="1"/>
  <c r="FP43" i="1" s="1"/>
  <c r="FP36" i="1" a="1"/>
  <c r="FP36" i="1" s="1"/>
  <c r="FP35" i="1" a="1"/>
  <c r="FP35" i="1" s="1"/>
  <c r="FP23" i="1" a="1"/>
  <c r="FP23" i="1" s="1"/>
  <c r="FP17" i="1" a="1"/>
  <c r="FP17" i="1" s="1"/>
  <c r="FP19" i="1" a="1"/>
  <c r="FP19" i="1" s="1"/>
  <c r="FP86" i="1" a="1"/>
  <c r="FP86" i="1" s="1"/>
  <c r="FP76" i="1" a="1"/>
  <c r="FP76" i="1" s="1"/>
  <c r="FP70" i="1" a="1"/>
  <c r="FP70" i="1" s="1"/>
  <c r="FP78" i="1" a="1"/>
  <c r="FP78" i="1" s="1"/>
  <c r="FP50" i="1" a="1"/>
  <c r="FP50" i="1" s="1"/>
  <c r="FP56" i="1" a="1"/>
  <c r="FP56" i="1" s="1"/>
  <c r="FP57" i="1" a="1"/>
  <c r="FP57" i="1" s="1"/>
  <c r="FP51" i="1" a="1"/>
  <c r="FP51" i="1" s="1"/>
  <c r="FP34" i="1" a="1"/>
  <c r="FP34" i="1" s="1"/>
  <c r="FP30" i="1" a="1"/>
  <c r="FP30" i="1" s="1"/>
  <c r="FP97" i="1" a="1"/>
  <c r="FP97" i="1" s="1"/>
  <c r="FP95" i="1" a="1"/>
  <c r="FP95" i="1" s="1"/>
  <c r="FP89" i="1" a="1"/>
  <c r="FP89" i="1" s="1"/>
  <c r="FP80" i="1" a="1"/>
  <c r="FP80" i="1" s="1"/>
  <c r="FP77" i="1" a="1"/>
  <c r="FP77" i="1" s="1"/>
  <c r="FP59" i="1" a="1"/>
  <c r="FP59" i="1" s="1"/>
  <c r="FP60" i="1" a="1"/>
  <c r="FP60" i="1" s="1"/>
  <c r="FP64" i="1" a="1"/>
  <c r="FP64" i="1" s="1"/>
  <c r="FP61" i="1" a="1"/>
  <c r="FP61" i="1" s="1"/>
  <c r="FP16" i="1" a="1"/>
  <c r="FP16" i="1" s="1"/>
  <c r="FP83" i="1" a="1"/>
  <c r="FP83" i="1" s="1"/>
  <c r="FP93" i="1" a="1"/>
  <c r="FP93" i="1" s="1"/>
  <c r="FP85" i="1" a="1"/>
  <c r="FP85" i="1" s="1"/>
  <c r="FP74" i="1" a="1"/>
  <c r="FP74" i="1" s="1"/>
  <c r="FP65" i="1" a="1"/>
  <c r="FP65" i="1" s="1"/>
  <c r="FP68" i="1" a="1"/>
  <c r="FP68" i="1" s="1"/>
  <c r="FP58" i="1" a="1"/>
  <c r="FP58" i="1" s="1"/>
  <c r="FP42" i="1" a="1"/>
  <c r="FP42" i="1" s="1"/>
  <c r="FP41" i="1" a="1"/>
  <c r="FP41" i="1" s="1"/>
  <c r="JM28" i="1" a="1"/>
  <c r="JM28" i="1" s="1"/>
  <c r="FP24" i="1" a="1"/>
  <c r="FP24" i="1" s="1"/>
  <c r="FP99" i="1" a="1"/>
  <c r="FP99" i="1" s="1"/>
  <c r="FP84" i="1" a="1"/>
  <c r="FP84" i="1" s="1"/>
  <c r="FP87" i="1" a="1"/>
  <c r="FP87" i="1" s="1"/>
  <c r="FP82" i="1" a="1"/>
  <c r="FP82" i="1" s="1"/>
  <c r="FP92" i="1" a="1"/>
  <c r="FP92" i="1" s="1"/>
  <c r="FP79" i="1" a="1"/>
  <c r="FP79" i="1" s="1"/>
  <c r="FP66" i="1" a="1"/>
  <c r="FP66" i="1" s="1"/>
  <c r="FP45" i="1" a="1"/>
  <c r="FP45" i="1" s="1"/>
  <c r="FP39" i="1" a="1"/>
  <c r="FP39" i="1" s="1"/>
  <c r="FP33" i="1" a="1"/>
  <c r="FP33" i="1" s="1"/>
  <c r="FP29" i="1" a="1"/>
  <c r="FP29" i="1" s="1"/>
  <c r="FP21" i="1" a="1"/>
  <c r="FP21" i="1" s="1"/>
  <c r="EC3" i="1" a="1"/>
  <c r="EC3" i="1" s="1"/>
  <c r="HZ3" i="1" a="1"/>
  <c r="HZ3" i="1" s="1"/>
  <c r="IA3" i="1" a="1"/>
  <c r="IA3" i="1" s="1"/>
  <c r="ID3" i="1" a="1"/>
  <c r="ID3" i="1" s="1"/>
  <c r="EC4" i="1" a="1"/>
  <c r="EC4" i="1" s="1"/>
  <c r="EC5" i="1" a="1"/>
  <c r="EC5" i="1" s="1"/>
  <c r="HZ5" i="1" a="1"/>
  <c r="HZ5" i="1" s="1"/>
  <c r="EC8" i="1" a="1"/>
  <c r="EC8" i="1" s="1"/>
  <c r="EC9" i="1" a="1"/>
  <c r="EC9" i="1" s="1"/>
  <c r="EC12" i="1" a="1"/>
  <c r="EC12" i="1" s="1"/>
  <c r="EC18" i="1" a="1"/>
  <c r="EC18" i="1" s="1"/>
  <c r="HZ19" i="1" a="1"/>
  <c r="HZ19" i="1" s="1"/>
  <c r="EC20" i="1" a="1"/>
  <c r="EC20" i="1" s="1"/>
  <c r="EC24" i="1" a="1"/>
  <c r="EC24" i="1" s="1"/>
  <c r="EC30" i="1" a="1"/>
  <c r="EC30" i="1" s="1"/>
  <c r="EC41" i="1" a="1"/>
  <c r="EC41" i="1" s="1"/>
  <c r="EC48" i="1" a="1"/>
  <c r="EC48" i="1" s="1"/>
  <c r="EC54" i="1" a="1"/>
  <c r="EC54" i="1" s="1"/>
  <c r="EC53" i="1" a="1"/>
  <c r="EC53" i="1" s="1"/>
  <c r="EC65" i="1" a="1"/>
  <c r="EC65" i="1" s="1"/>
  <c r="EC68" i="1" a="1"/>
  <c r="EC68" i="1" s="1"/>
  <c r="EC72" i="1" a="1"/>
  <c r="EC72" i="1" s="1"/>
  <c r="EC90" i="1" a="1"/>
  <c r="EC90" i="1" s="1"/>
  <c r="EC80" i="1" a="1"/>
  <c r="EC80" i="1" s="1"/>
  <c r="EC85" i="1" a="1"/>
  <c r="EC85" i="1" s="1"/>
  <c r="EC95" i="1" a="1"/>
  <c r="EC95" i="1" s="1"/>
  <c r="EC73" i="1" a="1"/>
  <c r="EC73" i="1" s="1"/>
  <c r="EC71" i="1" a="1"/>
  <c r="EC71" i="1" s="1"/>
  <c r="EC67" i="1" a="1"/>
  <c r="EC67" i="1" s="1"/>
  <c r="EC69" i="1" a="1"/>
  <c r="EC69" i="1" s="1"/>
  <c r="EC60" i="1" a="1"/>
  <c r="EC60" i="1" s="1"/>
  <c r="EC57" i="1" a="1"/>
  <c r="EC57" i="1" s="1"/>
  <c r="EC51" i="1" a="1"/>
  <c r="EC51" i="1" s="1"/>
  <c r="EC42" i="1" a="1"/>
  <c r="EC42" i="1" s="1"/>
  <c r="EC38" i="1" a="1"/>
  <c r="EC38" i="1" s="1"/>
  <c r="EC36" i="1" a="1"/>
  <c r="EC36" i="1" s="1"/>
  <c r="EC22" i="1" a="1"/>
  <c r="EC22" i="1" s="1"/>
  <c r="EC92" i="1" a="1"/>
  <c r="EC92" i="1" s="1"/>
  <c r="EC93" i="1" a="1"/>
  <c r="EC93" i="1" s="1"/>
  <c r="EC77" i="1" a="1"/>
  <c r="EC77" i="1" s="1"/>
  <c r="EC35" i="1" a="1"/>
  <c r="EC35" i="1" s="1"/>
  <c r="EC34" i="1" a="1"/>
  <c r="EC34" i="1" s="1"/>
  <c r="EC33" i="1" a="1"/>
  <c r="EC33" i="1" s="1"/>
  <c r="EC23" i="1" a="1"/>
  <c r="EC23" i="1" s="1"/>
  <c r="EC25" i="1" a="1"/>
  <c r="EC25" i="1" s="1"/>
  <c r="EC89" i="1" a="1"/>
  <c r="EC89" i="1" s="1"/>
  <c r="EC70" i="1" a="1"/>
  <c r="EC70" i="1" s="1"/>
  <c r="EC56" i="1" a="1"/>
  <c r="EC56" i="1" s="1"/>
  <c r="EC46" i="1" a="1"/>
  <c r="EC46" i="1" s="1"/>
  <c r="EC47" i="1" a="1"/>
  <c r="EC47" i="1" s="1"/>
  <c r="HZ36" i="1" a="1"/>
  <c r="HZ36" i="1" s="1"/>
  <c r="HZ25" i="1" a="1"/>
  <c r="HZ25" i="1" s="1"/>
  <c r="EC83" i="1" a="1"/>
  <c r="EC83" i="1" s="1"/>
  <c r="EC96" i="1" a="1"/>
  <c r="EC96" i="1" s="1"/>
  <c r="EC99" i="1" a="1"/>
  <c r="EC99" i="1" s="1"/>
  <c r="EC94" i="1" a="1"/>
  <c r="EC94" i="1" s="1"/>
  <c r="EC64" i="1" a="1"/>
  <c r="EC64" i="1" s="1"/>
  <c r="EC66" i="1" a="1"/>
  <c r="EC66" i="1" s="1"/>
  <c r="EC29" i="1" a="1"/>
  <c r="EC29" i="1" s="1"/>
  <c r="EC84" i="1" a="1"/>
  <c r="EC84" i="1" s="1"/>
  <c r="EC62" i="1" a="1"/>
  <c r="EC62" i="1" s="1"/>
  <c r="EC59" i="1" a="1"/>
  <c r="EC59" i="1" s="1"/>
  <c r="EC50" i="1" a="1"/>
  <c r="EC50" i="1" s="1"/>
  <c r="EC49" i="1" a="1"/>
  <c r="EC49" i="1" s="1"/>
  <c r="EC32" i="1" a="1"/>
  <c r="EC32" i="1" s="1"/>
  <c r="EC27" i="1" a="1"/>
  <c r="EC27" i="1" s="1"/>
  <c r="EC88" i="1" a="1"/>
  <c r="EC88" i="1" s="1"/>
  <c r="EC86" i="1" a="1"/>
  <c r="EC86" i="1" s="1"/>
  <c r="EC81" i="1" a="1"/>
  <c r="EC81" i="1" s="1"/>
  <c r="EC82" i="1" a="1"/>
  <c r="EC82" i="1" s="1"/>
  <c r="EC87" i="1" a="1"/>
  <c r="EC87" i="1" s="1"/>
  <c r="EC61" i="1" a="1"/>
  <c r="EC61" i="1" s="1"/>
  <c r="EC58" i="1" a="1"/>
  <c r="EC58" i="1" s="1"/>
  <c r="EC63" i="1" a="1"/>
  <c r="EC63" i="1" s="1"/>
  <c r="EC44" i="1" a="1"/>
  <c r="EC44" i="1" s="1"/>
  <c r="EC37" i="1" a="1"/>
  <c r="EC37" i="1" s="1"/>
  <c r="EC39" i="1" a="1"/>
  <c r="EC39" i="1" s="1"/>
  <c r="EC31" i="1" a="1"/>
  <c r="EC31" i="1" s="1"/>
  <c r="EC26" i="1" a="1"/>
  <c r="EC26" i="1" s="1"/>
  <c r="EC28" i="1" a="1"/>
  <c r="EC28" i="1" s="1"/>
  <c r="EC76" i="1" a="1"/>
  <c r="EC76" i="1" s="1"/>
  <c r="EC78" i="1" a="1"/>
  <c r="EC78" i="1" s="1"/>
  <c r="EC97" i="1" a="1"/>
  <c r="EC97" i="1" s="1"/>
  <c r="EC74" i="1" a="1"/>
  <c r="EC74" i="1" s="1"/>
  <c r="EC75" i="1" a="1"/>
  <c r="EC75" i="1" s="1"/>
  <c r="EC55" i="1" a="1"/>
  <c r="EC55" i="1" s="1"/>
  <c r="EC52" i="1" a="1"/>
  <c r="EC52" i="1" s="1"/>
  <c r="EC21" i="1" a="1"/>
  <c r="EC21" i="1" s="1"/>
  <c r="EC91" i="1" a="1"/>
  <c r="EC91" i="1" s="1"/>
  <c r="EC98" i="1" a="1"/>
  <c r="EC98" i="1" s="1"/>
  <c r="EC79" i="1" a="1"/>
  <c r="EC79" i="1" s="1"/>
  <c r="EC45" i="1" a="1"/>
  <c r="EC45" i="1" s="1"/>
  <c r="EC43" i="1" a="1"/>
  <c r="EC43" i="1" s="1"/>
  <c r="EC40" i="1" a="1"/>
  <c r="EC40" i="1" s="1"/>
  <c r="EX4" i="1" a="1"/>
  <c r="EX4" i="1" s="1"/>
  <c r="FP4" i="1" a="1"/>
  <c r="FP4" i="1" s="1"/>
  <c r="DD6" i="1" a="1"/>
  <c r="DD6" i="1" s="1"/>
  <c r="EQ6" i="1" a="1"/>
  <c r="EQ6" i="1" s="1"/>
  <c r="EC6" i="1" a="1"/>
  <c r="EC6" i="1" s="1"/>
  <c r="EQ8" i="1" a="1"/>
  <c r="EQ8" i="1" s="1"/>
  <c r="DJ9" i="1" a="1"/>
  <c r="DJ9" i="1" s="1"/>
  <c r="FV9" i="1" a="1"/>
  <c r="FV9" i="1" s="1"/>
  <c r="HX7" i="1" a="1"/>
  <c r="HX7" i="1" s="1"/>
  <c r="FV7" i="1" a="1"/>
  <c r="FV7" i="1" s="1"/>
  <c r="HH8" i="1" a="1"/>
  <c r="HH8" i="1" s="1"/>
  <c r="EZ10" i="1" a="1"/>
  <c r="EZ10" i="1" s="1"/>
  <c r="ER12" i="1" a="1"/>
  <c r="ER12" i="1" s="1"/>
  <c r="FP12" i="1" a="1"/>
  <c r="FP12" i="1" s="1"/>
  <c r="DE13" i="1" a="1"/>
  <c r="DE13" i="1" s="1"/>
  <c r="ER15" i="1" a="1"/>
  <c r="ER15" i="1" s="1"/>
  <c r="DM11" i="1" a="1"/>
  <c r="DM11" i="1" s="1"/>
  <c r="ES11" i="1" a="1"/>
  <c r="ES11" i="1" s="1"/>
  <c r="FN10" i="1" a="1"/>
  <c r="FN10" i="1" s="1"/>
  <c r="EB11" i="1" a="1"/>
  <c r="EB11" i="1" s="1"/>
  <c r="DK13" i="1" a="1"/>
  <c r="DK13" i="1" s="1"/>
  <c r="DM13" i="1" a="1"/>
  <c r="DM13" i="1" s="1"/>
  <c r="FP15" i="1" a="1"/>
  <c r="FP15" i="1" s="1"/>
  <c r="DE12" i="1" a="1"/>
  <c r="DE12" i="1" s="1"/>
  <c r="EX13" i="1" a="1"/>
  <c r="EX13" i="1" s="1"/>
  <c r="GD13" i="1" a="1"/>
  <c r="GD13" i="1" s="1"/>
  <c r="EP13" i="1" a="1"/>
  <c r="EP13" i="1" s="1"/>
  <c r="EC15" i="1" a="1"/>
  <c r="EC15" i="1" s="1"/>
  <c r="EX14" i="1" a="1"/>
  <c r="EX14" i="1" s="1"/>
  <c r="DD15" i="1" a="1"/>
  <c r="DD15" i="1" s="1"/>
  <c r="FP14" i="1" a="1"/>
  <c r="FP14" i="1" s="1"/>
  <c r="EC14" i="1" a="1"/>
  <c r="EC14" i="1" s="1"/>
  <c r="FV15" i="1" a="1"/>
  <c r="FV15" i="1" s="1"/>
  <c r="EC17" i="1" a="1"/>
  <c r="EC17" i="1" s="1"/>
  <c r="EJ19" i="1" a="1"/>
  <c r="EJ19" i="1" s="1"/>
  <c r="FP20" i="1" a="1"/>
  <c r="FP20" i="1" s="1"/>
  <c r="FH22" i="1" a="1"/>
  <c r="FH22" i="1" s="1"/>
  <c r="GD23" i="1" a="1"/>
  <c r="GD23" i="1" s="1"/>
  <c r="DD25" i="1" a="1"/>
  <c r="DD25" i="1" s="1"/>
  <c r="JS3" i="1" a="1"/>
  <c r="JS3" i="1" s="1"/>
  <c r="FV6" i="1" a="1"/>
  <c r="FV6" i="1" s="1"/>
  <c r="FV8" i="1" a="1"/>
  <c r="FV8" i="1" s="1"/>
  <c r="JS8" i="1" a="1"/>
  <c r="JS8" i="1" s="1"/>
  <c r="FV10" i="1" a="1"/>
  <c r="FV10" i="1" s="1"/>
  <c r="FV12" i="1" a="1"/>
  <c r="FV12" i="1" s="1"/>
  <c r="FV19" i="1" a="1"/>
  <c r="FV19" i="1" s="1"/>
  <c r="FV35" i="1" a="1"/>
  <c r="FV35" i="1" s="1"/>
  <c r="FV43" i="1" a="1"/>
  <c r="FV43" i="1" s="1"/>
  <c r="FV54" i="1" a="1"/>
  <c r="FV54" i="1" s="1"/>
  <c r="FV70" i="1" a="1"/>
  <c r="FV70" i="1" s="1"/>
  <c r="FV76" i="1" a="1"/>
  <c r="FV76" i="1" s="1"/>
  <c r="FV79" i="1" a="1"/>
  <c r="FV79" i="1" s="1"/>
  <c r="FV85" i="1" a="1"/>
  <c r="FV85" i="1" s="1"/>
  <c r="FV93" i="1" a="1"/>
  <c r="FV93" i="1" s="1"/>
  <c r="FV77" i="1" a="1"/>
  <c r="FV77" i="1" s="1"/>
  <c r="FV55" i="1" a="1"/>
  <c r="FV55" i="1" s="1"/>
  <c r="FV68" i="1" a="1"/>
  <c r="FV68" i="1" s="1"/>
  <c r="FV44" i="1" a="1"/>
  <c r="FV44" i="1" s="1"/>
  <c r="FV31" i="1" a="1"/>
  <c r="FV31" i="1" s="1"/>
  <c r="FV21" i="1" a="1"/>
  <c r="FV21" i="1" s="1"/>
  <c r="FV78" i="1" a="1"/>
  <c r="FV78" i="1" s="1"/>
  <c r="FV72" i="1" a="1"/>
  <c r="FV72" i="1" s="1"/>
  <c r="FV67" i="1" a="1"/>
  <c r="FV67" i="1" s="1"/>
  <c r="FV65" i="1" a="1"/>
  <c r="FV65" i="1" s="1"/>
  <c r="FV59" i="1" a="1"/>
  <c r="FV59" i="1" s="1"/>
  <c r="FV63" i="1" a="1"/>
  <c r="FV63" i="1" s="1"/>
  <c r="FV51" i="1" a="1"/>
  <c r="FV51" i="1" s="1"/>
  <c r="FV53" i="1" a="1"/>
  <c r="FV53" i="1" s="1"/>
  <c r="FV42" i="1" a="1"/>
  <c r="FV42" i="1" s="1"/>
  <c r="FV27" i="1" a="1"/>
  <c r="FV27" i="1" s="1"/>
  <c r="FV17" i="1" a="1"/>
  <c r="FV17" i="1" s="1"/>
  <c r="FV82" i="1" a="1"/>
  <c r="FV82" i="1" s="1"/>
  <c r="FV89" i="1" a="1"/>
  <c r="FV89" i="1" s="1"/>
  <c r="FV74" i="1" a="1"/>
  <c r="FV74" i="1" s="1"/>
  <c r="FV56" i="1" a="1"/>
  <c r="FV56" i="1" s="1"/>
  <c r="FV34" i="1" a="1"/>
  <c r="FV34" i="1" s="1"/>
  <c r="FV30" i="1" a="1"/>
  <c r="FV30" i="1" s="1"/>
  <c r="FV99" i="1" a="1"/>
  <c r="FV99" i="1" s="1"/>
  <c r="FV92" i="1" a="1"/>
  <c r="FV92" i="1" s="1"/>
  <c r="FV86" i="1" a="1"/>
  <c r="FV86" i="1" s="1"/>
  <c r="FV87" i="1" a="1"/>
  <c r="FV87" i="1" s="1"/>
  <c r="FV75" i="1" a="1"/>
  <c r="FV75" i="1" s="1"/>
  <c r="FV81" i="1" a="1"/>
  <c r="FV81" i="1" s="1"/>
  <c r="FV57" i="1" a="1"/>
  <c r="FV57" i="1" s="1"/>
  <c r="FV37" i="1" a="1"/>
  <c r="FV37" i="1" s="1"/>
  <c r="FV33" i="1" a="1"/>
  <c r="FV33" i="1" s="1"/>
  <c r="FV25" i="1" a="1"/>
  <c r="FV25" i="1" s="1"/>
  <c r="FV24" i="1" a="1"/>
  <c r="FV24" i="1" s="1"/>
  <c r="FV23" i="1" a="1"/>
  <c r="FV23" i="1" s="1"/>
  <c r="FV96" i="1" a="1"/>
  <c r="FV96" i="1" s="1"/>
  <c r="FV52" i="1" a="1"/>
  <c r="FV52" i="1" s="1"/>
  <c r="FV49" i="1" a="1"/>
  <c r="FV49" i="1" s="1"/>
  <c r="FV58" i="1" a="1"/>
  <c r="FV58" i="1" s="1"/>
  <c r="FV28" i="1" a="1"/>
  <c r="FV28" i="1" s="1"/>
  <c r="FV95" i="1" a="1"/>
  <c r="FV95" i="1" s="1"/>
  <c r="FV73" i="1" a="1"/>
  <c r="FV73" i="1" s="1"/>
  <c r="FV83" i="1" a="1"/>
  <c r="FV83" i="1" s="1"/>
  <c r="FV61" i="1" a="1"/>
  <c r="FV61" i="1" s="1"/>
  <c r="FV71" i="1" a="1"/>
  <c r="FV71" i="1" s="1"/>
  <c r="FV60" i="1" a="1"/>
  <c r="FV60" i="1" s="1"/>
  <c r="FV45" i="1" a="1"/>
  <c r="FV45" i="1" s="1"/>
  <c r="FV48" i="1" a="1"/>
  <c r="FV48" i="1" s="1"/>
  <c r="FV41" i="1" a="1"/>
  <c r="FV41" i="1" s="1"/>
  <c r="FV32" i="1" a="1"/>
  <c r="FV32" i="1" s="1"/>
  <c r="JS36" i="1" a="1"/>
  <c r="JS36" i="1" s="1"/>
  <c r="FV29" i="1" a="1"/>
  <c r="FV29" i="1" s="1"/>
  <c r="JS26" i="1" a="1"/>
  <c r="JS26" i="1" s="1"/>
  <c r="FV88" i="1" a="1"/>
  <c r="FV88" i="1" s="1"/>
  <c r="FV97" i="1" a="1"/>
  <c r="FV97" i="1" s="1"/>
  <c r="FV94" i="1" a="1"/>
  <c r="FV94" i="1" s="1"/>
  <c r="FV84" i="1" a="1"/>
  <c r="FV84" i="1" s="1"/>
  <c r="FV90" i="1" a="1"/>
  <c r="FV90" i="1" s="1"/>
  <c r="FV69" i="1" a="1"/>
  <c r="FV69" i="1" s="1"/>
  <c r="FV62" i="1" a="1"/>
  <c r="FV62" i="1" s="1"/>
  <c r="FV50" i="1" a="1"/>
  <c r="FV50" i="1" s="1"/>
  <c r="FV40" i="1" a="1"/>
  <c r="FV40" i="1" s="1"/>
  <c r="FV39" i="1" a="1"/>
  <c r="FV39" i="1" s="1"/>
  <c r="FV46" i="1" a="1"/>
  <c r="FV46" i="1" s="1"/>
  <c r="FV47" i="1" a="1"/>
  <c r="FV47" i="1" s="1"/>
  <c r="FV36" i="1" a="1"/>
  <c r="FV36" i="1" s="1"/>
  <c r="FV22" i="1" a="1"/>
  <c r="FV22" i="1" s="1"/>
  <c r="FV91" i="1" a="1"/>
  <c r="FV91" i="1" s="1"/>
  <c r="FV98" i="1" a="1"/>
  <c r="FV98" i="1" s="1"/>
  <c r="FV80" i="1" a="1"/>
  <c r="FV80" i="1" s="1"/>
  <c r="FV66" i="1" a="1"/>
  <c r="FV66" i="1" s="1"/>
  <c r="FV64" i="1" a="1"/>
  <c r="FV64" i="1" s="1"/>
  <c r="FV38" i="1" a="1"/>
  <c r="FV38" i="1" s="1"/>
  <c r="FV26" i="1" a="1"/>
  <c r="FV26" i="1" s="1"/>
  <c r="EI3" i="1" a="1"/>
  <c r="EI3" i="1" s="1"/>
  <c r="IF3" i="1" a="1"/>
  <c r="IF3" i="1" s="1"/>
  <c r="IG3" i="1" a="1"/>
  <c r="IG3" i="1" s="1"/>
  <c r="IF4" i="1" a="1"/>
  <c r="IF4" i="1" s="1"/>
  <c r="EI5" i="1" a="1"/>
  <c r="EI5" i="1" s="1"/>
  <c r="IF5" i="1" a="1"/>
  <c r="IF5" i="1" s="1"/>
  <c r="IF6" i="1" a="1"/>
  <c r="IF6" i="1" s="1"/>
  <c r="IF9" i="1" a="1"/>
  <c r="IF9" i="1" s="1"/>
  <c r="IF22" i="1" a="1"/>
  <c r="IF22" i="1" s="1"/>
  <c r="EI22" i="1" a="1"/>
  <c r="EI22" i="1" s="1"/>
  <c r="EI30" i="1" a="1"/>
  <c r="EI30" i="1" s="1"/>
  <c r="EI48" i="1" a="1"/>
  <c r="EI48" i="1" s="1"/>
  <c r="EI58" i="1" a="1"/>
  <c r="EI58" i="1" s="1"/>
  <c r="EI65" i="1" a="1"/>
  <c r="EI65" i="1" s="1"/>
  <c r="EI79" i="1" a="1"/>
  <c r="EI79" i="1" s="1"/>
  <c r="EI81" i="1" a="1"/>
  <c r="EI81" i="1" s="1"/>
  <c r="EI99" i="1" a="1"/>
  <c r="EI99" i="1" s="1"/>
  <c r="EI91" i="1" a="1"/>
  <c r="EI91" i="1" s="1"/>
  <c r="EI88" i="1" a="1"/>
  <c r="EI88" i="1" s="1"/>
  <c r="EI86" i="1" a="1"/>
  <c r="EI86" i="1" s="1"/>
  <c r="EI69" i="1" a="1"/>
  <c r="EI69" i="1" s="1"/>
  <c r="EI40" i="1" a="1"/>
  <c r="EI40" i="1" s="1"/>
  <c r="EI59" i="1" a="1"/>
  <c r="EI59" i="1" s="1"/>
  <c r="EI45" i="1" a="1"/>
  <c r="EI45" i="1" s="1"/>
  <c r="EI49" i="1" a="1"/>
  <c r="EI49" i="1" s="1"/>
  <c r="EI46" i="1" a="1"/>
  <c r="EI46" i="1" s="1"/>
  <c r="EI37" i="1" a="1"/>
  <c r="EI37" i="1" s="1"/>
  <c r="EI82" i="1" a="1"/>
  <c r="EI82" i="1" s="1"/>
  <c r="EI97" i="1" a="1"/>
  <c r="EI97" i="1" s="1"/>
  <c r="EI77" i="1" a="1"/>
  <c r="EI77" i="1" s="1"/>
  <c r="EI75" i="1" a="1"/>
  <c r="EI75" i="1" s="1"/>
  <c r="EI66" i="1" a="1"/>
  <c r="EI66" i="1" s="1"/>
  <c r="EI56" i="1" a="1"/>
  <c r="EI56" i="1" s="1"/>
  <c r="EI33" i="1" a="1"/>
  <c r="EI33" i="1" s="1"/>
  <c r="EI25" i="1" a="1"/>
  <c r="EI25" i="1" s="1"/>
  <c r="EI20" i="1" a="1"/>
  <c r="EI20" i="1" s="1"/>
  <c r="EI96" i="1" a="1"/>
  <c r="EI96" i="1" s="1"/>
  <c r="EI62" i="1" a="1"/>
  <c r="EI62" i="1" s="1"/>
  <c r="EI53" i="1" a="1"/>
  <c r="EI53" i="1" s="1"/>
  <c r="EI44" i="1" a="1"/>
  <c r="EI44" i="1" s="1"/>
  <c r="EI31" i="1" a="1"/>
  <c r="EI31" i="1" s="1"/>
  <c r="EI85" i="1" a="1"/>
  <c r="EI85" i="1" s="1"/>
  <c r="EI87" i="1" a="1"/>
  <c r="EI87" i="1" s="1"/>
  <c r="EI52" i="1" a="1"/>
  <c r="EI52" i="1" s="1"/>
  <c r="EI39" i="1" a="1"/>
  <c r="EI39" i="1" s="1"/>
  <c r="EI34" i="1" a="1"/>
  <c r="EI34" i="1" s="1"/>
  <c r="EI26" i="1" a="1"/>
  <c r="EI26" i="1" s="1"/>
  <c r="EI24" i="1" a="1"/>
  <c r="EI24" i="1" s="1"/>
  <c r="EI83" i="1" a="1"/>
  <c r="EI83" i="1" s="1"/>
  <c r="EI98" i="1" a="1"/>
  <c r="EI98" i="1" s="1"/>
  <c r="EI67" i="1" a="1"/>
  <c r="EI67" i="1" s="1"/>
  <c r="EI72" i="1" a="1"/>
  <c r="EI72" i="1" s="1"/>
  <c r="EI70" i="1" a="1"/>
  <c r="EI70" i="1" s="1"/>
  <c r="EI51" i="1" a="1"/>
  <c r="EI51" i="1" s="1"/>
  <c r="EI54" i="1" a="1"/>
  <c r="EI54" i="1" s="1"/>
  <c r="EI35" i="1" a="1"/>
  <c r="EI35" i="1" s="1"/>
  <c r="EI36" i="1" a="1"/>
  <c r="EI36" i="1" s="1"/>
  <c r="EI92" i="1" a="1"/>
  <c r="EI92" i="1" s="1"/>
  <c r="EI84" i="1" a="1"/>
  <c r="EI84" i="1" s="1"/>
  <c r="EI78" i="1" a="1"/>
  <c r="EI78" i="1" s="1"/>
  <c r="EI80" i="1" a="1"/>
  <c r="EI80" i="1" s="1"/>
  <c r="EI64" i="1" a="1"/>
  <c r="EI64" i="1" s="1"/>
  <c r="EI61" i="1" a="1"/>
  <c r="EI61" i="1" s="1"/>
  <c r="EI42" i="1" a="1"/>
  <c r="EI42" i="1" s="1"/>
  <c r="EI32" i="1" a="1"/>
  <c r="EI32" i="1" s="1"/>
  <c r="EI28" i="1" a="1"/>
  <c r="EI28" i="1" s="1"/>
  <c r="EI19" i="1" a="1"/>
  <c r="EI19" i="1" s="1"/>
  <c r="EI18" i="1" a="1"/>
  <c r="EI18" i="1" s="1"/>
  <c r="EI89" i="1" a="1"/>
  <c r="EI89" i="1" s="1"/>
  <c r="EI93" i="1" a="1"/>
  <c r="EI93" i="1" s="1"/>
  <c r="EI90" i="1" a="1"/>
  <c r="EI90" i="1" s="1"/>
  <c r="EI76" i="1" a="1"/>
  <c r="EI76" i="1" s="1"/>
  <c r="EI74" i="1" a="1"/>
  <c r="EI74" i="1" s="1"/>
  <c r="EI68" i="1" a="1"/>
  <c r="EI68" i="1" s="1"/>
  <c r="EI50" i="1" a="1"/>
  <c r="EI50" i="1" s="1"/>
  <c r="EI41" i="1" a="1"/>
  <c r="EI41" i="1" s="1"/>
  <c r="IF29" i="1" a="1"/>
  <c r="IF29" i="1" s="1"/>
  <c r="EI27" i="1" a="1"/>
  <c r="EI27" i="1" s="1"/>
  <c r="EI21" i="1" a="1"/>
  <c r="EI21" i="1" s="1"/>
  <c r="EI95" i="1" a="1"/>
  <c r="EI95" i="1" s="1"/>
  <c r="EI94" i="1" a="1"/>
  <c r="EI94" i="1" s="1"/>
  <c r="EI73" i="1" a="1"/>
  <c r="EI73" i="1" s="1"/>
  <c r="EI71" i="1" a="1"/>
  <c r="EI71" i="1" s="1"/>
  <c r="EI63" i="1" a="1"/>
  <c r="EI63" i="1" s="1"/>
  <c r="EI60" i="1" a="1"/>
  <c r="EI60" i="1" s="1"/>
  <c r="EI57" i="1" a="1"/>
  <c r="EI57" i="1" s="1"/>
  <c r="EI55" i="1" a="1"/>
  <c r="EI55" i="1" s="1"/>
  <c r="IF39" i="1" a="1"/>
  <c r="IF39" i="1" s="1"/>
  <c r="EI47" i="1" a="1"/>
  <c r="EI47" i="1" s="1"/>
  <c r="EI43" i="1" a="1"/>
  <c r="EI43" i="1" s="1"/>
  <c r="EI38" i="1" a="1"/>
  <c r="EI38" i="1" s="1"/>
  <c r="EI29" i="1" a="1"/>
  <c r="EI29" i="1" s="1"/>
  <c r="DM3" i="1" a="1"/>
  <c r="DM3" i="1" s="1"/>
  <c r="HJ3" i="1" a="1"/>
  <c r="HJ3" i="1" s="1"/>
  <c r="HK3" i="1" a="1"/>
  <c r="HK3" i="1" s="1"/>
  <c r="HJ6" i="1" a="1"/>
  <c r="HJ6" i="1" s="1"/>
  <c r="HJ15" i="1" a="1"/>
  <c r="HJ15" i="1" s="1"/>
  <c r="HJ30" i="1" a="1"/>
  <c r="HJ30" i="1" s="1"/>
  <c r="HJ38" i="1" a="1"/>
  <c r="HJ38" i="1" s="1"/>
  <c r="DE3" i="1" a="1"/>
  <c r="DE3" i="1" s="1"/>
  <c r="DI3" i="1" a="1"/>
  <c r="DI3" i="1" s="1"/>
  <c r="DQ3" i="1" a="1"/>
  <c r="DQ3" i="1" s="1"/>
  <c r="DY3" i="1" a="1"/>
  <c r="DY3" i="1" s="1"/>
  <c r="EG3" i="1" a="1"/>
  <c r="EG3" i="1" s="1"/>
  <c r="EO3" i="1" a="1"/>
  <c r="EO3" i="1" s="1"/>
  <c r="EW3" i="1" a="1"/>
  <c r="EW3" i="1" s="1"/>
  <c r="FA3" i="1" a="1"/>
  <c r="FA3" i="1" s="1"/>
  <c r="FE3" i="1" a="1"/>
  <c r="FE3" i="1" s="1"/>
  <c r="FI3" i="1" a="1"/>
  <c r="FI3" i="1" s="1"/>
  <c r="DF3" i="1" a="1"/>
  <c r="DF3" i="1" s="1"/>
  <c r="DJ3" i="1" a="1"/>
  <c r="DJ3" i="1" s="1"/>
  <c r="DN3" i="1" a="1"/>
  <c r="DN3" i="1" s="1"/>
  <c r="DR3" i="1" a="1"/>
  <c r="DR3" i="1" s="1"/>
  <c r="DV3" i="1" a="1"/>
  <c r="DV3" i="1" s="1"/>
  <c r="DZ3" i="1" a="1"/>
  <c r="DZ3" i="1" s="1"/>
  <c r="EH3" i="1" a="1"/>
  <c r="EH3" i="1" s="1"/>
  <c r="EL3" i="1" a="1"/>
  <c r="EL3" i="1" s="1"/>
  <c r="EP3" i="1" a="1"/>
  <c r="EP3" i="1" s="1"/>
  <c r="ET3" i="1" a="1"/>
  <c r="ET3" i="1" s="1"/>
  <c r="EX3" i="1" a="1"/>
  <c r="EX3" i="1" s="1"/>
  <c r="FB3" i="1" a="1"/>
  <c r="FB3" i="1" s="1"/>
  <c r="FF3" i="1" a="1"/>
  <c r="FF3" i="1" s="1"/>
  <c r="FJ3" i="1" a="1"/>
  <c r="FJ3" i="1" s="1"/>
  <c r="FN3" i="1" a="1"/>
  <c r="FN3" i="1" s="1"/>
  <c r="DC3" i="1" a="1"/>
  <c r="DC3" i="1" s="1"/>
  <c r="DG3" i="1" a="1"/>
  <c r="DG3" i="1" s="1"/>
  <c r="DK3" i="1" a="1"/>
  <c r="DK3" i="1" s="1"/>
  <c r="DO3" i="1" a="1"/>
  <c r="DO3" i="1" s="1"/>
  <c r="DS3" i="1" a="1"/>
  <c r="DS3" i="1" s="1"/>
  <c r="DW3" i="1" a="1"/>
  <c r="DW3" i="1" s="1"/>
  <c r="EA3" i="1" a="1"/>
  <c r="EA3" i="1" s="1"/>
  <c r="EY3" i="1" a="1"/>
  <c r="EY3" i="1" s="1"/>
  <c r="FG3" i="1" a="1"/>
  <c r="FG3" i="1" s="1"/>
  <c r="FO3" i="1" a="1"/>
  <c r="FO3" i="1" s="1"/>
  <c r="FW3" i="1" a="1"/>
  <c r="FW3" i="1" s="1"/>
  <c r="GE3" i="1" a="1"/>
  <c r="GE3" i="1" s="1"/>
  <c r="DH3" i="1" a="1"/>
  <c r="DH3" i="1" s="1"/>
  <c r="FQ3" i="1" a="1"/>
  <c r="FQ3" i="1" s="1"/>
  <c r="FX3" i="1" a="1"/>
  <c r="FX3" i="1" s="1"/>
  <c r="GD3" i="1" a="1"/>
  <c r="GD3" i="1" s="1"/>
  <c r="GP3" i="1" a="1"/>
  <c r="GP3" i="1" s="1"/>
  <c r="GU3" i="1" a="1"/>
  <c r="GU3" i="1" s="1"/>
  <c r="DT3" i="1" a="1"/>
  <c r="DT3" i="1" s="1"/>
  <c r="EZ3" i="1" a="1"/>
  <c r="EZ3" i="1" s="1"/>
  <c r="FR3" i="1" a="1"/>
  <c r="FR3" i="1" s="1"/>
  <c r="GK3" i="1" a="1"/>
  <c r="GK3" i="1" s="1"/>
  <c r="GZ3" i="1" a="1"/>
  <c r="GZ3" i="1" s="1"/>
  <c r="EF3" i="1" a="1"/>
  <c r="EF3" i="1" s="1"/>
  <c r="FL3" i="1" a="1"/>
  <c r="FL3" i="1" s="1"/>
  <c r="FY3" i="1" a="1"/>
  <c r="FY3" i="1" s="1"/>
  <c r="GF3" i="1" a="1"/>
  <c r="GF3" i="1" s="1"/>
  <c r="GL3" i="1" a="1"/>
  <c r="GL3" i="1" s="1"/>
  <c r="DL3" i="1" a="1"/>
  <c r="DL3" i="1" s="1"/>
  <c r="ER3" i="1" a="1"/>
  <c r="ER3" i="1" s="1"/>
  <c r="FT3" i="1" a="1"/>
  <c r="FT3" i="1" s="1"/>
  <c r="FZ3" i="1" a="1"/>
  <c r="FZ3" i="1" s="1"/>
  <c r="GR3" i="1" a="1"/>
  <c r="GR3" i="1" s="1"/>
  <c r="HA3" i="1" a="1"/>
  <c r="HA3" i="1" s="1"/>
  <c r="FD3" i="1" a="1"/>
  <c r="FD3" i="1" s="1"/>
  <c r="FM3" i="1" a="1"/>
  <c r="FM3" i="1" s="1"/>
  <c r="GG3" i="1" a="1"/>
  <c r="GG3" i="1" s="1"/>
  <c r="GM3" i="1" a="1"/>
  <c r="GM3" i="1" s="1"/>
  <c r="HB3" i="1" a="1"/>
  <c r="HB3" i="1" s="1"/>
  <c r="DD3" i="1" a="1"/>
  <c r="DD3" i="1" s="1"/>
  <c r="FU3" i="1" a="1"/>
  <c r="FU3" i="1" s="1"/>
  <c r="GB3" i="1" a="1"/>
  <c r="GB3" i="1" s="1"/>
  <c r="GH3" i="1" a="1"/>
  <c r="GH3" i="1" s="1"/>
  <c r="GN3" i="1" a="1"/>
  <c r="GN3" i="1" s="1"/>
  <c r="GS3" i="1" a="1"/>
  <c r="GS3" i="1" s="1"/>
  <c r="DP3" i="1" a="1"/>
  <c r="DP3" i="1" s="1"/>
  <c r="EV3" i="1" a="1"/>
  <c r="EV3" i="1" s="1"/>
  <c r="FP3" i="1" a="1"/>
  <c r="FP3" i="1" s="1"/>
  <c r="FV3" i="1" a="1"/>
  <c r="FV3" i="1" s="1"/>
  <c r="GT3" i="1" a="1"/>
  <c r="GT3" i="1" s="1"/>
  <c r="HC3" i="1" a="1"/>
  <c r="HC3" i="1" s="1"/>
  <c r="EB3" i="1" a="1"/>
  <c r="EB3" i="1" s="1"/>
  <c r="FH3" i="1" a="1"/>
  <c r="FH3" i="1" s="1"/>
  <c r="GC3" i="1" a="1"/>
  <c r="GC3" i="1" s="1"/>
  <c r="GJ3" i="1" a="1"/>
  <c r="GJ3" i="1" s="1"/>
  <c r="GO3" i="1" a="1"/>
  <c r="GO3" i="1" s="1"/>
  <c r="HX4" i="1" a="1"/>
  <c r="HX4" i="1" s="1"/>
  <c r="HO3" i="1" a="1"/>
  <c r="HO3" i="1" s="1"/>
  <c r="HO18" i="1" a="1"/>
  <c r="HO18" i="1" s="1"/>
  <c r="DR20" i="1" a="1"/>
  <c r="DR20" i="1" s="1"/>
  <c r="DR31" i="1" a="1"/>
  <c r="DR31" i="1" s="1"/>
  <c r="DR43" i="1" a="1"/>
  <c r="DR43" i="1" s="1"/>
  <c r="DR51" i="1" a="1"/>
  <c r="DR51" i="1" s="1"/>
  <c r="DR46" i="1" a="1"/>
  <c r="DR46" i="1" s="1"/>
  <c r="DR48" i="1" a="1"/>
  <c r="DR48" i="1" s="1"/>
  <c r="DR59" i="1" a="1"/>
  <c r="DR59" i="1" s="1"/>
  <c r="DR72" i="1" a="1"/>
  <c r="DR72" i="1" s="1"/>
  <c r="DR98" i="1" a="1"/>
  <c r="DR98" i="1" s="1"/>
  <c r="DR77" i="1" a="1"/>
  <c r="DR77" i="1" s="1"/>
  <c r="DR66" i="1" a="1"/>
  <c r="DR66" i="1" s="1"/>
  <c r="DR71" i="1" a="1"/>
  <c r="DR71" i="1" s="1"/>
  <c r="DR70" i="1" a="1"/>
  <c r="DR70" i="1" s="1"/>
  <c r="DR40" i="1" a="1"/>
  <c r="DR40" i="1" s="1"/>
  <c r="DR49" i="1" a="1"/>
  <c r="DR49" i="1" s="1"/>
  <c r="DR47" i="1" a="1"/>
  <c r="DR47" i="1" s="1"/>
  <c r="DR38" i="1" a="1"/>
  <c r="DR38" i="1" s="1"/>
  <c r="DR39" i="1" a="1"/>
  <c r="DR39" i="1" s="1"/>
  <c r="DR35" i="1" a="1"/>
  <c r="DR35" i="1" s="1"/>
  <c r="DR32" i="1" a="1"/>
  <c r="DR32" i="1" s="1"/>
  <c r="DR25" i="1" a="1"/>
  <c r="DR25" i="1" s="1"/>
  <c r="DR17" i="1" a="1"/>
  <c r="DR17" i="1" s="1"/>
  <c r="DR97" i="1" a="1"/>
  <c r="DR97" i="1" s="1"/>
  <c r="DR82" i="1" a="1"/>
  <c r="DR82" i="1" s="1"/>
  <c r="DR89" i="1" a="1"/>
  <c r="DR89" i="1" s="1"/>
  <c r="DR84" i="1" a="1"/>
  <c r="DR84" i="1" s="1"/>
  <c r="DR91" i="1" a="1"/>
  <c r="DR91" i="1" s="1"/>
  <c r="DR96" i="1" a="1"/>
  <c r="DR96" i="1" s="1"/>
  <c r="DR79" i="1" a="1"/>
  <c r="DR79" i="1" s="1"/>
  <c r="DR60" i="1" a="1"/>
  <c r="DR60" i="1" s="1"/>
  <c r="DR53" i="1" a="1"/>
  <c r="DR53" i="1" s="1"/>
  <c r="DR63" i="1" a="1"/>
  <c r="DR63" i="1" s="1"/>
  <c r="HO27" i="1" a="1"/>
  <c r="HO27" i="1" s="1"/>
  <c r="DR24" i="1" a="1"/>
  <c r="DR24" i="1" s="1"/>
  <c r="DR18" i="1" a="1"/>
  <c r="DR18" i="1" s="1"/>
  <c r="DR99" i="1" a="1"/>
  <c r="DR99" i="1" s="1"/>
  <c r="DR76" i="1" a="1"/>
  <c r="DR76" i="1" s="1"/>
  <c r="DR86" i="1" a="1"/>
  <c r="DR86" i="1" s="1"/>
  <c r="DR90" i="1" a="1"/>
  <c r="DR90" i="1" s="1"/>
  <c r="DR87" i="1" a="1"/>
  <c r="DR87" i="1" s="1"/>
  <c r="DR81" i="1" a="1"/>
  <c r="DR81" i="1" s="1"/>
  <c r="DR67" i="1" a="1"/>
  <c r="DR67" i="1" s="1"/>
  <c r="DR33" i="1" a="1"/>
  <c r="DR33" i="1" s="1"/>
  <c r="DR29" i="1" a="1"/>
  <c r="DR29" i="1" s="1"/>
  <c r="DR26" i="1" a="1"/>
  <c r="DR26" i="1" s="1"/>
  <c r="DR27" i="1" a="1"/>
  <c r="DR27" i="1" s="1"/>
  <c r="DR80" i="1" a="1"/>
  <c r="DR80" i="1" s="1"/>
  <c r="DR73" i="1" a="1"/>
  <c r="DR73" i="1" s="1"/>
  <c r="DR69" i="1" a="1"/>
  <c r="DR69" i="1" s="1"/>
  <c r="DR65" i="1" a="1"/>
  <c r="DR65" i="1" s="1"/>
  <c r="HO42" i="1" a="1"/>
  <c r="HO42" i="1" s="1"/>
  <c r="DR55" i="1" a="1"/>
  <c r="DR55" i="1" s="1"/>
  <c r="DR44" i="1" a="1"/>
  <c r="DR44" i="1" s="1"/>
  <c r="DR37" i="1" a="1"/>
  <c r="DR37" i="1" s="1"/>
  <c r="DR28" i="1" a="1"/>
  <c r="DR28" i="1" s="1"/>
  <c r="DR93" i="1" a="1"/>
  <c r="DR93" i="1" s="1"/>
  <c r="DR94" i="1" a="1"/>
  <c r="DR94" i="1" s="1"/>
  <c r="DR50" i="1" a="1"/>
  <c r="DR50" i="1" s="1"/>
  <c r="DR56" i="1" a="1"/>
  <c r="DR56" i="1" s="1"/>
  <c r="DR54" i="1" a="1"/>
  <c r="DR54" i="1" s="1"/>
  <c r="DR45" i="1" a="1"/>
  <c r="DR45" i="1" s="1"/>
  <c r="DR36" i="1" a="1"/>
  <c r="DR36" i="1" s="1"/>
  <c r="DR88" i="1" a="1"/>
  <c r="DR88" i="1" s="1"/>
  <c r="DR75" i="1" a="1"/>
  <c r="DR75" i="1" s="1"/>
  <c r="DR83" i="1" a="1"/>
  <c r="DR83" i="1" s="1"/>
  <c r="DR62" i="1" a="1"/>
  <c r="DR62" i="1" s="1"/>
  <c r="DR61" i="1" a="1"/>
  <c r="DR61" i="1" s="1"/>
  <c r="DR52" i="1" a="1"/>
  <c r="DR52" i="1" s="1"/>
  <c r="DR41" i="1" a="1"/>
  <c r="DR41" i="1" s="1"/>
  <c r="DR34" i="1" a="1"/>
  <c r="DR34" i="1" s="1"/>
  <c r="DR19" i="1" a="1"/>
  <c r="DR19" i="1" s="1"/>
  <c r="DR16" i="1" a="1"/>
  <c r="DR16" i="1" s="1"/>
  <c r="DR85" i="1" a="1"/>
  <c r="DR85" i="1" s="1"/>
  <c r="DR78" i="1" a="1"/>
  <c r="DR78" i="1" s="1"/>
  <c r="DR64" i="1" a="1"/>
  <c r="DR64" i="1" s="1"/>
  <c r="DR58" i="1" a="1"/>
  <c r="DR58" i="1" s="1"/>
  <c r="DR42" i="1" a="1"/>
  <c r="DR42" i="1" s="1"/>
  <c r="DR30" i="1" a="1"/>
  <c r="DR30" i="1" s="1"/>
  <c r="DR21" i="1" a="1"/>
  <c r="DR21" i="1" s="1"/>
  <c r="DR92" i="1" a="1"/>
  <c r="DR92" i="1" s="1"/>
  <c r="DR95" i="1" a="1"/>
  <c r="DR95" i="1" s="1"/>
  <c r="DR74" i="1" a="1"/>
  <c r="DR74" i="1" s="1"/>
  <c r="DR68" i="1" a="1"/>
  <c r="DR68" i="1" s="1"/>
  <c r="DR57" i="1" a="1"/>
  <c r="DR57" i="1" s="1"/>
  <c r="EQ3" i="1" a="1"/>
  <c r="EQ3" i="1" s="1"/>
  <c r="IN3" i="1" a="1"/>
  <c r="IN3" i="1" s="1"/>
  <c r="IO3" i="1" a="1"/>
  <c r="IO3" i="1" s="1"/>
  <c r="EQ4" i="1" a="1"/>
  <c r="EQ4" i="1" s="1"/>
  <c r="EQ5" i="1" a="1"/>
  <c r="EQ5" i="1" s="1"/>
  <c r="IN11" i="1" a="1"/>
  <c r="IN11" i="1" s="1"/>
  <c r="EQ20" i="1" a="1"/>
  <c r="EQ20" i="1" s="1"/>
  <c r="EQ21" i="1" a="1"/>
  <c r="EQ21" i="1" s="1"/>
  <c r="EQ29" i="1" a="1"/>
  <c r="EQ29" i="1" s="1"/>
  <c r="EQ35" i="1" a="1"/>
  <c r="EQ35" i="1" s="1"/>
  <c r="EQ41" i="1" a="1"/>
  <c r="EQ41" i="1" s="1"/>
  <c r="EQ53" i="1" a="1"/>
  <c r="EQ53" i="1" s="1"/>
  <c r="EQ52" i="1" a="1"/>
  <c r="EQ52" i="1" s="1"/>
  <c r="EQ68" i="1" a="1"/>
  <c r="EQ68" i="1" s="1"/>
  <c r="EQ96" i="1" a="1"/>
  <c r="EQ96" i="1" s="1"/>
  <c r="EQ91" i="1" a="1"/>
  <c r="EQ91" i="1" s="1"/>
  <c r="EQ86" i="1" a="1"/>
  <c r="EQ86" i="1" s="1"/>
  <c r="EQ88" i="1" a="1"/>
  <c r="EQ88" i="1" s="1"/>
  <c r="EQ82" i="1" a="1"/>
  <c r="EQ82" i="1" s="1"/>
  <c r="EQ97" i="1" a="1"/>
  <c r="EQ97" i="1" s="1"/>
  <c r="EQ81" i="1" a="1"/>
  <c r="EQ81" i="1" s="1"/>
  <c r="EQ76" i="1" a="1"/>
  <c r="EQ76" i="1" s="1"/>
  <c r="EQ75" i="1" a="1"/>
  <c r="EQ75" i="1" s="1"/>
  <c r="EQ73" i="1" a="1"/>
  <c r="EQ73" i="1" s="1"/>
  <c r="EQ69" i="1" a="1"/>
  <c r="EQ69" i="1" s="1"/>
  <c r="EQ64" i="1" a="1"/>
  <c r="EQ64" i="1" s="1"/>
  <c r="EQ62" i="1" a="1"/>
  <c r="EQ62" i="1" s="1"/>
  <c r="EQ55" i="1" a="1"/>
  <c r="EQ55" i="1" s="1"/>
  <c r="EQ48" i="1" a="1"/>
  <c r="EQ48" i="1" s="1"/>
  <c r="EQ26" i="1" a="1"/>
  <c r="EQ26" i="1" s="1"/>
  <c r="EQ24" i="1" a="1"/>
  <c r="EQ24" i="1" s="1"/>
  <c r="EQ19" i="1" a="1"/>
  <c r="EQ19" i="1" s="1"/>
  <c r="EQ93" i="1" a="1"/>
  <c r="EQ93" i="1" s="1"/>
  <c r="EQ87" i="1" a="1"/>
  <c r="EQ87" i="1" s="1"/>
  <c r="EQ67" i="1" a="1"/>
  <c r="EQ67" i="1" s="1"/>
  <c r="EQ77" i="1" a="1"/>
  <c r="EQ77" i="1" s="1"/>
  <c r="EQ70" i="1" a="1"/>
  <c r="EQ70" i="1" s="1"/>
  <c r="EQ56" i="1" a="1"/>
  <c r="EQ56" i="1" s="1"/>
  <c r="EQ31" i="1" a="1"/>
  <c r="EQ31" i="1" s="1"/>
  <c r="EQ17" i="1" a="1"/>
  <c r="EQ17" i="1" s="1"/>
  <c r="EQ85" i="1" a="1"/>
  <c r="EQ85" i="1" s="1"/>
  <c r="EQ83" i="1" a="1"/>
  <c r="EQ83" i="1" s="1"/>
  <c r="EQ79" i="1" a="1"/>
  <c r="EQ79" i="1" s="1"/>
  <c r="EQ99" i="1" a="1"/>
  <c r="EQ99" i="1" s="1"/>
  <c r="EQ80" i="1" a="1"/>
  <c r="EQ80" i="1" s="1"/>
  <c r="EQ60" i="1" a="1"/>
  <c r="EQ60" i="1" s="1"/>
  <c r="EQ40" i="1" a="1"/>
  <c r="EQ40" i="1" s="1"/>
  <c r="EQ63" i="1" a="1"/>
  <c r="EQ63" i="1" s="1"/>
  <c r="EQ51" i="1" a="1"/>
  <c r="EQ51" i="1" s="1"/>
  <c r="EQ27" i="1" a="1"/>
  <c r="EQ27" i="1" s="1"/>
  <c r="EQ92" i="1" a="1"/>
  <c r="EQ92" i="1" s="1"/>
  <c r="EQ78" i="1" a="1"/>
  <c r="EQ78" i="1" s="1"/>
  <c r="EQ44" i="1" a="1"/>
  <c r="EQ44" i="1" s="1"/>
  <c r="EQ54" i="1" a="1"/>
  <c r="EQ54" i="1" s="1"/>
  <c r="EQ33" i="1" a="1"/>
  <c r="EQ33" i="1" s="1"/>
  <c r="IN34" i="1" a="1"/>
  <c r="IN34" i="1" s="1"/>
  <c r="EQ37" i="1" a="1"/>
  <c r="EQ37" i="1" s="1"/>
  <c r="EQ36" i="1" a="1"/>
  <c r="EQ36" i="1" s="1"/>
  <c r="EQ74" i="1" a="1"/>
  <c r="EQ74" i="1" s="1"/>
  <c r="EQ45" i="1" a="1"/>
  <c r="EQ45" i="1" s="1"/>
  <c r="EQ38" i="1" a="1"/>
  <c r="EQ38" i="1" s="1"/>
  <c r="EQ34" i="1" a="1"/>
  <c r="EQ34" i="1" s="1"/>
  <c r="EQ95" i="1" a="1"/>
  <c r="EQ95" i="1" s="1"/>
  <c r="EQ89" i="1" a="1"/>
  <c r="EQ89" i="1" s="1"/>
  <c r="EQ84" i="1" a="1"/>
  <c r="EQ84" i="1" s="1"/>
  <c r="EQ65" i="1" a="1"/>
  <c r="EQ65" i="1" s="1"/>
  <c r="EQ50" i="1" a="1"/>
  <c r="EQ50" i="1" s="1"/>
  <c r="EQ57" i="1" a="1"/>
  <c r="EQ57" i="1" s="1"/>
  <c r="EQ47" i="1" a="1"/>
  <c r="EQ47" i="1" s="1"/>
  <c r="EQ43" i="1" a="1"/>
  <c r="EQ43" i="1" s="1"/>
  <c r="EQ39" i="1" a="1"/>
  <c r="EQ39" i="1" s="1"/>
  <c r="EQ25" i="1" a="1"/>
  <c r="EQ25" i="1" s="1"/>
  <c r="EQ98" i="1" a="1"/>
  <c r="EQ98" i="1" s="1"/>
  <c r="EQ66" i="1" a="1"/>
  <c r="EQ66" i="1" s="1"/>
  <c r="EQ72" i="1" a="1"/>
  <c r="EQ72" i="1" s="1"/>
  <c r="EQ71" i="1" a="1"/>
  <c r="EQ71" i="1" s="1"/>
  <c r="EQ58" i="1" a="1"/>
  <c r="EQ58" i="1" s="1"/>
  <c r="EQ32" i="1" a="1"/>
  <c r="EQ32" i="1" s="1"/>
  <c r="EQ28" i="1" a="1"/>
  <c r="EQ28" i="1" s="1"/>
  <c r="EQ94" i="1" a="1"/>
  <c r="EQ94" i="1" s="1"/>
  <c r="EQ90" i="1" a="1"/>
  <c r="EQ90" i="1" s="1"/>
  <c r="EQ61" i="1" a="1"/>
  <c r="EQ61" i="1" s="1"/>
  <c r="EQ59" i="1" a="1"/>
  <c r="EQ59" i="1" s="1"/>
  <c r="EQ49" i="1" a="1"/>
  <c r="EQ49" i="1" s="1"/>
  <c r="EQ46" i="1" a="1"/>
  <c r="EQ46" i="1" s="1"/>
  <c r="EQ42" i="1" a="1"/>
  <c r="EQ42" i="1" s="1"/>
  <c r="EQ30" i="1" a="1"/>
  <c r="EQ30" i="1" s="1"/>
  <c r="IN20" i="1" a="1"/>
  <c r="IN20" i="1" s="1"/>
  <c r="DU3" i="1" a="1"/>
  <c r="DU3" i="1" s="1"/>
  <c r="HV3" i="1" a="1"/>
  <c r="HV3" i="1" s="1"/>
  <c r="HR3" i="1" a="1"/>
  <c r="HR3" i="1" s="1"/>
  <c r="HS3" i="1" a="1"/>
  <c r="HS3" i="1" s="1"/>
  <c r="DU4" i="1" a="1"/>
  <c r="DU4" i="1" s="1"/>
  <c r="DU5" i="1" a="1"/>
  <c r="DU5" i="1" s="1"/>
  <c r="DU8" i="1" a="1"/>
  <c r="DU8" i="1" s="1"/>
  <c r="HR15" i="1" a="1"/>
  <c r="HR15" i="1" s="1"/>
  <c r="DU20" i="1" a="1"/>
  <c r="DU20" i="1" s="1"/>
  <c r="DU23" i="1" a="1"/>
  <c r="DU23" i="1" s="1"/>
  <c r="DU30" i="1" a="1"/>
  <c r="DU30" i="1" s="1"/>
  <c r="DU35" i="1" a="1"/>
  <c r="DU35" i="1" s="1"/>
  <c r="DU54" i="1" a="1"/>
  <c r="DU54" i="1" s="1"/>
  <c r="DU72" i="1" a="1"/>
  <c r="DU72" i="1" s="1"/>
  <c r="DU73" i="1" a="1"/>
  <c r="DU73" i="1" s="1"/>
  <c r="DU81" i="1" a="1"/>
  <c r="DU81" i="1" s="1"/>
  <c r="DU90" i="1" a="1"/>
  <c r="DU90" i="1" s="1"/>
  <c r="DU80" i="1" a="1"/>
  <c r="DU80" i="1" s="1"/>
  <c r="DU67" i="1" a="1"/>
  <c r="DU67" i="1" s="1"/>
  <c r="DU76" i="1" a="1"/>
  <c r="DU76" i="1" s="1"/>
  <c r="DU69" i="1" a="1"/>
  <c r="DU69" i="1" s="1"/>
  <c r="DU56" i="1" a="1"/>
  <c r="DU56" i="1" s="1"/>
  <c r="DU43" i="1" a="1"/>
  <c r="DU43" i="1" s="1"/>
  <c r="HR31" i="1" a="1"/>
  <c r="HR31" i="1" s="1"/>
  <c r="DU26" i="1" a="1"/>
  <c r="DU26" i="1" s="1"/>
  <c r="DU25" i="1" a="1"/>
  <c r="DU25" i="1" s="1"/>
  <c r="DU24" i="1" a="1"/>
  <c r="DU24" i="1" s="1"/>
  <c r="DU91" i="1" a="1"/>
  <c r="DU91" i="1" s="1"/>
  <c r="DU98" i="1" a="1"/>
  <c r="DU98" i="1" s="1"/>
  <c r="DU84" i="1" a="1"/>
  <c r="DU84" i="1" s="1"/>
  <c r="DU78" i="1" a="1"/>
  <c r="DU78" i="1" s="1"/>
  <c r="DU79" i="1" a="1"/>
  <c r="DU79" i="1" s="1"/>
  <c r="DU16" i="1" a="1"/>
  <c r="DU16" i="1" s="1"/>
  <c r="DU92" i="1" a="1"/>
  <c r="DU92" i="1" s="1"/>
  <c r="DU83" i="1" a="1"/>
  <c r="DU83" i="1" s="1"/>
  <c r="DU71" i="1" a="1"/>
  <c r="DU71" i="1" s="1"/>
  <c r="DU64" i="1" a="1"/>
  <c r="DU64" i="1" s="1"/>
  <c r="DU65" i="1" a="1"/>
  <c r="DU65" i="1" s="1"/>
  <c r="DU61" i="1" a="1"/>
  <c r="DU61" i="1" s="1"/>
  <c r="DU57" i="1" a="1"/>
  <c r="DU57" i="1" s="1"/>
  <c r="DU45" i="1" a="1"/>
  <c r="DU45" i="1" s="1"/>
  <c r="DU39" i="1" a="1"/>
  <c r="DU39" i="1" s="1"/>
  <c r="DU38" i="1" a="1"/>
  <c r="DU38" i="1" s="1"/>
  <c r="DU37" i="1" a="1"/>
  <c r="DU37" i="1" s="1"/>
  <c r="DU32" i="1" a="1"/>
  <c r="DU32" i="1" s="1"/>
  <c r="DU29" i="1" a="1"/>
  <c r="DU29" i="1" s="1"/>
  <c r="DU89" i="1" a="1"/>
  <c r="DU89" i="1" s="1"/>
  <c r="DU93" i="1" a="1"/>
  <c r="DU93" i="1" s="1"/>
  <c r="DU77" i="1" a="1"/>
  <c r="DU77" i="1" s="1"/>
  <c r="DU60" i="1" a="1"/>
  <c r="DU60" i="1" s="1"/>
  <c r="DU70" i="1" a="1"/>
  <c r="DU70" i="1" s="1"/>
  <c r="DU49" i="1" a="1"/>
  <c r="DU49" i="1" s="1"/>
  <c r="DU42" i="1" a="1"/>
  <c r="DU42" i="1" s="1"/>
  <c r="DU40" i="1" a="1"/>
  <c r="DU40" i="1" s="1"/>
  <c r="HR34" i="1" a="1"/>
  <c r="HR34" i="1" s="1"/>
  <c r="DU34" i="1" a="1"/>
  <c r="DU34" i="1" s="1"/>
  <c r="DU86" i="1" a="1"/>
  <c r="DU86" i="1" s="1"/>
  <c r="DU94" i="1" a="1"/>
  <c r="DU94" i="1" s="1"/>
  <c r="DU66" i="1" a="1"/>
  <c r="DU66" i="1" s="1"/>
  <c r="DU58" i="1" a="1"/>
  <c r="DU58" i="1" s="1"/>
  <c r="DU62" i="1" a="1"/>
  <c r="DU62" i="1" s="1"/>
  <c r="DU59" i="1" a="1"/>
  <c r="DU59" i="1" s="1"/>
  <c r="DU53" i="1" a="1"/>
  <c r="DU53" i="1" s="1"/>
  <c r="DU51" i="1" a="1"/>
  <c r="DU51" i="1" s="1"/>
  <c r="DU52" i="1" a="1"/>
  <c r="DU52" i="1" s="1"/>
  <c r="DU44" i="1" a="1"/>
  <c r="DU44" i="1" s="1"/>
  <c r="DU47" i="1" a="1"/>
  <c r="DU47" i="1" s="1"/>
  <c r="DU96" i="1" a="1"/>
  <c r="DU96" i="1" s="1"/>
  <c r="DU75" i="1" a="1"/>
  <c r="DU75" i="1" s="1"/>
  <c r="DU68" i="1" a="1"/>
  <c r="DU68" i="1" s="1"/>
  <c r="DU36" i="1" a="1"/>
  <c r="DU36" i="1" s="1"/>
  <c r="DU27" i="1" a="1"/>
  <c r="DU27" i="1" s="1"/>
  <c r="DU18" i="1" a="1"/>
  <c r="DU18" i="1" s="1"/>
  <c r="DU19" i="1" a="1"/>
  <c r="DU19" i="1" s="1"/>
  <c r="DU95" i="1" a="1"/>
  <c r="DU95" i="1" s="1"/>
  <c r="DU82" i="1" a="1"/>
  <c r="DU82" i="1" s="1"/>
  <c r="DU87" i="1" a="1"/>
  <c r="DU87" i="1" s="1"/>
  <c r="DU99" i="1" a="1"/>
  <c r="DU99" i="1" s="1"/>
  <c r="DU85" i="1" a="1"/>
  <c r="DU85" i="1" s="1"/>
  <c r="DU46" i="1" a="1"/>
  <c r="DU46" i="1" s="1"/>
  <c r="DU33" i="1" a="1"/>
  <c r="DU33" i="1" s="1"/>
  <c r="DU28" i="1" a="1"/>
  <c r="DU28" i="1" s="1"/>
  <c r="DU31" i="1" a="1"/>
  <c r="DU31" i="1" s="1"/>
  <c r="DU88" i="1" a="1"/>
  <c r="DU88" i="1" s="1"/>
  <c r="DU97" i="1" a="1"/>
  <c r="DU97" i="1" s="1"/>
  <c r="DU74" i="1" a="1"/>
  <c r="DU74" i="1" s="1"/>
  <c r="DU63" i="1" a="1"/>
  <c r="DU63" i="1" s="1"/>
  <c r="DU50" i="1" a="1"/>
  <c r="DU50" i="1" s="1"/>
  <c r="DU55" i="1" a="1"/>
  <c r="DU55" i="1" s="1"/>
  <c r="DU48" i="1" a="1"/>
  <c r="DU48" i="1" s="1"/>
  <c r="DU41" i="1" a="1"/>
  <c r="DU41" i="1" s="1"/>
  <c r="DU21" i="1" a="1"/>
  <c r="DU21" i="1" s="1"/>
  <c r="DU14" i="1" a="1"/>
  <c r="DU14" i="1" s="1"/>
  <c r="FC3" i="1" a="1"/>
  <c r="FC3" i="1" s="1"/>
  <c r="DK6" i="1" a="1"/>
  <c r="DK6" i="1" s="1"/>
  <c r="ED3" i="1" a="1"/>
  <c r="ED3" i="1" s="1"/>
  <c r="FK3" i="1" a="1"/>
  <c r="FK3" i="1" s="1"/>
  <c r="IE3" i="1" a="1"/>
  <c r="IE3" i="1" s="1"/>
  <c r="EH5" i="1" a="1"/>
  <c r="EH5" i="1" s="1"/>
  <c r="IE5" i="1" a="1"/>
  <c r="IE5" i="1" s="1"/>
  <c r="IE6" i="1" a="1"/>
  <c r="IE6" i="1" s="1"/>
  <c r="EH6" i="1" a="1"/>
  <c r="EH6" i="1" s="1"/>
  <c r="EH12" i="1" a="1"/>
  <c r="EH12" i="1" s="1"/>
  <c r="EH15" i="1" a="1"/>
  <c r="EH15" i="1" s="1"/>
  <c r="EH16" i="1" a="1"/>
  <c r="EH16" i="1" s="1"/>
  <c r="EH20" i="1" a="1"/>
  <c r="EH20" i="1" s="1"/>
  <c r="EH29" i="1" a="1"/>
  <c r="EH29" i="1" s="1"/>
  <c r="EH31" i="1" a="1"/>
  <c r="EH31" i="1" s="1"/>
  <c r="EH43" i="1" a="1"/>
  <c r="EH43" i="1" s="1"/>
  <c r="EH53" i="1" a="1"/>
  <c r="EH53" i="1" s="1"/>
  <c r="EH60" i="1" a="1"/>
  <c r="EH60" i="1" s="1"/>
  <c r="EH72" i="1" a="1"/>
  <c r="EH72" i="1" s="1"/>
  <c r="EH64" i="1" a="1"/>
  <c r="EH64" i="1" s="1"/>
  <c r="EH70" i="1" a="1"/>
  <c r="EH70" i="1" s="1"/>
  <c r="EH79" i="1" a="1"/>
  <c r="EH79" i="1" s="1"/>
  <c r="EH98" i="1" a="1"/>
  <c r="EH98" i="1" s="1"/>
  <c r="EH86" i="1" a="1"/>
  <c r="EH86" i="1" s="1"/>
  <c r="EH93" i="1" a="1"/>
  <c r="EH93" i="1" s="1"/>
  <c r="EH99" i="1" a="1"/>
  <c r="EH99" i="1" s="1"/>
  <c r="EH84" i="1" a="1"/>
  <c r="EH84" i="1" s="1"/>
  <c r="EH95" i="1" a="1"/>
  <c r="EH95" i="1" s="1"/>
  <c r="EH91" i="1" a="1"/>
  <c r="EH91" i="1" s="1"/>
  <c r="EH87" i="1" a="1"/>
  <c r="EH87" i="1" s="1"/>
  <c r="EH76" i="1" a="1"/>
  <c r="EH76" i="1" s="1"/>
  <c r="EH78" i="1" a="1"/>
  <c r="EH78" i="1" s="1"/>
  <c r="EH81" i="1" a="1"/>
  <c r="EH81" i="1" s="1"/>
  <c r="EH69" i="1" a="1"/>
  <c r="EH69" i="1" s="1"/>
  <c r="EH66" i="1" a="1"/>
  <c r="EH66" i="1" s="1"/>
  <c r="EH40" i="1" a="1"/>
  <c r="EH40" i="1" s="1"/>
  <c r="EH23" i="1" a="1"/>
  <c r="EH23" i="1" s="1"/>
  <c r="EH17" i="1" a="1"/>
  <c r="EH17" i="1" s="1"/>
  <c r="EH94" i="1" a="1"/>
  <c r="EH94" i="1" s="1"/>
  <c r="EH82" i="1" a="1"/>
  <c r="EH82" i="1" s="1"/>
  <c r="EH73" i="1" a="1"/>
  <c r="EH73" i="1" s="1"/>
  <c r="EH71" i="1" a="1"/>
  <c r="EH71" i="1" s="1"/>
  <c r="EH57" i="1" a="1"/>
  <c r="EH57" i="1" s="1"/>
  <c r="EH56" i="1" a="1"/>
  <c r="EH56" i="1" s="1"/>
  <c r="EH34" i="1" a="1"/>
  <c r="EH34" i="1" s="1"/>
  <c r="EH27" i="1" a="1"/>
  <c r="EH27" i="1" s="1"/>
  <c r="EH28" i="1" a="1"/>
  <c r="EH28" i="1" s="1"/>
  <c r="EH19" i="1" a="1"/>
  <c r="EH19" i="1" s="1"/>
  <c r="EH83" i="1" a="1"/>
  <c r="EH83" i="1" s="1"/>
  <c r="EH90" i="1" a="1"/>
  <c r="EH90" i="1" s="1"/>
  <c r="EH77" i="1" a="1"/>
  <c r="EH77" i="1" s="1"/>
  <c r="EH58" i="1" a="1"/>
  <c r="EH58" i="1" s="1"/>
  <c r="EH51" i="1" a="1"/>
  <c r="EH51" i="1" s="1"/>
  <c r="EH54" i="1" a="1"/>
  <c r="EH54" i="1" s="1"/>
  <c r="EH42" i="1" a="1"/>
  <c r="EH42" i="1" s="1"/>
  <c r="EH97" i="1" a="1"/>
  <c r="EH97" i="1" s="1"/>
  <c r="EH85" i="1" a="1"/>
  <c r="EH85" i="1" s="1"/>
  <c r="EH88" i="1" a="1"/>
  <c r="EH88" i="1" s="1"/>
  <c r="EH74" i="1" a="1"/>
  <c r="EH74" i="1" s="1"/>
  <c r="EH67" i="1" a="1"/>
  <c r="EH67" i="1" s="1"/>
  <c r="EH49" i="1" a="1"/>
  <c r="EH49" i="1" s="1"/>
  <c r="EH45" i="1" a="1"/>
  <c r="EH45" i="1" s="1"/>
  <c r="EH47" i="1" a="1"/>
  <c r="EH47" i="1" s="1"/>
  <c r="IE27" i="1" a="1"/>
  <c r="IE27" i="1" s="1"/>
  <c r="EH55" i="1" a="1"/>
  <c r="EH55" i="1" s="1"/>
  <c r="EH59" i="1" a="1"/>
  <c r="EH59" i="1" s="1"/>
  <c r="EH41" i="1" a="1"/>
  <c r="EH41" i="1" s="1"/>
  <c r="EH38" i="1" a="1"/>
  <c r="EH38" i="1" s="1"/>
  <c r="EH30" i="1" a="1"/>
  <c r="EH30" i="1" s="1"/>
  <c r="EH80" i="1" a="1"/>
  <c r="EH80" i="1" s="1"/>
  <c r="EH92" i="1" a="1"/>
  <c r="EH92" i="1" s="1"/>
  <c r="EH75" i="1" a="1"/>
  <c r="EH75" i="1" s="1"/>
  <c r="EH50" i="1" a="1"/>
  <c r="EH50" i="1" s="1"/>
  <c r="EH68" i="1" a="1"/>
  <c r="EH68" i="1" s="1"/>
  <c r="EH39" i="1" a="1"/>
  <c r="EH39" i="1" s="1"/>
  <c r="EH32" i="1" a="1"/>
  <c r="EH32" i="1" s="1"/>
  <c r="EH62" i="1" a="1"/>
  <c r="EH62" i="1" s="1"/>
  <c r="EH63" i="1" a="1"/>
  <c r="EH63" i="1" s="1"/>
  <c r="IE44" i="1" a="1"/>
  <c r="IE44" i="1" s="1"/>
  <c r="EH35" i="1" a="1"/>
  <c r="EH35" i="1" s="1"/>
  <c r="EH26" i="1" a="1"/>
  <c r="EH26" i="1" s="1"/>
  <c r="EH25" i="1" a="1"/>
  <c r="EH25" i="1" s="1"/>
  <c r="EH89" i="1" a="1"/>
  <c r="EH89" i="1" s="1"/>
  <c r="EH96" i="1" a="1"/>
  <c r="EH96" i="1" s="1"/>
  <c r="EH65" i="1" a="1"/>
  <c r="EH65" i="1" s="1"/>
  <c r="EH61" i="1" a="1"/>
  <c r="EH61" i="1" s="1"/>
  <c r="EH52" i="1" a="1"/>
  <c r="EH52" i="1" s="1"/>
  <c r="EH48" i="1" a="1"/>
  <c r="EH48" i="1" s="1"/>
  <c r="EH46" i="1" a="1"/>
  <c r="EH46" i="1" s="1"/>
  <c r="EH44" i="1" a="1"/>
  <c r="EH44" i="1" s="1"/>
  <c r="EH36" i="1" a="1"/>
  <c r="EH36" i="1" s="1"/>
  <c r="EH33" i="1" a="1"/>
  <c r="EH33" i="1" s="1"/>
  <c r="EH37" i="1" a="1"/>
  <c r="EH37" i="1" s="1"/>
  <c r="EH22" i="1" a="1"/>
  <c r="EH22" i="1" s="1"/>
  <c r="EH18" i="1" a="1"/>
  <c r="EH18" i="1" s="1"/>
  <c r="KQ3" i="1" a="1"/>
  <c r="KQ3" i="1" s="1"/>
  <c r="GT5" i="1" a="1"/>
  <c r="GT5" i="1" s="1"/>
  <c r="GT6" i="1" a="1"/>
  <c r="GT6" i="1" s="1"/>
  <c r="KQ7" i="1" a="1"/>
  <c r="KQ7" i="1" s="1"/>
  <c r="GT19" i="1" a="1"/>
  <c r="GT19" i="1" s="1"/>
  <c r="GT22" i="1" a="1"/>
  <c r="GT22" i="1" s="1"/>
  <c r="KQ25" i="1" a="1"/>
  <c r="KQ25" i="1" s="1"/>
  <c r="GT27" i="1" a="1"/>
  <c r="GT27" i="1" s="1"/>
  <c r="GT29" i="1" a="1"/>
  <c r="GT29" i="1" s="1"/>
  <c r="GT32" i="1" a="1"/>
  <c r="GT32" i="1" s="1"/>
  <c r="GT43" i="1" a="1"/>
  <c r="GT43" i="1" s="1"/>
  <c r="GT69" i="1" a="1"/>
  <c r="GT69" i="1" s="1"/>
  <c r="GT79" i="1" a="1"/>
  <c r="GT79" i="1" s="1"/>
  <c r="GT83" i="1" a="1"/>
  <c r="GT83" i="1" s="1"/>
  <c r="GT98" i="1" a="1"/>
  <c r="GT98" i="1" s="1"/>
  <c r="GT86" i="1" a="1"/>
  <c r="GT86" i="1" s="1"/>
  <c r="GT77" i="1" a="1"/>
  <c r="GT77" i="1" s="1"/>
  <c r="GT99" i="1" a="1"/>
  <c r="GT99" i="1" s="1"/>
  <c r="GT87" i="1" a="1"/>
  <c r="GT87" i="1" s="1"/>
  <c r="GT78" i="1" a="1"/>
  <c r="GT78" i="1" s="1"/>
  <c r="GT81" i="1" a="1"/>
  <c r="GT81" i="1" s="1"/>
  <c r="GT55" i="1" a="1"/>
  <c r="GT55" i="1" s="1"/>
  <c r="GT30" i="1" a="1"/>
  <c r="GT30" i="1" s="1"/>
  <c r="GT26" i="1" a="1"/>
  <c r="GT26" i="1" s="1"/>
  <c r="GT24" i="1" a="1"/>
  <c r="GT24" i="1" s="1"/>
  <c r="GT23" i="1" a="1"/>
  <c r="GT23" i="1" s="1"/>
  <c r="GT75" i="1" a="1"/>
  <c r="GT75" i="1" s="1"/>
  <c r="GT80" i="1" a="1"/>
  <c r="GT80" i="1" s="1"/>
  <c r="GT64" i="1" a="1"/>
  <c r="GT64" i="1" s="1"/>
  <c r="GT40" i="1" a="1"/>
  <c r="GT40" i="1" s="1"/>
  <c r="GT53" i="1" a="1"/>
  <c r="GT53" i="1" s="1"/>
  <c r="GT17" i="1" a="1"/>
  <c r="GT17" i="1" s="1"/>
  <c r="GT94" i="1" a="1"/>
  <c r="GT94" i="1" s="1"/>
  <c r="GT70" i="1" a="1"/>
  <c r="GT70" i="1" s="1"/>
  <c r="GT65" i="1" a="1"/>
  <c r="GT65" i="1" s="1"/>
  <c r="GT57" i="1" a="1"/>
  <c r="GT57" i="1" s="1"/>
  <c r="GT51" i="1" a="1"/>
  <c r="GT51" i="1" s="1"/>
  <c r="KQ35" i="1" a="1"/>
  <c r="KQ35" i="1" s="1"/>
  <c r="GT88" i="1" a="1"/>
  <c r="GT88" i="1" s="1"/>
  <c r="GT96" i="1" a="1"/>
  <c r="GT96" i="1" s="1"/>
  <c r="GT84" i="1" a="1"/>
  <c r="GT84" i="1" s="1"/>
  <c r="GT91" i="1" a="1"/>
  <c r="GT91" i="1" s="1"/>
  <c r="GT66" i="1" a="1"/>
  <c r="GT66" i="1" s="1"/>
  <c r="GT48" i="1" a="1"/>
  <c r="GT48" i="1" s="1"/>
  <c r="GT49" i="1" a="1"/>
  <c r="GT49" i="1" s="1"/>
  <c r="GT41" i="1" a="1"/>
  <c r="GT41" i="1" s="1"/>
  <c r="GT38" i="1" a="1"/>
  <c r="GT38" i="1" s="1"/>
  <c r="GT31" i="1" a="1"/>
  <c r="GT31" i="1" s="1"/>
  <c r="GT20" i="1" a="1"/>
  <c r="GT20" i="1" s="1"/>
  <c r="GT85" i="1" a="1"/>
  <c r="GT85" i="1" s="1"/>
  <c r="GT93" i="1" a="1"/>
  <c r="GT93" i="1" s="1"/>
  <c r="GT92" i="1" a="1"/>
  <c r="GT92" i="1" s="1"/>
  <c r="GT73" i="1" a="1"/>
  <c r="GT73" i="1" s="1"/>
  <c r="GT71" i="1" a="1"/>
  <c r="GT71" i="1" s="1"/>
  <c r="GT59" i="1" a="1"/>
  <c r="GT59" i="1" s="1"/>
  <c r="GT47" i="1" a="1"/>
  <c r="GT47" i="1" s="1"/>
  <c r="GT35" i="1" a="1"/>
  <c r="GT35" i="1" s="1"/>
  <c r="GT28" i="1" a="1"/>
  <c r="GT28" i="1" s="1"/>
  <c r="GT76" i="1" a="1"/>
  <c r="GT76" i="1" s="1"/>
  <c r="GT68" i="1" a="1"/>
  <c r="GT68" i="1" s="1"/>
  <c r="GT56" i="1" a="1"/>
  <c r="GT56" i="1" s="1"/>
  <c r="GT46" i="1" a="1"/>
  <c r="GT46" i="1" s="1"/>
  <c r="GT45" i="1" a="1"/>
  <c r="GT45" i="1" s="1"/>
  <c r="GT44" i="1" a="1"/>
  <c r="GT44" i="1" s="1"/>
  <c r="GT36" i="1" a="1"/>
  <c r="GT36" i="1" s="1"/>
  <c r="GT34" i="1" a="1"/>
  <c r="GT34" i="1" s="1"/>
  <c r="GT21" i="1" a="1"/>
  <c r="GT21" i="1" s="1"/>
  <c r="GT18" i="1" a="1"/>
  <c r="GT18" i="1" s="1"/>
  <c r="GT97" i="1" a="1"/>
  <c r="GT97" i="1" s="1"/>
  <c r="GT95" i="1" a="1"/>
  <c r="GT95" i="1" s="1"/>
  <c r="GT90" i="1" a="1"/>
  <c r="GT90" i="1" s="1"/>
  <c r="GT60" i="1" a="1"/>
  <c r="GT60" i="1" s="1"/>
  <c r="GT61" i="1" a="1"/>
  <c r="GT61" i="1" s="1"/>
  <c r="GT62" i="1" a="1"/>
  <c r="GT62" i="1" s="1"/>
  <c r="GT63" i="1" a="1"/>
  <c r="GT63" i="1" s="1"/>
  <c r="GT58" i="1" a="1"/>
  <c r="GT58" i="1" s="1"/>
  <c r="GT52" i="1" a="1"/>
  <c r="GT52" i="1" s="1"/>
  <c r="GT54" i="1" a="1"/>
  <c r="GT54" i="1" s="1"/>
  <c r="GT42" i="1" a="1"/>
  <c r="GT42" i="1" s="1"/>
  <c r="GT39" i="1" a="1"/>
  <c r="GT39" i="1" s="1"/>
  <c r="GT25" i="1" a="1"/>
  <c r="GT25" i="1" s="1"/>
  <c r="GT82" i="1" a="1"/>
  <c r="GT82" i="1" s="1"/>
  <c r="GT89" i="1" a="1"/>
  <c r="GT89" i="1" s="1"/>
  <c r="GT74" i="1" a="1"/>
  <c r="GT74" i="1" s="1"/>
  <c r="GT72" i="1" a="1"/>
  <c r="GT72" i="1" s="1"/>
  <c r="GT67" i="1" a="1"/>
  <c r="GT67" i="1" s="1"/>
  <c r="GT50" i="1" a="1"/>
  <c r="GT50" i="1" s="1"/>
  <c r="GT33" i="1" a="1"/>
  <c r="GT33" i="1" s="1"/>
  <c r="GT37" i="1" a="1"/>
  <c r="GT37" i="1" s="1"/>
  <c r="DL5" i="1" a="1"/>
  <c r="DL5" i="1" s="1"/>
  <c r="HI6" i="1" a="1"/>
  <c r="HI6" i="1" s="1"/>
  <c r="DL10" i="1" a="1"/>
  <c r="DL10" i="1" s="1"/>
  <c r="DL11" i="1" a="1"/>
  <c r="DL11" i="1" s="1"/>
  <c r="DL16" i="1" a="1"/>
  <c r="DL16" i="1" s="1"/>
  <c r="DL20" i="1" a="1"/>
  <c r="DL20" i="1" s="1"/>
  <c r="HI23" i="1" a="1"/>
  <c r="HI23" i="1" s="1"/>
  <c r="DL23" i="1" a="1"/>
  <c r="DL23" i="1" s="1"/>
  <c r="DL46" i="1" a="1"/>
  <c r="DL46" i="1" s="1"/>
  <c r="HI51" i="1" a="1"/>
  <c r="HI51" i="1" s="1"/>
  <c r="DL53" i="1" a="1"/>
  <c r="DL53" i="1" s="1"/>
  <c r="DL54" i="1" a="1"/>
  <c r="DL54" i="1" s="1"/>
  <c r="DL60" i="1" a="1"/>
  <c r="DL60" i="1" s="1"/>
  <c r="DL65" i="1" a="1"/>
  <c r="DL65" i="1" s="1"/>
  <c r="DL75" i="1" a="1"/>
  <c r="DL75" i="1" s="1"/>
  <c r="DL88" i="1" a="1"/>
  <c r="DL88" i="1" s="1"/>
  <c r="DL91" i="1" a="1"/>
  <c r="DL91" i="1" s="1"/>
  <c r="DL84" i="1" a="1"/>
  <c r="DL84" i="1" s="1"/>
  <c r="DL76" i="1" a="1"/>
  <c r="DL76" i="1" s="1"/>
  <c r="DL45" i="1" a="1"/>
  <c r="DL45" i="1" s="1"/>
  <c r="DL32" i="1" a="1"/>
  <c r="DL32" i="1" s="1"/>
  <c r="DL73" i="1" a="1"/>
  <c r="DL73" i="1" s="1"/>
  <c r="DL35" i="1" a="1"/>
  <c r="DL35" i="1" s="1"/>
  <c r="DL27" i="1" a="1"/>
  <c r="DL27" i="1" s="1"/>
  <c r="DL25" i="1" a="1"/>
  <c r="DL25" i="1" s="1"/>
  <c r="DL95" i="1" a="1"/>
  <c r="DL95" i="1" s="1"/>
  <c r="DL90" i="1" a="1"/>
  <c r="DL90" i="1" s="1"/>
  <c r="DL79" i="1" a="1"/>
  <c r="DL79" i="1" s="1"/>
  <c r="DL66" i="1" a="1"/>
  <c r="DL66" i="1" s="1"/>
  <c r="DL56" i="1" a="1"/>
  <c r="DL56" i="1" s="1"/>
  <c r="DL50" i="1" a="1"/>
  <c r="DL50" i="1" s="1"/>
  <c r="DL48" i="1" a="1"/>
  <c r="DL48" i="1" s="1"/>
  <c r="DL43" i="1" a="1"/>
  <c r="DL43" i="1" s="1"/>
  <c r="DL33" i="1" a="1"/>
  <c r="DL33" i="1" s="1"/>
  <c r="DL30" i="1" a="1"/>
  <c r="DL30" i="1" s="1"/>
  <c r="DL85" i="1" a="1"/>
  <c r="DL85" i="1" s="1"/>
  <c r="DL68" i="1" a="1"/>
  <c r="DL68" i="1" s="1"/>
  <c r="DL62" i="1" a="1"/>
  <c r="DL62" i="1" s="1"/>
  <c r="DL59" i="1" a="1"/>
  <c r="DL59" i="1" s="1"/>
  <c r="DL49" i="1" a="1"/>
  <c r="DL49" i="1" s="1"/>
  <c r="DL55" i="1" a="1"/>
  <c r="DL55" i="1" s="1"/>
  <c r="DL36" i="1" a="1"/>
  <c r="DL36" i="1" s="1"/>
  <c r="DL38" i="1" a="1"/>
  <c r="DL38" i="1" s="1"/>
  <c r="DL28" i="1" a="1"/>
  <c r="DL28" i="1" s="1"/>
  <c r="DL22" i="1" a="1"/>
  <c r="DL22" i="1" s="1"/>
  <c r="DL21" i="1" a="1"/>
  <c r="DL21" i="1" s="1"/>
  <c r="DL17" i="1" a="1"/>
  <c r="DL17" i="1" s="1"/>
  <c r="DL18" i="1" a="1"/>
  <c r="DL18" i="1" s="1"/>
  <c r="DL96" i="1" a="1"/>
  <c r="DL96" i="1" s="1"/>
  <c r="DL81" i="1" a="1"/>
  <c r="DL81" i="1" s="1"/>
  <c r="DL89" i="1" a="1"/>
  <c r="DL89" i="1" s="1"/>
  <c r="DL70" i="1" a="1"/>
  <c r="DL70" i="1" s="1"/>
  <c r="DL64" i="1" a="1"/>
  <c r="DL64" i="1" s="1"/>
  <c r="DL61" i="1" a="1"/>
  <c r="DL61" i="1" s="1"/>
  <c r="DL41" i="1" a="1"/>
  <c r="DL41" i="1" s="1"/>
  <c r="DL37" i="1" a="1"/>
  <c r="DL37" i="1" s="1"/>
  <c r="DL31" i="1" a="1"/>
  <c r="DL31" i="1" s="1"/>
  <c r="DL94" i="1" a="1"/>
  <c r="DL94" i="1" s="1"/>
  <c r="DL98" i="1" a="1"/>
  <c r="DL98" i="1" s="1"/>
  <c r="DL86" i="1" a="1"/>
  <c r="DL86" i="1" s="1"/>
  <c r="DL93" i="1" a="1"/>
  <c r="DL93" i="1" s="1"/>
  <c r="DL80" i="1" a="1"/>
  <c r="DL80" i="1" s="1"/>
  <c r="DL71" i="1" a="1"/>
  <c r="DL71" i="1" s="1"/>
  <c r="DL57" i="1" a="1"/>
  <c r="DL57" i="1" s="1"/>
  <c r="DL40" i="1" a="1"/>
  <c r="DL40" i="1" s="1"/>
  <c r="DL58" i="1" a="1"/>
  <c r="DL58" i="1" s="1"/>
  <c r="DL52" i="1" a="1"/>
  <c r="DL52" i="1" s="1"/>
  <c r="DL39" i="1" a="1"/>
  <c r="DL39" i="1" s="1"/>
  <c r="DL83" i="1" a="1"/>
  <c r="DL83" i="1" s="1"/>
  <c r="DL97" i="1" a="1"/>
  <c r="DL97" i="1" s="1"/>
  <c r="DL87" i="1" a="1"/>
  <c r="DL87" i="1" s="1"/>
  <c r="DL92" i="1" a="1"/>
  <c r="DL92" i="1" s="1"/>
  <c r="DL74" i="1" a="1"/>
  <c r="DL74" i="1" s="1"/>
  <c r="DL72" i="1" a="1"/>
  <c r="DL72" i="1" s="1"/>
  <c r="DL77" i="1" a="1"/>
  <c r="DL77" i="1" s="1"/>
  <c r="DL51" i="1" a="1"/>
  <c r="DL51" i="1" s="1"/>
  <c r="DL34" i="1" a="1"/>
  <c r="DL34" i="1" s="1"/>
  <c r="DL29" i="1" a="1"/>
  <c r="DL29" i="1" s="1"/>
  <c r="DL99" i="1" a="1"/>
  <c r="DL99" i="1" s="1"/>
  <c r="DL82" i="1" a="1"/>
  <c r="DL82" i="1" s="1"/>
  <c r="DL78" i="1" a="1"/>
  <c r="DL78" i="1" s="1"/>
  <c r="DL67" i="1" a="1"/>
  <c r="DL67" i="1" s="1"/>
  <c r="DL69" i="1" a="1"/>
  <c r="DL69" i="1" s="1"/>
  <c r="DL63" i="1" a="1"/>
  <c r="DL63" i="1" s="1"/>
  <c r="DL47" i="1" a="1"/>
  <c r="DL47" i="1" s="1"/>
  <c r="DL44" i="1" a="1"/>
  <c r="DL44" i="1" s="1"/>
  <c r="DL42" i="1" a="1"/>
  <c r="DL42" i="1" s="1"/>
  <c r="DL26" i="1" a="1"/>
  <c r="DL26" i="1" s="1"/>
  <c r="DL24" i="1" a="1"/>
  <c r="DL24" i="1" s="1"/>
  <c r="JU3" i="1" a="1"/>
  <c r="JU3" i="1" s="1"/>
  <c r="JU4" i="1" a="1"/>
  <c r="JU4" i="1" s="1"/>
  <c r="FX5" i="1" a="1"/>
  <c r="FX5" i="1" s="1"/>
  <c r="FX6" i="1" a="1"/>
  <c r="FX6" i="1" s="1"/>
  <c r="FX8" i="1" a="1"/>
  <c r="FX8" i="1" s="1"/>
  <c r="FX9" i="1" a="1"/>
  <c r="FX9" i="1" s="1"/>
  <c r="JU19" i="1" a="1"/>
  <c r="JU19" i="1" s="1"/>
  <c r="FX23" i="1" a="1"/>
  <c r="FX23" i="1" s="1"/>
  <c r="FX30" i="1" a="1"/>
  <c r="FX30" i="1" s="1"/>
  <c r="FX32" i="1" a="1"/>
  <c r="FX32" i="1" s="1"/>
  <c r="FX37" i="1" a="1"/>
  <c r="FX37" i="1" s="1"/>
  <c r="JU41" i="1" a="1"/>
  <c r="JU41" i="1" s="1"/>
  <c r="FX46" i="1" a="1"/>
  <c r="FX46" i="1" s="1"/>
  <c r="FX47" i="1" a="1"/>
  <c r="FX47" i="1" s="1"/>
  <c r="FX53" i="1" a="1"/>
  <c r="FX53" i="1" s="1"/>
  <c r="FX52" i="1" a="1"/>
  <c r="FX52" i="1" s="1"/>
  <c r="FX65" i="1" a="1"/>
  <c r="FX65" i="1" s="1"/>
  <c r="FX67" i="1" a="1"/>
  <c r="FX67" i="1" s="1"/>
  <c r="FX88" i="1" a="1"/>
  <c r="FX88" i="1" s="1"/>
  <c r="FX91" i="1" a="1"/>
  <c r="FX91" i="1" s="1"/>
  <c r="FX80" i="1" a="1"/>
  <c r="FX80" i="1" s="1"/>
  <c r="FX95" i="1" a="1"/>
  <c r="FX95" i="1" s="1"/>
  <c r="FX75" i="1" a="1"/>
  <c r="FX75" i="1" s="1"/>
  <c r="FX73" i="1" a="1"/>
  <c r="FX73" i="1" s="1"/>
  <c r="FX63" i="1" a="1"/>
  <c r="FX63" i="1" s="1"/>
  <c r="FX70" i="1" a="1"/>
  <c r="FX70" i="1" s="1"/>
  <c r="FX45" i="1" a="1"/>
  <c r="FX45" i="1" s="1"/>
  <c r="FX38" i="1" a="1"/>
  <c r="FX38" i="1" s="1"/>
  <c r="FX31" i="1" a="1"/>
  <c r="FX31" i="1" s="1"/>
  <c r="FX19" i="1" a="1"/>
  <c r="FX19" i="1" s="1"/>
  <c r="FX18" i="1" a="1"/>
  <c r="FX18" i="1" s="1"/>
  <c r="FX98" i="1" a="1"/>
  <c r="FX98" i="1" s="1"/>
  <c r="FX71" i="1" a="1"/>
  <c r="FX71" i="1" s="1"/>
  <c r="FX58" i="1" a="1"/>
  <c r="FX58" i="1" s="1"/>
  <c r="FX44" i="1" a="1"/>
  <c r="FX44" i="1" s="1"/>
  <c r="FX34" i="1" a="1"/>
  <c r="FX34" i="1" s="1"/>
  <c r="FX96" i="1" a="1"/>
  <c r="FX96" i="1" s="1"/>
  <c r="FX86" i="1" a="1"/>
  <c r="FX86" i="1" s="1"/>
  <c r="FX81" i="1" a="1"/>
  <c r="FX81" i="1" s="1"/>
  <c r="FX90" i="1" a="1"/>
  <c r="FX90" i="1" s="1"/>
  <c r="FX76" i="1" a="1"/>
  <c r="FX76" i="1" s="1"/>
  <c r="FX78" i="1" a="1"/>
  <c r="FX78" i="1" s="1"/>
  <c r="FX74" i="1" a="1"/>
  <c r="FX74" i="1" s="1"/>
  <c r="FX51" i="1" a="1"/>
  <c r="FX51" i="1" s="1"/>
  <c r="FX48" i="1" a="1"/>
  <c r="FX48" i="1" s="1"/>
  <c r="FX43" i="1" a="1"/>
  <c r="FX43" i="1" s="1"/>
  <c r="FX35" i="1" a="1"/>
  <c r="FX35" i="1" s="1"/>
  <c r="FX85" i="1" a="1"/>
  <c r="FX85" i="1" s="1"/>
  <c r="FX69" i="1" a="1"/>
  <c r="FX69" i="1" s="1"/>
  <c r="FX56" i="1" a="1"/>
  <c r="FX56" i="1" s="1"/>
  <c r="FX57" i="1" a="1"/>
  <c r="FX57" i="1" s="1"/>
  <c r="FX39" i="1" a="1"/>
  <c r="FX39" i="1" s="1"/>
  <c r="FX99" i="1" a="1"/>
  <c r="FX99" i="1" s="1"/>
  <c r="FX89" i="1" a="1"/>
  <c r="FX89" i="1" s="1"/>
  <c r="FX77" i="1" a="1"/>
  <c r="FX77" i="1" s="1"/>
  <c r="FX68" i="1" a="1"/>
  <c r="FX68" i="1" s="1"/>
  <c r="FX66" i="1" a="1"/>
  <c r="FX66" i="1" s="1"/>
  <c r="FX62" i="1" a="1"/>
  <c r="FX62" i="1" s="1"/>
  <c r="FX40" i="1" a="1"/>
  <c r="FX40" i="1" s="1"/>
  <c r="FX64" i="1" a="1"/>
  <c r="FX64" i="1" s="1"/>
  <c r="FX61" i="1" a="1"/>
  <c r="FX61" i="1" s="1"/>
  <c r="FX36" i="1" a="1"/>
  <c r="FX36" i="1" s="1"/>
  <c r="FX33" i="1" a="1"/>
  <c r="FX33" i="1" s="1"/>
  <c r="JU32" i="1" a="1"/>
  <c r="JU32" i="1" s="1"/>
  <c r="FX82" i="1" a="1"/>
  <c r="FX82" i="1" s="1"/>
  <c r="FX93" i="1" a="1"/>
  <c r="FX93" i="1" s="1"/>
  <c r="FX83" i="1" a="1"/>
  <c r="FX83" i="1" s="1"/>
  <c r="FX60" i="1" a="1"/>
  <c r="FX60" i="1" s="1"/>
  <c r="FX55" i="1" a="1"/>
  <c r="FX55" i="1" s="1"/>
  <c r="FX54" i="1" a="1"/>
  <c r="FX54" i="1" s="1"/>
  <c r="FX41" i="1" a="1"/>
  <c r="FX41" i="1" s="1"/>
  <c r="FX27" i="1" a="1"/>
  <c r="FX27" i="1" s="1"/>
  <c r="FX97" i="1" a="1"/>
  <c r="FX97" i="1" s="1"/>
  <c r="FX87" i="1" a="1"/>
  <c r="FX87" i="1" s="1"/>
  <c r="FX92" i="1" a="1"/>
  <c r="FX92" i="1" s="1"/>
  <c r="FX29" i="1" a="1"/>
  <c r="FX29" i="1" s="1"/>
  <c r="FX22" i="1" a="1"/>
  <c r="FX22" i="1" s="1"/>
  <c r="FX94" i="1" a="1"/>
  <c r="FX94" i="1" s="1"/>
  <c r="FX84" i="1" a="1"/>
  <c r="FX84" i="1" s="1"/>
  <c r="FX79" i="1" a="1"/>
  <c r="FX79" i="1" s="1"/>
  <c r="FX72" i="1" a="1"/>
  <c r="FX72" i="1" s="1"/>
  <c r="FX50" i="1" a="1"/>
  <c r="FX50" i="1" s="1"/>
  <c r="FX59" i="1" a="1"/>
  <c r="FX59" i="1" s="1"/>
  <c r="FX49" i="1" a="1"/>
  <c r="FX49" i="1" s="1"/>
  <c r="FX42" i="1" a="1"/>
  <c r="FX42" i="1" s="1"/>
  <c r="FX28" i="1" a="1"/>
  <c r="FX28" i="1" s="1"/>
  <c r="FX25" i="1" a="1"/>
  <c r="FX25" i="1" s="1"/>
  <c r="FX26" i="1" a="1"/>
  <c r="FX26" i="1" s="1"/>
  <c r="FX24" i="1" a="1"/>
  <c r="FX24" i="1" s="1"/>
  <c r="FX21" i="1" a="1"/>
  <c r="FX21" i="1" s="1"/>
  <c r="FX17" i="1" a="1"/>
  <c r="FX17" i="1" s="1"/>
  <c r="EK3" i="1" a="1"/>
  <c r="EK3" i="1" s="1"/>
  <c r="IH3" i="1" a="1"/>
  <c r="IH3" i="1" s="1"/>
  <c r="II3" i="1" a="1"/>
  <c r="II3" i="1" s="1"/>
  <c r="IH5" i="1" a="1"/>
  <c r="IH5" i="1" s="1"/>
  <c r="EK5" i="1" a="1"/>
  <c r="EK5" i="1" s="1"/>
  <c r="EK6" i="1" a="1"/>
  <c r="EK6" i="1" s="1"/>
  <c r="IH6" i="1" a="1"/>
  <c r="IH6" i="1" s="1"/>
  <c r="IH7" i="1" a="1"/>
  <c r="IH7" i="1" s="1"/>
  <c r="EK8" i="1" a="1"/>
  <c r="EK8" i="1" s="1"/>
  <c r="EK7" i="1" a="1"/>
  <c r="EK7" i="1" s="1"/>
  <c r="EK20" i="1" a="1"/>
  <c r="EK20" i="1" s="1"/>
  <c r="EK25" i="1" a="1"/>
  <c r="EK25" i="1" s="1"/>
  <c r="EK30" i="1" a="1"/>
  <c r="EK30" i="1" s="1"/>
  <c r="EK35" i="1" a="1"/>
  <c r="EK35" i="1" s="1"/>
  <c r="IH38" i="1" a="1"/>
  <c r="IH38" i="1" s="1"/>
  <c r="EK46" i="1" a="1"/>
  <c r="EK46" i="1" s="1"/>
  <c r="EK53" i="1" a="1"/>
  <c r="EK53" i="1" s="1"/>
  <c r="EK60" i="1" a="1"/>
  <c r="EK60" i="1" s="1"/>
  <c r="EK55" i="1" a="1"/>
  <c r="EK55" i="1" s="1"/>
  <c r="EK65" i="1" a="1"/>
  <c r="EK65" i="1" s="1"/>
  <c r="EK63" i="1" a="1"/>
  <c r="EK63" i="1" s="1"/>
  <c r="EK90" i="1" a="1"/>
  <c r="EK90" i="1" s="1"/>
  <c r="EK83" i="1" a="1"/>
  <c r="EK83" i="1" s="1"/>
  <c r="EK96" i="1" a="1"/>
  <c r="EK96" i="1" s="1"/>
  <c r="EK85" i="1" a="1"/>
  <c r="EK85" i="1" s="1"/>
  <c r="EK92" i="1" a="1"/>
  <c r="EK92" i="1" s="1"/>
  <c r="EK75" i="1" a="1"/>
  <c r="EK75" i="1" s="1"/>
  <c r="EK67" i="1" a="1"/>
  <c r="EK67" i="1" s="1"/>
  <c r="EK52" i="1" a="1"/>
  <c r="EK52" i="1" s="1"/>
  <c r="EK41" i="1" a="1"/>
  <c r="EK41" i="1" s="1"/>
  <c r="EK82" i="1" a="1"/>
  <c r="EK82" i="1" s="1"/>
  <c r="EK89" i="1" a="1"/>
  <c r="EK89" i="1" s="1"/>
  <c r="EK50" i="1" a="1"/>
  <c r="EK50" i="1" s="1"/>
  <c r="EK32" i="1" a="1"/>
  <c r="EK32" i="1" s="1"/>
  <c r="EK34" i="1" a="1"/>
  <c r="EK34" i="1" s="1"/>
  <c r="EK18" i="1" a="1"/>
  <c r="EK18" i="1" s="1"/>
  <c r="EK73" i="1" a="1"/>
  <c r="EK73" i="1" s="1"/>
  <c r="EK99" i="1" a="1"/>
  <c r="EK99" i="1" s="1"/>
  <c r="EK78" i="1" a="1"/>
  <c r="EK78" i="1" s="1"/>
  <c r="EK93" i="1" a="1"/>
  <c r="EK93" i="1" s="1"/>
  <c r="EK77" i="1" a="1"/>
  <c r="EK77" i="1" s="1"/>
  <c r="EK66" i="1" a="1"/>
  <c r="EK66" i="1" s="1"/>
  <c r="EK59" i="1" a="1"/>
  <c r="EK59" i="1" s="1"/>
  <c r="EK57" i="1" a="1"/>
  <c r="EK57" i="1" s="1"/>
  <c r="EK29" i="1" a="1"/>
  <c r="EK29" i="1" s="1"/>
  <c r="EK28" i="1" a="1"/>
  <c r="EK28" i="1" s="1"/>
  <c r="EK88" i="1" a="1"/>
  <c r="EK88" i="1" s="1"/>
  <c r="EK86" i="1" a="1"/>
  <c r="EK86" i="1" s="1"/>
  <c r="EK94" i="1" a="1"/>
  <c r="EK94" i="1" s="1"/>
  <c r="EK81" i="1" a="1"/>
  <c r="EK81" i="1" s="1"/>
  <c r="EK80" i="1" a="1"/>
  <c r="EK80" i="1" s="1"/>
  <c r="EK64" i="1" a="1"/>
  <c r="EK64" i="1" s="1"/>
  <c r="EK49" i="1" a="1"/>
  <c r="EK49" i="1" s="1"/>
  <c r="EK48" i="1" a="1"/>
  <c r="EK48" i="1" s="1"/>
  <c r="EK47" i="1" a="1"/>
  <c r="EK47" i="1" s="1"/>
  <c r="EK26" i="1" a="1"/>
  <c r="EK26" i="1" s="1"/>
  <c r="EK22" i="1" a="1"/>
  <c r="EK22" i="1" s="1"/>
  <c r="EK87" i="1" a="1"/>
  <c r="EK87" i="1" s="1"/>
  <c r="EK84" i="1" a="1"/>
  <c r="EK84" i="1" s="1"/>
  <c r="EK70" i="1" a="1"/>
  <c r="EK70" i="1" s="1"/>
  <c r="EK61" i="1" a="1"/>
  <c r="EK61" i="1" s="1"/>
  <c r="EK68" i="1" a="1"/>
  <c r="EK68" i="1" s="1"/>
  <c r="EK45" i="1" a="1"/>
  <c r="EK45" i="1" s="1"/>
  <c r="EK37" i="1" a="1"/>
  <c r="EK37" i="1" s="1"/>
  <c r="EK36" i="1" a="1"/>
  <c r="EK36" i="1" s="1"/>
  <c r="EK31" i="1" a="1"/>
  <c r="EK31" i="1" s="1"/>
  <c r="EK91" i="1" a="1"/>
  <c r="EK91" i="1" s="1"/>
  <c r="EK76" i="1" a="1"/>
  <c r="EK76" i="1" s="1"/>
  <c r="EK62" i="1" a="1"/>
  <c r="EK62" i="1" s="1"/>
  <c r="EK51" i="1" a="1"/>
  <c r="EK51" i="1" s="1"/>
  <c r="EK56" i="1" a="1"/>
  <c r="EK56" i="1" s="1"/>
  <c r="IH42" i="1" a="1"/>
  <c r="IH42" i="1" s="1"/>
  <c r="EK40" i="1" a="1"/>
  <c r="EK40" i="1" s="1"/>
  <c r="EK38" i="1" a="1"/>
  <c r="EK38" i="1" s="1"/>
  <c r="EK23" i="1" a="1"/>
  <c r="EK23" i="1" s="1"/>
  <c r="EK21" i="1" a="1"/>
  <c r="EK21" i="1" s="1"/>
  <c r="EK95" i="1" a="1"/>
  <c r="EK95" i="1" s="1"/>
  <c r="EK79" i="1" a="1"/>
  <c r="EK79" i="1" s="1"/>
  <c r="EK74" i="1" a="1"/>
  <c r="EK74" i="1" s="1"/>
  <c r="EK71" i="1" a="1"/>
  <c r="EK71" i="1" s="1"/>
  <c r="EK72" i="1" a="1"/>
  <c r="EK72" i="1" s="1"/>
  <c r="EK69" i="1" a="1"/>
  <c r="EK69" i="1" s="1"/>
  <c r="EK44" i="1" a="1"/>
  <c r="EK44" i="1" s="1"/>
  <c r="EK42" i="1" a="1"/>
  <c r="EK42" i="1" s="1"/>
  <c r="EK43" i="1" a="1"/>
  <c r="EK43" i="1" s="1"/>
  <c r="EK98" i="1" a="1"/>
  <c r="EK98" i="1" s="1"/>
  <c r="EK97" i="1" a="1"/>
  <c r="EK97" i="1" s="1"/>
  <c r="EK58" i="1" a="1"/>
  <c r="EK58" i="1" s="1"/>
  <c r="EK54" i="1" a="1"/>
  <c r="EK54" i="1" s="1"/>
  <c r="EK39" i="1" a="1"/>
  <c r="EK39" i="1" s="1"/>
  <c r="EK33" i="1" a="1"/>
  <c r="EK33" i="1" s="1"/>
  <c r="EK27" i="1" a="1"/>
  <c r="EK27" i="1" s="1"/>
  <c r="EE3" i="1" a="1"/>
  <c r="EE3" i="1" s="1"/>
  <c r="FF4" i="1" a="1"/>
  <c r="FF4" i="1" s="1"/>
  <c r="HB4" i="1" a="1"/>
  <c r="HB4" i="1" s="1"/>
  <c r="FS3" i="1" a="1"/>
  <c r="FS3" i="1" s="1"/>
  <c r="DX3" i="1" a="1"/>
  <c r="DX3" i="1" s="1"/>
  <c r="FX4" i="1" a="1"/>
  <c r="FX4" i="1" s="1"/>
  <c r="EX5" i="1" a="1"/>
  <c r="EX5" i="1" s="1"/>
  <c r="DS7" i="1" a="1"/>
  <c r="DS7" i="1" s="1"/>
  <c r="DT6" i="1" a="1"/>
  <c r="DT6" i="1" s="1"/>
  <c r="DR9" i="1" a="1"/>
  <c r="DR9" i="1" s="1"/>
  <c r="GD9" i="1" a="1"/>
  <c r="GD9" i="1" s="1"/>
  <c r="DD7" i="1" a="1"/>
  <c r="DD7" i="1" s="1"/>
  <c r="FX7" i="1" a="1"/>
  <c r="FX7" i="1" s="1"/>
  <c r="DJ7" i="1" a="1"/>
  <c r="DJ7" i="1" s="1"/>
  <c r="DZ7" i="1" a="1"/>
  <c r="DZ7" i="1" s="1"/>
  <c r="EP7" i="1" a="1"/>
  <c r="EP7" i="1" s="1"/>
  <c r="FH8" i="1" a="1"/>
  <c r="FH8" i="1" s="1"/>
  <c r="EJ7" i="1" a="1"/>
  <c r="EJ7" i="1" s="1"/>
  <c r="EI8" i="1" a="1"/>
  <c r="EI8" i="1" s="1"/>
  <c r="DU9" i="1" a="1"/>
  <c r="DU9" i="1" s="1"/>
  <c r="EQ9" i="1" a="1"/>
  <c r="EQ9" i="1" s="1"/>
  <c r="EC10" i="1" a="1"/>
  <c r="EC10" i="1" s="1"/>
  <c r="FH10" i="1" a="1"/>
  <c r="FH10" i="1" s="1"/>
  <c r="ER7" i="1" a="1"/>
  <c r="ER7" i="1" s="1"/>
  <c r="GD10" i="1" a="1"/>
  <c r="GD10" i="1" s="1"/>
  <c r="FP10" i="1" a="1"/>
  <c r="FP10" i="1" s="1"/>
  <c r="EQ10" i="1" a="1"/>
  <c r="EQ10" i="1" s="1"/>
  <c r="FX12" i="1" a="1"/>
  <c r="FX12" i="1" s="1"/>
  <c r="EK13" i="1" a="1"/>
  <c r="EK13" i="1" s="1"/>
  <c r="EZ15" i="1" a="1"/>
  <c r="EZ15" i="1" s="1"/>
  <c r="GL11" i="1" a="1"/>
  <c r="GL11" i="1" s="1"/>
  <c r="GD11" i="1" a="1"/>
  <c r="GD11" i="1" s="1"/>
  <c r="EJ11" i="1" a="1"/>
  <c r="EJ11" i="1" s="1"/>
  <c r="GN12" i="1" a="1"/>
  <c r="GN12" i="1" s="1"/>
  <c r="EP10" i="1" a="1"/>
  <c r="EP10" i="1" s="1"/>
  <c r="EX10" i="1" a="1"/>
  <c r="EX10" i="1" s="1"/>
  <c r="EI11" i="1" a="1"/>
  <c r="EI11" i="1" s="1"/>
  <c r="DJ12" i="1" a="1"/>
  <c r="DJ12" i="1" s="1"/>
  <c r="DS13" i="1" a="1"/>
  <c r="DS13" i="1" s="1"/>
  <c r="DK12" i="1" a="1"/>
  <c r="DK12" i="1" s="1"/>
  <c r="EB13" i="1" a="1"/>
  <c r="EB13" i="1" s="1"/>
  <c r="DR13" i="1" a="1"/>
  <c r="DR13" i="1" s="1"/>
  <c r="FX15" i="1" a="1"/>
  <c r="FX15" i="1" s="1"/>
  <c r="GD12" i="1" a="1"/>
  <c r="GD12" i="1" s="1"/>
  <c r="EP14" i="1" a="1"/>
  <c r="EP14" i="1" s="1"/>
  <c r="FP13" i="1" a="1"/>
  <c r="FP13" i="1" s="1"/>
  <c r="EZ14" i="1" a="1"/>
  <c r="EZ14" i="1" s="1"/>
  <c r="FX14" i="1" a="1"/>
  <c r="FX14" i="1" s="1"/>
  <c r="GL13" i="1" a="1"/>
  <c r="GL13" i="1" s="1"/>
  <c r="EQ15" i="1" a="1"/>
  <c r="EQ15" i="1" s="1"/>
  <c r="DE15" i="1" a="1"/>
  <c r="DE15" i="1" s="1"/>
  <c r="DZ15" i="1" a="1"/>
  <c r="DZ15" i="1" s="1"/>
  <c r="DJ15" i="1" a="1"/>
  <c r="DJ15" i="1" s="1"/>
  <c r="EC16" i="1" a="1"/>
  <c r="EC16" i="1" s="1"/>
  <c r="DK14" i="1" a="1"/>
  <c r="DK14" i="1" s="1"/>
  <c r="DK16" i="1" a="1"/>
  <c r="DK16" i="1" s="1"/>
  <c r="ER14" i="1" a="1"/>
  <c r="ER14" i="1" s="1"/>
  <c r="EK14" i="1" a="1"/>
  <c r="EK14" i="1" s="1"/>
  <c r="GT16" i="1" a="1"/>
  <c r="GT16" i="1" s="1"/>
  <c r="FX16" i="1" a="1"/>
  <c r="FX16" i="1" s="1"/>
  <c r="HI15" i="1" a="1"/>
  <c r="HI15" i="1" s="1"/>
  <c r="DM18" i="1" a="1"/>
  <c r="DM18" i="1" s="1"/>
  <c r="GD16" i="1" a="1"/>
  <c r="GD16" i="1" s="1"/>
  <c r="DJ18" i="1" a="1"/>
  <c r="DJ18" i="1" s="1"/>
  <c r="EX19" i="1" a="1"/>
  <c r="EX19" i="1" s="1"/>
  <c r="FN17" i="1" a="1"/>
  <c r="FN17" i="1" s="1"/>
  <c r="FX20" i="1" a="1"/>
  <c r="FX20" i="1" s="1"/>
  <c r="EX21" i="1" a="1"/>
  <c r="EX21" i="1" s="1"/>
  <c r="EQ23" i="1" a="1"/>
  <c r="EQ23" i="1" s="1"/>
  <c r="EH24" i="1" a="1"/>
  <c r="EH24" i="1" s="1"/>
  <c r="FN24" i="1" a="1"/>
  <c r="FN24" i="1" s="1"/>
  <c r="EB23" i="1" a="1"/>
  <c r="EB23" i="1" s="1"/>
  <c r="DA1" i="1" l="1"/>
  <c r="GX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<sst xmlns="http://schemas.openxmlformats.org/spreadsheetml/2006/main" count="101" uniqueCount="101">
  <si>
    <t>222211000301233212310103403144201411351211113145331241322345244155131304344032001313100223022021012</t>
  </si>
  <si>
    <t>211200011012011223124042241233103554151124335225451435512351451314113131210120200021021301331230211</t>
  </si>
  <si>
    <t>100013222332201123334301101412554224524144445454322353452424512151232340130231214403422202221333120</t>
  </si>
  <si>
    <t>012020110022314203102101331443513341244141113213442111455332441213534235144341443443042312110221221</t>
  </si>
  <si>
    <t>121312303322224212003013214154522352135431322413434142221234334123523122531033230010321012211132201</t>
  </si>
  <si>
    <t>011220031300131001424314223221135334414132553352224226351421342145342332444324224232200001102210233</t>
  </si>
  <si>
    <t>101033322321412021400115241224135351431466535533654236552223322311141154321444212340220200110122301</t>
  </si>
  <si>
    <t>120113010124021413002342554241434235565233233626345455655236425423152444344321441224210011210001020</t>
  </si>
  <si>
    <t>011102200023414304323524211214225553365332454633645434256444354263245252314454334421304444012133303</t>
  </si>
  <si>
    <t>212212302203143433332245352152333246623456656325435343642442543354454522241344343333411433411331230</t>
  </si>
  <si>
    <t>010230232102113031224241215434543254266544664634225463436365465636465234441113521431122331212121101</t>
  </si>
  <si>
    <t>312232323430402414252325451525553345425256326265324326656464322435443535213233315511433100124021321</t>
  </si>
  <si>
    <t>012224401212432145413124536446542562653225343456763356434464356455233544345355532151231212104022112</t>
  </si>
  <si>
    <t>210201421410133422542335534522343332455655473755663556635632662655563553445642432325453033042340112</t>
  </si>
  <si>
    <t>030233343013121433455142565364335554237444577544465747334546363663525346435245514412331312412441220</t>
  </si>
  <si>
    <t>322012103401425423541123244634634342577565467364645454366476547536536356344363313411143511003322321</t>
  </si>
  <si>
    <t>324313341004114352115254632235242543363566666546735757746734646346355536356645334223223155213043334</t>
  </si>
  <si>
    <t>133240444115255522316642262344554645657446334644647444534543345455733253453543223511253231133210321</t>
  </si>
  <si>
    <t>001214000225135351445433524663673656735567443667544556374445736766637732424362445435124235202421144</t>
  </si>
  <si>
    <t>304022204315531423544354645467655764773637456746376536645753764476654735362436623665431353330033320</t>
  </si>
  <si>
    <t>200031013552112555654336435633347655674473538755855765665344475745556736546535462654344221551230302</t>
  </si>
  <si>
    <t>344133332441235422454233333556736343777476764657687856476465776533456554442553426542432524345343333</t>
  </si>
  <si>
    <t>142111123322431534522545253754364545474457775847846786887674646573467346333352524442333115335223141</t>
  </si>
  <si>
    <t>042432343324232554524246554574474345666464658776446546567878767443577744556362465553665411142432422</t>
  </si>
  <si>
    <t>320123541455416433363426343365775545857885758565575848877877686547673556675754423464442514232324111</t>
  </si>
  <si>
    <t>331232153352336525225567445365565486747774487468877475878758554778586376763333443326544225345123013</t>
  </si>
  <si>
    <t>112002141144134663334274465647734767886457477454887888474577867446657475453544742245245225443332224</t>
  </si>
  <si>
    <t>010022255222133364253766673665475577467776484765858776654564844676776444447654375652434614143215022</t>
  </si>
  <si>
    <t>431015242443666335263335435575686474856864565688697865686896558787678553436564534565256645251434512</t>
  </si>
  <si>
    <t>443133412441244332664735557756557478667877999697777576977768645754645558333564346654626425334525344</t>
  </si>
  <si>
    <t>201422231514666656435556464744556487779676697575668797755696587875664885475643663462362633532152224</t>
  </si>
  <si>
    <t>123513525116652325364735577676854466795879775965858579978758766786788576585574533555234644544424444</t>
  </si>
  <si>
    <t>324152522543244453747533764587454556659676798855686758699569787576577568846344576564242526335344431</t>
  </si>
  <si>
    <t>111542111546535443776533554556858445867565786988765999858788986988467667765674337645225253433114412</t>
  </si>
  <si>
    <t>401131435555652456777737485558685475567889776796686996966887777867565457675674635564364663332115334</t>
  </si>
  <si>
    <t>312135513646235366335766645784546897755855986679986669787888667577687576776674647476324553225412153</t>
  </si>
  <si>
    <t>011144555564545656657564766665457958988879979779789696768889888785895588848586367454333255641115431</t>
  </si>
  <si>
    <t>025211533334552466553436874465855779555988968677869768998666855765958765844553645533522566662215435</t>
  </si>
  <si>
    <t>353122224246523453336574684477667558859686788676888887889677967668868867745484457553323245424151214</t>
  </si>
  <si>
    <t>011225512566433343766434774658485575577887896689896789789788897667989867646846655537445534555245154</t>
  </si>
  <si>
    <t>411221244324436736446567757755797766577698989699898679769679676797557885877546755664674522365314215</t>
  </si>
  <si>
    <t>325343515546653536653454765454579566578777977788879878787979966579696677474785343347473444324354355</t>
  </si>
  <si>
    <t>324135422245435777577646446776855665599676997689997887788889876766665986567668467764463526524522524</t>
  </si>
  <si>
    <t>345151122435326774546477755588766796667978679897798799788798667756596585444845757774352236466242124</t>
  </si>
  <si>
    <t>535121326642222474774354544766768756799778998798789898877898889965958696446887843476762526426515244</t>
  </si>
  <si>
    <t>132142446224635664776385465487598668797987978789877989998967699965559668558447437465553652345225512</t>
  </si>
  <si>
    <t>552324452542255347547654567456656665796776679978889979999797899897878689747764654756336634422352455</t>
  </si>
  <si>
    <t>413432246554227346473675665849975567696667989798798778788967877675576875667875866434546262246521543</t>
  </si>
  <si>
    <t>235324556262356365436555887646778779897999678779989989789867689977685966845857674434347554655643252</t>
  </si>
  <si>
    <t>354554356562633675467576477485995977969979699799889979879876989688558895876557644555777244452335314</t>
  </si>
  <si>
    <t>141324353246555364776377784867669969887687879788978777778977696768597689744655653757436644265454325</t>
  </si>
  <si>
    <t>255315424526333665355778666668586665799969869877998777889777988668875966868565465457776522236513141</t>
  </si>
  <si>
    <t>312151563634655557774676587765775678576967989777779888989698876657887877756744456665655635556644123</t>
  </si>
  <si>
    <t>252443455634345774563668584548569877777679776897897977978768868758769758655687433345452443435424512</t>
  </si>
  <si>
    <t>254433214252433545454764655656756765598866789679798998989699886966798756574757563674433652342254411</t>
  </si>
  <si>
    <t>222511135542326767344777655475586999669889777967697967976779776769789666884457455657536456246131555</t>
  </si>
  <si>
    <t>245321436235332754756734464668569895557967788998689969678678888859577664555777765333674636253522234</t>
  </si>
  <si>
    <t>052335546342344533746576644847456965678786776877897777697767787998596844688878543443425354265524523</t>
  </si>
  <si>
    <t>434314333334362377634654477865886799965779778887799678789966958767788684856666356767346645644343444</t>
  </si>
  <si>
    <t>222545542226664544634434558757485778565956766669899769668998978795896868888674777634532432531545351</t>
  </si>
  <si>
    <t>055515332353232236436447686544477656596959996666689896787797795969665874555543664764442344265232243</t>
  </si>
  <si>
    <t>101514245332544663477377677875765977975768579996797978899567698975768865784644537776543454651544223</t>
  </si>
  <si>
    <t>043213424536224446535754387584686658555998969679778967988975666897764557557733673744622262412325233</t>
  </si>
  <si>
    <t>041355524153432432536456778856655655586558689789676558987567866689878584574356765462664355555422315</t>
  </si>
  <si>
    <t>144345221145432366464547578854445477995896778965569886979678656986544557875776343376245336222211154</t>
  </si>
  <si>
    <t>410231223354354564265577744565557576558859695696978987776856795557766747576576743622336235154122541</t>
  </si>
  <si>
    <t>123112125155234436477477667347767767746589595765887578895688659457644647637353775542533353231324344</t>
  </si>
  <si>
    <t>202355355135453623555734775437867546864765789685787875887555685885564677653753475626332543431524440</t>
  </si>
  <si>
    <t>300235531322254555657355344757787845684787759755989576658884775746464854347454745445252251123331200</t>
  </si>
  <si>
    <t>344303321125225553466564654375755674684544768955877976656855558645744675543644552655335222244234041</t>
  </si>
  <si>
    <t>444423415155442365223265743454556684558776766888858567565767784775755635475565754224462452335222241</t>
  </si>
  <si>
    <t>443202253112536253525354345435633886668445868754667447674764886554756567546737654246334325241222041</t>
  </si>
  <si>
    <t>202304543452455552253665657746647784558765457564785778845788767784833536336745445354462312521531440</t>
  </si>
  <si>
    <t>422444251112412665556253554536437336675554766648744646768865576456545754676632532244262315154431312</t>
  </si>
  <si>
    <t>300442033331415536626644654454735373634646576484854768867856765345656633644236246242335514321313432</t>
  </si>
  <si>
    <t>344202325543255413523362252766476773354345756567775846446585764655346457333656245566142114252141442</t>
  </si>
  <si>
    <t>140333103113245552456543556436376775537436555564765867677377566536736367466446544545111231522432042</t>
  </si>
  <si>
    <t>321034434351253424555342636457546533636345766763737363536656637564757633453436366225532223151301123</t>
  </si>
  <si>
    <t>010203132113252122424352345322745777347553756767766736766655557657446763326426264545545441510322304</t>
  </si>
  <si>
    <t>031112340101154335334634566542526467535374465476634474475365364377737233444423444335143215320411041</t>
  </si>
  <si>
    <t>223112203001555435245233523555243667443447767433564533557556755677732432236462355155425414244240300</t>
  </si>
  <si>
    <t>213210413044552341333323656654354424366446744766744473434577534775255332236334522521333331002022121</t>
  </si>
  <si>
    <t>033344041000113254352455455346236225633465644343664557364344535543336532242444234311533433344140212</t>
  </si>
  <si>
    <t>131230133213133211232332525334634543566623665537334334547734623265434432455254451425235432443212211</t>
  </si>
  <si>
    <t>313313043314211444453212142362452645555543222645663664243443432442223333565131234141351344321344102</t>
  </si>
  <si>
    <t>112033313244310423153325243233225655536462366623456645652435535435325433454445524512423111021132122</t>
  </si>
  <si>
    <t>001132233321313303345535112443242622242446334234425332545346556362543355243332135453212444110331303</t>
  </si>
  <si>
    <t>320111230330142103134512313345346434643654336344264466663434525446644113511452351451422214014013322</t>
  </si>
  <si>
    <t>033203120011110011132251145135331144533354253453463224233644324632453434135523253300131220303213123</t>
  </si>
  <si>
    <t>330310331223230000003152443554413335326665536266322522652335566553114314142351411020403401413302112</t>
  </si>
  <si>
    <t>012123121220242033212021343121244143344324534625253522262464534215422121222134240012234133102111220</t>
  </si>
  <si>
    <t>103122021001324130041021443134551553414353255343356623553131221454542451225451442032131420112320101</t>
  </si>
  <si>
    <t>220013001310041302023441034332322423241253523413533421512551432233114553552003013120121302130121320</t>
  </si>
  <si>
    <t>000123222130133422212242344055134444215311551422533215421415442551425225432130430124043210211111310</t>
  </si>
  <si>
    <t>200113321032110240111004030043155443522233113242534443312241445211112450323031312112213000023232100</t>
  </si>
  <si>
    <t>100020212221032131124244103404003222433224521422334123232422124515312313433224100204010121132311000</t>
  </si>
  <si>
    <t>200201202011003110423331304200331011531224544245554512113213335525210302033141324322321031312102110</t>
  </si>
  <si>
    <t>002012111323310331302003042221132010432132445255133124455255223004414440440003301012203200022100210</t>
  </si>
  <si>
    <t>220102001303332210111144403232401113333122342344231242454143210203320302212443030013122003001101100</t>
  </si>
  <si>
    <t>Part 2:</t>
  </si>
  <si>
    <t>Part 1: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</si>
</sst>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520CE-A412-44ED-AF46-B90EFC735CE5}">
  <dimension ref="B1:KS101"/>
  <sheetViews>
    <sheetView tabSelected="1" topLeftCell="C37" workbookViewId="0">
      <selection activeCell="C10" sqref="C10"/>
    </sheetView>
  </sheetViews>
  <sheetFormatPr defaultRowHeight="14.5" outlineLevelCol="1" x14ac:dyDescent="0.35"/>
  <cols>
    <col min="1" max="1" width="0" hidden="1" customWidth="1"/>
    <col min="2" max="2" width="30" hidden="1" customWidth="1"/>
    <col min="3" max="3" width="101.81640625" bestFit="1" customWidth="1"/>
    <col min="4" max="14" width="2.81640625" customWidth="1"/>
    <col min="15" max="93" width="2.81640625" hidden="1" customWidth="1" outlineLevel="1"/>
    <col min="94" max="94" width="2.81640625" customWidth="1" collapsed="1"/>
    <col min="95" max="103" width="2.81640625" customWidth="1"/>
    <col min="104" max="104" width="11.26953125" customWidth="1"/>
    <col min="105" max="105" width="4.81640625" bestFit="1" customWidth="1"/>
    <col min="106" max="204" width="2.81640625" hidden="1" customWidth="1" outlineLevel="1"/>
    <col min="205" max="205" width="8.7265625" collapsed="1"/>
    <col min="207" max="207" width="1.81640625" bestFit="1" customWidth="1"/>
    <col min="208" max="208" width="2.54296875" customWidth="1"/>
    <col min="209" max="209" width="5" customWidth="1"/>
    <col min="210" max="210" width="2.54296875" customWidth="1"/>
    <col min="211" max="211" width="5.36328125" customWidth="1"/>
    <col min="212" max="212" width="2.81640625" bestFit="1" customWidth="1"/>
    <col min="213" max="298" width="2.54296875" customWidth="1"/>
    <col min="299" max="303" width="4.81640625" bestFit="1" customWidth="1"/>
    <col min="304" max="304" width="3.81640625" bestFit="1" customWidth="1"/>
    <col min="305" max="305" width="2.81640625" bestFit="1" customWidth="1"/>
    <col min="308" max="308" width="6.81640625" bestFit="1" customWidth="1"/>
    <col min="309" max="309" width="1.90625" bestFit="1" customWidth="1"/>
    <col min="310" max="313" width="4.81640625" bestFit="1" customWidth="1"/>
    <col min="314" max="315" width="5.81640625" bestFit="1" customWidth="1"/>
    <col min="316" max="316" width="4.81640625" bestFit="1" customWidth="1"/>
    <col min="317" max="321" width="5.81640625" bestFit="1" customWidth="1"/>
    <col min="322" max="322" width="6.81640625" bestFit="1" customWidth="1"/>
    <col min="323" max="326" width="5.81640625" bestFit="1" customWidth="1"/>
    <col min="327" max="327" width="6.81640625" bestFit="1" customWidth="1"/>
    <col min="328" max="337" width="5.81640625" bestFit="1" customWidth="1"/>
    <col min="338" max="338" width="4.81640625" bestFit="1" customWidth="1"/>
    <col min="339" max="341" width="5.81640625" bestFit="1" customWidth="1"/>
    <col min="342" max="342" width="4.81640625" bestFit="1" customWidth="1"/>
    <col min="343" max="352" width="5.81640625" bestFit="1" customWidth="1"/>
    <col min="353" max="353" width="4.81640625" bestFit="1" customWidth="1"/>
    <col min="354" max="367" width="5.81640625" bestFit="1" customWidth="1"/>
    <col min="368" max="368" width="4.81640625" bestFit="1" customWidth="1"/>
    <col min="369" max="371" width="5.81640625" bestFit="1" customWidth="1"/>
    <col min="372" max="374" width="4.81640625" bestFit="1" customWidth="1"/>
    <col min="375" max="375" width="5.81640625" bestFit="1" customWidth="1"/>
    <col min="376" max="377" width="4.81640625" bestFit="1" customWidth="1"/>
    <col min="378" max="381" width="5.81640625" bestFit="1" customWidth="1"/>
    <col min="382" max="382" width="6.81640625" bestFit="1" customWidth="1"/>
    <col min="383" max="383" width="4.81640625" bestFit="1" customWidth="1"/>
    <col min="384" max="384" width="5.81640625" bestFit="1" customWidth="1"/>
    <col min="385" max="385" width="4.81640625" bestFit="1" customWidth="1"/>
    <col min="386" max="389" width="5.81640625" bestFit="1" customWidth="1"/>
    <col min="390" max="390" width="4.81640625" bestFit="1" customWidth="1"/>
    <col min="391" max="391" width="5.81640625" bestFit="1" customWidth="1"/>
    <col min="392" max="393" width="4.81640625" bestFit="1" customWidth="1"/>
    <col min="394" max="394" width="5.81640625" bestFit="1" customWidth="1"/>
    <col min="395" max="395" width="4.81640625" bestFit="1" customWidth="1"/>
    <col min="396" max="401" width="5.81640625" bestFit="1" customWidth="1"/>
    <col min="402" max="406" width="4.81640625" bestFit="1" customWidth="1"/>
    <col min="407" max="407" width="2.81640625" bestFit="1" customWidth="1"/>
  </cols>
  <sheetData>
    <row r="1" spans="3:305" x14ac:dyDescent="0.35">
      <c r="E1" cm="1">
        <f t="array" ref="E1:CY1">_xlfn.SEQUENCE(1,99)</f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 t="s">
        <v>100</v>
      </c>
      <c r="DA1">
        <f>SUM(DB2:GV100)</f>
        <v>1789</v>
      </c>
      <c r="DB1" cm="1">
        <f t="array" ref="DB1:GV1">_xlfn.SEQUENCE(1,99)</f>
        <v>1</v>
      </c>
      <c r="DC1">
        <v>2</v>
      </c>
      <c r="DD1">
        <v>3</v>
      </c>
      <c r="DE1">
        <v>4</v>
      </c>
      <c r="DF1">
        <v>5</v>
      </c>
      <c r="DG1">
        <v>6</v>
      </c>
      <c r="DH1">
        <v>7</v>
      </c>
      <c r="DI1">
        <v>8</v>
      </c>
      <c r="DJ1">
        <v>9</v>
      </c>
      <c r="DK1">
        <v>10</v>
      </c>
      <c r="DL1">
        <v>11</v>
      </c>
      <c r="DM1">
        <v>12</v>
      </c>
      <c r="DN1">
        <v>13</v>
      </c>
      <c r="DO1">
        <v>14</v>
      </c>
      <c r="DP1">
        <v>15</v>
      </c>
      <c r="DQ1">
        <v>16</v>
      </c>
      <c r="DR1">
        <v>17</v>
      </c>
      <c r="DS1">
        <v>18</v>
      </c>
      <c r="DT1">
        <v>19</v>
      </c>
      <c r="DU1">
        <v>20</v>
      </c>
      <c r="DV1">
        <v>21</v>
      </c>
      <c r="DW1">
        <v>22</v>
      </c>
      <c r="DX1">
        <v>23</v>
      </c>
      <c r="DY1">
        <v>24</v>
      </c>
      <c r="DZ1">
        <v>25</v>
      </c>
      <c r="EA1">
        <v>26</v>
      </c>
      <c r="EB1">
        <v>27</v>
      </c>
      <c r="EC1">
        <v>28</v>
      </c>
      <c r="ED1">
        <v>29</v>
      </c>
      <c r="EE1">
        <v>30</v>
      </c>
      <c r="EF1">
        <v>31</v>
      </c>
      <c r="EG1">
        <v>32</v>
      </c>
      <c r="EH1">
        <v>33</v>
      </c>
      <c r="EI1">
        <v>34</v>
      </c>
      <c r="EJ1">
        <v>35</v>
      </c>
      <c r="EK1">
        <v>36</v>
      </c>
      <c r="EL1">
        <v>37</v>
      </c>
      <c r="EM1">
        <v>38</v>
      </c>
      <c r="EN1">
        <v>39</v>
      </c>
      <c r="EO1">
        <v>40</v>
      </c>
      <c r="EP1">
        <v>41</v>
      </c>
      <c r="EQ1">
        <v>42</v>
      </c>
      <c r="ER1">
        <v>43</v>
      </c>
      <c r="ES1">
        <v>44</v>
      </c>
      <c r="ET1">
        <v>45</v>
      </c>
      <c r="EU1">
        <v>46</v>
      </c>
      <c r="EV1">
        <v>47</v>
      </c>
      <c r="EW1">
        <v>48</v>
      </c>
      <c r="EX1">
        <v>49</v>
      </c>
      <c r="EY1">
        <v>50</v>
      </c>
      <c r="EZ1">
        <v>51</v>
      </c>
      <c r="FA1">
        <v>52</v>
      </c>
      <c r="FB1">
        <v>53</v>
      </c>
      <c r="FC1">
        <v>54</v>
      </c>
      <c r="FD1">
        <v>55</v>
      </c>
      <c r="FE1">
        <v>56</v>
      </c>
      <c r="FF1">
        <v>57</v>
      </c>
      <c r="FG1">
        <v>58</v>
      </c>
      <c r="FH1">
        <v>59</v>
      </c>
      <c r="FI1">
        <v>60</v>
      </c>
      <c r="FJ1">
        <v>61</v>
      </c>
      <c r="FK1">
        <v>62</v>
      </c>
      <c r="FL1">
        <v>63</v>
      </c>
      <c r="FM1">
        <v>64</v>
      </c>
      <c r="FN1">
        <v>65</v>
      </c>
      <c r="FO1">
        <v>66</v>
      </c>
      <c r="FP1">
        <v>67</v>
      </c>
      <c r="FQ1">
        <v>68</v>
      </c>
      <c r="FR1">
        <v>69</v>
      </c>
      <c r="FS1">
        <v>70</v>
      </c>
      <c r="FT1">
        <v>71</v>
      </c>
      <c r="FU1">
        <v>72</v>
      </c>
      <c r="FV1">
        <v>73</v>
      </c>
      <c r="FW1">
        <v>74</v>
      </c>
      <c r="FX1">
        <v>75</v>
      </c>
      <c r="FY1">
        <v>76</v>
      </c>
      <c r="FZ1">
        <v>77</v>
      </c>
      <c r="GA1">
        <v>78</v>
      </c>
      <c r="GB1">
        <v>79</v>
      </c>
      <c r="GC1">
        <v>80</v>
      </c>
      <c r="GD1">
        <v>81</v>
      </c>
      <c r="GE1">
        <v>82</v>
      </c>
      <c r="GF1">
        <v>83</v>
      </c>
      <c r="GG1">
        <v>84</v>
      </c>
      <c r="GH1">
        <v>85</v>
      </c>
      <c r="GI1">
        <v>86</v>
      </c>
      <c r="GJ1">
        <v>87</v>
      </c>
      <c r="GK1">
        <v>88</v>
      </c>
      <c r="GL1">
        <v>89</v>
      </c>
      <c r="GM1">
        <v>90</v>
      </c>
      <c r="GN1">
        <v>91</v>
      </c>
      <c r="GO1">
        <v>92</v>
      </c>
      <c r="GP1">
        <v>93</v>
      </c>
      <c r="GQ1">
        <v>94</v>
      </c>
      <c r="GR1">
        <v>95</v>
      </c>
      <c r="GS1">
        <v>96</v>
      </c>
      <c r="GT1">
        <v>97</v>
      </c>
      <c r="GU1">
        <v>98</v>
      </c>
      <c r="GV1">
        <v>99</v>
      </c>
      <c r="GW1" t="s">
        <v>99</v>
      </c>
      <c r="GX1">
        <f>MAX(GY2:KS100)</f>
        <v>314820</v>
      </c>
      <c r="GY1" cm="1">
        <f t="array" ref="GY1:KS1">_xlfn.SEQUENCE(1,99)</f>
        <v>1</v>
      </c>
      <c r="GZ1">
        <v>2</v>
      </c>
      <c r="HA1">
        <v>3</v>
      </c>
      <c r="HB1">
        <v>4</v>
      </c>
      <c r="HC1">
        <v>5</v>
      </c>
      <c r="HD1">
        <v>6</v>
      </c>
      <c r="HE1">
        <v>7</v>
      </c>
      <c r="HF1">
        <v>8</v>
      </c>
      <c r="HG1">
        <v>9</v>
      </c>
      <c r="HH1">
        <v>10</v>
      </c>
      <c r="HI1">
        <v>11</v>
      </c>
      <c r="HJ1">
        <v>12</v>
      </c>
      <c r="HK1">
        <v>13</v>
      </c>
      <c r="HL1">
        <v>14</v>
      </c>
      <c r="HM1">
        <v>15</v>
      </c>
      <c r="HN1">
        <v>16</v>
      </c>
      <c r="HO1">
        <v>17</v>
      </c>
      <c r="HP1">
        <v>18</v>
      </c>
      <c r="HQ1">
        <v>19</v>
      </c>
      <c r="HR1">
        <v>20</v>
      </c>
      <c r="HS1">
        <v>21</v>
      </c>
      <c r="HT1">
        <v>22</v>
      </c>
      <c r="HU1">
        <v>23</v>
      </c>
      <c r="HV1">
        <v>24</v>
      </c>
      <c r="HW1">
        <v>25</v>
      </c>
      <c r="HX1">
        <v>26</v>
      </c>
      <c r="HY1">
        <v>27</v>
      </c>
      <c r="HZ1">
        <v>28</v>
      </c>
      <c r="IA1">
        <v>29</v>
      </c>
      <c r="IB1">
        <v>30</v>
      </c>
      <c r="IC1">
        <v>31</v>
      </c>
      <c r="ID1">
        <v>32</v>
      </c>
      <c r="IE1">
        <v>33</v>
      </c>
      <c r="IF1">
        <v>34</v>
      </c>
      <c r="IG1">
        <v>35</v>
      </c>
      <c r="IH1">
        <v>36</v>
      </c>
      <c r="II1">
        <v>37</v>
      </c>
      <c r="IJ1">
        <v>38</v>
      </c>
      <c r="IK1">
        <v>39</v>
      </c>
      <c r="IL1">
        <v>40</v>
      </c>
      <c r="IM1">
        <v>41</v>
      </c>
      <c r="IN1">
        <v>42</v>
      </c>
      <c r="IO1">
        <v>43</v>
      </c>
      <c r="IP1">
        <v>44</v>
      </c>
      <c r="IQ1">
        <v>45</v>
      </c>
      <c r="IR1">
        <v>46</v>
      </c>
      <c r="IS1">
        <v>47</v>
      </c>
      <c r="IT1">
        <v>48</v>
      </c>
      <c r="IU1">
        <v>49</v>
      </c>
      <c r="IV1">
        <v>50</v>
      </c>
      <c r="IW1">
        <v>51</v>
      </c>
      <c r="IX1">
        <v>52</v>
      </c>
      <c r="IY1">
        <v>53</v>
      </c>
      <c r="IZ1">
        <v>54</v>
      </c>
      <c r="JA1">
        <v>55</v>
      </c>
      <c r="JB1">
        <v>56</v>
      </c>
      <c r="JC1">
        <v>57</v>
      </c>
      <c r="JD1">
        <v>58</v>
      </c>
      <c r="JE1">
        <v>59</v>
      </c>
      <c r="JF1">
        <v>60</v>
      </c>
      <c r="JG1">
        <v>61</v>
      </c>
      <c r="JH1">
        <v>62</v>
      </c>
      <c r="JI1">
        <v>63</v>
      </c>
      <c r="JJ1">
        <v>64</v>
      </c>
      <c r="JK1">
        <v>65</v>
      </c>
      <c r="JL1">
        <v>66</v>
      </c>
      <c r="JM1">
        <v>67</v>
      </c>
      <c r="JN1">
        <v>68</v>
      </c>
      <c r="JO1">
        <v>69</v>
      </c>
      <c r="JP1">
        <v>70</v>
      </c>
      <c r="JQ1">
        <v>71</v>
      </c>
      <c r="JR1">
        <v>72</v>
      </c>
      <c r="JS1">
        <v>73</v>
      </c>
      <c r="JT1">
        <v>74</v>
      </c>
      <c r="JU1">
        <v>75</v>
      </c>
      <c r="JV1">
        <v>76</v>
      </c>
      <c r="JW1">
        <v>77</v>
      </c>
      <c r="JX1">
        <v>78</v>
      </c>
      <c r="JY1">
        <v>79</v>
      </c>
      <c r="JZ1">
        <v>80</v>
      </c>
      <c r="KA1">
        <v>81</v>
      </c>
      <c r="KB1">
        <v>82</v>
      </c>
      <c r="KC1">
        <v>83</v>
      </c>
      <c r="KD1">
        <v>84</v>
      </c>
      <c r="KE1">
        <v>85</v>
      </c>
      <c r="KF1">
        <v>86</v>
      </c>
      <c r="KG1">
        <v>87</v>
      </c>
      <c r="KH1">
        <v>88</v>
      </c>
      <c r="KI1">
        <v>89</v>
      </c>
      <c r="KJ1">
        <v>90</v>
      </c>
      <c r="KK1">
        <v>91</v>
      </c>
      <c r="KL1">
        <v>92</v>
      </c>
      <c r="KM1">
        <v>93</v>
      </c>
      <c r="KN1">
        <v>94</v>
      </c>
      <c r="KO1">
        <v>95</v>
      </c>
      <c r="KP1">
        <v>96</v>
      </c>
      <c r="KQ1">
        <v>97</v>
      </c>
      <c r="KR1">
        <v>98</v>
      </c>
      <c r="KS1">
        <v>99</v>
      </c>
    </row>
    <row r="2" spans="3:305" x14ac:dyDescent="0.35">
      <c r="C2" s="1" t="s">
        <v>98</v>
      </c>
      <c r="D2" cm="1">
        <f t="array" ref="D2:D101">_xlfn.SEQUENCE(100)</f>
        <v>1</v>
      </c>
      <c r="E2" t="str">
        <f>MID($C2,E$1,1)</f>
        <v>2</v>
      </c>
      <c r="F2" t="str">
        <f>MID($C2,F$1,1)</f>
        <v>2</v>
      </c>
      <c r="G2" t="str">
        <f>MID($C2,G$1,1)</f>
        <v>0</v>
      </c>
      <c r="H2" t="str">
        <f>MID($C2,H$1,1)</f>
        <v>1</v>
      </c>
      <c r="I2" t="str">
        <f>MID($C2,I$1,1)</f>
        <v>0</v>
      </c>
      <c r="J2" t="str">
        <f>MID($C2,J$1,1)</f>
        <v>2</v>
      </c>
      <c r="K2" t="str">
        <f>MID($C2,K$1,1)</f>
        <v>0</v>
      </c>
      <c r="L2" t="str">
        <f>MID($C2,L$1,1)</f>
        <v>0</v>
      </c>
      <c r="M2" t="str">
        <f>MID($C2,M$1,1)</f>
        <v>1</v>
      </c>
      <c r="N2" t="str">
        <f>MID($C2,N$1,1)</f>
        <v>3</v>
      </c>
      <c r="O2" t="str">
        <f>MID($C2,O$1,1)</f>
        <v>0</v>
      </c>
      <c r="P2" t="str">
        <f>MID($C2,P$1,1)</f>
        <v>3</v>
      </c>
      <c r="Q2" t="str">
        <f>MID($C2,Q$1,1)</f>
        <v>3</v>
      </c>
      <c r="R2" t="str">
        <f>MID($C2,R$1,1)</f>
        <v>3</v>
      </c>
      <c r="S2" t="str">
        <f>MID($C2,S$1,1)</f>
        <v>2</v>
      </c>
      <c r="T2" t="str">
        <f>MID($C2,T$1,1)</f>
        <v>2</v>
      </c>
      <c r="U2" t="str">
        <f>MID($C2,U$1,1)</f>
        <v>1</v>
      </c>
      <c r="V2" t="str">
        <f>MID($C2,V$1,1)</f>
        <v>0</v>
      </c>
      <c r="W2" t="str">
        <f>MID($C2,W$1,1)</f>
        <v>1</v>
      </c>
      <c r="X2" t="str">
        <f>MID($C2,X$1,1)</f>
        <v>1</v>
      </c>
      <c r="Y2" t="str">
        <f>MID($C2,Y$1,1)</f>
        <v>1</v>
      </c>
      <c r="Z2" t="str">
        <f>MID($C2,Z$1,1)</f>
        <v>1</v>
      </c>
      <c r="AA2" t="str">
        <f>MID($C2,AA$1,1)</f>
        <v>4</v>
      </c>
      <c r="AB2" t="str">
        <f>MID($C2,AB$1,1)</f>
        <v>4</v>
      </c>
      <c r="AC2" t="str">
        <f>MID($C2,AC$1,1)</f>
        <v>4</v>
      </c>
      <c r="AD2" t="str">
        <f>MID($C2,AD$1,1)</f>
        <v>0</v>
      </c>
      <c r="AE2" t="str">
        <f>MID($C2,AE$1,1)</f>
        <v>3</v>
      </c>
      <c r="AF2" t="str">
        <f>MID($C2,AF$1,1)</f>
        <v>2</v>
      </c>
      <c r="AG2" t="str">
        <f>MID($C2,AG$1,1)</f>
        <v>3</v>
      </c>
      <c r="AH2" t="str">
        <f>MID($C2,AH$1,1)</f>
        <v>2</v>
      </c>
      <c r="AI2" t="str">
        <f>MID($C2,AI$1,1)</f>
        <v>4</v>
      </c>
      <c r="AJ2" t="str">
        <f>MID($C2,AJ$1,1)</f>
        <v>0</v>
      </c>
      <c r="AK2" t="str">
        <f>MID($C2,AK$1,1)</f>
        <v>1</v>
      </c>
      <c r="AL2" t="str">
        <f>MID($C2,AL$1,1)</f>
        <v>1</v>
      </c>
      <c r="AM2" t="str">
        <f>MID($C2,AM$1,1)</f>
        <v>1</v>
      </c>
      <c r="AN2" t="str">
        <f>MID($C2,AN$1,1)</f>
        <v>3</v>
      </c>
      <c r="AO2" t="str">
        <f>MID($C2,AO$1,1)</f>
        <v>3</v>
      </c>
      <c r="AP2" t="str">
        <f>MID($C2,AP$1,1)</f>
        <v>3</v>
      </c>
      <c r="AQ2" t="str">
        <f>MID($C2,AQ$1,1)</f>
        <v>3</v>
      </c>
      <c r="AR2" t="str">
        <f>MID($C2,AR$1,1)</f>
        <v>1</v>
      </c>
      <c r="AS2" t="str">
        <f>MID($C2,AS$1,1)</f>
        <v>2</v>
      </c>
      <c r="AT2" t="str">
        <f>MID($C2,AT$1,1)</f>
        <v>2</v>
      </c>
      <c r="AU2" t="str">
        <f>MID($C2,AU$1,1)</f>
        <v>3</v>
      </c>
      <c r="AV2" t="str">
        <f>MID($C2,AV$1,1)</f>
        <v>4</v>
      </c>
      <c r="AW2" t="str">
        <f>MID($C2,AW$1,1)</f>
        <v>2</v>
      </c>
      <c r="AX2" t="str">
        <f>MID($C2,AX$1,1)</f>
        <v>3</v>
      </c>
      <c r="AY2" t="str">
        <f>MID($C2,AY$1,1)</f>
        <v>4</v>
      </c>
      <c r="AZ2" t="str">
        <f>MID($C2,AZ$1,1)</f>
        <v>4</v>
      </c>
      <c r="BA2" t="str">
        <f>MID($C2,BA$1,1)</f>
        <v>2</v>
      </c>
      <c r="BB2" t="str">
        <f>MID($C2,BB$1,1)</f>
        <v>3</v>
      </c>
      <c r="BC2" t="str">
        <f>MID($C2,BC$1,1)</f>
        <v>1</v>
      </c>
      <c r="BD2" t="str">
        <f>MID($C2,BD$1,1)</f>
        <v>2</v>
      </c>
      <c r="BE2" t="str">
        <f>MID($C2,BE$1,1)</f>
        <v>4</v>
      </c>
      <c r="BF2" t="str">
        <f>MID($C2,BF$1,1)</f>
        <v>2</v>
      </c>
      <c r="BG2" t="str">
        <f>MID($C2,BG$1,1)</f>
        <v>4</v>
      </c>
      <c r="BH2" t="str">
        <f>MID($C2,BH$1,1)</f>
        <v>5</v>
      </c>
      <c r="BI2" t="str">
        <f>MID($C2,BI$1,1)</f>
        <v>4</v>
      </c>
      <c r="BJ2" t="str">
        <f>MID($C2,BJ$1,1)</f>
        <v>1</v>
      </c>
      <c r="BK2" t="str">
        <f>MID($C2,BK$1,1)</f>
        <v>4</v>
      </c>
      <c r="BL2" t="str">
        <f>MID($C2,BL$1,1)</f>
        <v>3</v>
      </c>
      <c r="BM2" t="str">
        <f>MID($C2,BM$1,1)</f>
        <v>2</v>
      </c>
      <c r="BN2" t="str">
        <f>MID($C2,BN$1,1)</f>
        <v>1</v>
      </c>
      <c r="BO2" t="str">
        <f>MID($C2,BO$1,1)</f>
        <v>0</v>
      </c>
      <c r="BP2" t="str">
        <f>MID($C2,BP$1,1)</f>
        <v>2</v>
      </c>
      <c r="BQ2" t="str">
        <f>MID($C2,BQ$1,1)</f>
        <v>0</v>
      </c>
      <c r="BR2" t="str">
        <f>MID($C2,BR$1,1)</f>
        <v>3</v>
      </c>
      <c r="BS2" t="str">
        <f>MID($C2,BS$1,1)</f>
        <v>3</v>
      </c>
      <c r="BT2" t="str">
        <f>MID($C2,BT$1,1)</f>
        <v>2</v>
      </c>
      <c r="BU2" t="str">
        <f>MID($C2,BU$1,1)</f>
        <v>0</v>
      </c>
      <c r="BV2" t="str">
        <f>MID($C2,BV$1,1)</f>
        <v>3</v>
      </c>
      <c r="BW2" t="str">
        <f>MID($C2,BW$1,1)</f>
        <v>0</v>
      </c>
      <c r="BX2" t="str">
        <f>MID($C2,BX$1,1)</f>
        <v>2</v>
      </c>
      <c r="BY2" t="str">
        <f>MID($C2,BY$1,1)</f>
        <v>2</v>
      </c>
      <c r="BZ2" t="str">
        <f>MID($C2,BZ$1,1)</f>
        <v>1</v>
      </c>
      <c r="CA2" t="str">
        <f>MID($C2,CA$1,1)</f>
        <v>2</v>
      </c>
      <c r="CB2" t="str">
        <f>MID($C2,CB$1,1)</f>
        <v>4</v>
      </c>
      <c r="CC2" t="str">
        <f>MID($C2,CC$1,1)</f>
        <v>4</v>
      </c>
      <c r="CD2" t="str">
        <f>MID($C2,CD$1,1)</f>
        <v>3</v>
      </c>
      <c r="CE2" t="str">
        <f>MID($C2,CE$1,1)</f>
        <v>0</v>
      </c>
      <c r="CF2" t="str">
        <f>MID($C2,CF$1,1)</f>
        <v>3</v>
      </c>
      <c r="CG2" t="str">
        <f>MID($C2,CG$1,1)</f>
        <v>0</v>
      </c>
      <c r="CH2" t="str">
        <f>MID($C2,CH$1,1)</f>
        <v>0</v>
      </c>
      <c r="CI2" t="str">
        <f>MID($C2,CI$1,1)</f>
        <v>1</v>
      </c>
      <c r="CJ2" t="str">
        <f>MID($C2,CJ$1,1)</f>
        <v>3</v>
      </c>
      <c r="CK2" t="str">
        <f>MID($C2,CK$1,1)</f>
        <v>1</v>
      </c>
      <c r="CL2" t="str">
        <f>MID($C2,CL$1,1)</f>
        <v>2</v>
      </c>
      <c r="CM2" t="str">
        <f>MID($C2,CM$1,1)</f>
        <v>2</v>
      </c>
      <c r="CN2" t="str">
        <f>MID($C2,CN$1,1)</f>
        <v>0</v>
      </c>
      <c r="CO2" t="str">
        <f>MID($C2,CO$1,1)</f>
        <v>0</v>
      </c>
      <c r="CP2" t="str">
        <f>MID($C2,CP$1,1)</f>
        <v>3</v>
      </c>
      <c r="CQ2" t="str">
        <f>MID($C2,CQ$1,1)</f>
        <v>0</v>
      </c>
      <c r="CR2" t="str">
        <f>MID($C2,CR$1,1)</f>
        <v>0</v>
      </c>
      <c r="CS2" t="str">
        <f>MID($C2,CS$1,1)</f>
        <v>1</v>
      </c>
      <c r="CT2" t="str">
        <f>MID($C2,CT$1,1)</f>
        <v>1</v>
      </c>
      <c r="CU2" t="str">
        <f>MID($C2,CU$1,1)</f>
        <v>0</v>
      </c>
      <c r="CV2" t="str">
        <f>MID($C2,CV$1,1)</f>
        <v>1</v>
      </c>
      <c r="CW2" t="str">
        <f>MID($C2,CW$1,1)</f>
        <v>1</v>
      </c>
      <c r="CX2" t="str">
        <f>MID($C2,CX$1,1)</f>
        <v>0</v>
      </c>
      <c r="CY2" t="str">
        <f>MID($C2,CY$1,1)</f>
        <v>0</v>
      </c>
      <c r="DA2" cm="1">
        <f t="array" ref="DA2:DA101">_xlfn.SEQUENCE(100)</f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X2" cm="1">
        <f t="array" ref="GX2:GX101">_xlfn.SEQUENCE(100)</f>
        <v>1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</row>
    <row r="3" spans="3:305" x14ac:dyDescent="0.35">
      <c r="C3" s="1" t="s">
        <v>97</v>
      </c>
      <c r="D3">
        <v>2</v>
      </c>
      <c r="E3" t="str">
        <f>MID($C3,E$1,1)</f>
        <v>0</v>
      </c>
      <c r="F3" t="str">
        <f>MID($C3,F$1,1)</f>
        <v>0</v>
      </c>
      <c r="G3" t="str">
        <f>MID($C3,G$1,1)</f>
        <v>2</v>
      </c>
      <c r="H3" t="str">
        <f>MID($C3,H$1,1)</f>
        <v>0</v>
      </c>
      <c r="I3" t="str">
        <f>MID($C3,I$1,1)</f>
        <v>1</v>
      </c>
      <c r="J3" t="str">
        <f>MID($C3,J$1,1)</f>
        <v>2</v>
      </c>
      <c r="K3" t="str">
        <f>MID($C3,K$1,1)</f>
        <v>1</v>
      </c>
      <c r="L3" t="str">
        <f>MID($C3,L$1,1)</f>
        <v>1</v>
      </c>
      <c r="M3" t="str">
        <f>MID($C3,M$1,1)</f>
        <v>1</v>
      </c>
      <c r="N3" t="str">
        <f>MID($C3,N$1,1)</f>
        <v>3</v>
      </c>
      <c r="O3" t="str">
        <f>MID($C3,O$1,1)</f>
        <v>2</v>
      </c>
      <c r="P3" t="str">
        <f>MID($C3,P$1,1)</f>
        <v>3</v>
      </c>
      <c r="Q3" t="str">
        <f>MID($C3,Q$1,1)</f>
        <v>3</v>
      </c>
      <c r="R3" t="str">
        <f>MID($C3,R$1,1)</f>
        <v>1</v>
      </c>
      <c r="S3" t="str">
        <f>MID($C3,S$1,1)</f>
        <v>0</v>
      </c>
      <c r="T3" t="str">
        <f>MID($C3,T$1,1)</f>
        <v>3</v>
      </c>
      <c r="U3" t="str">
        <f>MID($C3,U$1,1)</f>
        <v>3</v>
      </c>
      <c r="V3" t="str">
        <f>MID($C3,V$1,1)</f>
        <v>1</v>
      </c>
      <c r="W3" t="str">
        <f>MID($C3,W$1,1)</f>
        <v>3</v>
      </c>
      <c r="X3" t="str">
        <f>MID($C3,X$1,1)</f>
        <v>0</v>
      </c>
      <c r="Y3" t="str">
        <f>MID($C3,Y$1,1)</f>
        <v>2</v>
      </c>
      <c r="Z3" t="str">
        <f>MID($C3,Z$1,1)</f>
        <v>0</v>
      </c>
      <c r="AA3" t="str">
        <f>MID($C3,AA$1,1)</f>
        <v>0</v>
      </c>
      <c r="AB3" t="str">
        <f>MID($C3,AB$1,1)</f>
        <v>3</v>
      </c>
      <c r="AC3" t="str">
        <f>MID($C3,AC$1,1)</f>
        <v>0</v>
      </c>
      <c r="AD3" t="str">
        <f>MID($C3,AD$1,1)</f>
        <v>4</v>
      </c>
      <c r="AE3" t="str">
        <f>MID($C3,AE$1,1)</f>
        <v>2</v>
      </c>
      <c r="AF3" t="str">
        <f>MID($C3,AF$1,1)</f>
        <v>2</v>
      </c>
      <c r="AG3" t="str">
        <f>MID($C3,AG$1,1)</f>
        <v>2</v>
      </c>
      <c r="AH3" t="str">
        <f>MID($C3,AH$1,1)</f>
        <v>1</v>
      </c>
      <c r="AI3" t="str">
        <f>MID($C3,AI$1,1)</f>
        <v>1</v>
      </c>
      <c r="AJ3" t="str">
        <f>MID($C3,AJ$1,1)</f>
        <v>3</v>
      </c>
      <c r="AK3" t="str">
        <f>MID($C3,AK$1,1)</f>
        <v>2</v>
      </c>
      <c r="AL3" t="str">
        <f>MID($C3,AL$1,1)</f>
        <v>0</v>
      </c>
      <c r="AM3" t="str">
        <f>MID($C3,AM$1,1)</f>
        <v>1</v>
      </c>
      <c r="AN3" t="str">
        <f>MID($C3,AN$1,1)</f>
        <v>0</v>
      </c>
      <c r="AO3" t="str">
        <f>MID($C3,AO$1,1)</f>
        <v>4</v>
      </c>
      <c r="AP3" t="str">
        <f>MID($C3,AP$1,1)</f>
        <v>3</v>
      </c>
      <c r="AQ3" t="str">
        <f>MID($C3,AQ$1,1)</f>
        <v>2</v>
      </c>
      <c r="AR3" t="str">
        <f>MID($C3,AR$1,1)</f>
        <v>1</v>
      </c>
      <c r="AS3" t="str">
        <f>MID($C3,AS$1,1)</f>
        <v>3</v>
      </c>
      <c r="AT3" t="str">
        <f>MID($C3,AT$1,1)</f>
        <v>2</v>
      </c>
      <c r="AU3" t="str">
        <f>MID($C3,AU$1,1)</f>
        <v>4</v>
      </c>
      <c r="AV3" t="str">
        <f>MID($C3,AV$1,1)</f>
        <v>4</v>
      </c>
      <c r="AW3" t="str">
        <f>MID($C3,AW$1,1)</f>
        <v>5</v>
      </c>
      <c r="AX3" t="str">
        <f>MID($C3,AX$1,1)</f>
        <v>2</v>
      </c>
      <c r="AY3" t="str">
        <f>MID($C3,AY$1,1)</f>
        <v>5</v>
      </c>
      <c r="AZ3" t="str">
        <f>MID($C3,AZ$1,1)</f>
        <v>5</v>
      </c>
      <c r="BA3" t="str">
        <f>MID($C3,BA$1,1)</f>
        <v>1</v>
      </c>
      <c r="BB3" t="str">
        <f>MID($C3,BB$1,1)</f>
        <v>3</v>
      </c>
      <c r="BC3" t="str">
        <f>MID($C3,BC$1,1)</f>
        <v>3</v>
      </c>
      <c r="BD3" t="str">
        <f>MID($C3,BD$1,1)</f>
        <v>1</v>
      </c>
      <c r="BE3" t="str">
        <f>MID($C3,BE$1,1)</f>
        <v>2</v>
      </c>
      <c r="BF3" t="str">
        <f>MID($C3,BF$1,1)</f>
        <v>4</v>
      </c>
      <c r="BG3" t="str">
        <f>MID($C3,BG$1,1)</f>
        <v>4</v>
      </c>
      <c r="BH3" t="str">
        <f>MID($C3,BH$1,1)</f>
        <v>5</v>
      </c>
      <c r="BI3" t="str">
        <f>MID($C3,BI$1,1)</f>
        <v>5</v>
      </c>
      <c r="BJ3" t="str">
        <f>MID($C3,BJ$1,1)</f>
        <v>2</v>
      </c>
      <c r="BK3" t="str">
        <f>MID($C3,BK$1,1)</f>
        <v>5</v>
      </c>
      <c r="BL3" t="str">
        <f>MID($C3,BL$1,1)</f>
        <v>5</v>
      </c>
      <c r="BM3" t="str">
        <f>MID($C3,BM$1,1)</f>
        <v>2</v>
      </c>
      <c r="BN3" t="str">
        <f>MID($C3,BN$1,1)</f>
        <v>2</v>
      </c>
      <c r="BO3" t="str">
        <f>MID($C3,BO$1,1)</f>
        <v>3</v>
      </c>
      <c r="BP3" t="str">
        <f>MID($C3,BP$1,1)</f>
        <v>0</v>
      </c>
      <c r="BQ3" t="str">
        <f>MID($C3,BQ$1,1)</f>
        <v>0</v>
      </c>
      <c r="BR3" t="str">
        <f>MID($C3,BR$1,1)</f>
        <v>4</v>
      </c>
      <c r="BS3" t="str">
        <f>MID($C3,BS$1,1)</f>
        <v>4</v>
      </c>
      <c r="BT3" t="str">
        <f>MID($C3,BT$1,1)</f>
        <v>1</v>
      </c>
      <c r="BU3" t="str">
        <f>MID($C3,BU$1,1)</f>
        <v>4</v>
      </c>
      <c r="BV3" t="str">
        <f>MID($C3,BV$1,1)</f>
        <v>4</v>
      </c>
      <c r="BW3" t="str">
        <f>MID($C3,BW$1,1)</f>
        <v>4</v>
      </c>
      <c r="BX3" t="str">
        <f>MID($C3,BX$1,1)</f>
        <v>0</v>
      </c>
      <c r="BY3" t="str">
        <f>MID($C3,BY$1,1)</f>
        <v>4</v>
      </c>
      <c r="BZ3" t="str">
        <f>MID($C3,BZ$1,1)</f>
        <v>4</v>
      </c>
      <c r="CA3" t="str">
        <f>MID($C3,CA$1,1)</f>
        <v>0</v>
      </c>
      <c r="CB3" t="str">
        <f>MID($C3,CB$1,1)</f>
        <v>0</v>
      </c>
      <c r="CC3" t="str">
        <f>MID($C3,CC$1,1)</f>
        <v>0</v>
      </c>
      <c r="CD3" t="str">
        <f>MID($C3,CD$1,1)</f>
        <v>3</v>
      </c>
      <c r="CE3" t="str">
        <f>MID($C3,CE$1,1)</f>
        <v>3</v>
      </c>
      <c r="CF3" t="str">
        <f>MID($C3,CF$1,1)</f>
        <v>0</v>
      </c>
      <c r="CG3" t="str">
        <f>MID($C3,CG$1,1)</f>
        <v>1</v>
      </c>
      <c r="CH3" t="str">
        <f>MID($C3,CH$1,1)</f>
        <v>0</v>
      </c>
      <c r="CI3" t="str">
        <f>MID($C3,CI$1,1)</f>
        <v>1</v>
      </c>
      <c r="CJ3" t="str">
        <f>MID($C3,CJ$1,1)</f>
        <v>2</v>
      </c>
      <c r="CK3" t="str">
        <f>MID($C3,CK$1,1)</f>
        <v>2</v>
      </c>
      <c r="CL3" t="str">
        <f>MID($C3,CL$1,1)</f>
        <v>0</v>
      </c>
      <c r="CM3" t="str">
        <f>MID($C3,CM$1,1)</f>
        <v>3</v>
      </c>
      <c r="CN3" t="str">
        <f>MID($C3,CN$1,1)</f>
        <v>2</v>
      </c>
      <c r="CO3" t="str">
        <f>MID($C3,CO$1,1)</f>
        <v>0</v>
      </c>
      <c r="CP3" t="str">
        <f>MID($C3,CP$1,1)</f>
        <v>0</v>
      </c>
      <c r="CQ3" t="str">
        <f>MID($C3,CQ$1,1)</f>
        <v>0</v>
      </c>
      <c r="CR3" t="str">
        <f>MID($C3,CR$1,1)</f>
        <v>2</v>
      </c>
      <c r="CS3" t="str">
        <f>MID($C3,CS$1,1)</f>
        <v>2</v>
      </c>
      <c r="CT3" t="str">
        <f>MID($C3,CT$1,1)</f>
        <v>1</v>
      </c>
      <c r="CU3" t="str">
        <f>MID($C3,CU$1,1)</f>
        <v>0</v>
      </c>
      <c r="CV3" t="str">
        <f>MID($C3,CV$1,1)</f>
        <v>0</v>
      </c>
      <c r="CW3" t="str">
        <f>MID($C3,CW$1,1)</f>
        <v>2</v>
      </c>
      <c r="CX3" t="str">
        <f>MID($C3,CX$1,1)</f>
        <v>1</v>
      </c>
      <c r="CY3" t="str">
        <f>MID($C3,CY$1,1)</f>
        <v>0</v>
      </c>
      <c r="DA3">
        <v>2</v>
      </c>
      <c r="DB3">
        <v>1</v>
      </c>
      <c r="DC3" cm="1">
        <f t="array" ref="DC3">IF(OR(
AND($E3:E3&lt;F3),
AND(F$2:F2&lt;F3),
AND(G3:$CY3&lt;F3),
AND(F4:F$100&lt;F3)
),1,0)</f>
        <v>0</v>
      </c>
      <c r="DD3" cm="1">
        <f t="array" ref="DD3">IF(OR(
AND($E3:F3&lt;G3),
AND(G$2:G2&lt;G3),
AND(H3:$CY3&lt;G3),
AND(G4:G$100&lt;G3)
),1,0)</f>
        <v>1</v>
      </c>
      <c r="DE3" cm="1">
        <f t="array" ref="DE3">IF(OR(
AND($E3:G3&lt;H3),
AND(H$2:H2&lt;H3),
AND(I3:$CY3&lt;H3),
AND(H4:H$100&lt;H3)
),1,0)</f>
        <v>0</v>
      </c>
      <c r="DF3" cm="1">
        <f t="array" ref="DF3">IF(OR(
AND($E3:H3&lt;I3),
AND(I$2:I2&lt;I3),
AND(J3:$CY3&lt;I3),
AND(I4:I$100&lt;I3)
),1,0)</f>
        <v>1</v>
      </c>
      <c r="DG3" cm="1">
        <f t="array" ref="DG3">IF(OR(
AND($E3:I3&lt;J3),
AND(J$2:J2&lt;J3),
AND(K3:$CY3&lt;J3),
AND(J4:J$100&lt;J3)
),1,0)</f>
        <v>0</v>
      </c>
      <c r="DH3" cm="1">
        <f t="array" ref="DH3">IF(OR(
AND($E3:J3&lt;K3),
AND(K$2:K2&lt;K3),
AND(L3:$CY3&lt;K3),
AND(K4:K$100&lt;K3)
),1,0)</f>
        <v>1</v>
      </c>
      <c r="DI3" cm="1">
        <f t="array" ref="DI3">IF(OR(
AND($E3:K3&lt;L3),
AND(L$2:L2&lt;L3),
AND(M3:$CY3&lt;L3),
AND(L4:L$100&lt;L3)
),1,0)</f>
        <v>1</v>
      </c>
      <c r="DJ3" cm="1">
        <f t="array" ref="DJ3">IF(OR(
AND($E3:L3&lt;M3),
AND(M$2:M2&lt;M3),
AND(N3:$CY3&lt;M3),
AND(M4:M$100&lt;M3)
),1,0)</f>
        <v>0</v>
      </c>
      <c r="DK3" cm="1">
        <f t="array" ref="DK3">IF(OR(
AND($E3:M3&lt;N3),
AND(N$2:N2&lt;N3),
AND(O3:$CY3&lt;N3),
AND(N4:N$100&lt;N3)
),1,0)</f>
        <v>1</v>
      </c>
      <c r="DL3" cm="1">
        <f t="array" ref="DL3">IF(OR(
AND($E3:N3&lt;O3),
AND(O$2:O2&lt;O3),
AND(P3:$CY3&lt;O3),
AND(O4:O$100&lt;O3)
),1,0)</f>
        <v>1</v>
      </c>
      <c r="DM3" cm="1">
        <f t="array" ref="DM3">IF(OR(
AND($E3:O3&lt;P3),
AND(P$2:P2&lt;P3),
AND(Q3:$CY3&lt;P3),
AND(P4:P$100&lt;P3)
),1,0)</f>
        <v>0</v>
      </c>
      <c r="DN3" cm="1">
        <f t="array" ref="DN3">IF(OR(
AND($E3:P3&lt;Q3),
AND(Q$2:Q2&lt;Q3),
AND(R3:$CY3&lt;Q3),
AND(Q4:Q$100&lt;Q3)
),1,0)</f>
        <v>0</v>
      </c>
      <c r="DO3" cm="1">
        <f t="array" ref="DO3">IF(OR(
AND($E3:Q3&lt;R3),
AND(R$2:R2&lt;R3),
AND(S3:$CY3&lt;R3),
AND(R4:R$100&lt;R3)
),1,0)</f>
        <v>0</v>
      </c>
      <c r="DP3" cm="1">
        <f t="array" ref="DP3">IF(OR(
AND($E3:R3&lt;S3),
AND(S$2:S2&lt;S3),
AND(T3:$CY3&lt;S3),
AND(S4:S$100&lt;S3)
),1,0)</f>
        <v>0</v>
      </c>
      <c r="DQ3" cm="1">
        <f t="array" ref="DQ3">IF(OR(
AND($E3:S3&lt;T3),
AND(T$2:T2&lt;T3),
AND(U3:$CY3&lt;T3),
AND(T4:T$100&lt;T3)
),1,0)</f>
        <v>1</v>
      </c>
      <c r="DR3" cm="1">
        <f t="array" ref="DR3">IF(OR(
AND($E3:T3&lt;U3),
AND(U$2:U2&lt;U3),
AND(V3:$CY3&lt;U3),
AND(U4:U$100&lt;U3)
),1,0)</f>
        <v>1</v>
      </c>
      <c r="DS3" cm="1">
        <f t="array" ref="DS3">IF(OR(
AND($E3:U3&lt;V3),
AND(V$2:V2&lt;V3),
AND(W3:$CY3&lt;V3),
AND(V4:V$100&lt;V3)
),1,0)</f>
        <v>1</v>
      </c>
      <c r="DT3" cm="1">
        <f t="array" ref="DT3">IF(OR(
AND($E3:V3&lt;W3),
AND(W$2:W2&lt;W3),
AND(X3:$CY3&lt;W3),
AND(W4:W$100&lt;W3)
),1,0)</f>
        <v>1</v>
      </c>
      <c r="DU3" cm="1">
        <f t="array" ref="DU3">IF(OR(
AND($E3:W3&lt;X3),
AND(X$2:X2&lt;X3),
AND(Y3:$CY3&lt;X3),
AND(X4:X$100&lt;X3)
),1,0)</f>
        <v>0</v>
      </c>
      <c r="DV3" cm="1">
        <f t="array" ref="DV3">IF(OR(
AND($E3:X3&lt;Y3),
AND(Y$2:Y2&lt;Y3),
AND(Z3:$CY3&lt;Y3),
AND(Y4:Y$100&lt;Y3)
),1,0)</f>
        <v>1</v>
      </c>
      <c r="DW3" cm="1">
        <f t="array" ref="DW3">IF(OR(
AND($E3:Y3&lt;Z3),
AND(Z$2:Z2&lt;Z3),
AND(AA3:$CY3&lt;Z3),
AND(Z4:Z$100&lt;Z3)
),1,0)</f>
        <v>0</v>
      </c>
      <c r="DX3" cm="1">
        <f t="array" ref="DX3">IF(OR(
AND($E3:Z3&lt;AA3),
AND(AA$2:AA2&lt;AA3),
AND(AB3:$CY3&lt;AA3),
AND(AA4:AA$100&lt;AA3)
),1,0)</f>
        <v>0</v>
      </c>
      <c r="DY3" cm="1">
        <f t="array" ref="DY3">IF(OR(
AND($E3:AA3&lt;AB3),
AND(AB$2:AB2&lt;AB3),
AND(AC3:$CY3&lt;AB3),
AND(AB4:AB$100&lt;AB3)
),1,0)</f>
        <v>0</v>
      </c>
      <c r="DZ3" cm="1">
        <f t="array" ref="DZ3">IF(OR(
AND($E3:AB3&lt;AC3),
AND(AC$2:AC2&lt;AC3),
AND(AD3:$CY3&lt;AC3),
AND(AC4:AC$100&lt;AC3)
),1,0)</f>
        <v>0</v>
      </c>
      <c r="EA3" cm="1">
        <f t="array" ref="EA3">IF(OR(
AND($E3:AC3&lt;AD3),
AND(AD$2:AD2&lt;AD3),
AND(AE3:$CY3&lt;AD3),
AND(AD4:AD$100&lt;AD3)
),1,0)</f>
        <v>1</v>
      </c>
      <c r="EB3" cm="1">
        <f t="array" ref="EB3">IF(OR(
AND($E3:AD3&lt;AE3),
AND(AE$2:AE2&lt;AE3),
AND(AF3:$CY3&lt;AE3),
AND(AE4:AE$100&lt;AE3)
),1,0)</f>
        <v>0</v>
      </c>
      <c r="EC3" cm="1">
        <f t="array" ref="EC3">IF(OR(
AND($E3:AE3&lt;AF3),
AND(AF$2:AF2&lt;AF3),
AND(AG3:$CY3&lt;AF3),
AND(AF4:AF$100&lt;AF3)
),1,0)</f>
        <v>0</v>
      </c>
      <c r="ED3" cm="1">
        <f t="array" ref="ED3">IF(OR(
AND($E3:AF3&lt;AG3),
AND(AG$2:AG2&lt;AG3),
AND(AH3:$CY3&lt;AG3),
AND(AG4:AG$100&lt;AG3)
),1,0)</f>
        <v>0</v>
      </c>
      <c r="EE3" cm="1">
        <f t="array" ref="EE3">IF(OR(
AND($E3:AG3&lt;AH3),
AND(AH$2:AH2&lt;AH3),
AND(AI3:$CY3&lt;AH3),
AND(AH4:AH$100&lt;AH3)
),1,0)</f>
        <v>0</v>
      </c>
      <c r="EF3" cm="1">
        <f t="array" ref="EF3">IF(OR(
AND($E3:AH3&lt;AI3),
AND(AI$2:AI2&lt;AI3),
AND(AJ3:$CY3&lt;AI3),
AND(AI4:AI$100&lt;AI3)
),1,0)</f>
        <v>0</v>
      </c>
      <c r="EG3" cm="1">
        <f t="array" ref="EG3">IF(OR(
AND($E3:AI3&lt;AJ3),
AND(AJ$2:AJ2&lt;AJ3),
AND(AK3:$CY3&lt;AJ3),
AND(AJ4:AJ$100&lt;AJ3)
),1,0)</f>
        <v>1</v>
      </c>
      <c r="EH3" cm="1">
        <f t="array" ref="EH3">IF(OR(
AND($E3:AJ3&lt;AK3),
AND(AK$2:AK2&lt;AK3),
AND(AL3:$CY3&lt;AK3),
AND(AK4:AK$100&lt;AK3)
),1,0)</f>
        <v>1</v>
      </c>
      <c r="EI3" cm="1">
        <f t="array" ref="EI3">IF(OR(
AND($E3:AK3&lt;AL3),
AND(AL$2:AL2&lt;AL3),
AND(AM3:$CY3&lt;AL3),
AND(AL4:AL$100&lt;AL3)
),1,0)</f>
        <v>0</v>
      </c>
      <c r="EJ3" cm="1">
        <f t="array" ref="EJ3">IF(OR(
AND($E3:AL3&lt;AM3),
AND(AM$2:AM2&lt;AM3),
AND(AN3:$CY3&lt;AM3),
AND(AM4:AM$100&lt;AM3)
),1,0)</f>
        <v>0</v>
      </c>
      <c r="EK3" cm="1">
        <f t="array" ref="EK3">IF(OR(
AND($E3:AM3&lt;AN3),
AND(AN$2:AN2&lt;AN3),
AND(AO3:$CY3&lt;AN3),
AND(AN4:AN$100&lt;AN3)
),1,0)</f>
        <v>0</v>
      </c>
      <c r="EL3" cm="1">
        <f t="array" ref="EL3">IF(OR(
AND($E3:AN3&lt;AO3),
AND(AO$2:AO2&lt;AO3),
AND(AP3:$CY3&lt;AO3),
AND(AO4:AO$100&lt;AO3)
),1,0)</f>
        <v>1</v>
      </c>
      <c r="EM3" cm="1">
        <f t="array" ref="EM3">IF(OR(
AND($E3:AO3&lt;AP3),
AND(AP$2:AP2&lt;AP3),
AND(AQ3:$CY3&lt;AP3),
AND(AP4:AP$100&lt;AP3)
),1,0)</f>
        <v>0</v>
      </c>
      <c r="EN3" cm="1">
        <f t="array" ref="EN3">IF(OR(
AND($E3:AP3&lt;AQ3),
AND(AQ$2:AQ2&lt;AQ3),
AND(AR3:$CY3&lt;AQ3),
AND(AQ4:AQ$100&lt;AQ3)
),1,0)</f>
        <v>0</v>
      </c>
      <c r="EO3" cm="1">
        <f t="array" ref="EO3">IF(OR(
AND($E3:AQ3&lt;AR3),
AND(AR$2:AR2&lt;AR3),
AND(AS3:$CY3&lt;AR3),
AND(AR4:AR$100&lt;AR3)
),1,0)</f>
        <v>0</v>
      </c>
      <c r="EP3" cm="1">
        <f t="array" ref="EP3">IF(OR(
AND($E3:AR3&lt;AS3),
AND(AS$2:AS2&lt;AS3),
AND(AT3:$CY3&lt;AS3),
AND(AS4:AS$100&lt;AS3)
),1,0)</f>
        <v>1</v>
      </c>
      <c r="EQ3" cm="1">
        <f t="array" ref="EQ3">IF(OR(
AND($E3:AS3&lt;AT3),
AND(AT$2:AT2&lt;AT3),
AND(AU3:$CY3&lt;AT3),
AND(AT4:AT$100&lt;AT3)
),1,0)</f>
        <v>0</v>
      </c>
      <c r="ER3" cm="1">
        <f t="array" ref="ER3">IF(OR(
AND($E3:AT3&lt;AU3),
AND(AU$2:AU2&lt;AU3),
AND(AV3:$CY3&lt;AU3),
AND(AU4:AU$100&lt;AU3)
),1,0)</f>
        <v>1</v>
      </c>
      <c r="ES3" cm="1">
        <f t="array" ref="ES3">IF(OR(
AND($E3:AU3&lt;AV3),
AND(AV$2:AV2&lt;AV3),
AND(AW3:$CY3&lt;AV3),
AND(AV4:AV$100&lt;AV3)
),1,0)</f>
        <v>0</v>
      </c>
      <c r="ET3" cm="1">
        <f t="array" ref="ET3">IF(OR(
AND($E3:AV3&lt;AW3),
AND(AW$2:AW2&lt;AW3),
AND(AX3:$CY3&lt;AW3),
AND(AW4:AW$100&lt;AW3)
),1,0)</f>
        <v>1</v>
      </c>
      <c r="EU3" cm="1">
        <f t="array" ref="EU3">IF(OR(
AND($E3:AW3&lt;AX3),
AND(AX$2:AX2&lt;AX3),
AND(AY3:$CY3&lt;AX3),
AND(AX4:AX$100&lt;AX3)
),1,0)</f>
        <v>0</v>
      </c>
      <c r="EV3" cm="1">
        <f t="array" ref="EV3">IF(OR(
AND($E3:AX3&lt;AY3),
AND(AY$2:AY2&lt;AY3),
AND(AZ3:$CY3&lt;AY3),
AND(AY4:AY$100&lt;AY3)
),1,0)</f>
        <v>1</v>
      </c>
      <c r="EW3" cm="1">
        <f t="array" ref="EW3">IF(OR(
AND($E3:AY3&lt;AZ3),
AND(AZ$2:AZ2&lt;AZ3),
AND(BA3:$CY3&lt;AZ3),
AND(AZ4:AZ$100&lt;AZ3)
),1,0)</f>
        <v>1</v>
      </c>
      <c r="EX3" cm="1">
        <f t="array" ref="EX3">IF(OR(
AND($E3:AZ3&lt;BA3),
AND(BA$2:BA2&lt;BA3),
AND(BB3:$CY3&lt;BA3),
AND(BA4:BA$100&lt;BA3)
),1,0)</f>
        <v>0</v>
      </c>
      <c r="EY3" cm="1">
        <f t="array" ref="EY3">IF(OR(
AND($E3:BA3&lt;BB3),
AND(BB$2:BB2&lt;BB3),
AND(BC3:$CY3&lt;BB3),
AND(BB4:BB$100&lt;BB3)
),1,0)</f>
        <v>0</v>
      </c>
      <c r="EZ3" cm="1">
        <f t="array" ref="EZ3">IF(OR(
AND($E3:BB3&lt;BC3),
AND(BC$2:BC2&lt;BC3),
AND(BD3:$CY3&lt;BC3),
AND(BC4:BC$100&lt;BC3)
),1,0)</f>
        <v>1</v>
      </c>
      <c r="FA3" cm="1">
        <f t="array" ref="FA3">IF(OR(
AND($E3:BC3&lt;BD3),
AND(BD$2:BD2&lt;BD3),
AND(BE3:$CY3&lt;BD3),
AND(BD4:BD$100&lt;BD3)
),1,0)</f>
        <v>0</v>
      </c>
      <c r="FB3" cm="1">
        <f t="array" ref="FB3">IF(OR(
AND($E3:BD3&lt;BE3),
AND(BE$2:BE2&lt;BE3),
AND(BF3:$CY3&lt;BE3),
AND(BE4:BE$100&lt;BE3)
),1,0)</f>
        <v>0</v>
      </c>
      <c r="FC3" cm="1">
        <f t="array" ref="FC3">IF(OR(
AND($E3:BE3&lt;BF3),
AND(BF$2:BF2&lt;BF3),
AND(BG3:$CY3&lt;BF3),
AND(BF4:BF$100&lt;BF3)
),1,0)</f>
        <v>1</v>
      </c>
      <c r="FD3" cm="1">
        <f t="array" ref="FD3">IF(OR(
AND($E3:BF3&lt;BG3),
AND(BG$2:BG2&lt;BG3),
AND(BH3:$CY3&lt;BG3),
AND(BG4:BG$100&lt;BG3)
),1,0)</f>
        <v>0</v>
      </c>
      <c r="FE3" cm="1">
        <f t="array" ref="FE3">IF(OR(
AND($E3:BG3&lt;BH3),
AND(BH$2:BH2&lt;BH3),
AND(BI3:$CY3&lt;BH3),
AND(BH4:BH$100&lt;BH3)
),1,0)</f>
        <v>0</v>
      </c>
      <c r="FF3" cm="1">
        <f t="array" ref="FF3">IF(OR(
AND($E3:BH3&lt;BI3),
AND(BI$2:BI2&lt;BI3),
AND(BJ3:$CY3&lt;BI3),
AND(BI4:BI$100&lt;BI3)
),1,0)</f>
        <v>1</v>
      </c>
      <c r="FG3" cm="1">
        <f t="array" ref="FG3">IF(OR(
AND($E3:BI3&lt;BJ3),
AND(BJ$2:BJ2&lt;BJ3),
AND(BK3:$CY3&lt;BJ3),
AND(BJ4:BJ$100&lt;BJ3)
),1,0)</f>
        <v>1</v>
      </c>
      <c r="FH3" cm="1">
        <f t="array" ref="FH3">IF(OR(
AND($E3:BJ3&lt;BK3),
AND(BK$2:BK2&lt;BK3),
AND(BL3:$CY3&lt;BK3),
AND(BK4:BK$100&lt;BK3)
),1,0)</f>
        <v>1</v>
      </c>
      <c r="FI3" cm="1">
        <f t="array" ref="FI3">IF(OR(
AND($E3:BK3&lt;BL3),
AND(BL$2:BL2&lt;BL3),
AND(BM3:$CY3&lt;BL3),
AND(BL4:BL$100&lt;BL3)
),1,0)</f>
        <v>1</v>
      </c>
      <c r="FJ3" cm="1">
        <f t="array" ref="FJ3">IF(OR(
AND($E3:BL3&lt;BM3),
AND(BM$2:BM2&lt;BM3),
AND(BN3:$CY3&lt;BM3),
AND(BM4:BM$100&lt;BM3)
),1,0)</f>
        <v>0</v>
      </c>
      <c r="FK3" cm="1">
        <f t="array" ref="FK3">IF(OR(
AND($E3:BM3&lt;BN3),
AND(BN$2:BN2&lt;BN3),
AND(BO3:$CY3&lt;BN3),
AND(BN4:BN$100&lt;BN3)
),1,0)</f>
        <v>1</v>
      </c>
      <c r="FL3" cm="1">
        <f t="array" ref="FL3">IF(OR(
AND($E3:BN3&lt;BO3),
AND(BO$2:BO2&lt;BO3),
AND(BP3:$CY3&lt;BO3),
AND(BO4:BO$100&lt;BO3)
),1,0)</f>
        <v>1</v>
      </c>
      <c r="FM3" cm="1">
        <f t="array" ref="FM3">IF(OR(
AND($E3:BO3&lt;BP3),
AND(BP$2:BP2&lt;BP3),
AND(BQ3:$CY3&lt;BP3),
AND(BP4:BP$100&lt;BP3)
),1,0)</f>
        <v>0</v>
      </c>
      <c r="FN3" cm="1">
        <f t="array" ref="FN3">IF(OR(
AND($E3:BP3&lt;BQ3),
AND(BQ$2:BQ2&lt;BQ3),
AND(BR3:$CY3&lt;BQ3),
AND(BQ4:BQ$100&lt;BQ3)
),1,0)</f>
        <v>0</v>
      </c>
      <c r="FO3" cm="1">
        <f t="array" ref="FO3">IF(OR(
AND($E3:BQ3&lt;BR3),
AND(BR$2:BR2&lt;BR3),
AND(BS3:$CY3&lt;BR3),
AND(BR4:BR$100&lt;BR3)
),1,0)</f>
        <v>1</v>
      </c>
      <c r="FP3" cm="1">
        <f t="array" ref="FP3">IF(OR(
AND($E3:BR3&lt;BS3),
AND(BS$2:BS2&lt;BS3),
AND(BT3:$CY3&lt;BS3),
AND(BS4:BS$100&lt;BS3)
),1,0)</f>
        <v>1</v>
      </c>
      <c r="FQ3" cm="1">
        <f t="array" ref="FQ3">IF(OR(
AND($E3:BS3&lt;BT3),
AND(BT$2:BT2&lt;BT3),
AND(BU3:$CY3&lt;BT3),
AND(BT4:BT$100&lt;BT3)
),1,0)</f>
        <v>0</v>
      </c>
      <c r="FR3" cm="1">
        <f t="array" ref="FR3">IF(OR(
AND($E3:BT3&lt;BU3),
AND(BU$2:BU2&lt;BU3),
AND(BV3:$CY3&lt;BU3),
AND(BU4:BU$100&lt;BU3)
),1,0)</f>
        <v>1</v>
      </c>
      <c r="FS3" cm="1">
        <f t="array" ref="FS3">IF(OR(
AND($E3:BU3&lt;BV3),
AND(BV$2:BV2&lt;BV3),
AND(BW3:$CY3&lt;BV3),
AND(BV4:BV$100&lt;BV3)
),1,0)</f>
        <v>1</v>
      </c>
      <c r="FT3" cm="1">
        <f t="array" ref="FT3">IF(OR(
AND($E3:BV3&lt;BW3),
AND(BW$2:BW2&lt;BW3),
AND(BX3:$CY3&lt;BW3),
AND(BW4:BW$100&lt;BW3)
),1,0)</f>
        <v>1</v>
      </c>
      <c r="FU3" cm="1">
        <f t="array" ref="FU3">IF(OR(
AND($E3:BW3&lt;BX3),
AND(BX$2:BX2&lt;BX3),
AND(BY3:$CY3&lt;BX3),
AND(BX4:BX$100&lt;BX3)
),1,0)</f>
        <v>0</v>
      </c>
      <c r="FV3" cm="1">
        <f t="array" ref="FV3">IF(OR(
AND($E3:BX3&lt;BY3),
AND(BY$2:BY2&lt;BY3),
AND(BZ3:$CY3&lt;BY3),
AND(BY4:BY$100&lt;BY3)
),1,0)</f>
        <v>1</v>
      </c>
      <c r="FW3" cm="1">
        <f t="array" ref="FW3">IF(OR(
AND($E3:BY3&lt;BZ3),
AND(BZ$2:BZ2&lt;BZ3),
AND(CA3:$CY3&lt;BZ3),
AND(BZ4:BZ$100&lt;BZ3)
),1,0)</f>
        <v>1</v>
      </c>
      <c r="FX3" cm="1">
        <f t="array" ref="FX3">IF(OR(
AND($E3:BZ3&lt;CA3),
AND(CA$2:CA2&lt;CA3),
AND(CB3:$CY3&lt;CA3),
AND(CA4:CA$100&lt;CA3)
),1,0)</f>
        <v>0</v>
      </c>
      <c r="FY3" cm="1">
        <f t="array" ref="FY3">IF(OR(
AND($E3:CA3&lt;CB3),
AND(CB$2:CB2&lt;CB3),
AND(CC3:$CY3&lt;CB3),
AND(CB4:CB$100&lt;CB3)
),1,0)</f>
        <v>0</v>
      </c>
      <c r="FZ3" cm="1">
        <f t="array" ref="FZ3">IF(OR(
AND($E3:CB3&lt;CC3),
AND(CC$2:CC2&lt;CC3),
AND(CD3:$CY3&lt;CC3),
AND(CC4:CC$100&lt;CC3)
),1,0)</f>
        <v>0</v>
      </c>
      <c r="GA3" cm="1">
        <f t="array" ref="GA3">IF(OR(
AND($E3:CC3&lt;CD3),
AND(CD$2:CD2&lt;CD3),
AND(CE3:$CY3&lt;CD3),
AND(CD4:CD$100&lt;CD3)
),1,0)</f>
        <v>0</v>
      </c>
      <c r="GB3" cm="1">
        <f t="array" ref="GB3">IF(OR(
AND($E3:CD3&lt;CE3),
AND(CE$2:CE2&lt;CE3),
AND(CF3:$CY3&lt;CE3),
AND(CE4:CE$100&lt;CE3)
),1,0)</f>
        <v>1</v>
      </c>
      <c r="GC3" cm="1">
        <f t="array" ref="GC3">IF(OR(
AND($E3:CE3&lt;CF3),
AND(CF$2:CF2&lt;CF3),
AND(CG3:$CY3&lt;CF3),
AND(CF4:CF$100&lt;CF3)
),1,0)</f>
        <v>0</v>
      </c>
      <c r="GD3" cm="1">
        <f t="array" ref="GD3">IF(OR(
AND($E3:CF3&lt;CG3),
AND(CG$2:CG2&lt;CG3),
AND(CH3:$CY3&lt;CG3),
AND(CG4:CG$100&lt;CG3)
),1,0)</f>
        <v>1</v>
      </c>
      <c r="GE3" cm="1">
        <f t="array" ref="GE3">IF(OR(
AND($E3:CG3&lt;CH3),
AND(CH$2:CH2&lt;CH3),
AND(CI3:$CY3&lt;CH3),
AND(CH4:CH$100&lt;CH3)
),1,0)</f>
        <v>0</v>
      </c>
      <c r="GF3" cm="1">
        <f t="array" ref="GF3">IF(OR(
AND($E3:CH3&lt;CI3),
AND(CI$2:CI2&lt;CI3),
AND(CJ3:$CY3&lt;CI3),
AND(CI4:CI$100&lt;CI3)
),1,0)</f>
        <v>0</v>
      </c>
      <c r="GG3" cm="1">
        <f t="array" ref="GG3">IF(OR(
AND($E3:CI3&lt;CJ3),
AND(CJ$2:CJ2&lt;CJ3),
AND(CK3:$CY3&lt;CJ3),
AND(CJ4:CJ$100&lt;CJ3)
),1,0)</f>
        <v>0</v>
      </c>
      <c r="GH3" cm="1">
        <f t="array" ref="GH3">IF(OR(
AND($E3:CJ3&lt;CK3),
AND(CK$2:CK2&lt;CK3),
AND(CL3:$CY3&lt;CK3),
AND(CK4:CK$100&lt;CK3)
),1,0)</f>
        <v>1</v>
      </c>
      <c r="GI3" cm="1">
        <f t="array" ref="GI3">IF(OR(
AND($E3:CK3&lt;CL3),
AND(CL$2:CL2&lt;CL3),
AND(CM3:$CY3&lt;CL3),
AND(CL4:CL$100&lt;CL3)
),1,0)</f>
        <v>0</v>
      </c>
      <c r="GJ3" cm="1">
        <f t="array" ref="GJ3">IF(OR(
AND($E3:CL3&lt;CM3),
AND(CM$2:CM2&lt;CM3),
AND(CN3:$CY3&lt;CM3),
AND(CM4:CM$100&lt;CM3)
),1,0)</f>
        <v>1</v>
      </c>
      <c r="GK3" cm="1">
        <f t="array" ref="GK3">IF(OR(
AND($E3:CM3&lt;CN3),
AND(CN$2:CN2&lt;CN3),
AND(CO3:$CY3&lt;CN3),
AND(CN4:CN$100&lt;CN3)
),1,0)</f>
        <v>1</v>
      </c>
      <c r="GL3" cm="1">
        <f t="array" ref="GL3">IF(OR(
AND($E3:CN3&lt;CO3),
AND(CO$2:CO2&lt;CO3),
AND(CP3:$CY3&lt;CO3),
AND(CO4:CO$100&lt;CO3)
),1,0)</f>
        <v>0</v>
      </c>
      <c r="GM3" cm="1">
        <f t="array" ref="GM3">IF(OR(
AND($E3:CO3&lt;CP3),
AND(CP$2:CP2&lt;CP3),
AND(CQ3:$CY3&lt;CP3),
AND(CP4:CP$100&lt;CP3)
),1,0)</f>
        <v>0</v>
      </c>
      <c r="GN3" cm="1">
        <f t="array" ref="GN3">IF(OR(
AND($E3:CP3&lt;CQ3),
AND(CQ$2:CQ2&lt;CQ3),
AND(CR3:$CY3&lt;CQ3),
AND(CQ4:CQ$100&lt;CQ3)
),1,0)</f>
        <v>0</v>
      </c>
      <c r="GO3" cm="1">
        <f t="array" ref="GO3">IF(OR(
AND($E3:CQ3&lt;CR3),
AND(CR$2:CR2&lt;CR3),
AND(CS3:$CY3&lt;CR3),
AND(CR4:CR$100&lt;CR3)
),1,0)</f>
        <v>1</v>
      </c>
      <c r="GP3" cm="1">
        <f t="array" ref="GP3">IF(OR(
AND($E3:CR3&lt;CS3),
AND(CS$2:CS2&lt;CS3),
AND(CT3:$CY3&lt;CS3),
AND(CS4:CS$100&lt;CS3)
),1,0)</f>
        <v>1</v>
      </c>
      <c r="GQ3" cm="1">
        <f t="array" ref="GQ3">IF(OR(
AND($E3:CS3&lt;CT3),
AND(CT$2:CT2&lt;CT3),
AND(CU3:$CY3&lt;CT3),
AND(CT4:CT$100&lt;CT3)
),1,0)</f>
        <v>0</v>
      </c>
      <c r="GR3" cm="1">
        <f t="array" ref="GR3">IF(OR(
AND($E3:CT3&lt;CU3),
AND(CU$2:CU2&lt;CU3),
AND(CV3:$CY3&lt;CU3),
AND(CU4:CU$100&lt;CU3)
),1,0)</f>
        <v>0</v>
      </c>
      <c r="GS3" cm="1">
        <f t="array" ref="GS3">IF(OR(
AND($E3:CU3&lt;CV3),
AND(CV$2:CV2&lt;CV3),
AND(CW3:$CY3&lt;CV3),
AND(CV4:CV$100&lt;CV3)
),1,0)</f>
        <v>0</v>
      </c>
      <c r="GT3" cm="1">
        <f t="array" ref="GT3">IF(OR(
AND($E3:CV3&lt;CW3),
AND(CW$2:CW2&lt;CW3),
AND(CX3:$CY3&lt;CW3),
AND(CW4:CW$100&lt;CW3)
),1,0)</f>
        <v>1</v>
      </c>
      <c r="GU3" cm="1">
        <f t="array" ref="GU3">IF(OR(
AND($E3:CW3&lt;CX3),
AND(CX$2:CX2&lt;CX3),
AND(CY3:$CY3&lt;CX3),
AND(CX4:CX$100&lt;CX3)
),1,0)</f>
        <v>1</v>
      </c>
      <c r="GV3">
        <v>1</v>
      </c>
      <c r="GX3">
        <v>2</v>
      </c>
      <c r="GY3">
        <v>0</v>
      </c>
      <c r="GZ3" cm="1">
        <f t="array" ref="GZ3">_xlfn.IFNA(MATCH(1,_xlfn.SORTBY(--($E3:E3&gt;=F3),_xlfn.SEQUENCE(1,COLUMNS($E3:E3)),-1),0),COLUMNS($E3:E3))*
_xlfn.IFNA(MATCH(1,_xlfn.SORTBY(--(F$2:F2&gt;=F3),_xlfn.SEQUENCE(ROWS(F$2:F2)),-1),0),ROWS(F$2:F2))*
_xlfn.IFNA(MATCH(1,--(G3:$CY3&gt;=F3),0),COLUMNS(G3:$CY3))*
_xlfn.IFNA(MATCH(1,--(F4:F$100&gt;=F3),0),ROWS(F4:F$100))</f>
        <v>1</v>
      </c>
      <c r="HA3" cm="1">
        <f t="array" ref="HA3">_xlfn.IFNA(MATCH(1,_xlfn.SORTBY(--($E3:F3&gt;=G3),_xlfn.SEQUENCE(1,COLUMNS($E3:F3)),-1),0),COLUMNS($E3:F3))*
_xlfn.IFNA(MATCH(1,_xlfn.SORTBY(--(G$2:G2&gt;=G3),_xlfn.SEQUENCE(ROWS(G$2:G2)),-1),0),ROWS(G$2:G2))*
_xlfn.IFNA(MATCH(1,--(H3:$CY3&gt;=G3),0),COLUMNS(H3:$CY3))*
_xlfn.IFNA(MATCH(1,--(G4:G$100&gt;=G3),0),ROWS(G4:G$100))</f>
        <v>36</v>
      </c>
      <c r="HB3" cm="1">
        <f t="array" ref="HB3">_xlfn.IFNA(MATCH(1,_xlfn.SORTBY(--($E3:G3&gt;=H3),_xlfn.SEQUENCE(1,COLUMNS($E3:G3)),-1),0),COLUMNS($E3:G3))*
_xlfn.IFNA(MATCH(1,_xlfn.SORTBY(--(H$2:H2&gt;=H3),_xlfn.SEQUENCE(ROWS(H$2:H2)),-1),0),ROWS(H$2:H2))*
_xlfn.IFNA(MATCH(1,--(I3:$CY3&gt;=H3),0),COLUMNS(I3:$CY3))*
_xlfn.IFNA(MATCH(1,--(H4:H$100&gt;=H3),0),ROWS(H4:H$100))</f>
        <v>1</v>
      </c>
      <c r="HC3" cm="1">
        <f t="array" ref="HC3">_xlfn.IFNA(MATCH(1,_xlfn.SORTBY(--($E3:H3&gt;=I3),_xlfn.SEQUENCE(1,COLUMNS($E3:H3)),-1),0),COLUMNS($E3:H3))*
_xlfn.IFNA(MATCH(1,_xlfn.SORTBY(--(I$2:I2&gt;=I3),_xlfn.SEQUENCE(ROWS(I$2:I2)),-1),0),ROWS(I$2:I2))*
_xlfn.IFNA(MATCH(1,--(J3:$CY3&gt;=I3),0),COLUMNS(J3:$CY3))*
_xlfn.IFNA(MATCH(1,--(I4:I$100&gt;=I3),0),ROWS(I4:I$100))</f>
        <v>4</v>
      </c>
      <c r="HD3" cm="1">
        <f t="array" ref="HD3">_xlfn.IFNA(MATCH(1,_xlfn.SORTBY(--($E3:I3&gt;=J3),_xlfn.SEQUENCE(1,COLUMNS($E3:I3)),-1),0),COLUMNS($E3:I3))*
_xlfn.IFNA(MATCH(1,_xlfn.SORTBY(--(J$2:J2&gt;=J3),_xlfn.SEQUENCE(ROWS(J$2:J2)),-1),0),ROWS(J$2:J2))*
_xlfn.IFNA(MATCH(1,--(K3:$CY3&gt;=J3),0),COLUMNS(K3:$CY3))*
_xlfn.IFNA(MATCH(1,--(J4:J$100&gt;=J3),0),ROWS(J4:J$100))</f>
        <v>36</v>
      </c>
      <c r="HE3" cm="1">
        <f t="array" ref="HE3">_xlfn.IFNA(MATCH(1,_xlfn.SORTBY(--($E3:J3&gt;=K3),_xlfn.SEQUENCE(1,COLUMNS($E3:J3)),-1),0),COLUMNS($E3:J3))*
_xlfn.IFNA(MATCH(1,_xlfn.SORTBY(--(K$2:K2&gt;=K3),_xlfn.SEQUENCE(ROWS(K$2:K2)),-1),0),ROWS(K$2:K2))*
_xlfn.IFNA(MATCH(1,--(L3:$CY3&gt;=K3),0),COLUMNS(L3:$CY3))*
_xlfn.IFNA(MATCH(1,--(K4:K$100&gt;=K3),0),ROWS(K4:K$100))</f>
        <v>1</v>
      </c>
      <c r="HF3" cm="1">
        <f t="array" ref="HF3">_xlfn.IFNA(MATCH(1,_xlfn.SORTBY(--($E3:K3&gt;=L3),_xlfn.SEQUENCE(1,COLUMNS($E3:K3)),-1),0),COLUMNS($E3:K3))*
_xlfn.IFNA(MATCH(1,_xlfn.SORTBY(--(L$2:L2&gt;=L3),_xlfn.SEQUENCE(ROWS(L$2:L2)),-1),0),ROWS(L$2:L2))*
_xlfn.IFNA(MATCH(1,--(M3:$CY3&gt;=L3),0),COLUMNS(M3:$CY3))*
_xlfn.IFNA(MATCH(1,--(L4:L$100&gt;=L3),0),ROWS(L4:L$100))</f>
        <v>2</v>
      </c>
      <c r="HG3" cm="1">
        <f t="array" ref="HG3">_xlfn.IFNA(MATCH(1,_xlfn.SORTBY(--($E3:L3&gt;=M3),_xlfn.SEQUENCE(1,COLUMNS($E3:L3)),-1),0),COLUMNS($E3:L3))*
_xlfn.IFNA(MATCH(1,_xlfn.SORTBY(--(M$2:M2&gt;=M3),_xlfn.SEQUENCE(ROWS(M$2:M2)),-1),0),ROWS(M$2:M2))*
_xlfn.IFNA(MATCH(1,--(N3:$CY3&gt;=M3),0),COLUMNS(N3:$CY3))*
_xlfn.IFNA(MATCH(1,--(M4:M$100&gt;=M3),0),ROWS(M4:M$100))</f>
        <v>1</v>
      </c>
      <c r="HH3" cm="1">
        <f t="array" ref="HH3">_xlfn.IFNA(MATCH(1,_xlfn.SORTBY(--($E3:M3&gt;=N3),_xlfn.SEQUENCE(1,COLUMNS($E3:M3)),-1),0),COLUMNS($E3:M3))*
_xlfn.IFNA(MATCH(1,_xlfn.SORTBY(--(N$2:N2&gt;=N3),_xlfn.SEQUENCE(ROWS(N$2:N2)),-1),0),ROWS(N$2:N2))*
_xlfn.IFNA(MATCH(1,--(O3:$CY3&gt;=N3),0),COLUMNS(O3:$CY3))*
_xlfn.IFNA(MATCH(1,--(N4:N$100&gt;=N3),0),ROWS(N4:N$100))</f>
        <v>90</v>
      </c>
      <c r="HI3" cm="1">
        <f t="array" ref="HI3">_xlfn.IFNA(MATCH(1,_xlfn.SORTBY(--($E3:N3&gt;=O3),_xlfn.SEQUENCE(1,COLUMNS($E3:N3)),-1),0),COLUMNS($E3:N3))*
_xlfn.IFNA(MATCH(1,_xlfn.SORTBY(--(O$2:O2&gt;=O3),_xlfn.SEQUENCE(ROWS(O$2:O2)),-1),0),ROWS(O$2:O2))*
_xlfn.IFNA(MATCH(1,--(P3:$CY3&gt;=O3),0),COLUMNS(P3:$CY3))*
_xlfn.IFNA(MATCH(1,--(O4:O$100&gt;=O3),0),ROWS(O4:O$100))</f>
        <v>2</v>
      </c>
      <c r="HJ3" cm="1">
        <f t="array" ref="HJ3">_xlfn.IFNA(MATCH(1,_xlfn.SORTBY(--($E3:O3&gt;=P3),_xlfn.SEQUENCE(1,COLUMNS($E3:O3)),-1),0),COLUMNS($E3:O3))*
_xlfn.IFNA(MATCH(1,_xlfn.SORTBY(--(P$2:P2&gt;=P3),_xlfn.SEQUENCE(ROWS(P$2:P2)),-1),0),ROWS(P$2:P2))*
_xlfn.IFNA(MATCH(1,--(Q3:$CY3&gt;=P3),0),COLUMNS(Q3:$CY3))*
_xlfn.IFNA(MATCH(1,--(P4:P$100&gt;=P3),0),ROWS(P4:P$100))</f>
        <v>16</v>
      </c>
      <c r="HK3" cm="1">
        <f t="array" ref="HK3">_xlfn.IFNA(MATCH(1,_xlfn.SORTBY(--($E3:P3&gt;=Q3),_xlfn.SEQUENCE(1,COLUMNS($E3:P3)),-1),0),COLUMNS($E3:P3))*
_xlfn.IFNA(MATCH(1,_xlfn.SORTBY(--(Q$2:Q2&gt;=Q3),_xlfn.SEQUENCE(ROWS(Q$2:Q2)),-1),0),ROWS(Q$2:Q2))*
_xlfn.IFNA(MATCH(1,--(R3:$CY3&gt;=Q3),0),COLUMNS(R3:$CY3))*
_xlfn.IFNA(MATCH(1,--(Q4:Q$100&gt;=Q3),0),ROWS(Q4:Q$100))</f>
        <v>18</v>
      </c>
      <c r="HL3" cm="1">
        <f t="array" ref="HL3">_xlfn.IFNA(MATCH(1,_xlfn.SORTBY(--($E3:Q3&gt;=R3),_xlfn.SEQUENCE(1,COLUMNS($E3:Q3)),-1),0),COLUMNS($E3:Q3))*
_xlfn.IFNA(MATCH(1,_xlfn.SORTBY(--(R$2:R2&gt;=R3),_xlfn.SEQUENCE(ROWS(R$2:R2)),-1),0),ROWS(R$2:R2))*
_xlfn.IFNA(MATCH(1,--(S3:$CY3&gt;=R3),0),COLUMNS(S3:$CY3))*
_xlfn.IFNA(MATCH(1,--(R4:R$100&gt;=R3),0),ROWS(R4:R$100))</f>
        <v>4</v>
      </c>
      <c r="HM3" cm="1">
        <f t="array" ref="HM3">_xlfn.IFNA(MATCH(1,_xlfn.SORTBY(--($E3:R3&gt;=S3),_xlfn.SEQUENCE(1,COLUMNS($E3:R3)),-1),0),COLUMNS($E3:R3))*
_xlfn.IFNA(MATCH(1,_xlfn.SORTBY(--(S$2:S2&gt;=S3),_xlfn.SEQUENCE(ROWS(S$2:S2)),-1),0),ROWS(S$2:S2))*
_xlfn.IFNA(MATCH(1,--(T3:$CY3&gt;=S3),0),COLUMNS(T3:$CY3))*
_xlfn.IFNA(MATCH(1,--(S4:S$100&gt;=S3),0),ROWS(S4:S$100))</f>
        <v>1</v>
      </c>
      <c r="HN3" cm="1">
        <f t="array" ref="HN3">_xlfn.IFNA(MATCH(1,_xlfn.SORTBY(--($E3:S3&gt;=T3),_xlfn.SEQUENCE(1,COLUMNS($E3:S3)),-1),0),COLUMNS($E3:S3))*
_xlfn.IFNA(MATCH(1,_xlfn.SORTBY(--(T$2:T2&gt;=T3),_xlfn.SEQUENCE(ROWS(T$2:T2)),-1),0),ROWS(T$2:T2))*
_xlfn.IFNA(MATCH(1,--(U3:$CY3&gt;=T3),0),COLUMNS(U3:$CY3))*
_xlfn.IFNA(MATCH(1,--(T4:T$100&gt;=T3),0),ROWS(T4:T$100))</f>
        <v>12</v>
      </c>
      <c r="HO3" cm="1">
        <f t="array" ref="HO3">_xlfn.IFNA(MATCH(1,_xlfn.SORTBY(--($E3:T3&gt;=U3),_xlfn.SEQUENCE(1,COLUMNS($E3:T3)),-1),0),COLUMNS($E3:T3))*
_xlfn.IFNA(MATCH(1,_xlfn.SORTBY(--(U$2:U2&gt;=U3),_xlfn.SEQUENCE(ROWS(U$2:U2)),-1),0),ROWS(U$2:U2))*
_xlfn.IFNA(MATCH(1,--(V3:$CY3&gt;=U3),0),COLUMNS(V3:$CY3))*
_xlfn.IFNA(MATCH(1,--(U4:U$100&gt;=U3),0),ROWS(U4:U$100))</f>
        <v>4</v>
      </c>
      <c r="HP3" cm="1">
        <f t="array" ref="HP3">_xlfn.IFNA(MATCH(1,_xlfn.SORTBY(--($E3:U3&gt;=V3),_xlfn.SEQUENCE(1,COLUMNS($E3:U3)),-1),0),COLUMNS($E3:U3))*
_xlfn.IFNA(MATCH(1,_xlfn.SORTBY(--(V$2:V2&gt;=V3),_xlfn.SEQUENCE(ROWS(V$2:V2)),-1),0),ROWS(V$2:V2))*
_xlfn.IFNA(MATCH(1,--(W3:$CY3&gt;=V3),0),COLUMNS(W3:$CY3))*
_xlfn.IFNA(MATCH(1,--(V4:V$100&gt;=V3),0),ROWS(V4:V$100))</f>
        <v>2</v>
      </c>
      <c r="HQ3" cm="1">
        <f t="array" ref="HQ3">_xlfn.IFNA(MATCH(1,_xlfn.SORTBY(--($E3:V3&gt;=W3),_xlfn.SEQUENCE(1,COLUMNS($E3:V3)),-1),0),COLUMNS($E3:V3))*
_xlfn.IFNA(MATCH(1,_xlfn.SORTBY(--(W$2:W2&gt;=W3),_xlfn.SEQUENCE(ROWS(W$2:W2)),-1),0),ROWS(W$2:W2))*
_xlfn.IFNA(MATCH(1,--(X3:$CY3&gt;=W3),0),COLUMNS(X3:$CY3))*
_xlfn.IFNA(MATCH(1,--(W4:W$100&gt;=W3),0),ROWS(W4:W$100))</f>
        <v>10</v>
      </c>
      <c r="HR3" cm="1">
        <f t="array" ref="HR3">_xlfn.IFNA(MATCH(1,_xlfn.SORTBY(--($E3:W3&gt;=X3),_xlfn.SEQUENCE(1,COLUMNS($E3:W3)),-1),0),COLUMNS($E3:W3))*
_xlfn.IFNA(MATCH(1,_xlfn.SORTBY(--(X$2:X2&gt;=X3),_xlfn.SEQUENCE(ROWS(X$2:X2)),-1),0),ROWS(X$2:X2))*
_xlfn.IFNA(MATCH(1,--(Y3:$CY3&gt;=X3),0),COLUMNS(Y3:$CY3))*
_xlfn.IFNA(MATCH(1,--(X4:X$100&gt;=X3),0),ROWS(X4:X$100))</f>
        <v>1</v>
      </c>
      <c r="HS3" cm="1">
        <f t="array" ref="HS3">_xlfn.IFNA(MATCH(1,_xlfn.SORTBY(--($E3:X3&gt;=Y3),_xlfn.SEQUENCE(1,COLUMNS($E3:X3)),-1),0),COLUMNS($E3:X3))*
_xlfn.IFNA(MATCH(1,_xlfn.SORTBY(--(Y$2:Y2&gt;=Y3),_xlfn.SEQUENCE(ROWS(Y$2:Y2)),-1),0),ROWS(Y$2:Y2))*
_xlfn.IFNA(MATCH(1,--(Z3:$CY3&gt;=Y3),0),COLUMNS(Z3:$CY3))*
_xlfn.IFNA(MATCH(1,--(Y4:Y$100&gt;=Y3),0),ROWS(Y4:Y$100))</f>
        <v>6</v>
      </c>
      <c r="HT3" cm="1">
        <f t="array" ref="HT3">_xlfn.IFNA(MATCH(1,_xlfn.SORTBY(--($E3:Y3&gt;=Z3),_xlfn.SEQUENCE(1,COLUMNS($E3:Y3)),-1),0),COLUMNS($E3:Y3))*
_xlfn.IFNA(MATCH(1,_xlfn.SORTBY(--(Z$2:Z2&gt;=Z3),_xlfn.SEQUENCE(ROWS(Z$2:Z2)),-1),0),ROWS(Z$2:Z2))*
_xlfn.IFNA(MATCH(1,--(AA3:$CY3&gt;=Z3),0),COLUMNS(AA3:$CY3))*
_xlfn.IFNA(MATCH(1,--(Z4:Z$100&gt;=Z3),0),ROWS(Z4:Z$100))</f>
        <v>1</v>
      </c>
      <c r="HU3" cm="1">
        <f t="array" ref="HU3">_xlfn.IFNA(MATCH(1,_xlfn.SORTBY(--($E3:Z3&gt;=AA3),_xlfn.SEQUENCE(1,COLUMNS($E3:Z3)),-1),0),COLUMNS($E3:Z3))*
_xlfn.IFNA(MATCH(1,_xlfn.SORTBY(--(AA$2:AA2&gt;=AA3),_xlfn.SEQUENCE(ROWS(AA$2:AA2)),-1),0),ROWS(AA$2:AA2))*
_xlfn.IFNA(MATCH(1,--(AB3:$CY3&gt;=AA3),0),COLUMNS(AB3:$CY3))*
_xlfn.IFNA(MATCH(1,--(AA4:AA$100&gt;=AA3),0),ROWS(AA4:AA$100))</f>
        <v>1</v>
      </c>
      <c r="HV3" cm="1">
        <f t="array" ref="HV3">_xlfn.IFNA(MATCH(1,_xlfn.SORTBY(--($E3:AA3&gt;=AB3),_xlfn.SEQUENCE(1,COLUMNS($E3:AA3)),-1),0),COLUMNS($E3:AA3))*
_xlfn.IFNA(MATCH(1,_xlfn.SORTBY(--(AB$2:AB2&gt;=AB3),_xlfn.SEQUENCE(ROWS(AB$2:AB2)),-1),0),ROWS(AB$2:AB2))*
_xlfn.IFNA(MATCH(1,--(AC3:$CY3&gt;=AB3),0),COLUMNS(AC3:$CY3))*
_xlfn.IFNA(MATCH(1,--(AB4:AB$100&gt;=AB3),0),ROWS(AB4:AB$100))</f>
        <v>20</v>
      </c>
      <c r="HW3" cm="1">
        <f t="array" ref="HW3">_xlfn.IFNA(MATCH(1,_xlfn.SORTBY(--($E3:AB3&gt;=AC3),_xlfn.SEQUENCE(1,COLUMNS($E3:AB3)),-1),0),COLUMNS($E3:AB3))*
_xlfn.IFNA(MATCH(1,_xlfn.SORTBY(--(AC$2:AC2&gt;=AC3),_xlfn.SEQUENCE(ROWS(AC$2:AC2)),-1),0),ROWS(AC$2:AC2))*
_xlfn.IFNA(MATCH(1,--(AD3:$CY3&gt;=AC3),0),COLUMNS(AD3:$CY3))*
_xlfn.IFNA(MATCH(1,--(AC4:AC$100&gt;=AC3),0),ROWS(AC4:AC$100))</f>
        <v>1</v>
      </c>
      <c r="HX3" cm="1">
        <f t="array" ref="HX3">_xlfn.IFNA(MATCH(1,_xlfn.SORTBY(--($E3:AC3&gt;=AD3),_xlfn.SEQUENCE(1,COLUMNS($E3:AC3)),-1),0),COLUMNS($E3:AC3))*
_xlfn.IFNA(MATCH(1,_xlfn.SORTBY(--(AD$2:AD2&gt;=AD3),_xlfn.SEQUENCE(ROWS(AD$2:AD2)),-1),0),ROWS(AD$2:AD2))*
_xlfn.IFNA(MATCH(1,--(AE3:$CY3&gt;=AD3),0),COLUMNS(AE3:$CY3))*
_xlfn.IFNA(MATCH(1,--(AD4:AD$100&gt;=AD3),0),ROWS(AD4:AD$100))</f>
        <v>1100</v>
      </c>
      <c r="HY3" cm="1">
        <f t="array" ref="HY3">_xlfn.IFNA(MATCH(1,_xlfn.SORTBY(--($E3:AD3&gt;=AE3),_xlfn.SEQUENCE(1,COLUMNS($E3:AD3)),-1),0),COLUMNS($E3:AD3))*
_xlfn.IFNA(MATCH(1,_xlfn.SORTBY(--(AE$2:AE2&gt;=AE3),_xlfn.SEQUENCE(ROWS(AE$2:AE2)),-1),0),ROWS(AE$2:AE2))*
_xlfn.IFNA(MATCH(1,--(AF3:$CY3&gt;=AE3),0),COLUMNS(AF3:$CY3))*
_xlfn.IFNA(MATCH(1,--(AE4:AE$100&gt;=AE3),0),ROWS(AE4:AE$100))</f>
        <v>1</v>
      </c>
      <c r="HZ3" cm="1">
        <f t="array" ref="HZ3">_xlfn.IFNA(MATCH(1,_xlfn.SORTBY(--($E3:AE3&gt;=AF3),_xlfn.SEQUENCE(1,COLUMNS($E3:AE3)),-1),0),COLUMNS($E3:AE3))*
_xlfn.IFNA(MATCH(1,_xlfn.SORTBY(--(AF$2:AF2&gt;=AF3),_xlfn.SEQUENCE(ROWS(AF$2:AF2)),-1),0),ROWS(AF$2:AF2))*
_xlfn.IFNA(MATCH(1,--(AG3:$CY3&gt;=AF3),0),COLUMNS(AG3:$CY3))*
_xlfn.IFNA(MATCH(1,--(AF4:AF$100&gt;=AF3),0),ROWS(AF4:AF$100))</f>
        <v>1</v>
      </c>
      <c r="IA3" cm="1">
        <f t="array" ref="IA3">_xlfn.IFNA(MATCH(1,_xlfn.SORTBY(--($E3:AF3&gt;=AG3),_xlfn.SEQUENCE(1,COLUMNS($E3:AF3)),-1),0),COLUMNS($E3:AF3))*
_xlfn.IFNA(MATCH(1,_xlfn.SORTBY(--(AG$2:AG2&gt;=AG3),_xlfn.SEQUENCE(ROWS(AG$2:AG2)),-1),0),ROWS(AG$2:AG2))*
_xlfn.IFNA(MATCH(1,--(AH3:$CY3&gt;=AG3),0),COLUMNS(AH3:$CY3))*
_xlfn.IFNA(MATCH(1,--(AG4:AG$100&gt;=AG3),0),ROWS(AG4:AG$100))</f>
        <v>9</v>
      </c>
      <c r="IB3" cm="1">
        <f t="array" ref="IB3">_xlfn.IFNA(MATCH(1,_xlfn.SORTBY(--($E3:AG3&gt;=AH3),_xlfn.SEQUENCE(1,COLUMNS($E3:AG3)),-1),0),COLUMNS($E3:AG3))*
_xlfn.IFNA(MATCH(1,_xlfn.SORTBY(--(AH$2:AH2&gt;=AH3),_xlfn.SEQUENCE(ROWS(AH$2:AH2)),-1),0),ROWS(AH$2:AH2))*
_xlfn.IFNA(MATCH(1,--(AI3:$CY3&gt;=AH3),0),COLUMNS(AI3:$CY3))*
_xlfn.IFNA(MATCH(1,--(AH4:AH$100&gt;=AH3),0),ROWS(AH4:AH$100))</f>
        <v>2</v>
      </c>
      <c r="IC3" cm="1">
        <f t="array" ref="IC3">_xlfn.IFNA(MATCH(1,_xlfn.SORTBY(--($E3:AH3&gt;=AI3),_xlfn.SEQUENCE(1,COLUMNS($E3:AH3)),-1),0),COLUMNS($E3:AH3))*
_xlfn.IFNA(MATCH(1,_xlfn.SORTBY(--(AI$2:AI2&gt;=AI3),_xlfn.SEQUENCE(ROWS(AI$2:AI2)),-1),0),ROWS(AI$2:AI2))*
_xlfn.IFNA(MATCH(1,--(AJ3:$CY3&gt;=AI3),0),COLUMNS(AJ3:$CY3))*
_xlfn.IFNA(MATCH(1,--(AI4:AI$100&gt;=AI3),0),ROWS(AI4:AI$100))</f>
        <v>1</v>
      </c>
      <c r="ID3" cm="1">
        <f t="array" ref="ID3">_xlfn.IFNA(MATCH(1,_xlfn.SORTBY(--($E3:AI3&gt;=AJ3),_xlfn.SEQUENCE(1,COLUMNS($E3:AI3)),-1),0),COLUMNS($E3:AI3))*
_xlfn.IFNA(MATCH(1,_xlfn.SORTBY(--(AJ$2:AJ2&gt;=AJ3),_xlfn.SEQUENCE(ROWS(AJ$2:AJ2)),-1),0),ROWS(AJ$2:AJ2))*
_xlfn.IFNA(MATCH(1,--(AK3:$CY3&gt;=AJ3),0),COLUMNS(AK3:$CY3))*
_xlfn.IFNA(MATCH(1,--(AJ4:AJ$100&gt;=AJ3),0),ROWS(AJ4:AJ$100))</f>
        <v>30</v>
      </c>
      <c r="IE3" cm="1">
        <f t="array" ref="IE3">_xlfn.IFNA(MATCH(1,_xlfn.SORTBY(--($E3:AJ3&gt;=AK3),_xlfn.SEQUENCE(1,COLUMNS($E3:AJ3)),-1),0),COLUMNS($E3:AJ3))*
_xlfn.IFNA(MATCH(1,_xlfn.SORTBY(--(AK$2:AK2&gt;=AK3),_xlfn.SEQUENCE(ROWS(AK$2:AK2)),-1),0),ROWS(AK$2:AK2))*
_xlfn.IFNA(MATCH(1,--(AL3:$CY3&gt;=AK3),0),COLUMNS(AL3:$CY3))*
_xlfn.IFNA(MATCH(1,--(AK4:AK$100&gt;=AK3),0),ROWS(AK4:AK$100))</f>
        <v>8</v>
      </c>
      <c r="IF3" cm="1">
        <f t="array" ref="IF3">_xlfn.IFNA(MATCH(1,_xlfn.SORTBY(--($E3:AK3&gt;=AL3),_xlfn.SEQUENCE(1,COLUMNS($E3:AK3)),-1),0),COLUMNS($E3:AK3))*
_xlfn.IFNA(MATCH(1,_xlfn.SORTBY(--(AL$2:AL2&gt;=AL3),_xlfn.SEQUENCE(ROWS(AL$2:AL2)),-1),0),ROWS(AL$2:AL2))*
_xlfn.IFNA(MATCH(1,--(AM3:$CY3&gt;=AL3),0),COLUMNS(AM3:$CY3))*
_xlfn.IFNA(MATCH(1,--(AL4:AL$100&gt;=AL3),0),ROWS(AL4:AL$100))</f>
        <v>1</v>
      </c>
      <c r="IG3" cm="1">
        <f t="array" ref="IG3">_xlfn.IFNA(MATCH(1,_xlfn.SORTBY(--($E3:AL3&gt;=AM3),_xlfn.SEQUENCE(1,COLUMNS($E3:AL3)),-1),0),COLUMNS($E3:AL3))*
_xlfn.IFNA(MATCH(1,_xlfn.SORTBY(--(AM$2:AM2&gt;=AM3),_xlfn.SEQUENCE(ROWS(AM$2:AM2)),-1),0),ROWS(AM$2:AM2))*
_xlfn.IFNA(MATCH(1,--(AN3:$CY3&gt;=AM3),0),COLUMNS(AN3:$CY3))*
_xlfn.IFNA(MATCH(1,--(AM4:AM$100&gt;=AM3),0),ROWS(AM4:AM$100))</f>
        <v>4</v>
      </c>
      <c r="IH3" cm="1">
        <f t="array" ref="IH3">_xlfn.IFNA(MATCH(1,_xlfn.SORTBY(--($E3:AM3&gt;=AN3),_xlfn.SEQUENCE(1,COLUMNS($E3:AM3)),-1),0),COLUMNS($E3:AM3))*
_xlfn.IFNA(MATCH(1,_xlfn.SORTBY(--(AN$2:AN2&gt;=AN3),_xlfn.SEQUENCE(ROWS(AN$2:AN2)),-1),0),ROWS(AN$2:AN2))*
_xlfn.IFNA(MATCH(1,--(AO3:$CY3&gt;=AN3),0),COLUMNS(AO3:$CY3))*
_xlfn.IFNA(MATCH(1,--(AN4:AN$100&gt;=AN3),0),ROWS(AN4:AN$100))</f>
        <v>1</v>
      </c>
      <c r="II3" cm="1">
        <f t="array" ref="II3">_xlfn.IFNA(MATCH(1,_xlfn.SORTBY(--($E3:AN3&gt;=AO3),_xlfn.SEQUENCE(1,COLUMNS($E3:AN3)),-1),0),COLUMNS($E3:AN3))*
_xlfn.IFNA(MATCH(1,_xlfn.SORTBY(--(AO$2:AO2&gt;=AO3),_xlfn.SEQUENCE(ROWS(AO$2:AO2)),-1),0),ROWS(AO$2:AO2))*
_xlfn.IFNA(MATCH(1,--(AP3:$CY3&gt;=AO3),0),COLUMNS(AP3:$CY3))*
_xlfn.IFNA(MATCH(1,--(AO4:AO$100&gt;=AO3),0),ROWS(AO4:AO$100))</f>
        <v>66</v>
      </c>
      <c r="IJ3" cm="1">
        <f t="array" ref="IJ3">_xlfn.IFNA(MATCH(1,_xlfn.SORTBY(--($E3:AO3&gt;=AP3),_xlfn.SEQUENCE(1,COLUMNS($E3:AO3)),-1),0),COLUMNS($E3:AO3))*
_xlfn.IFNA(MATCH(1,_xlfn.SORTBY(--(AP$2:AP2&gt;=AP3),_xlfn.SEQUENCE(ROWS(AP$2:AP2)),-1),0),ROWS(AP$2:AP2))*
_xlfn.IFNA(MATCH(1,--(AQ3:$CY3&gt;=AP3),0),COLUMNS(AQ3:$CY3))*
_xlfn.IFNA(MATCH(1,--(AP4:AP$100&gt;=AP3),0),ROWS(AP4:AP$100))</f>
        <v>3</v>
      </c>
      <c r="IK3" cm="1">
        <f t="array" ref="IK3">_xlfn.IFNA(MATCH(1,_xlfn.SORTBY(--($E3:AP3&gt;=AQ3),_xlfn.SEQUENCE(1,COLUMNS($E3:AP3)),-1),0),COLUMNS($E3:AP3))*
_xlfn.IFNA(MATCH(1,_xlfn.SORTBY(--(AQ$2:AQ2&gt;=AQ3),_xlfn.SEQUENCE(ROWS(AQ$2:AQ2)),-1),0),ROWS(AQ$2:AQ2))*
_xlfn.IFNA(MATCH(1,--(AR3:$CY3&gt;=AQ3),0),COLUMNS(AR3:$CY3))*
_xlfn.IFNA(MATCH(1,--(AQ4:AQ$100&gt;=AQ3),0),ROWS(AQ4:AQ$100))</f>
        <v>4</v>
      </c>
      <c r="IL3" cm="1">
        <f t="array" ref="IL3">_xlfn.IFNA(MATCH(1,_xlfn.SORTBY(--($E3:AQ3&gt;=AR3),_xlfn.SEQUENCE(1,COLUMNS($E3:AQ3)),-1),0),COLUMNS($E3:AQ3))*
_xlfn.IFNA(MATCH(1,_xlfn.SORTBY(--(AR$2:AR2&gt;=AR3),_xlfn.SEQUENCE(ROWS(AR$2:AR2)),-1),0),ROWS(AR$2:AR2))*
_xlfn.IFNA(MATCH(1,--(AS3:$CY3&gt;=AR3),0),COLUMNS(AS3:$CY3))*
_xlfn.IFNA(MATCH(1,--(AR4:AR$100&gt;=AR3),0),ROWS(AR4:AR$100))</f>
        <v>1</v>
      </c>
      <c r="IM3" cm="1">
        <f t="array" ref="IM3">_xlfn.IFNA(MATCH(1,_xlfn.SORTBY(--($E3:AR3&gt;=AS3),_xlfn.SEQUENCE(1,COLUMNS($E3:AR3)),-1),0),COLUMNS($E3:AR3))*
_xlfn.IFNA(MATCH(1,_xlfn.SORTBY(--(AS$2:AS2&gt;=AS3),_xlfn.SEQUENCE(ROWS(AS$2:AS2)),-1),0),ROWS(AS$2:AS2))*
_xlfn.IFNA(MATCH(1,--(AT3:$CY3&gt;=AS3),0),COLUMNS(AT3:$CY3))*
_xlfn.IFNA(MATCH(1,--(AS4:AS$100&gt;=AS3),0),ROWS(AS4:AS$100))</f>
        <v>18</v>
      </c>
      <c r="IN3" cm="1">
        <f t="array" ref="IN3">_xlfn.IFNA(MATCH(1,_xlfn.SORTBY(--($E3:AS3&gt;=AT3),_xlfn.SEQUENCE(1,COLUMNS($E3:AS3)),-1),0),COLUMNS($E3:AS3))*
_xlfn.IFNA(MATCH(1,_xlfn.SORTBY(--(AT$2:AT2&gt;=AT3),_xlfn.SEQUENCE(ROWS(AT$2:AT2)),-1),0),ROWS(AT$2:AT2))*
_xlfn.IFNA(MATCH(1,--(AU3:$CY3&gt;=AT3),0),COLUMNS(AU3:$CY3))*
_xlfn.IFNA(MATCH(1,--(AT4:AT$100&gt;=AT3),0),ROWS(AT4:AT$100))</f>
        <v>1</v>
      </c>
      <c r="IO3" cm="1">
        <f t="array" ref="IO3">_xlfn.IFNA(MATCH(1,_xlfn.SORTBY(--($E3:AT3&gt;=AU3),_xlfn.SEQUENCE(1,COLUMNS($E3:AT3)),-1),0),COLUMNS($E3:AT3))*
_xlfn.IFNA(MATCH(1,_xlfn.SORTBY(--(AU$2:AU2&gt;=AU3),_xlfn.SEQUENCE(ROWS(AU$2:AU2)),-1),0),ROWS(AU$2:AU2))*
_xlfn.IFNA(MATCH(1,--(AV3:$CY3&gt;=AU3),0),COLUMNS(AV3:$CY3))*
_xlfn.IFNA(MATCH(1,--(AU4:AU$100&gt;=AU3),0),ROWS(AU4:AU$100))</f>
        <v>6</v>
      </c>
      <c r="IP3" cm="1">
        <f t="array" ref="IP3">_xlfn.IFNA(MATCH(1,_xlfn.SORTBY(--($E3:AU3&gt;=AV3),_xlfn.SEQUENCE(1,COLUMNS($E3:AU3)),-1),0),COLUMNS($E3:AU3))*
_xlfn.IFNA(MATCH(1,_xlfn.SORTBY(--(AV$2:AV2&gt;=AV3),_xlfn.SEQUENCE(ROWS(AV$2:AV2)),-1),0),ROWS(AV$2:AV2))*
_xlfn.IFNA(MATCH(1,--(AW3:$CY3&gt;=AV3),0),COLUMNS(AW3:$CY3))*
_xlfn.IFNA(MATCH(1,--(AV4:AV$100&gt;=AV3),0),ROWS(AV4:AV$100))</f>
        <v>1</v>
      </c>
      <c r="IQ3" cm="1">
        <f t="array" ref="IQ3">_xlfn.IFNA(MATCH(1,_xlfn.SORTBY(--($E3:AV3&gt;=AW3),_xlfn.SEQUENCE(1,COLUMNS($E3:AV3)),-1),0),COLUMNS($E3:AV3))*
_xlfn.IFNA(MATCH(1,_xlfn.SORTBY(--(AW$2:AW2&gt;=AW3),_xlfn.SEQUENCE(ROWS(AW$2:AW2)),-1),0),ROWS(AW$2:AW2))*
_xlfn.IFNA(MATCH(1,--(AX3:$CY3&gt;=AW3),0),COLUMNS(AX3:$CY3))*
_xlfn.IFNA(MATCH(1,--(AW4:AW$100&gt;=AW3),0),ROWS(AW4:AW$100))</f>
        <v>528</v>
      </c>
      <c r="IR3" cm="1">
        <f t="array" ref="IR3">_xlfn.IFNA(MATCH(1,_xlfn.SORTBY(--($E3:AW3&gt;=AX3),_xlfn.SEQUENCE(1,COLUMNS($E3:AW3)),-1),0),COLUMNS($E3:AW3))*
_xlfn.IFNA(MATCH(1,_xlfn.SORTBY(--(AX$2:AX2&gt;=AX3),_xlfn.SEQUENCE(ROWS(AX$2:AX2)),-1),0),ROWS(AX$2:AX2))*
_xlfn.IFNA(MATCH(1,--(AY3:$CY3&gt;=AX3),0),COLUMNS(AY3:$CY3))*
_xlfn.IFNA(MATCH(1,--(AX4:AX$100&gt;=AX3),0),ROWS(AX4:AX$100))</f>
        <v>1</v>
      </c>
      <c r="IS3" cm="1">
        <f t="array" ref="IS3">_xlfn.IFNA(MATCH(1,_xlfn.SORTBY(--($E3:AX3&gt;=AY3),_xlfn.SEQUENCE(1,COLUMNS($E3:AX3)),-1),0),COLUMNS($E3:AX3))*
_xlfn.IFNA(MATCH(1,_xlfn.SORTBY(--(AY$2:AY2&gt;=AY3),_xlfn.SEQUENCE(ROWS(AY$2:AY2)),-1),0),ROWS(AY$2:AY2))*
_xlfn.IFNA(MATCH(1,--(AZ3:$CY3&gt;=AY3),0),COLUMNS(AZ3:$CY3))*
_xlfn.IFNA(MATCH(1,--(AY4:AY$100&gt;=AY3),0),ROWS(AY4:AY$100))</f>
        <v>16</v>
      </c>
      <c r="IT3" cm="1">
        <f t="array" ref="IT3">_xlfn.IFNA(MATCH(1,_xlfn.SORTBY(--($E3:AY3&gt;=AZ3),_xlfn.SEQUENCE(1,COLUMNS($E3:AY3)),-1),0),COLUMNS($E3:AY3))*
_xlfn.IFNA(MATCH(1,_xlfn.SORTBY(--(AZ$2:AZ2&gt;=AZ3),_xlfn.SEQUENCE(ROWS(AZ$2:AZ2)),-1),0),ROWS(AZ$2:AZ2))*
_xlfn.IFNA(MATCH(1,--(BA3:$CY3&gt;=AZ3),0),COLUMNS(BA3:$CY3))*
_xlfn.IFNA(MATCH(1,--(AZ4:AZ$100&gt;=AZ3),0),ROWS(AZ4:AZ$100))</f>
        <v>8</v>
      </c>
      <c r="IU3" cm="1">
        <f t="array" ref="IU3">_xlfn.IFNA(MATCH(1,_xlfn.SORTBY(--($E3:AZ3&gt;=BA3),_xlfn.SEQUENCE(1,COLUMNS($E3:AZ3)),-1),0),COLUMNS($E3:AZ3))*
_xlfn.IFNA(MATCH(1,_xlfn.SORTBY(--(BA$2:BA2&gt;=BA3),_xlfn.SEQUENCE(ROWS(BA$2:BA2)),-1),0),ROWS(BA$2:BA2))*
_xlfn.IFNA(MATCH(1,--(BB3:$CY3&gt;=BA3),0),COLUMNS(BB3:$CY3))*
_xlfn.IFNA(MATCH(1,--(BA4:BA$100&gt;=BA3),0),ROWS(BA4:BA$100))</f>
        <v>1</v>
      </c>
      <c r="IV3" cm="1">
        <f t="array" ref="IV3">_xlfn.IFNA(MATCH(1,_xlfn.SORTBY(--($E3:BA3&gt;=BB3),_xlfn.SEQUENCE(1,COLUMNS($E3:BA3)),-1),0),COLUMNS($E3:BA3))*
_xlfn.IFNA(MATCH(1,_xlfn.SORTBY(--(BB$2:BB2&gt;=BB3),_xlfn.SEQUENCE(ROWS(BB$2:BB2)),-1),0),ROWS(BB$2:BB2))*
_xlfn.IFNA(MATCH(1,--(BC3:$CY3&gt;=BB3),0),COLUMNS(BC3:$CY3))*
_xlfn.IFNA(MATCH(1,--(BB4:BB$100&gt;=BB3),0),ROWS(BB4:BB$100))</f>
        <v>2</v>
      </c>
      <c r="IW3" cm="1">
        <f t="array" ref="IW3">_xlfn.IFNA(MATCH(1,_xlfn.SORTBY(--($E3:BB3&gt;=BC3),_xlfn.SEQUENCE(1,COLUMNS($E3:BB3)),-1),0),COLUMNS($E3:BB3))*
_xlfn.IFNA(MATCH(1,_xlfn.SORTBY(--(BC$2:BC2&gt;=BC3),_xlfn.SEQUENCE(ROWS(BC$2:BC2)),-1),0),ROWS(BC$2:BC2))*
_xlfn.IFNA(MATCH(1,--(BD3:$CY3&gt;=BC3),0),COLUMNS(BD3:$CY3))*
_xlfn.IFNA(MATCH(1,--(BC4:BC$100&gt;=BC3),0),ROWS(BC4:BC$100))</f>
        <v>3</v>
      </c>
      <c r="IX3" cm="1">
        <f t="array" ref="IX3">_xlfn.IFNA(MATCH(1,_xlfn.SORTBY(--($E3:BC3&gt;=BD3),_xlfn.SEQUENCE(1,COLUMNS($E3:BC3)),-1),0),COLUMNS($E3:BC3))*
_xlfn.IFNA(MATCH(1,_xlfn.SORTBY(--(BD$2:BD2&gt;=BD3),_xlfn.SEQUENCE(ROWS(BD$2:BD2)),-1),0),ROWS(BD$2:BD2))*
_xlfn.IFNA(MATCH(1,--(BE3:$CY3&gt;=BD3),0),COLUMNS(BE3:$CY3))*
_xlfn.IFNA(MATCH(1,--(BD4:BD$100&gt;=BD3),0),ROWS(BD4:BD$100))</f>
        <v>1</v>
      </c>
      <c r="IY3" cm="1">
        <f t="array" ref="IY3">_xlfn.IFNA(MATCH(1,_xlfn.SORTBY(--($E3:BD3&gt;=BE3),_xlfn.SEQUENCE(1,COLUMNS($E3:BD3)),-1),0),COLUMNS($E3:BD3))*
_xlfn.IFNA(MATCH(1,_xlfn.SORTBY(--(BE$2:BE2&gt;=BE3),_xlfn.SEQUENCE(ROWS(BE$2:BE2)),-1),0),ROWS(BE$2:BE2))*
_xlfn.IFNA(MATCH(1,--(BF3:$CY3&gt;=BE3),0),COLUMNS(BF3:$CY3))*
_xlfn.IFNA(MATCH(1,--(BE4:BE$100&gt;=BE3),0),ROWS(BE4:BE$100))</f>
        <v>4</v>
      </c>
      <c r="IZ3" cm="1">
        <f t="array" ref="IZ3">_xlfn.IFNA(MATCH(1,_xlfn.SORTBY(--($E3:BE3&gt;=BF3),_xlfn.SEQUENCE(1,COLUMNS($E3:BE3)),-1),0),COLUMNS($E3:BE3))*
_xlfn.IFNA(MATCH(1,_xlfn.SORTBY(--(BF$2:BF2&gt;=BF3),_xlfn.SEQUENCE(ROWS(BF$2:BF2)),-1),0),ROWS(BF$2:BF2))*
_xlfn.IFNA(MATCH(1,--(BG3:$CY3&gt;=BF3),0),COLUMNS(BG3:$CY3))*
_xlfn.IFNA(MATCH(1,--(BF4:BF$100&gt;=BF3),0),ROWS(BF4:BF$100))</f>
        <v>24</v>
      </c>
      <c r="JA3" cm="1">
        <f t="array" ref="JA3">_xlfn.IFNA(MATCH(1,_xlfn.SORTBY(--($E3:BF3&gt;=BG3),_xlfn.SEQUENCE(1,COLUMNS($E3:BF3)),-1),0),COLUMNS($E3:BF3))*
_xlfn.IFNA(MATCH(1,_xlfn.SORTBY(--(BG$2:BG2&gt;=BG3),_xlfn.SEQUENCE(ROWS(BG$2:BG2)),-1),0),ROWS(BG$2:BG2))*
_xlfn.IFNA(MATCH(1,--(BH3:$CY3&gt;=BG3),0),COLUMNS(BH3:$CY3))*
_xlfn.IFNA(MATCH(1,--(BG4:BG$100&gt;=BG3),0),ROWS(BG4:BG$100))</f>
        <v>4</v>
      </c>
      <c r="JB3" cm="1">
        <f t="array" ref="JB3">_xlfn.IFNA(MATCH(1,_xlfn.SORTBY(--($E3:BG3&gt;=BH3),_xlfn.SEQUENCE(1,COLUMNS($E3:BG3)),-1),0),COLUMNS($E3:BG3))*
_xlfn.IFNA(MATCH(1,_xlfn.SORTBY(--(BH$2:BH2&gt;=BH3),_xlfn.SEQUENCE(ROWS(BH$2:BH2)),-1),0),ROWS(BH$2:BH2))*
_xlfn.IFNA(MATCH(1,--(BI3:$CY3&gt;=BH3),0),COLUMNS(BI3:$CY3))*
_xlfn.IFNA(MATCH(1,--(BH4:BH$100&gt;=BH3),0),ROWS(BH4:BH$100))</f>
        <v>48</v>
      </c>
      <c r="JC3" cm="1">
        <f t="array" ref="JC3">_xlfn.IFNA(MATCH(1,_xlfn.SORTBY(--($E3:BH3&gt;=BI3),_xlfn.SEQUENCE(1,COLUMNS($E3:BH3)),-1),0),COLUMNS($E3:BH3))*
_xlfn.IFNA(MATCH(1,_xlfn.SORTBY(--(BI$2:BI2&gt;=BI3),_xlfn.SEQUENCE(ROWS(BI$2:BI2)),-1),0),ROWS(BI$2:BI2))*
_xlfn.IFNA(MATCH(1,--(BJ3:$CY3&gt;=BI3),0),COLUMNS(BJ3:$CY3))*
_xlfn.IFNA(MATCH(1,--(BI4:BI$100&gt;=BI3),0),ROWS(BI4:BI$100))</f>
        <v>22</v>
      </c>
      <c r="JD3" cm="1">
        <f t="array" ref="JD3">_xlfn.IFNA(MATCH(1,_xlfn.SORTBY(--($E3:BI3&gt;=BJ3),_xlfn.SEQUENCE(1,COLUMNS($E3:BI3)),-1),0),COLUMNS($E3:BI3))*
_xlfn.IFNA(MATCH(1,_xlfn.SORTBY(--(BJ$2:BJ2&gt;=BJ3),_xlfn.SEQUENCE(ROWS(BJ$2:BJ2)),-1),0),ROWS(BJ$2:BJ2))*
_xlfn.IFNA(MATCH(1,--(BK3:$CY3&gt;=BJ3),0),COLUMNS(BK3:$CY3))*
_xlfn.IFNA(MATCH(1,--(BJ4:BJ$100&gt;=BJ3),0),ROWS(BJ4:BJ$100))</f>
        <v>1</v>
      </c>
      <c r="JE3" cm="1">
        <f t="array" ref="JE3">_xlfn.IFNA(MATCH(1,_xlfn.SORTBY(--($E3:BJ3&gt;=BK3),_xlfn.SEQUENCE(1,COLUMNS($E3:BJ3)),-1),0),COLUMNS($E3:BJ3))*
_xlfn.IFNA(MATCH(1,_xlfn.SORTBY(--(BK$2:BK2&gt;=BK3),_xlfn.SEQUENCE(ROWS(BK$2:BK2)),-1),0),ROWS(BK$2:BK2))*
_xlfn.IFNA(MATCH(1,--(BL3:$CY3&gt;=BK3),0),COLUMNS(BL3:$CY3))*
_xlfn.IFNA(MATCH(1,--(BK4:BK$100&gt;=BK3),0),ROWS(BK4:BK$100))</f>
        <v>10</v>
      </c>
      <c r="JF3" cm="1">
        <f t="array" ref="JF3">_xlfn.IFNA(MATCH(1,_xlfn.SORTBY(--($E3:BK3&gt;=BL3),_xlfn.SEQUENCE(1,COLUMNS($E3:BK3)),-1),0),COLUMNS($E3:BK3))*
_xlfn.IFNA(MATCH(1,_xlfn.SORTBY(--(BL$2:BL2&gt;=BL3),_xlfn.SEQUENCE(ROWS(BL$2:BL2)),-1),0),ROWS(BL$2:BL2))*
_xlfn.IFNA(MATCH(1,--(BM3:$CY3&gt;=BL3),0),COLUMNS(BM3:$CY3))*
_xlfn.IFNA(MATCH(1,--(BL4:BL$100&gt;=BL3),0),ROWS(BL4:BL$100))</f>
        <v>156</v>
      </c>
      <c r="JG3" cm="1">
        <f t="array" ref="JG3">_xlfn.IFNA(MATCH(1,_xlfn.SORTBY(--($E3:BL3&gt;=BM3),_xlfn.SEQUENCE(1,COLUMNS($E3:BL3)),-1),0),COLUMNS($E3:BL3))*
_xlfn.IFNA(MATCH(1,_xlfn.SORTBY(--(BM$2:BM2&gt;=BM3),_xlfn.SEQUENCE(ROWS(BM$2:BM2)),-1),0),ROWS(BM$2:BM2))*
_xlfn.IFNA(MATCH(1,--(BN3:$CY3&gt;=BM3),0),COLUMNS(BN3:$CY3))*
_xlfn.IFNA(MATCH(1,--(BM4:BM$100&gt;=BM3),0),ROWS(BM4:BM$100))</f>
        <v>1</v>
      </c>
      <c r="JH3" cm="1">
        <f t="array" ref="JH3">_xlfn.IFNA(MATCH(1,_xlfn.SORTBY(--($E3:BM3&gt;=BN3),_xlfn.SEQUENCE(1,COLUMNS($E3:BM3)),-1),0),COLUMNS($E3:BM3))*
_xlfn.IFNA(MATCH(1,_xlfn.SORTBY(--(BN$2:BN2&gt;=BN3),_xlfn.SEQUENCE(ROWS(BN$2:BN2)),-1),0),ROWS(BN$2:BN2))*
_xlfn.IFNA(MATCH(1,--(BO3:$CY3&gt;=BN3),0),COLUMNS(BO3:$CY3))*
_xlfn.IFNA(MATCH(1,--(BN4:BN$100&gt;=BN3),0),ROWS(BN4:BN$100))</f>
        <v>1</v>
      </c>
      <c r="JI3" cm="1">
        <f t="array" ref="JI3">_xlfn.IFNA(MATCH(1,_xlfn.SORTBY(--($E3:BN3&gt;=BO3),_xlfn.SEQUENCE(1,COLUMNS($E3:BN3)),-1),0),COLUMNS($E3:BN3))*
_xlfn.IFNA(MATCH(1,_xlfn.SORTBY(--(BO$2:BO2&gt;=BO3),_xlfn.SEQUENCE(ROWS(BO$2:BO2)),-1),0),ROWS(BO$2:BO2))*
_xlfn.IFNA(MATCH(1,--(BP3:$CY3&gt;=BO3),0),COLUMNS(BP3:$CY3))*
_xlfn.IFNA(MATCH(1,--(BO4:BO$100&gt;=BO3),0),ROWS(BO4:BO$100))</f>
        <v>9</v>
      </c>
      <c r="JJ3" cm="1">
        <f t="array" ref="JJ3">_xlfn.IFNA(MATCH(1,_xlfn.SORTBY(--($E3:BO3&gt;=BP3),_xlfn.SEQUENCE(1,COLUMNS($E3:BO3)),-1),0),COLUMNS($E3:BO3))*
_xlfn.IFNA(MATCH(1,_xlfn.SORTBY(--(BP$2:BP2&gt;=BP3),_xlfn.SEQUENCE(ROWS(BP$2:BP2)),-1),0),ROWS(BP$2:BP2))*
_xlfn.IFNA(MATCH(1,--(BQ3:$CY3&gt;=BP3),0),COLUMNS(BQ3:$CY3))*
_xlfn.IFNA(MATCH(1,--(BP4:BP$100&gt;=BP3),0),ROWS(BP4:BP$100))</f>
        <v>1</v>
      </c>
      <c r="JK3" cm="1">
        <f t="array" ref="JK3">_xlfn.IFNA(MATCH(1,_xlfn.SORTBY(--($E3:BP3&gt;=BQ3),_xlfn.SEQUENCE(1,COLUMNS($E3:BP3)),-1),0),COLUMNS($E3:BP3))*
_xlfn.IFNA(MATCH(1,_xlfn.SORTBY(--(BQ$2:BQ2&gt;=BQ3),_xlfn.SEQUENCE(ROWS(BQ$2:BQ2)),-1),0),ROWS(BQ$2:BQ2))*
_xlfn.IFNA(MATCH(1,--(BR3:$CY3&gt;=BQ3),0),COLUMNS(BR3:$CY3))*
_xlfn.IFNA(MATCH(1,--(BQ4:BQ$100&gt;=BQ3),0),ROWS(BQ4:BQ$100))</f>
        <v>1</v>
      </c>
      <c r="JL3" cm="1">
        <f t="array" ref="JL3">_xlfn.IFNA(MATCH(1,_xlfn.SORTBY(--($E3:BQ3&gt;=BR3),_xlfn.SEQUENCE(1,COLUMNS($E3:BQ3)),-1),0),COLUMNS($E3:BQ3))*
_xlfn.IFNA(MATCH(1,_xlfn.SORTBY(--(BR$2:BR2&gt;=BR3),_xlfn.SEQUENCE(ROWS(BR$2:BR2)),-1),0),ROWS(BR$2:BR2))*
_xlfn.IFNA(MATCH(1,--(BS3:$CY3&gt;=BR3),0),COLUMNS(BS3:$CY3))*
_xlfn.IFNA(MATCH(1,--(BR4:BR$100&gt;=BR3),0),ROWS(BR4:BR$100))</f>
        <v>6</v>
      </c>
      <c r="JM3" cm="1">
        <f t="array" ref="JM3">_xlfn.IFNA(MATCH(1,_xlfn.SORTBY(--($E3:BR3&gt;=BS3),_xlfn.SEQUENCE(1,COLUMNS($E3:BR3)),-1),0),COLUMNS($E3:BR3))*
_xlfn.IFNA(MATCH(1,_xlfn.SORTBY(--(BS$2:BS2&gt;=BS3),_xlfn.SEQUENCE(ROWS(BS$2:BS2)),-1),0),ROWS(BS$2:BS2))*
_xlfn.IFNA(MATCH(1,--(BT3:$CY3&gt;=BS3),0),COLUMNS(BT3:$CY3))*
_xlfn.IFNA(MATCH(1,--(BS4:BS$100&gt;=BS3),0),ROWS(BS4:BS$100))</f>
        <v>8</v>
      </c>
      <c r="JN3" cm="1">
        <f t="array" ref="JN3">_xlfn.IFNA(MATCH(1,_xlfn.SORTBY(--($E3:BS3&gt;=BT3),_xlfn.SEQUENCE(1,COLUMNS($E3:BS3)),-1),0),COLUMNS($E3:BS3))*
_xlfn.IFNA(MATCH(1,_xlfn.SORTBY(--(BT$2:BT2&gt;=BT3),_xlfn.SEQUENCE(ROWS(BT$2:BT2)),-1),0),ROWS(BT$2:BT2))*
_xlfn.IFNA(MATCH(1,--(BU3:$CY3&gt;=BT3),0),COLUMNS(BU3:$CY3))*
_xlfn.IFNA(MATCH(1,--(BT4:BT$100&gt;=BT3),0),ROWS(BT4:BT$100))</f>
        <v>1</v>
      </c>
      <c r="JO3" cm="1">
        <f t="array" ref="JO3">_xlfn.IFNA(MATCH(1,_xlfn.SORTBY(--($E3:BT3&gt;=BU3),_xlfn.SEQUENCE(1,COLUMNS($E3:BT3)),-1),0),COLUMNS($E3:BT3))*
_xlfn.IFNA(MATCH(1,_xlfn.SORTBY(--(BU$2:BU2&gt;=BU3),_xlfn.SEQUENCE(ROWS(BU$2:BU2)),-1),0),ROWS(BU$2:BU2))*
_xlfn.IFNA(MATCH(1,--(BV3:$CY3&gt;=BU3),0),COLUMNS(BV3:$CY3))*
_xlfn.IFNA(MATCH(1,--(BU4:BU$100&gt;=BU3),0),ROWS(BU4:BU$100))</f>
        <v>8</v>
      </c>
      <c r="JP3" cm="1">
        <f t="array" ref="JP3">_xlfn.IFNA(MATCH(1,_xlfn.SORTBY(--($E3:BU3&gt;=BV3),_xlfn.SEQUENCE(1,COLUMNS($E3:BU3)),-1),0),COLUMNS($E3:BU3))*
_xlfn.IFNA(MATCH(1,_xlfn.SORTBY(--(BV$2:BV2&gt;=BV3),_xlfn.SEQUENCE(ROWS(BV$2:BV2)),-1),0),ROWS(BV$2:BV2))*
_xlfn.IFNA(MATCH(1,--(BW3:$CY3&gt;=BV3),0),COLUMNS(BW3:$CY3))*
_xlfn.IFNA(MATCH(1,--(BV4:BV$100&gt;=BV3),0),ROWS(BV4:BV$100))</f>
        <v>3</v>
      </c>
      <c r="JQ3" cm="1">
        <f t="array" ref="JQ3">_xlfn.IFNA(MATCH(1,_xlfn.SORTBY(--($E3:BV3&gt;=BW3),_xlfn.SEQUENCE(1,COLUMNS($E3:BV3)),-1),0),COLUMNS($E3:BV3))*
_xlfn.IFNA(MATCH(1,_xlfn.SORTBY(--(BW$2:BW2&gt;=BW3),_xlfn.SEQUENCE(ROWS(BW$2:BW2)),-1),0),ROWS(BW$2:BW2))*
_xlfn.IFNA(MATCH(1,--(BX3:$CY3&gt;=BW3),0),COLUMNS(BX3:$CY3))*
_xlfn.IFNA(MATCH(1,--(BW4:BW$100&gt;=BW3),0),ROWS(BW4:BW$100))</f>
        <v>6</v>
      </c>
      <c r="JR3" cm="1">
        <f t="array" ref="JR3">_xlfn.IFNA(MATCH(1,_xlfn.SORTBY(--($E3:BW3&gt;=BX3),_xlfn.SEQUENCE(1,COLUMNS($E3:BW3)),-1),0),COLUMNS($E3:BW3))*
_xlfn.IFNA(MATCH(1,_xlfn.SORTBY(--(BX$2:BX2&gt;=BX3),_xlfn.SEQUENCE(ROWS(BX$2:BX2)),-1),0),ROWS(BX$2:BX2))*
_xlfn.IFNA(MATCH(1,--(BY3:$CY3&gt;=BX3),0),COLUMNS(BY3:$CY3))*
_xlfn.IFNA(MATCH(1,--(BX4:BX$100&gt;=BX3),0),ROWS(BX4:BX$100))</f>
        <v>1</v>
      </c>
      <c r="JS3" cm="1">
        <f t="array" ref="JS3">_xlfn.IFNA(MATCH(1,_xlfn.SORTBY(--($E3:BX3&gt;=BY3),_xlfn.SEQUENCE(1,COLUMNS($E3:BX3)),-1),0),COLUMNS($E3:BX3))*
_xlfn.IFNA(MATCH(1,_xlfn.SORTBY(--(BY$2:BY2&gt;=BY3),_xlfn.SEQUENCE(ROWS(BY$2:BY2)),-1),0),ROWS(BY$2:BY2))*
_xlfn.IFNA(MATCH(1,--(BZ3:$CY3&gt;=BY3),0),COLUMNS(BZ3:$CY3))*
_xlfn.IFNA(MATCH(1,--(BY4:BY$100&gt;=BY3),0),ROWS(BY4:BY$100))</f>
        <v>4</v>
      </c>
      <c r="JT3" cm="1">
        <f t="array" ref="JT3">_xlfn.IFNA(MATCH(1,_xlfn.SORTBY(--($E3:BY3&gt;=BZ3),_xlfn.SEQUENCE(1,COLUMNS($E3:BY3)),-1),0),COLUMNS($E3:BY3))*
_xlfn.IFNA(MATCH(1,_xlfn.SORTBY(--(BZ$2:BZ2&gt;=BZ3),_xlfn.SEQUENCE(ROWS(BZ$2:BZ2)),-1),0),ROWS(BZ$2:BZ2))*
_xlfn.IFNA(MATCH(1,--(CA3:$CY3&gt;=BZ3),0),COLUMNS(CA3:$CY3))*
_xlfn.IFNA(MATCH(1,--(BZ4:BZ$100&gt;=BZ3),0),ROWS(BZ4:BZ$100))</f>
        <v>125</v>
      </c>
      <c r="JU3" cm="1">
        <f t="array" ref="JU3">_xlfn.IFNA(MATCH(1,_xlfn.SORTBY(--($E3:BZ3&gt;=CA3),_xlfn.SEQUENCE(1,COLUMNS($E3:BZ3)),-1),0),COLUMNS($E3:BZ3))*
_xlfn.IFNA(MATCH(1,_xlfn.SORTBY(--(CA$2:CA2&gt;=CA3),_xlfn.SEQUENCE(ROWS(CA$2:CA2)),-1),0),ROWS(CA$2:CA2))*
_xlfn.IFNA(MATCH(1,--(CB3:$CY3&gt;=CA3),0),COLUMNS(CB3:$CY3))*
_xlfn.IFNA(MATCH(1,--(CA4:CA$100&gt;=CA3),0),ROWS(CA4:CA$100))</f>
        <v>1</v>
      </c>
      <c r="JV3" cm="1">
        <f t="array" ref="JV3">_xlfn.IFNA(MATCH(1,_xlfn.SORTBY(--($E3:CA3&gt;=CB3),_xlfn.SEQUENCE(1,COLUMNS($E3:CA3)),-1),0),COLUMNS($E3:CA3))*
_xlfn.IFNA(MATCH(1,_xlfn.SORTBY(--(CB$2:CB2&gt;=CB3),_xlfn.SEQUENCE(ROWS(CB$2:CB2)),-1),0),ROWS(CB$2:CB2))*
_xlfn.IFNA(MATCH(1,--(CC3:$CY3&gt;=CB3),0),COLUMNS(CC3:$CY3))*
_xlfn.IFNA(MATCH(1,--(CB4:CB$100&gt;=CB3),0),ROWS(CB4:CB$100))</f>
        <v>1</v>
      </c>
      <c r="JW3" cm="1">
        <f t="array" ref="JW3">_xlfn.IFNA(MATCH(1,_xlfn.SORTBY(--($E3:CB3&gt;=CC3),_xlfn.SEQUENCE(1,COLUMNS($E3:CB3)),-1),0),COLUMNS($E3:CB3))*
_xlfn.IFNA(MATCH(1,_xlfn.SORTBY(--(CC$2:CC2&gt;=CC3),_xlfn.SEQUENCE(ROWS(CC$2:CC2)),-1),0),ROWS(CC$2:CC2))*
_xlfn.IFNA(MATCH(1,--(CD3:$CY3&gt;=CC3),0),COLUMNS(CD3:$CY3))*
_xlfn.IFNA(MATCH(1,--(CC4:CC$100&gt;=CC3),0),ROWS(CC4:CC$100))</f>
        <v>1</v>
      </c>
      <c r="JX3" cm="1">
        <f t="array" ref="JX3">_xlfn.IFNA(MATCH(1,_xlfn.SORTBY(--($E3:CC3&gt;=CD3),_xlfn.SEQUENCE(1,COLUMNS($E3:CC3)),-1),0),COLUMNS($E3:CC3))*
_xlfn.IFNA(MATCH(1,_xlfn.SORTBY(--(CD$2:CD2&gt;=CD3),_xlfn.SEQUENCE(ROWS(CD$2:CD2)),-1),0),ROWS(CD$2:CD2))*
_xlfn.IFNA(MATCH(1,--(CE3:$CY3&gt;=CD3),0),COLUMNS(CE3:$CY3))*
_xlfn.IFNA(MATCH(1,--(CD4:CD$100&gt;=CD3),0),ROWS(CD4:CD$100))</f>
        <v>8</v>
      </c>
      <c r="JY3" cm="1">
        <f t="array" ref="JY3">_xlfn.IFNA(MATCH(1,_xlfn.SORTBY(--($E3:CD3&gt;=CE3),_xlfn.SEQUENCE(1,COLUMNS($E3:CD3)),-1),0),COLUMNS($E3:CD3))*
_xlfn.IFNA(MATCH(1,_xlfn.SORTBY(--(CE$2:CE2&gt;=CE3),_xlfn.SEQUENCE(ROWS(CE$2:CE2)),-1),0),ROWS(CE$2:CE2))*
_xlfn.IFNA(MATCH(1,--(CF3:$CY3&gt;=CE3),0),COLUMNS(CF3:$CY3))*
_xlfn.IFNA(MATCH(1,--(CE4:CE$100&gt;=CE3),0),ROWS(CE4:CE$100))</f>
        <v>8</v>
      </c>
      <c r="JZ3" cm="1">
        <f t="array" ref="JZ3">_xlfn.IFNA(MATCH(1,_xlfn.SORTBY(--($E3:CE3&gt;=CF3),_xlfn.SEQUENCE(1,COLUMNS($E3:CE3)),-1),0),COLUMNS($E3:CE3))*
_xlfn.IFNA(MATCH(1,_xlfn.SORTBY(--(CF$2:CF2&gt;=CF3),_xlfn.SEQUENCE(ROWS(CF$2:CF2)),-1),0),ROWS(CF$2:CF2))*
_xlfn.IFNA(MATCH(1,--(CG3:$CY3&gt;=CF3),0),COLUMNS(CG3:$CY3))*
_xlfn.IFNA(MATCH(1,--(CF4:CF$100&gt;=CF3),0),ROWS(CF4:CF$100))</f>
        <v>1</v>
      </c>
      <c r="KA3" cm="1">
        <f t="array" ref="KA3">_xlfn.IFNA(MATCH(1,_xlfn.SORTBY(--($E3:CF3&gt;=CG3),_xlfn.SEQUENCE(1,COLUMNS($E3:CF3)),-1),0),COLUMNS($E3:CF3))*
_xlfn.IFNA(MATCH(1,_xlfn.SORTBY(--(CG$2:CG2&gt;=CG3),_xlfn.SEQUENCE(ROWS(CG$2:CG2)),-1),0),ROWS(CG$2:CG2))*
_xlfn.IFNA(MATCH(1,--(CH3:$CY3&gt;=CG3),0),COLUMNS(CH3:$CY3))*
_xlfn.IFNA(MATCH(1,--(CG4:CG$100&gt;=CG3),0),ROWS(CG4:CG$100))</f>
        <v>4</v>
      </c>
      <c r="KB3" cm="1">
        <f t="array" ref="KB3">_xlfn.IFNA(MATCH(1,_xlfn.SORTBY(--($E3:CG3&gt;=CH3),_xlfn.SEQUENCE(1,COLUMNS($E3:CG3)),-1),0),COLUMNS($E3:CG3))*
_xlfn.IFNA(MATCH(1,_xlfn.SORTBY(--(CH$2:CH2&gt;=CH3),_xlfn.SEQUENCE(ROWS(CH$2:CH2)),-1),0),ROWS(CH$2:CH2))*
_xlfn.IFNA(MATCH(1,--(CI3:$CY3&gt;=CH3),0),COLUMNS(CI3:$CY3))*
_xlfn.IFNA(MATCH(1,--(CH4:CH$100&gt;=CH3),0),ROWS(CH4:CH$100))</f>
        <v>1</v>
      </c>
      <c r="KC3" cm="1">
        <f t="array" ref="KC3">_xlfn.IFNA(MATCH(1,_xlfn.SORTBY(--($E3:CH3&gt;=CI3),_xlfn.SEQUENCE(1,COLUMNS($E3:CH3)),-1),0),COLUMNS($E3:CH3))*
_xlfn.IFNA(MATCH(1,_xlfn.SORTBY(--(CI$2:CI2&gt;=CI3),_xlfn.SEQUENCE(ROWS(CI$2:CI2)),-1),0),ROWS(CI$2:CI2))*
_xlfn.IFNA(MATCH(1,--(CJ3:$CY3&gt;=CI3),0),COLUMNS(CJ3:$CY3))*
_xlfn.IFNA(MATCH(1,--(CI4:CI$100&gt;=CI3),0),ROWS(CI4:CI$100))</f>
        <v>2</v>
      </c>
      <c r="KD3" cm="1">
        <f t="array" ref="KD3">_xlfn.IFNA(MATCH(1,_xlfn.SORTBY(--($E3:CI3&gt;=CJ3),_xlfn.SEQUENCE(1,COLUMNS($E3:CI3)),-1),0),COLUMNS($E3:CI3))*
_xlfn.IFNA(MATCH(1,_xlfn.SORTBY(--(CJ$2:CJ2&gt;=CJ3),_xlfn.SEQUENCE(ROWS(CJ$2:CJ2)),-1),0),ROWS(CJ$2:CJ2))*
_xlfn.IFNA(MATCH(1,--(CK3:$CY3&gt;=CJ3),0),COLUMNS(CK3:$CY3))*
_xlfn.IFNA(MATCH(1,--(CJ4:CJ$100&gt;=CJ3),0),ROWS(CJ4:CJ$100))</f>
        <v>5</v>
      </c>
      <c r="KE3" cm="1">
        <f t="array" ref="KE3">_xlfn.IFNA(MATCH(1,_xlfn.SORTBY(--($E3:CJ3&gt;=CK3),_xlfn.SEQUENCE(1,COLUMNS($E3:CJ3)),-1),0),COLUMNS($E3:CJ3))*
_xlfn.IFNA(MATCH(1,_xlfn.SORTBY(--(CK$2:CK2&gt;=CK3),_xlfn.SEQUENCE(ROWS(CK$2:CK2)),-1),0),ROWS(CK$2:CK2))*
_xlfn.IFNA(MATCH(1,--(CL3:$CY3&gt;=CK3),0),COLUMNS(CL3:$CY3))*
_xlfn.IFNA(MATCH(1,--(CK4:CK$100&gt;=CK3),0),ROWS(CK4:CK$100))</f>
        <v>2</v>
      </c>
      <c r="KF3" cm="1">
        <f t="array" ref="KF3">_xlfn.IFNA(MATCH(1,_xlfn.SORTBY(--($E3:CK3&gt;=CL3),_xlfn.SEQUENCE(1,COLUMNS($E3:CK3)),-1),0),COLUMNS($E3:CK3))*
_xlfn.IFNA(MATCH(1,_xlfn.SORTBY(--(CL$2:CL2&gt;=CL3),_xlfn.SEQUENCE(ROWS(CL$2:CL2)),-1),0),ROWS(CL$2:CL2))*
_xlfn.IFNA(MATCH(1,--(CM3:$CY3&gt;=CL3),0),COLUMNS(CM3:$CY3))*
_xlfn.IFNA(MATCH(1,--(CL4:CL$100&gt;=CL3),0),ROWS(CL4:CL$100))</f>
        <v>1</v>
      </c>
      <c r="KG3" cm="1">
        <f t="array" ref="KG3">_xlfn.IFNA(MATCH(1,_xlfn.SORTBY(--($E3:CL3&gt;=CM3),_xlfn.SEQUENCE(1,COLUMNS($E3:CL3)),-1),0),COLUMNS($E3:CL3))*
_xlfn.IFNA(MATCH(1,_xlfn.SORTBY(--(CM$2:CM2&gt;=CM3),_xlfn.SEQUENCE(ROWS(CM$2:CM2)),-1),0),ROWS(CM$2:CM2))*
_xlfn.IFNA(MATCH(1,--(CN3:$CY3&gt;=CM3),0),COLUMNS(CN3:$CY3))*
_xlfn.IFNA(MATCH(1,--(CM4:CM$100&gt;=CM3),0),ROWS(CM4:CM$100))</f>
        <v>288</v>
      </c>
      <c r="KH3" cm="1">
        <f t="array" ref="KH3">_xlfn.IFNA(MATCH(1,_xlfn.SORTBY(--($E3:CM3&gt;=CN3),_xlfn.SEQUENCE(1,COLUMNS($E3:CM3)),-1),0),COLUMNS($E3:CM3))*
_xlfn.IFNA(MATCH(1,_xlfn.SORTBY(--(CN$2:CN2&gt;=CN3),_xlfn.SEQUENCE(ROWS(CN$2:CN2)),-1),0),ROWS(CN$2:CN2))*
_xlfn.IFNA(MATCH(1,--(CO3:$CY3&gt;=CN3),0),COLUMNS(CO3:$CY3))*
_xlfn.IFNA(MATCH(1,--(CN4:CN$100&gt;=CN3),0),ROWS(CN4:CN$100))</f>
        <v>16</v>
      </c>
      <c r="KI3" cm="1">
        <f t="array" ref="KI3">_xlfn.IFNA(MATCH(1,_xlfn.SORTBY(--($E3:CN3&gt;=CO3),_xlfn.SEQUENCE(1,COLUMNS($E3:CN3)),-1),0),COLUMNS($E3:CN3))*
_xlfn.IFNA(MATCH(1,_xlfn.SORTBY(--(CO$2:CO2&gt;=CO3),_xlfn.SEQUENCE(ROWS(CO$2:CO2)),-1),0),ROWS(CO$2:CO2))*
_xlfn.IFNA(MATCH(1,--(CP3:$CY3&gt;=CO3),0),COLUMNS(CP3:$CY3))*
_xlfn.IFNA(MATCH(1,--(CO4:CO$100&gt;=CO3),0),ROWS(CO4:CO$100))</f>
        <v>1</v>
      </c>
      <c r="KJ3" cm="1">
        <f t="array" ref="KJ3">_xlfn.IFNA(MATCH(1,_xlfn.SORTBY(--($E3:CO3&gt;=CP3),_xlfn.SEQUENCE(1,COLUMNS($E3:CO3)),-1),0),COLUMNS($E3:CO3))*
_xlfn.IFNA(MATCH(1,_xlfn.SORTBY(--(CP$2:CP2&gt;=CP3),_xlfn.SEQUENCE(ROWS(CP$2:CP2)),-1),0),ROWS(CP$2:CP2))*
_xlfn.IFNA(MATCH(1,--(CQ3:$CY3&gt;=CP3),0),COLUMNS(CQ3:$CY3))*
_xlfn.IFNA(MATCH(1,--(CP4:CP$100&gt;=CP3),0),ROWS(CP4:CP$100))</f>
        <v>1</v>
      </c>
      <c r="KK3" cm="1">
        <f t="array" ref="KK3">_xlfn.IFNA(MATCH(1,_xlfn.SORTBY(--($E3:CP3&gt;=CQ3),_xlfn.SEQUENCE(1,COLUMNS($E3:CP3)),-1),0),COLUMNS($E3:CP3))*
_xlfn.IFNA(MATCH(1,_xlfn.SORTBY(--(CQ$2:CQ2&gt;=CQ3),_xlfn.SEQUENCE(ROWS(CQ$2:CQ2)),-1),0),ROWS(CQ$2:CQ2))*
_xlfn.IFNA(MATCH(1,--(CR3:$CY3&gt;=CQ3),0),COLUMNS(CR3:$CY3))*
_xlfn.IFNA(MATCH(1,--(CQ4:CQ$100&gt;=CQ3),0),ROWS(CQ4:CQ$100))</f>
        <v>1</v>
      </c>
      <c r="KL3" cm="1">
        <f t="array" ref="KL3">_xlfn.IFNA(MATCH(1,_xlfn.SORTBY(--($E3:CQ3&gt;=CR3),_xlfn.SEQUENCE(1,COLUMNS($E3:CQ3)),-1),0),COLUMNS($E3:CQ3))*
_xlfn.IFNA(MATCH(1,_xlfn.SORTBY(--(CR$2:CR2&gt;=CR3),_xlfn.SEQUENCE(ROWS(CR$2:CR2)),-1),0),ROWS(CR$2:CR2))*
_xlfn.IFNA(MATCH(1,--(CS3:$CY3&gt;=CR3),0),COLUMNS(CS3:$CY3))*
_xlfn.IFNA(MATCH(1,--(CR4:CR$100&gt;=CR3),0),ROWS(CR4:CR$100))</f>
        <v>8</v>
      </c>
      <c r="KM3" cm="1">
        <f t="array" ref="KM3">_xlfn.IFNA(MATCH(1,_xlfn.SORTBY(--($E3:CR3&gt;=CS3),_xlfn.SEQUENCE(1,COLUMNS($E3:CR3)),-1),0),COLUMNS($E3:CR3))*
_xlfn.IFNA(MATCH(1,_xlfn.SORTBY(--(CS$2:CS2&gt;=CS3),_xlfn.SEQUENCE(ROWS(CS$2:CS2)),-1),0),ROWS(CS$2:CS2))*
_xlfn.IFNA(MATCH(1,--(CT3:$CY3&gt;=CS3),0),COLUMNS(CT3:$CY3))*
_xlfn.IFNA(MATCH(1,--(CS4:CS$100&gt;=CS3),0),ROWS(CS4:CS$100))</f>
        <v>4</v>
      </c>
      <c r="KN3" cm="1">
        <f t="array" ref="KN3">_xlfn.IFNA(MATCH(1,_xlfn.SORTBY(--($E3:CS3&gt;=CT3),_xlfn.SEQUENCE(1,COLUMNS($E3:CS3)),-1),0),COLUMNS($E3:CS3))*
_xlfn.IFNA(MATCH(1,_xlfn.SORTBY(--(CT$2:CT2&gt;=CT3),_xlfn.SEQUENCE(ROWS(CT$2:CT2)),-1),0),ROWS(CT$2:CT2))*
_xlfn.IFNA(MATCH(1,--(CU3:$CY3&gt;=CT3),0),COLUMNS(CU3:$CY3))*
_xlfn.IFNA(MATCH(1,--(CT4:CT$100&gt;=CT3),0),ROWS(CT4:CT$100))</f>
        <v>3</v>
      </c>
      <c r="KO3" cm="1">
        <f t="array" ref="KO3">_xlfn.IFNA(MATCH(1,_xlfn.SORTBY(--($E3:CT3&gt;=CU3),_xlfn.SEQUENCE(1,COLUMNS($E3:CT3)),-1),0),COLUMNS($E3:CT3))*
_xlfn.IFNA(MATCH(1,_xlfn.SORTBY(--(CU$2:CU2&gt;=CU3),_xlfn.SEQUENCE(ROWS(CU$2:CU2)),-1),0),ROWS(CU$2:CU2))*
_xlfn.IFNA(MATCH(1,--(CV3:$CY3&gt;=CU3),0),COLUMNS(CV3:$CY3))*
_xlfn.IFNA(MATCH(1,--(CU4:CU$100&gt;=CU3),0),ROWS(CU4:CU$100))</f>
        <v>1</v>
      </c>
      <c r="KP3" cm="1">
        <f t="array" ref="KP3">_xlfn.IFNA(MATCH(1,_xlfn.SORTBY(--($E3:CU3&gt;=CV3),_xlfn.SEQUENCE(1,COLUMNS($E3:CU3)),-1),0),COLUMNS($E3:CU3))*
_xlfn.IFNA(MATCH(1,_xlfn.SORTBY(--(CV$2:CV2&gt;=CV3),_xlfn.SEQUENCE(ROWS(CV$2:CV2)),-1),0),ROWS(CV$2:CV2))*
_xlfn.IFNA(MATCH(1,--(CW3:$CY3&gt;=CV3),0),COLUMNS(CW3:$CY3))*
_xlfn.IFNA(MATCH(1,--(CV4:CV$100&gt;=CV3),0),ROWS(CV4:CV$100))</f>
        <v>1</v>
      </c>
      <c r="KQ3" cm="1">
        <f t="array" ref="KQ3">_xlfn.IFNA(MATCH(1,_xlfn.SORTBY(--($E3:CV3&gt;=CW3),_xlfn.SEQUENCE(1,COLUMNS($E3:CV3)),-1),0),COLUMNS($E3:CV3))*
_xlfn.IFNA(MATCH(1,_xlfn.SORTBY(--(CW$2:CW2&gt;=CW3),_xlfn.SEQUENCE(ROWS(CW$2:CW2)),-1),0),ROWS(CW$2:CW2))*
_xlfn.IFNA(MATCH(1,--(CX3:$CY3&gt;=CW3),0),COLUMNS(CX3:$CY3))*
_xlfn.IFNA(MATCH(1,--(CW4:CW$100&gt;=CW3),0),ROWS(CW4:CW$100))</f>
        <v>32</v>
      </c>
      <c r="KR3" cm="1">
        <f t="array" ref="KR3">_xlfn.IFNA(MATCH(1,_xlfn.SORTBY(--($E3:CW3&gt;=CX3),_xlfn.SEQUENCE(1,COLUMNS($E3:CW3)),-1),0),COLUMNS($E3:CW3))*
_xlfn.IFNA(MATCH(1,_xlfn.SORTBY(--(CX$2:CX2&gt;=CX3),_xlfn.SEQUENCE(ROWS(CX$2:CX2)),-1),0),ROWS(CX$2:CX2))*
_xlfn.IFNA(MATCH(1,--(CY3:$CY3&gt;=CX3),0),COLUMNS(CY3:$CY3))*
_xlfn.IFNA(MATCH(1,--(CX4:CX$100&gt;=CX3),0),ROWS(CX4:CX$100))</f>
        <v>1</v>
      </c>
      <c r="KS3">
        <v>0</v>
      </c>
    </row>
    <row r="4" spans="3:305" x14ac:dyDescent="0.35">
      <c r="C4" s="1" t="s">
        <v>96</v>
      </c>
      <c r="D4">
        <v>3</v>
      </c>
      <c r="E4" t="str">
        <f>MID($C4,E$1,1)</f>
        <v>2</v>
      </c>
      <c r="F4" t="str">
        <f>MID($C4,F$1,1)</f>
        <v>0</v>
      </c>
      <c r="G4" t="str">
        <f>MID($C4,G$1,1)</f>
        <v>0</v>
      </c>
      <c r="H4" t="str">
        <f>MID($C4,H$1,1)</f>
        <v>2</v>
      </c>
      <c r="I4" t="str">
        <f>MID($C4,I$1,1)</f>
        <v>0</v>
      </c>
      <c r="J4" t="str">
        <f>MID($C4,J$1,1)</f>
        <v>1</v>
      </c>
      <c r="K4" t="str">
        <f>MID($C4,K$1,1)</f>
        <v>2</v>
      </c>
      <c r="L4" t="str">
        <f>MID($C4,L$1,1)</f>
        <v>0</v>
      </c>
      <c r="M4" t="str">
        <f>MID($C4,M$1,1)</f>
        <v>2</v>
      </c>
      <c r="N4" t="str">
        <f>MID($C4,N$1,1)</f>
        <v>0</v>
      </c>
      <c r="O4" t="str">
        <f>MID($C4,O$1,1)</f>
        <v>1</v>
      </c>
      <c r="P4" t="str">
        <f>MID($C4,P$1,1)</f>
        <v>1</v>
      </c>
      <c r="Q4" t="str">
        <f>MID($C4,Q$1,1)</f>
        <v>0</v>
      </c>
      <c r="R4" t="str">
        <f>MID($C4,R$1,1)</f>
        <v>0</v>
      </c>
      <c r="S4" t="str">
        <f>MID($C4,S$1,1)</f>
        <v>3</v>
      </c>
      <c r="T4" t="str">
        <f>MID($C4,T$1,1)</f>
        <v>1</v>
      </c>
      <c r="U4" t="str">
        <f>MID($C4,U$1,1)</f>
        <v>1</v>
      </c>
      <c r="V4" t="str">
        <f>MID($C4,V$1,1)</f>
        <v>0</v>
      </c>
      <c r="W4" t="str">
        <f>MID($C4,W$1,1)</f>
        <v>4</v>
      </c>
      <c r="X4" t="str">
        <f>MID($C4,X$1,1)</f>
        <v>2</v>
      </c>
      <c r="Y4" t="str">
        <f>MID($C4,Y$1,1)</f>
        <v>3</v>
      </c>
      <c r="Z4" t="str">
        <f>MID($C4,Z$1,1)</f>
        <v>3</v>
      </c>
      <c r="AA4" t="str">
        <f>MID($C4,AA$1,1)</f>
        <v>3</v>
      </c>
      <c r="AB4" t="str">
        <f>MID($C4,AB$1,1)</f>
        <v>1</v>
      </c>
      <c r="AC4" t="str">
        <f>MID($C4,AC$1,1)</f>
        <v>3</v>
      </c>
      <c r="AD4" t="str">
        <f>MID($C4,AD$1,1)</f>
        <v>0</v>
      </c>
      <c r="AE4" t="str">
        <f>MID($C4,AE$1,1)</f>
        <v>4</v>
      </c>
      <c r="AF4" t="str">
        <f>MID($C4,AF$1,1)</f>
        <v>2</v>
      </c>
      <c r="AG4" t="str">
        <f>MID($C4,AG$1,1)</f>
        <v>0</v>
      </c>
      <c r="AH4" t="str">
        <f>MID($C4,AH$1,1)</f>
        <v>0</v>
      </c>
      <c r="AI4" t="str">
        <f>MID($C4,AI$1,1)</f>
        <v>3</v>
      </c>
      <c r="AJ4" t="str">
        <f>MID($C4,AJ$1,1)</f>
        <v>3</v>
      </c>
      <c r="AK4" t="str">
        <f>MID($C4,AK$1,1)</f>
        <v>1</v>
      </c>
      <c r="AL4" t="str">
        <f>MID($C4,AL$1,1)</f>
        <v>0</v>
      </c>
      <c r="AM4" t="str">
        <f>MID($C4,AM$1,1)</f>
        <v>1</v>
      </c>
      <c r="AN4" t="str">
        <f>MID($C4,AN$1,1)</f>
        <v>1</v>
      </c>
      <c r="AO4" t="str">
        <f>MID($C4,AO$1,1)</f>
        <v>5</v>
      </c>
      <c r="AP4" t="str">
        <f>MID($C4,AP$1,1)</f>
        <v>3</v>
      </c>
      <c r="AQ4" t="str">
        <f>MID($C4,AQ$1,1)</f>
        <v>1</v>
      </c>
      <c r="AR4" t="str">
        <f>MID($C4,AR$1,1)</f>
        <v>2</v>
      </c>
      <c r="AS4" t="str">
        <f>MID($C4,AS$1,1)</f>
        <v>2</v>
      </c>
      <c r="AT4" t="str">
        <f>MID($C4,AT$1,1)</f>
        <v>4</v>
      </c>
      <c r="AU4" t="str">
        <f>MID($C4,AU$1,1)</f>
        <v>5</v>
      </c>
      <c r="AV4" t="str">
        <f>MID($C4,AV$1,1)</f>
        <v>4</v>
      </c>
      <c r="AW4" t="str">
        <f>MID($C4,AW$1,1)</f>
        <v>4</v>
      </c>
      <c r="AX4" t="str">
        <f>MID($C4,AX$1,1)</f>
        <v>2</v>
      </c>
      <c r="AY4" t="str">
        <f>MID($C4,AY$1,1)</f>
        <v>4</v>
      </c>
      <c r="AZ4" t="str">
        <f>MID($C4,AZ$1,1)</f>
        <v>5</v>
      </c>
      <c r="BA4" t="str">
        <f>MID($C4,BA$1,1)</f>
        <v>5</v>
      </c>
      <c r="BB4" t="str">
        <f>MID($C4,BB$1,1)</f>
        <v>5</v>
      </c>
      <c r="BC4" t="str">
        <f>MID($C4,BC$1,1)</f>
        <v>4</v>
      </c>
      <c r="BD4" t="str">
        <f>MID($C4,BD$1,1)</f>
        <v>5</v>
      </c>
      <c r="BE4" t="str">
        <f>MID($C4,BE$1,1)</f>
        <v>1</v>
      </c>
      <c r="BF4" t="str">
        <f>MID($C4,BF$1,1)</f>
        <v>2</v>
      </c>
      <c r="BG4" t="str">
        <f>MID($C4,BG$1,1)</f>
        <v>1</v>
      </c>
      <c r="BH4" t="str">
        <f>MID($C4,BH$1,1)</f>
        <v>1</v>
      </c>
      <c r="BI4" t="str">
        <f>MID($C4,BI$1,1)</f>
        <v>3</v>
      </c>
      <c r="BJ4" t="str">
        <f>MID($C4,BJ$1,1)</f>
        <v>2</v>
      </c>
      <c r="BK4" t="str">
        <f>MID($C4,BK$1,1)</f>
        <v>1</v>
      </c>
      <c r="BL4" t="str">
        <f>MID($C4,BL$1,1)</f>
        <v>3</v>
      </c>
      <c r="BM4" t="str">
        <f>MID($C4,BM$1,1)</f>
        <v>3</v>
      </c>
      <c r="BN4" t="str">
        <f>MID($C4,BN$1,1)</f>
        <v>3</v>
      </c>
      <c r="BO4" t="str">
        <f>MID($C4,BO$1,1)</f>
        <v>5</v>
      </c>
      <c r="BP4" t="str">
        <f>MID($C4,BP$1,1)</f>
        <v>5</v>
      </c>
      <c r="BQ4" t="str">
        <f>MID($C4,BQ$1,1)</f>
        <v>2</v>
      </c>
      <c r="BR4" t="str">
        <f>MID($C4,BR$1,1)</f>
        <v>5</v>
      </c>
      <c r="BS4" t="str">
        <f>MID($C4,BS$1,1)</f>
        <v>2</v>
      </c>
      <c r="BT4" t="str">
        <f>MID($C4,BT$1,1)</f>
        <v>1</v>
      </c>
      <c r="BU4" t="str">
        <f>MID($C4,BU$1,1)</f>
        <v>0</v>
      </c>
      <c r="BV4" t="str">
        <f>MID($C4,BV$1,1)</f>
        <v>3</v>
      </c>
      <c r="BW4" t="str">
        <f>MID($C4,BW$1,1)</f>
        <v>0</v>
      </c>
      <c r="BX4" t="str">
        <f>MID($C4,BX$1,1)</f>
        <v>2</v>
      </c>
      <c r="BY4" t="str">
        <f>MID($C4,BY$1,1)</f>
        <v>0</v>
      </c>
      <c r="BZ4" t="str">
        <f>MID($C4,BZ$1,1)</f>
        <v>3</v>
      </c>
      <c r="CA4" t="str">
        <f>MID($C4,CA$1,1)</f>
        <v>3</v>
      </c>
      <c r="CB4" t="str">
        <f>MID($C4,CB$1,1)</f>
        <v>1</v>
      </c>
      <c r="CC4" t="str">
        <f>MID($C4,CC$1,1)</f>
        <v>4</v>
      </c>
      <c r="CD4" t="str">
        <f>MID($C4,CD$1,1)</f>
        <v>1</v>
      </c>
      <c r="CE4" t="str">
        <f>MID($C4,CE$1,1)</f>
        <v>3</v>
      </c>
      <c r="CF4" t="str">
        <f>MID($C4,CF$1,1)</f>
        <v>2</v>
      </c>
      <c r="CG4" t="str">
        <f>MID($C4,CG$1,1)</f>
        <v>4</v>
      </c>
      <c r="CH4" t="str">
        <f>MID($C4,CH$1,1)</f>
        <v>3</v>
      </c>
      <c r="CI4" t="str">
        <f>MID($C4,CI$1,1)</f>
        <v>2</v>
      </c>
      <c r="CJ4" t="str">
        <f>MID($C4,CJ$1,1)</f>
        <v>2</v>
      </c>
      <c r="CK4" t="str">
        <f>MID($C4,CK$1,1)</f>
        <v>3</v>
      </c>
      <c r="CL4" t="str">
        <f>MID($C4,CL$1,1)</f>
        <v>2</v>
      </c>
      <c r="CM4" t="str">
        <f>MID($C4,CM$1,1)</f>
        <v>1</v>
      </c>
      <c r="CN4" t="str">
        <f>MID($C4,CN$1,1)</f>
        <v>0</v>
      </c>
      <c r="CO4" t="str">
        <f>MID($C4,CO$1,1)</f>
        <v>3</v>
      </c>
      <c r="CP4" t="str">
        <f>MID($C4,CP$1,1)</f>
        <v>1</v>
      </c>
      <c r="CQ4" t="str">
        <f>MID($C4,CQ$1,1)</f>
        <v>3</v>
      </c>
      <c r="CR4" t="str">
        <f>MID($C4,CR$1,1)</f>
        <v>1</v>
      </c>
      <c r="CS4" t="str">
        <f>MID($C4,CS$1,1)</f>
        <v>2</v>
      </c>
      <c r="CT4" t="str">
        <f>MID($C4,CT$1,1)</f>
        <v>1</v>
      </c>
      <c r="CU4" t="str">
        <f>MID($C4,CU$1,1)</f>
        <v>0</v>
      </c>
      <c r="CV4" t="str">
        <f>MID($C4,CV$1,1)</f>
        <v>2</v>
      </c>
      <c r="CW4" t="str">
        <f>MID($C4,CW$1,1)</f>
        <v>1</v>
      </c>
      <c r="CX4" t="str">
        <f>MID($C4,CX$1,1)</f>
        <v>1</v>
      </c>
      <c r="CY4" t="str">
        <f>MID($C4,CY$1,1)</f>
        <v>0</v>
      </c>
      <c r="DA4">
        <v>3</v>
      </c>
      <c r="DB4">
        <v>1</v>
      </c>
      <c r="DC4" cm="1">
        <f t="array" ref="DC4">IF(OR(
AND($E4:E4&lt;F4),
AND(F$2:F3&lt;F4),
AND(G4:$CY4&lt;F4),
AND(F5:F$100&lt;F4)
),1,0)</f>
        <v>0</v>
      </c>
      <c r="DD4" cm="1">
        <f t="array" ref="DD4">IF(OR(
AND($E4:F4&lt;G4),
AND(G$2:G3&lt;G4),
AND(H4:$CY4&lt;G4),
AND(G5:G$100&lt;G4)
),1,0)</f>
        <v>0</v>
      </c>
      <c r="DE4" cm="1">
        <f t="array" ref="DE4">IF(OR(
AND($E4:G4&lt;H4),
AND(H$2:H3&lt;H4),
AND(I4:$CY4&lt;H4),
AND(H5:H$100&lt;H4)
),1,0)</f>
        <v>1</v>
      </c>
      <c r="DF4" cm="1">
        <f t="array" ref="DF4">IF(OR(
AND($E4:H4&lt;I4),
AND(I$2:I3&lt;I4),
AND(J4:$CY4&lt;I4),
AND(I5:I$100&lt;I4)
),1,0)</f>
        <v>0</v>
      </c>
      <c r="DG4" cm="1">
        <f t="array" ref="DG4">IF(OR(
AND($E4:I4&lt;J4),
AND(J$2:J3&lt;J4),
AND(K4:$CY4&lt;J4),
AND(J5:J$100&lt;J4)
),1,0)</f>
        <v>0</v>
      </c>
      <c r="DH4" cm="1">
        <f t="array" ref="DH4">IF(OR(
AND($E4:J4&lt;K4),
AND(K$2:K3&lt;K4),
AND(L4:$CY4&lt;K4),
AND(K5:K$100&lt;K4)
),1,0)</f>
        <v>1</v>
      </c>
      <c r="DI4" cm="1">
        <f t="array" ref="DI4">IF(OR(
AND($E4:K4&lt;L4),
AND(L$2:L3&lt;L4),
AND(M4:$CY4&lt;L4),
AND(L5:L$100&lt;L4)
),1,0)</f>
        <v>0</v>
      </c>
      <c r="DJ4" cm="1">
        <f t="array" ref="DJ4">IF(OR(
AND($E4:L4&lt;M4),
AND(M$2:M3&lt;M4),
AND(N4:$CY4&lt;M4),
AND(M5:M$100&lt;M4)
),1,0)</f>
        <v>1</v>
      </c>
      <c r="DK4" cm="1">
        <f t="array" ref="DK4">IF(OR(
AND($E4:M4&lt;N4),
AND(N$2:N3&lt;N4),
AND(O4:$CY4&lt;N4),
AND(N5:N$100&lt;N4)
),1,0)</f>
        <v>0</v>
      </c>
      <c r="DL4" cm="1">
        <f t="array" ref="DL4">IF(OR(
AND($E4:N4&lt;O4),
AND(O$2:O3&lt;O4),
AND(P4:$CY4&lt;O4),
AND(O5:O$100&lt;O4)
),1,0)</f>
        <v>0</v>
      </c>
      <c r="DM4" cm="1">
        <f t="array" ref="DM4">IF(OR(
AND($E4:O4&lt;P4),
AND(P$2:P3&lt;P4),
AND(Q4:$CY4&lt;P4),
AND(P5:P$100&lt;P4)
),1,0)</f>
        <v>0</v>
      </c>
      <c r="DN4" cm="1">
        <f t="array" ref="DN4">IF(OR(
AND($E4:P4&lt;Q4),
AND(Q$2:Q3&lt;Q4),
AND(R4:$CY4&lt;Q4),
AND(Q5:Q$100&lt;Q4)
),1,0)</f>
        <v>0</v>
      </c>
      <c r="DO4" cm="1">
        <f t="array" ref="DO4">IF(OR(
AND($E4:Q4&lt;R4),
AND(R$2:R3&lt;R4),
AND(S4:$CY4&lt;R4),
AND(R5:R$100&lt;R4)
),1,0)</f>
        <v>0</v>
      </c>
      <c r="DP4" cm="1">
        <f t="array" ref="DP4">IF(OR(
AND($E4:R4&lt;S4),
AND(S$2:S3&lt;S4),
AND(T4:$CY4&lt;S4),
AND(S5:S$100&lt;S4)
),1,0)</f>
        <v>1</v>
      </c>
      <c r="DQ4" cm="1">
        <f t="array" ref="DQ4">IF(OR(
AND($E4:S4&lt;T4),
AND(T$2:T3&lt;T4),
AND(U4:$CY4&lt;T4),
AND(T5:T$100&lt;T4)
),1,0)</f>
        <v>0</v>
      </c>
      <c r="DR4" cm="1">
        <f t="array" ref="DR4">IF(OR(
AND($E4:T4&lt;U4),
AND(U$2:U3&lt;U4),
AND(V4:$CY4&lt;U4),
AND(U5:U$100&lt;U4)
),1,0)</f>
        <v>0</v>
      </c>
      <c r="DS4" cm="1">
        <f t="array" ref="DS4">IF(OR(
AND($E4:U4&lt;V4),
AND(V$2:V3&lt;V4),
AND(W4:$CY4&lt;V4),
AND(V5:V$100&lt;V4)
),1,0)</f>
        <v>0</v>
      </c>
      <c r="DT4" cm="1">
        <f t="array" ref="DT4">IF(OR(
AND($E4:V4&lt;W4),
AND(W$2:W3&lt;W4),
AND(X4:$CY4&lt;W4),
AND(W5:W$100&lt;W4)
),1,0)</f>
        <v>1</v>
      </c>
      <c r="DU4" cm="1">
        <f t="array" ref="DU4">IF(OR(
AND($E4:W4&lt;X4),
AND(X$2:X3&lt;X4),
AND(Y4:$CY4&lt;X4),
AND(X5:X$100&lt;X4)
),1,0)</f>
        <v>1</v>
      </c>
      <c r="DV4" cm="1">
        <f t="array" ref="DV4">IF(OR(
AND($E4:X4&lt;Y4),
AND(Y$2:Y3&lt;Y4),
AND(Z4:$CY4&lt;Y4),
AND(Y5:Y$100&lt;Y4)
),1,0)</f>
        <v>1</v>
      </c>
      <c r="DW4" cm="1">
        <f t="array" ref="DW4">IF(OR(
AND($E4:Y4&lt;Z4),
AND(Z$2:Z3&lt;Z4),
AND(AA4:$CY4&lt;Z4),
AND(Z5:Z$100&lt;Z4)
),1,0)</f>
        <v>1</v>
      </c>
      <c r="DX4" cm="1">
        <f t="array" ref="DX4">IF(OR(
AND($E4:Z4&lt;AA4),
AND(AA$2:AA3&lt;AA4),
AND(AB4:$CY4&lt;AA4),
AND(AA5:AA$100&lt;AA4)
),1,0)</f>
        <v>0</v>
      </c>
      <c r="DY4" cm="1">
        <f t="array" ref="DY4">IF(OR(
AND($E4:AA4&lt;AB4),
AND(AB$2:AB3&lt;AB4),
AND(AC4:$CY4&lt;AB4),
AND(AB5:AB$100&lt;AB4)
),1,0)</f>
        <v>0</v>
      </c>
      <c r="DZ4" cm="1">
        <f t="array" ref="DZ4">IF(OR(
AND($E4:AB4&lt;AC4),
AND(AC$2:AC3&lt;AC4),
AND(AD4:$CY4&lt;AC4),
AND(AC5:AC$100&lt;AC4)
),1,0)</f>
        <v>0</v>
      </c>
      <c r="EA4" cm="1">
        <f t="array" ref="EA4">IF(OR(
AND($E4:AC4&lt;AD4),
AND(AD$2:AD3&lt;AD4),
AND(AE4:$CY4&lt;AD4),
AND(AD5:AD$100&lt;AD4)
),1,0)</f>
        <v>0</v>
      </c>
      <c r="EB4" cm="1">
        <f t="array" ref="EB4">IF(OR(
AND($E4:AD4&lt;AE4),
AND(AE$2:AE3&lt;AE4),
AND(AF4:$CY4&lt;AE4),
AND(AE5:AE$100&lt;AE4)
),1,0)</f>
        <v>1</v>
      </c>
      <c r="EC4" cm="1">
        <f t="array" ref="EC4">IF(OR(
AND($E4:AE4&lt;AF4),
AND(AF$2:AF3&lt;AF4),
AND(AG4:$CY4&lt;AF4),
AND(AF5:AF$100&lt;AF4)
),1,0)</f>
        <v>0</v>
      </c>
      <c r="ED4" cm="1">
        <f t="array" ref="ED4">IF(OR(
AND($E4:AF4&lt;AG4),
AND(AG$2:AG3&lt;AG4),
AND(AH4:$CY4&lt;AG4),
AND(AG5:AG$100&lt;AG4)
),1,0)</f>
        <v>0</v>
      </c>
      <c r="EE4" cm="1">
        <f t="array" ref="EE4">IF(OR(
AND($E4:AG4&lt;AH4),
AND(AH$2:AH3&lt;AH4),
AND(AI4:$CY4&lt;AH4),
AND(AH5:AH$100&lt;AH4)
),1,0)</f>
        <v>0</v>
      </c>
      <c r="EF4" cm="1">
        <f t="array" ref="EF4">IF(OR(
AND($E4:AH4&lt;AI4),
AND(AI$2:AI3&lt;AI4),
AND(AJ4:$CY4&lt;AI4),
AND(AI5:AI$100&lt;AI4)
),1,0)</f>
        <v>0</v>
      </c>
      <c r="EG4" cm="1">
        <f t="array" ref="EG4">IF(OR(
AND($E4:AI4&lt;AJ4),
AND(AJ$2:AJ3&lt;AJ4),
AND(AK4:$CY4&lt;AJ4),
AND(AJ5:AJ$100&lt;AJ4)
),1,0)</f>
        <v>0</v>
      </c>
      <c r="EH4" cm="1">
        <f t="array" ref="EH4">IF(OR(
AND($E4:AJ4&lt;AK4),
AND(AK$2:AK3&lt;AK4),
AND(AL4:$CY4&lt;AK4),
AND(AK5:AK$100&lt;AK4)
),1,0)</f>
        <v>0</v>
      </c>
      <c r="EI4" cm="1">
        <f t="array" ref="EI4">IF(OR(
AND($E4:AK4&lt;AL4),
AND(AL$2:AL3&lt;AL4),
AND(AM4:$CY4&lt;AL4),
AND(AL5:AL$100&lt;AL4)
),1,0)</f>
        <v>0</v>
      </c>
      <c r="EJ4" cm="1">
        <f t="array" ref="EJ4">IF(OR(
AND($E4:AL4&lt;AM4),
AND(AM$2:AM3&lt;AM4),
AND(AN4:$CY4&lt;AM4),
AND(AM5:AM$100&lt;AM4)
),1,0)</f>
        <v>0</v>
      </c>
      <c r="EK4" cm="1">
        <f t="array" ref="EK4">IF(OR(
AND($E4:AM4&lt;AN4),
AND(AN$2:AN3&lt;AN4),
AND(AO4:$CY4&lt;AN4),
AND(AN5:AN$100&lt;AN4)
),1,0)</f>
        <v>0</v>
      </c>
      <c r="EL4" cm="1">
        <f t="array" ref="EL4">IF(OR(
AND($E4:AN4&lt;AO4),
AND(AO$2:AO3&lt;AO4),
AND(AP4:$CY4&lt;AO4),
AND(AO5:AO$100&lt;AO4)
),1,0)</f>
        <v>1</v>
      </c>
      <c r="EM4" cm="1">
        <f t="array" ref="EM4">IF(OR(
AND($E4:AO4&lt;AP4),
AND(AP$2:AP3&lt;AP4),
AND(AQ4:$CY4&lt;AP4),
AND(AP5:AP$100&lt;AP4)
),1,0)</f>
        <v>0</v>
      </c>
      <c r="EN4" cm="1">
        <f t="array" ref="EN4">IF(OR(
AND($E4:AP4&lt;AQ4),
AND(AQ$2:AQ3&lt;AQ4),
AND(AR4:$CY4&lt;AQ4),
AND(AQ5:AQ$100&lt;AQ4)
),1,0)</f>
        <v>0</v>
      </c>
      <c r="EO4" cm="1">
        <f t="array" ref="EO4">IF(OR(
AND($E4:AQ4&lt;AR4),
AND(AR$2:AR3&lt;AR4),
AND(AS4:$CY4&lt;AR4),
AND(AR5:AR$100&lt;AR4)
),1,0)</f>
        <v>1</v>
      </c>
      <c r="EP4" cm="1">
        <f t="array" ref="EP4">IF(OR(
AND($E4:AR4&lt;AS4),
AND(AS$2:AS3&lt;AS4),
AND(AT4:$CY4&lt;AS4),
AND(AS5:AS$100&lt;AS4)
),1,0)</f>
        <v>0</v>
      </c>
      <c r="EQ4" cm="1">
        <f t="array" ref="EQ4">IF(OR(
AND($E4:AS4&lt;AT4),
AND(AT$2:AT3&lt;AT4),
AND(AU4:$CY4&lt;AT4),
AND(AT5:AT$100&lt;AT4)
),1,0)</f>
        <v>1</v>
      </c>
      <c r="ER4" cm="1">
        <f t="array" ref="ER4">IF(OR(
AND($E4:AT4&lt;AU4),
AND(AU$2:AU3&lt;AU4),
AND(AV4:$CY4&lt;AU4),
AND(AU5:AU$100&lt;AU4)
),1,0)</f>
        <v>1</v>
      </c>
      <c r="ES4" cm="1">
        <f t="array" ref="ES4">IF(OR(
AND($E4:AU4&lt;AV4),
AND(AV$2:AV3&lt;AV4),
AND(AW4:$CY4&lt;AV4),
AND(AV5:AV$100&lt;AV4)
),1,0)</f>
        <v>0</v>
      </c>
      <c r="ET4" cm="1">
        <f t="array" ref="ET4">IF(OR(
AND($E4:AV4&lt;AW4),
AND(AW$2:AW3&lt;AW4),
AND(AX4:$CY4&lt;AW4),
AND(AW5:AW$100&lt;AW4)
),1,0)</f>
        <v>0</v>
      </c>
      <c r="EU4" cm="1">
        <f t="array" ref="EU4">IF(OR(
AND($E4:AW4&lt;AX4),
AND(AX$2:AX3&lt;AX4),
AND(AY4:$CY4&lt;AX4),
AND(AX5:AX$100&lt;AX4)
),1,0)</f>
        <v>0</v>
      </c>
      <c r="EV4" cm="1">
        <f t="array" ref="EV4">IF(OR(
AND($E4:AX4&lt;AY4),
AND(AY$2:AY3&lt;AY4),
AND(AZ4:$CY4&lt;AY4),
AND(AY5:AY$100&lt;AY4)
),1,0)</f>
        <v>0</v>
      </c>
      <c r="EW4" cm="1">
        <f t="array" ref="EW4">IF(OR(
AND($E4:AY4&lt;AZ4),
AND(AZ$2:AZ3&lt;AZ4),
AND(BA4:$CY4&lt;AZ4),
AND(AZ5:AZ$100&lt;AZ4)
),1,0)</f>
        <v>0</v>
      </c>
      <c r="EX4" cm="1">
        <f t="array" ref="EX4">IF(OR(
AND($E4:AZ4&lt;BA4),
AND(BA$2:BA3&lt;BA4),
AND(BB4:$CY4&lt;BA4),
AND(BA5:BA$100&lt;BA4)
),1,0)</f>
        <v>1</v>
      </c>
      <c r="EY4" cm="1">
        <f t="array" ref="EY4">IF(OR(
AND($E4:BA4&lt;BB4),
AND(BB$2:BB3&lt;BB4),
AND(BC4:$CY4&lt;BB4),
AND(BB5:BB$100&lt;BB4)
),1,0)</f>
        <v>1</v>
      </c>
      <c r="EZ4" cm="1">
        <f t="array" ref="EZ4">IF(OR(
AND($E4:BB4&lt;BC4),
AND(BC$2:BC3&lt;BC4),
AND(BD4:$CY4&lt;BC4),
AND(BC5:BC$100&lt;BC4)
),1,0)</f>
        <v>1</v>
      </c>
      <c r="FA4" cm="1">
        <f t="array" ref="FA4">IF(OR(
AND($E4:BC4&lt;BD4),
AND(BD$2:BD3&lt;BD4),
AND(BE4:$CY4&lt;BD4),
AND(BD5:BD$100&lt;BD4)
),1,0)</f>
        <v>1</v>
      </c>
      <c r="FB4" cm="1">
        <f t="array" ref="FB4">IF(OR(
AND($E4:BD4&lt;BE4),
AND(BE$2:BE3&lt;BE4),
AND(BF4:$CY4&lt;BE4),
AND(BE5:BE$100&lt;BE4)
),1,0)</f>
        <v>0</v>
      </c>
      <c r="FC4" cm="1">
        <f t="array" ref="FC4">IF(OR(
AND($E4:BE4&lt;BF4),
AND(BF$2:BF3&lt;BF4),
AND(BG4:$CY4&lt;BF4),
AND(BF5:BF$100&lt;BF4)
),1,0)</f>
        <v>0</v>
      </c>
      <c r="FD4" cm="1">
        <f t="array" ref="FD4">IF(OR(
AND($E4:BF4&lt;BG4),
AND(BG$2:BG3&lt;BG4),
AND(BH4:$CY4&lt;BG4),
AND(BG5:BG$100&lt;BG4)
),1,0)</f>
        <v>0</v>
      </c>
      <c r="FE4" cm="1">
        <f t="array" ref="FE4">IF(OR(
AND($E4:BG4&lt;BH4),
AND(BH$2:BH3&lt;BH4),
AND(BI4:$CY4&lt;BH4),
AND(BH5:BH$100&lt;BH4)
),1,0)</f>
        <v>0</v>
      </c>
      <c r="FF4" cm="1">
        <f t="array" ref="FF4">IF(OR(
AND($E4:BH4&lt;BI4),
AND(BI$2:BI3&lt;BI4),
AND(BJ4:$CY4&lt;BI4),
AND(BI5:BI$100&lt;BI4)
),1,0)</f>
        <v>0</v>
      </c>
      <c r="FG4" cm="1">
        <f t="array" ref="FG4">IF(OR(
AND($E4:BI4&lt;BJ4),
AND(BJ$2:BJ3&lt;BJ4),
AND(BK4:$CY4&lt;BJ4),
AND(BJ5:BJ$100&lt;BJ4)
),1,0)</f>
        <v>0</v>
      </c>
      <c r="FH4" cm="1">
        <f t="array" ref="FH4">IF(OR(
AND($E4:BJ4&lt;BK4),
AND(BK$2:BK3&lt;BK4),
AND(BL4:$CY4&lt;BK4),
AND(BK5:BK$100&lt;BK4)
),1,0)</f>
        <v>0</v>
      </c>
      <c r="FI4" cm="1">
        <f t="array" ref="FI4">IF(OR(
AND($E4:BK4&lt;BL4),
AND(BL$2:BL3&lt;BL4),
AND(BM4:$CY4&lt;BL4),
AND(BL5:BL$100&lt;BL4)
),1,0)</f>
        <v>0</v>
      </c>
      <c r="FJ4" cm="1">
        <f t="array" ref="FJ4">IF(OR(
AND($E4:BL4&lt;BM4),
AND(BM$2:BM3&lt;BM4),
AND(BN4:$CY4&lt;BM4),
AND(BM5:BM$100&lt;BM4)
),1,0)</f>
        <v>1</v>
      </c>
      <c r="FK4" cm="1">
        <f t="array" ref="FK4">IF(OR(
AND($E4:BM4&lt;BN4),
AND(BN$2:BN3&lt;BN4),
AND(BO4:$CY4&lt;BN4),
AND(BN5:BN$100&lt;BN4)
),1,0)</f>
        <v>1</v>
      </c>
      <c r="FL4" cm="1">
        <f t="array" ref="FL4">IF(OR(
AND($E4:BN4&lt;BO4),
AND(BO$2:BO3&lt;BO4),
AND(BP4:$CY4&lt;BO4),
AND(BO5:BO$100&lt;BO4)
),1,0)</f>
        <v>1</v>
      </c>
      <c r="FM4" cm="1">
        <f t="array" ref="FM4">IF(OR(
AND($E4:BO4&lt;BP4),
AND(BP$2:BP3&lt;BP4),
AND(BQ4:$CY4&lt;BP4),
AND(BP5:BP$100&lt;BP4)
),1,0)</f>
        <v>1</v>
      </c>
      <c r="FN4" cm="1">
        <f t="array" ref="FN4">IF(OR(
AND($E4:BP4&lt;BQ4),
AND(BQ$2:BQ3&lt;BQ4),
AND(BR4:$CY4&lt;BQ4),
AND(BQ5:BQ$100&lt;BQ4)
),1,0)</f>
        <v>1</v>
      </c>
      <c r="FO4" cm="1">
        <f t="array" ref="FO4">IF(OR(
AND($E4:BQ4&lt;BR4),
AND(BR$2:BR3&lt;BR4),
AND(BS4:$CY4&lt;BR4),
AND(BR5:BR$100&lt;BR4)
),1,0)</f>
        <v>1</v>
      </c>
      <c r="FP4" cm="1">
        <f t="array" ref="FP4">IF(OR(
AND($E4:BR4&lt;BS4),
AND(BS$2:BS3&lt;BS4),
AND(BT4:$CY4&lt;BS4),
AND(BS5:BS$100&lt;BS4)
),1,0)</f>
        <v>0</v>
      </c>
      <c r="FQ4" cm="1">
        <f t="array" ref="FQ4">IF(OR(
AND($E4:BS4&lt;BT4),
AND(BT$2:BT3&lt;BT4),
AND(BU4:$CY4&lt;BT4),
AND(BT5:BT$100&lt;BT4)
),1,0)</f>
        <v>0</v>
      </c>
      <c r="FR4" cm="1">
        <f t="array" ref="FR4">IF(OR(
AND($E4:BT4&lt;BU4),
AND(BU$2:BU3&lt;BU4),
AND(BV4:$CY4&lt;BU4),
AND(BU5:BU$100&lt;BU4)
),1,0)</f>
        <v>0</v>
      </c>
      <c r="FS4" cm="1">
        <f t="array" ref="FS4">IF(OR(
AND($E4:BU4&lt;BV4),
AND(BV$2:BV3&lt;BV4),
AND(BW4:$CY4&lt;BV4),
AND(BV5:BV$100&lt;BV4)
),1,0)</f>
        <v>0</v>
      </c>
      <c r="FT4" cm="1">
        <f t="array" ref="FT4">IF(OR(
AND($E4:BV4&lt;BW4),
AND(BW$2:BW3&lt;BW4),
AND(BX4:$CY4&lt;BW4),
AND(BW5:BW$100&lt;BW4)
),1,0)</f>
        <v>0</v>
      </c>
      <c r="FU4" cm="1">
        <f t="array" ref="FU4">IF(OR(
AND($E4:BW4&lt;BX4),
AND(BX$2:BX3&lt;BX4),
AND(BY4:$CY4&lt;BX4),
AND(BX5:BX$100&lt;BX4)
),1,0)</f>
        <v>0</v>
      </c>
      <c r="FV4" cm="1">
        <f t="array" ref="FV4">IF(OR(
AND($E4:BX4&lt;BY4),
AND(BY$2:BY3&lt;BY4),
AND(BZ4:$CY4&lt;BY4),
AND(BY5:BY$100&lt;BY4)
),1,0)</f>
        <v>0</v>
      </c>
      <c r="FW4" cm="1">
        <f t="array" ref="FW4">IF(OR(
AND($E4:BY4&lt;BZ4),
AND(BZ$2:BZ3&lt;BZ4),
AND(CA4:$CY4&lt;BZ4),
AND(BZ5:BZ$100&lt;BZ4)
),1,0)</f>
        <v>0</v>
      </c>
      <c r="FX4" cm="1">
        <f t="array" ref="FX4">IF(OR(
AND($E4:BZ4&lt;CA4),
AND(CA$2:CA3&lt;CA4),
AND(CB4:$CY4&lt;CA4),
AND(CA5:CA$100&lt;CA4)
),1,0)</f>
        <v>1</v>
      </c>
      <c r="FY4" cm="1">
        <f t="array" ref="FY4">IF(OR(
AND($E4:CA4&lt;CB4),
AND(CB$2:CB3&lt;CB4),
AND(CC4:$CY4&lt;CB4),
AND(CB5:CB$100&lt;CB4)
),1,0)</f>
        <v>0</v>
      </c>
      <c r="FZ4" cm="1">
        <f t="array" ref="FZ4">IF(OR(
AND($E4:CB4&lt;CC4),
AND(CC$2:CC3&lt;CC4),
AND(CD4:$CY4&lt;CC4),
AND(CC5:CC$100&lt;CC4)
),1,0)</f>
        <v>0</v>
      </c>
      <c r="GA4" cm="1">
        <f t="array" ref="GA4">IF(OR(
AND($E4:CC4&lt;CD4),
AND(CD$2:CD3&lt;CD4),
AND(CE4:$CY4&lt;CD4),
AND(CD5:CD$100&lt;CD4)
),1,0)</f>
        <v>0</v>
      </c>
      <c r="GB4" cm="1">
        <f t="array" ref="GB4">IF(OR(
AND($E4:CD4&lt;CE4),
AND(CE$2:CE3&lt;CE4),
AND(CF4:$CY4&lt;CE4),
AND(CE5:CE$100&lt;CE4)
),1,0)</f>
        <v>0</v>
      </c>
      <c r="GC4" cm="1">
        <f t="array" ref="GC4">IF(OR(
AND($E4:CE4&lt;CF4),
AND(CF$2:CF3&lt;CF4),
AND(CG4:$CY4&lt;CF4),
AND(CF5:CF$100&lt;CF4)
),1,0)</f>
        <v>0</v>
      </c>
      <c r="GD4" cm="1">
        <f t="array" ref="GD4">IF(OR(
AND($E4:CF4&lt;CG4),
AND(CG$2:CG3&lt;CG4),
AND(CH4:$CY4&lt;CG4),
AND(CG5:CG$100&lt;CG4)
),1,0)</f>
        <v>1</v>
      </c>
      <c r="GE4" cm="1">
        <f t="array" ref="GE4">IF(OR(
AND($E4:CG4&lt;CH4),
AND(CH$2:CH3&lt;CH4),
AND(CI4:$CY4&lt;CH4),
AND(CH5:CH$100&lt;CH4)
),1,0)</f>
        <v>1</v>
      </c>
      <c r="GF4" cm="1">
        <f t="array" ref="GF4">IF(OR(
AND($E4:CH4&lt;CI4),
AND(CI$2:CI3&lt;CI4),
AND(CJ4:$CY4&lt;CI4),
AND(CI5:CI$100&lt;CI4)
),1,0)</f>
        <v>1</v>
      </c>
      <c r="GG4" cm="1">
        <f t="array" ref="GG4">IF(OR(
AND($E4:CI4&lt;CJ4),
AND(CJ$2:CJ3&lt;CJ4),
AND(CK4:$CY4&lt;CJ4),
AND(CJ5:CJ$100&lt;CJ4)
),1,0)</f>
        <v>0</v>
      </c>
      <c r="GH4" cm="1">
        <f t="array" ref="GH4">IF(OR(
AND($E4:CJ4&lt;CK4),
AND(CK$2:CK3&lt;CK4),
AND(CL4:$CY4&lt;CK4),
AND(CK5:CK$100&lt;CK4)
),1,0)</f>
        <v>1</v>
      </c>
      <c r="GI4" cm="1">
        <f t="array" ref="GI4">IF(OR(
AND($E4:CK4&lt;CL4),
AND(CL$2:CL3&lt;CL4),
AND(CM4:$CY4&lt;CL4),
AND(CL5:CL$100&lt;CL4)
),1,0)</f>
        <v>0</v>
      </c>
      <c r="GJ4" cm="1">
        <f t="array" ref="GJ4">IF(OR(
AND($E4:CL4&lt;CM4),
AND(CM$2:CM3&lt;CM4),
AND(CN4:$CY4&lt;CM4),
AND(CM5:CM$100&lt;CM4)
),1,0)</f>
        <v>0</v>
      </c>
      <c r="GK4" cm="1">
        <f t="array" ref="GK4">IF(OR(
AND($E4:CM4&lt;CN4),
AND(CN$2:CN3&lt;CN4),
AND(CO4:$CY4&lt;CN4),
AND(CN5:CN$100&lt;CN4)
),1,0)</f>
        <v>0</v>
      </c>
      <c r="GL4" cm="1">
        <f t="array" ref="GL4">IF(OR(
AND($E4:CN4&lt;CO4),
AND(CO$2:CO3&lt;CO4),
AND(CP4:$CY4&lt;CO4),
AND(CO5:CO$100&lt;CO4)
),1,0)</f>
        <v>1</v>
      </c>
      <c r="GM4" cm="1">
        <f t="array" ref="GM4">IF(OR(
AND($E4:CO4&lt;CP4),
AND(CP$2:CP3&lt;CP4),
AND(CQ4:$CY4&lt;CP4),
AND(CP5:CP$100&lt;CP4)
),1,0)</f>
        <v>0</v>
      </c>
      <c r="GN4" cm="1">
        <f t="array" ref="GN4">IF(OR(
AND($E4:CP4&lt;CQ4),
AND(CQ$2:CQ3&lt;CQ4),
AND(CR4:$CY4&lt;CQ4),
AND(CQ5:CQ$100&lt;CQ4)
),1,0)</f>
        <v>1</v>
      </c>
      <c r="GO4" cm="1">
        <f t="array" ref="GO4">IF(OR(
AND($E4:CQ4&lt;CR4),
AND(CR$2:CR3&lt;CR4),
AND(CS4:$CY4&lt;CR4),
AND(CR5:CR$100&lt;CR4)
),1,0)</f>
        <v>0</v>
      </c>
      <c r="GP4" cm="1">
        <f t="array" ref="GP4">IF(OR(
AND($E4:CR4&lt;CS4),
AND(CS$2:CS3&lt;CS4),
AND(CT4:$CY4&lt;CS4),
AND(CS5:CS$100&lt;CS4)
),1,0)</f>
        <v>0</v>
      </c>
      <c r="GQ4" cm="1">
        <f t="array" ref="GQ4">IF(OR(
AND($E4:CS4&lt;CT4),
AND(CT$2:CT3&lt;CT4),
AND(CU4:$CY4&lt;CT4),
AND(CT5:CT$100&lt;CT4)
),1,0)</f>
        <v>0</v>
      </c>
      <c r="GR4" cm="1">
        <f t="array" ref="GR4">IF(OR(
AND($E4:CT4&lt;CU4),
AND(CU$2:CU3&lt;CU4),
AND(CV4:$CY4&lt;CU4),
AND(CU5:CU$100&lt;CU4)
),1,0)</f>
        <v>0</v>
      </c>
      <c r="GS4" cm="1">
        <f t="array" ref="GS4">IF(OR(
AND($E4:CU4&lt;CV4),
AND(CV$2:CV3&lt;CV4),
AND(CW4:$CY4&lt;CV4),
AND(CV5:CV$100&lt;CV4)
),1,0)</f>
        <v>1</v>
      </c>
      <c r="GT4" cm="1">
        <f t="array" ref="GT4">IF(OR(
AND($E4:CV4&lt;CW4),
AND(CW$2:CW3&lt;CW4),
AND(CX4:$CY4&lt;CW4),
AND(CW5:CW$100&lt;CW4)
),1,0)</f>
        <v>0</v>
      </c>
      <c r="GU4" cm="1">
        <f t="array" ref="GU4">IF(OR(
AND($E4:CW4&lt;CX4),
AND(CX$2:CX3&lt;CX4),
AND(CY4:$CY4&lt;CX4),
AND(CX5:CX$100&lt;CX4)
),1,0)</f>
        <v>1</v>
      </c>
      <c r="GV4">
        <v>1</v>
      </c>
      <c r="GX4">
        <v>3</v>
      </c>
      <c r="GY4">
        <v>0</v>
      </c>
      <c r="GZ4" cm="1">
        <f t="array" ref="GZ4">_xlfn.IFNA(MATCH(1,_xlfn.SORTBY(--($E4:E4&gt;=F4),_xlfn.SEQUENCE(1,COLUMNS($E4:E4)),-1),0),COLUMNS($E4:E4))*
_xlfn.IFNA(MATCH(1,_xlfn.SORTBY(--(F$2:F3&gt;=F4),_xlfn.SEQUENCE(ROWS(F$2:F3)),-1),0),ROWS(F$2:F3))*
_xlfn.IFNA(MATCH(1,--(G4:$CY4&gt;=F4),0),COLUMNS(G4:$CY4))*
_xlfn.IFNA(MATCH(1,--(F5:F$100&gt;=F4),0),ROWS(F5:F$100))</f>
        <v>1</v>
      </c>
      <c r="HA4" cm="1">
        <f t="array" ref="HA4">_xlfn.IFNA(MATCH(1,_xlfn.SORTBY(--($E4:F4&gt;=G4),_xlfn.SEQUENCE(1,COLUMNS($E4:F4)),-1),0),COLUMNS($E4:F4))*
_xlfn.IFNA(MATCH(1,_xlfn.SORTBY(--(G$2:G3&gt;=G4),_xlfn.SEQUENCE(ROWS(G$2:G3)),-1),0),ROWS(G$2:G3))*
_xlfn.IFNA(MATCH(1,--(H4:$CY4&gt;=G4),0),COLUMNS(H4:$CY4))*
_xlfn.IFNA(MATCH(1,--(G5:G$100&gt;=G4),0),ROWS(G5:G$100))</f>
        <v>1</v>
      </c>
      <c r="HB4" cm="1">
        <f t="array" ref="HB4">_xlfn.IFNA(MATCH(1,_xlfn.SORTBY(--($E4:G4&gt;=H4),_xlfn.SEQUENCE(1,COLUMNS($E4:G4)),-1),0),COLUMNS($E4:G4))*
_xlfn.IFNA(MATCH(1,_xlfn.SORTBY(--(H$2:H3&gt;=H4),_xlfn.SEQUENCE(ROWS(H$2:H3)),-1),0),ROWS(H$2:H3))*
_xlfn.IFNA(MATCH(1,--(I4:$CY4&gt;=H4),0),COLUMNS(I4:$CY4))*
_xlfn.IFNA(MATCH(1,--(H5:H$100&gt;=H4),0),ROWS(H5:H$100))</f>
        <v>126</v>
      </c>
      <c r="HC4" cm="1">
        <f t="array" ref="HC4">_xlfn.IFNA(MATCH(1,_xlfn.SORTBY(--($E4:H4&gt;=I4),_xlfn.SEQUENCE(1,COLUMNS($E4:H4)),-1),0),COLUMNS($E4:H4))*
_xlfn.IFNA(MATCH(1,_xlfn.SORTBY(--(I$2:I3&gt;=I4),_xlfn.SEQUENCE(ROWS(I$2:I3)),-1),0),ROWS(I$2:I3))*
_xlfn.IFNA(MATCH(1,--(J4:$CY4&gt;=I4),0),COLUMNS(J4:$CY4))*
_xlfn.IFNA(MATCH(1,--(I5:I$100&gt;=I4),0),ROWS(I5:I$100))</f>
        <v>1</v>
      </c>
      <c r="HD4" cm="1">
        <f t="array" ref="HD4">_xlfn.IFNA(MATCH(1,_xlfn.SORTBY(--($E4:I4&gt;=J4),_xlfn.SEQUENCE(1,COLUMNS($E4:I4)),-1),0),COLUMNS($E4:I4))*
_xlfn.IFNA(MATCH(1,_xlfn.SORTBY(--(J$2:J3&gt;=J4),_xlfn.SEQUENCE(ROWS(J$2:J3)),-1),0),ROWS(J$2:J3))*
_xlfn.IFNA(MATCH(1,--(K4:$CY4&gt;=J4),0),COLUMNS(K4:$CY4))*
_xlfn.IFNA(MATCH(1,--(J5:J$100&gt;=J4),0),ROWS(J5:J$100))</f>
        <v>4</v>
      </c>
      <c r="HE4" cm="1">
        <f t="array" ref="HE4">_xlfn.IFNA(MATCH(1,_xlfn.SORTBY(--($E4:J4&gt;=K4),_xlfn.SEQUENCE(1,COLUMNS($E4:J4)),-1),0),COLUMNS($E4:J4))*
_xlfn.IFNA(MATCH(1,_xlfn.SORTBY(--(K$2:K3&gt;=K4),_xlfn.SEQUENCE(ROWS(K$2:K3)),-1),0),ROWS(K$2:K3))*
_xlfn.IFNA(MATCH(1,--(L4:$CY4&gt;=K4),0),COLUMNS(L4:$CY4))*
_xlfn.IFNA(MATCH(1,--(K5:K$100&gt;=K4),0),ROWS(K5:K$100))</f>
        <v>12</v>
      </c>
      <c r="HF4" cm="1">
        <f t="array" ref="HF4">_xlfn.IFNA(MATCH(1,_xlfn.SORTBY(--($E4:K4&gt;=L4),_xlfn.SEQUENCE(1,COLUMNS($E4:K4)),-1),0),COLUMNS($E4:K4))*
_xlfn.IFNA(MATCH(1,_xlfn.SORTBY(--(L$2:L3&gt;=L4),_xlfn.SEQUENCE(ROWS(L$2:L3)),-1),0),ROWS(L$2:L3))*
_xlfn.IFNA(MATCH(1,--(M4:$CY4&gt;=L4),0),COLUMNS(M4:$CY4))*
_xlfn.IFNA(MATCH(1,--(L5:L$100&gt;=L4),0),ROWS(L5:L$100))</f>
        <v>1</v>
      </c>
      <c r="HG4" cm="1">
        <f t="array" ref="HG4">_xlfn.IFNA(MATCH(1,_xlfn.SORTBY(--($E4:L4&gt;=M4),_xlfn.SEQUENCE(1,COLUMNS($E4:L4)),-1),0),COLUMNS($E4:L4))*
_xlfn.IFNA(MATCH(1,_xlfn.SORTBY(--(M$2:M3&gt;=M4),_xlfn.SEQUENCE(ROWS(M$2:M3)),-1),0),ROWS(M$2:M3))*
_xlfn.IFNA(MATCH(1,--(N4:$CY4&gt;=M4),0),COLUMNS(N4:$CY4))*
_xlfn.IFNA(MATCH(1,--(M5:M$100&gt;=M4),0),ROWS(M5:M$100))</f>
        <v>24</v>
      </c>
      <c r="HH4" cm="1">
        <f t="array" ref="HH4">_xlfn.IFNA(MATCH(1,_xlfn.SORTBY(--($E4:M4&gt;=N4),_xlfn.SEQUENCE(1,COLUMNS($E4:M4)),-1),0),COLUMNS($E4:M4))*
_xlfn.IFNA(MATCH(1,_xlfn.SORTBY(--(N$2:N3&gt;=N4),_xlfn.SEQUENCE(ROWS(N$2:N3)),-1),0),ROWS(N$2:N3))*
_xlfn.IFNA(MATCH(1,--(O4:$CY4&gt;=N4),0),COLUMNS(O4:$CY4))*
_xlfn.IFNA(MATCH(1,--(N5:N$100&gt;=N4),0),ROWS(N5:N$100))</f>
        <v>1</v>
      </c>
      <c r="HI4" cm="1">
        <f t="array" ref="HI4">_xlfn.IFNA(MATCH(1,_xlfn.SORTBY(--($E4:N4&gt;=O4),_xlfn.SEQUENCE(1,COLUMNS($E4:N4)),-1),0),COLUMNS($E4:N4))*
_xlfn.IFNA(MATCH(1,_xlfn.SORTBY(--(O$2:O3&gt;=O4),_xlfn.SEQUENCE(ROWS(O$2:O3)),-1),0),ROWS(O$2:O3))*
_xlfn.IFNA(MATCH(1,--(P4:$CY4&gt;=O4),0),COLUMNS(P4:$CY4))*
_xlfn.IFNA(MATCH(1,--(O5:O$100&gt;=O4),0),ROWS(O5:O$100))</f>
        <v>2</v>
      </c>
      <c r="HJ4" cm="1">
        <f t="array" ref="HJ4">_xlfn.IFNA(MATCH(1,_xlfn.SORTBY(--($E4:O4&gt;=P4),_xlfn.SEQUENCE(1,COLUMNS($E4:O4)),-1),0),COLUMNS($E4:O4))*
_xlfn.IFNA(MATCH(1,_xlfn.SORTBY(--(P$2:P3&gt;=P4),_xlfn.SEQUENCE(ROWS(P$2:P3)),-1),0),ROWS(P$2:P3))*
_xlfn.IFNA(MATCH(1,--(Q4:$CY4&gt;=P4),0),COLUMNS(Q4:$CY4))*
_xlfn.IFNA(MATCH(1,--(P5:P$100&gt;=P4),0),ROWS(P5:P$100))</f>
        <v>3</v>
      </c>
      <c r="HK4" cm="1">
        <f t="array" ref="HK4">_xlfn.IFNA(MATCH(1,_xlfn.SORTBY(--($E4:P4&gt;=Q4),_xlfn.SEQUENCE(1,COLUMNS($E4:P4)),-1),0),COLUMNS($E4:P4))*
_xlfn.IFNA(MATCH(1,_xlfn.SORTBY(--(Q$2:Q3&gt;=Q4),_xlfn.SEQUENCE(ROWS(Q$2:Q3)),-1),0),ROWS(Q$2:Q3))*
_xlfn.IFNA(MATCH(1,--(R4:$CY4&gt;=Q4),0),COLUMNS(R4:$CY4))*
_xlfn.IFNA(MATCH(1,--(Q5:Q$100&gt;=Q4),0),ROWS(Q5:Q$100))</f>
        <v>1</v>
      </c>
      <c r="HL4" cm="1">
        <f t="array" ref="HL4">_xlfn.IFNA(MATCH(1,_xlfn.SORTBY(--($E4:Q4&gt;=R4),_xlfn.SEQUENCE(1,COLUMNS($E4:Q4)),-1),0),COLUMNS($E4:Q4))*
_xlfn.IFNA(MATCH(1,_xlfn.SORTBY(--(R$2:R3&gt;=R4),_xlfn.SEQUENCE(ROWS(R$2:R3)),-1),0),ROWS(R$2:R3))*
_xlfn.IFNA(MATCH(1,--(S4:$CY4&gt;=R4),0),COLUMNS(S4:$CY4))*
_xlfn.IFNA(MATCH(1,--(R5:R$100&gt;=R4),0),ROWS(R5:R$100))</f>
        <v>1</v>
      </c>
      <c r="HM4" cm="1">
        <f t="array" ref="HM4">_xlfn.IFNA(MATCH(1,_xlfn.SORTBY(--($E4:R4&gt;=S4),_xlfn.SEQUENCE(1,COLUMNS($E4:R4)),-1),0),COLUMNS($E4:R4))*
_xlfn.IFNA(MATCH(1,_xlfn.SORTBY(--(S$2:S3&gt;=S4),_xlfn.SEQUENCE(ROWS(S$2:S3)),-1),0),ROWS(S$2:S3))*
_xlfn.IFNA(MATCH(1,--(T4:$CY4&gt;=S4),0),COLUMNS(T4:$CY4))*
_xlfn.IFNA(MATCH(1,--(S5:S$100&gt;=S4),0),ROWS(S5:S$100))</f>
        <v>336</v>
      </c>
      <c r="HN4" cm="1">
        <f t="array" ref="HN4">_xlfn.IFNA(MATCH(1,_xlfn.SORTBY(--($E4:S4&gt;=T4),_xlfn.SEQUENCE(1,COLUMNS($E4:S4)),-1),0),COLUMNS($E4:S4))*
_xlfn.IFNA(MATCH(1,_xlfn.SORTBY(--(T$2:T3&gt;=T4),_xlfn.SEQUENCE(ROWS(T$2:T3)),-1),0),ROWS(T$2:T3))*
_xlfn.IFNA(MATCH(1,--(U4:$CY4&gt;=T4),0),COLUMNS(U4:$CY4))*
_xlfn.IFNA(MATCH(1,--(T5:T$100&gt;=T4),0),ROWS(T5:T$100))</f>
        <v>1</v>
      </c>
      <c r="HO4" cm="1">
        <f t="array" ref="HO4">_xlfn.IFNA(MATCH(1,_xlfn.SORTBY(--($E4:T4&gt;=U4),_xlfn.SEQUENCE(1,COLUMNS($E4:T4)),-1),0),COLUMNS($E4:T4))*
_xlfn.IFNA(MATCH(1,_xlfn.SORTBY(--(U$2:U3&gt;=U4),_xlfn.SEQUENCE(ROWS(U$2:U3)),-1),0),ROWS(U$2:U3))*
_xlfn.IFNA(MATCH(1,--(V4:$CY4&gt;=U4),0),COLUMNS(V4:$CY4))*
_xlfn.IFNA(MATCH(1,--(U5:U$100&gt;=U4),0),ROWS(U5:U$100))</f>
        <v>2</v>
      </c>
      <c r="HP4" cm="1">
        <f t="array" ref="HP4">_xlfn.IFNA(MATCH(1,_xlfn.SORTBY(--($E4:U4&gt;=V4),_xlfn.SEQUENCE(1,COLUMNS($E4:U4)),-1),0),COLUMNS($E4:U4))*
_xlfn.IFNA(MATCH(1,_xlfn.SORTBY(--(V$2:V3&gt;=V4),_xlfn.SEQUENCE(ROWS(V$2:V3)),-1),0),ROWS(V$2:V3))*
_xlfn.IFNA(MATCH(1,--(W4:$CY4&gt;=V4),0),COLUMNS(W4:$CY4))*
_xlfn.IFNA(MATCH(1,--(V5:V$100&gt;=V4),0),ROWS(V5:V$100))</f>
        <v>1</v>
      </c>
      <c r="HQ4" cm="1">
        <f t="array" ref="HQ4">_xlfn.IFNA(MATCH(1,_xlfn.SORTBY(--($E4:V4&gt;=W4),_xlfn.SEQUENCE(1,COLUMNS($E4:V4)),-1),0),COLUMNS($E4:V4))*
_xlfn.IFNA(MATCH(1,_xlfn.SORTBY(--(W$2:W3&gt;=W4),_xlfn.SEQUENCE(ROWS(W$2:W3)),-1),0),ROWS(W$2:W3))*
_xlfn.IFNA(MATCH(1,--(X4:$CY4&gt;=W4),0),COLUMNS(X4:$CY4))*
_xlfn.IFNA(MATCH(1,--(W5:W$100&gt;=W4),0),ROWS(W5:W$100))</f>
        <v>3456</v>
      </c>
      <c r="HR4" cm="1">
        <f t="array" ref="HR4">_xlfn.IFNA(MATCH(1,_xlfn.SORTBY(--($E4:W4&gt;=X4),_xlfn.SEQUENCE(1,COLUMNS($E4:W4)),-1),0),COLUMNS($E4:W4))*
_xlfn.IFNA(MATCH(1,_xlfn.SORTBY(--(X$2:X3&gt;=X4),_xlfn.SEQUENCE(ROWS(X$2:X3)),-1),0),ROWS(X$2:X3))*
_xlfn.IFNA(MATCH(1,--(Y4:$CY4&gt;=X4),0),COLUMNS(Y4:$CY4))*
_xlfn.IFNA(MATCH(1,--(X5:X$100&gt;=X4),0),ROWS(X5:X$100))</f>
        <v>2</v>
      </c>
      <c r="HS4" cm="1">
        <f t="array" ref="HS4">_xlfn.IFNA(MATCH(1,_xlfn.SORTBY(--($E4:X4&gt;=Y4),_xlfn.SEQUENCE(1,COLUMNS($E4:X4)),-1),0),COLUMNS($E4:X4))*
_xlfn.IFNA(MATCH(1,_xlfn.SORTBY(--(Y$2:Y3&gt;=Y4),_xlfn.SEQUENCE(ROWS(Y$2:Y3)),-1),0),ROWS(Y$2:Y3))*
_xlfn.IFNA(MATCH(1,--(Z4:$CY4&gt;=Y4),0),COLUMNS(Z4:$CY4))*
_xlfn.IFNA(MATCH(1,--(Y5:Y$100&gt;=Y4),0),ROWS(Y5:Y$100))</f>
        <v>4</v>
      </c>
      <c r="HT4" cm="1">
        <f t="array" ref="HT4">_xlfn.IFNA(MATCH(1,_xlfn.SORTBY(--($E4:Y4&gt;=Z4),_xlfn.SEQUENCE(1,COLUMNS($E4:Y4)),-1),0),COLUMNS($E4:Y4))*
_xlfn.IFNA(MATCH(1,_xlfn.SORTBY(--(Z$2:Z3&gt;=Z4),_xlfn.SEQUENCE(ROWS(Z$2:Z3)),-1),0),ROWS(Z$2:Z3))*
_xlfn.IFNA(MATCH(1,--(AA4:$CY4&gt;=Z4),0),COLUMNS(AA4:$CY4))*
_xlfn.IFNA(MATCH(1,--(Z5:Z$100&gt;=Z4),0),ROWS(Z5:Z$100))</f>
        <v>8</v>
      </c>
      <c r="HU4" cm="1">
        <f t="array" ref="HU4">_xlfn.IFNA(MATCH(1,_xlfn.SORTBY(--($E4:Z4&gt;=AA4),_xlfn.SEQUENCE(1,COLUMNS($E4:Z4)),-1),0),COLUMNS($E4:Z4))*
_xlfn.IFNA(MATCH(1,_xlfn.SORTBY(--(AA$2:AA3&gt;=AA4),_xlfn.SEQUENCE(ROWS(AA$2:AA3)),-1),0),ROWS(AA$2:AA3))*
_xlfn.IFNA(MATCH(1,--(AB4:$CY4&gt;=AA4),0),COLUMNS(AB4:$CY4))*
_xlfn.IFNA(MATCH(1,--(AA5:AA$100&gt;=AA4),0),ROWS(AA5:AA$100))</f>
        <v>4</v>
      </c>
      <c r="HV4" cm="1">
        <f t="array" ref="HV4">_xlfn.IFNA(MATCH(1,_xlfn.SORTBY(--($E4:AA4&gt;=AB4),_xlfn.SEQUENCE(1,COLUMNS($E4:AA4)),-1),0),COLUMNS($E4:AA4))*
_xlfn.IFNA(MATCH(1,_xlfn.SORTBY(--(AB$2:AB3&gt;=AB4),_xlfn.SEQUENCE(ROWS(AB$2:AB3)),-1),0),ROWS(AB$2:AB3))*
_xlfn.IFNA(MATCH(1,--(AC4:$CY4&gt;=AB4),0),COLUMNS(AC4:$CY4))*
_xlfn.IFNA(MATCH(1,--(AB5:AB$100&gt;=AB4),0),ROWS(AB5:AB$100))</f>
        <v>1</v>
      </c>
      <c r="HW4" cm="1">
        <f t="array" ref="HW4">_xlfn.IFNA(MATCH(1,_xlfn.SORTBY(--($E4:AB4&gt;=AC4),_xlfn.SEQUENCE(1,COLUMNS($E4:AB4)),-1),0),COLUMNS($E4:AB4))*
_xlfn.IFNA(MATCH(1,_xlfn.SORTBY(--(AC$2:AC3&gt;=AC4),_xlfn.SEQUENCE(ROWS(AC$2:AC3)),-1),0),ROWS(AC$2:AC3))*
_xlfn.IFNA(MATCH(1,--(AD4:$CY4&gt;=AC4),0),COLUMNS(AD4:$CY4))*
_xlfn.IFNA(MATCH(1,--(AC5:AC$100&gt;=AC4),0),ROWS(AC5:AC$100))</f>
        <v>24</v>
      </c>
      <c r="HX4" cm="1">
        <f t="array" ref="HX4">_xlfn.IFNA(MATCH(1,_xlfn.SORTBY(--($E4:AC4&gt;=AD4),_xlfn.SEQUENCE(1,COLUMNS($E4:AC4)),-1),0),COLUMNS($E4:AC4))*
_xlfn.IFNA(MATCH(1,_xlfn.SORTBY(--(AD$2:AD3&gt;=AD4),_xlfn.SEQUENCE(ROWS(AD$2:AD3)),-1),0),ROWS(AD$2:AD3))*
_xlfn.IFNA(MATCH(1,--(AE4:$CY4&gt;=AD4),0),COLUMNS(AE4:$CY4))*
_xlfn.IFNA(MATCH(1,--(AD5:AD$100&gt;=AD4),0),ROWS(AD5:AD$100))</f>
        <v>1</v>
      </c>
      <c r="HY4" cm="1">
        <f t="array" ref="HY4">_xlfn.IFNA(MATCH(1,_xlfn.SORTBY(--($E4:AD4&gt;=AE4),_xlfn.SEQUENCE(1,COLUMNS($E4:AD4)),-1),0),COLUMNS($E4:AD4))*
_xlfn.IFNA(MATCH(1,_xlfn.SORTBY(--(AE$2:AE3&gt;=AE4),_xlfn.SEQUENCE(ROWS(AE$2:AE3)),-1),0),ROWS(AE$2:AE3))*
_xlfn.IFNA(MATCH(1,--(AF4:$CY4&gt;=AE4),0),COLUMNS(AF4:$CY4))*
_xlfn.IFNA(MATCH(1,--(AE5:AE$100&gt;=AE4),0),ROWS(AE5:AE$100))</f>
        <v>480</v>
      </c>
      <c r="HZ4" cm="1">
        <f t="array" ref="HZ4">_xlfn.IFNA(MATCH(1,_xlfn.SORTBY(--($E4:AE4&gt;=AF4),_xlfn.SEQUENCE(1,COLUMNS($E4:AE4)),-1),0),COLUMNS($E4:AE4))*
_xlfn.IFNA(MATCH(1,_xlfn.SORTBY(--(AF$2:AF3&gt;=AF4),_xlfn.SEQUENCE(ROWS(AF$2:AF3)),-1),0),ROWS(AF$2:AF3))*
_xlfn.IFNA(MATCH(1,--(AG4:$CY4&gt;=AF4),0),COLUMNS(AG4:$CY4))*
_xlfn.IFNA(MATCH(1,--(AF5:AF$100&gt;=AF4),0),ROWS(AF5:AF$100))</f>
        <v>3</v>
      </c>
      <c r="IA4" cm="1">
        <f t="array" ref="IA4">_xlfn.IFNA(MATCH(1,_xlfn.SORTBY(--($E4:AF4&gt;=AG4),_xlfn.SEQUENCE(1,COLUMNS($E4:AF4)),-1),0),COLUMNS($E4:AF4))*
_xlfn.IFNA(MATCH(1,_xlfn.SORTBY(--(AG$2:AG3&gt;=AG4),_xlfn.SEQUENCE(ROWS(AG$2:AG3)),-1),0),ROWS(AG$2:AG3))*
_xlfn.IFNA(MATCH(1,--(AH4:$CY4&gt;=AG4),0),COLUMNS(AH4:$CY4))*
_xlfn.IFNA(MATCH(1,--(AG5:AG$100&gt;=AG4),0),ROWS(AG5:AG$100))</f>
        <v>1</v>
      </c>
      <c r="IB4" cm="1">
        <f t="array" ref="IB4">_xlfn.IFNA(MATCH(1,_xlfn.SORTBY(--($E4:AG4&gt;=AH4),_xlfn.SEQUENCE(1,COLUMNS($E4:AG4)),-1),0),COLUMNS($E4:AG4))*
_xlfn.IFNA(MATCH(1,_xlfn.SORTBY(--(AH$2:AH3&gt;=AH4),_xlfn.SEQUENCE(ROWS(AH$2:AH3)),-1),0),ROWS(AH$2:AH3))*
_xlfn.IFNA(MATCH(1,--(AI4:$CY4&gt;=AH4),0),COLUMNS(AI4:$CY4))*
_xlfn.IFNA(MATCH(1,--(AH5:AH$100&gt;=AH4),0),ROWS(AH5:AH$100))</f>
        <v>1</v>
      </c>
      <c r="IC4" cm="1">
        <f t="array" ref="IC4">_xlfn.IFNA(MATCH(1,_xlfn.SORTBY(--($E4:AH4&gt;=AI4),_xlfn.SEQUENCE(1,COLUMNS($E4:AH4)),-1),0),COLUMNS($E4:AH4))*
_xlfn.IFNA(MATCH(1,_xlfn.SORTBY(--(AI$2:AI3&gt;=AI4),_xlfn.SEQUENCE(ROWS(AI$2:AI3)),-1),0),ROWS(AI$2:AI3))*
_xlfn.IFNA(MATCH(1,--(AJ4:$CY4&gt;=AI4),0),COLUMNS(AJ4:$CY4))*
_xlfn.IFNA(MATCH(1,--(AI5:AI$100&gt;=AI4),0),ROWS(AI5:AI$100))</f>
        <v>32</v>
      </c>
      <c r="ID4" cm="1">
        <f t="array" ref="ID4">_xlfn.IFNA(MATCH(1,_xlfn.SORTBY(--($E4:AI4&gt;=AJ4),_xlfn.SEQUENCE(1,COLUMNS($E4:AI4)),-1),0),COLUMNS($E4:AI4))*
_xlfn.IFNA(MATCH(1,_xlfn.SORTBY(--(AJ$2:AJ3&gt;=AJ4),_xlfn.SEQUENCE(ROWS(AJ$2:AJ3)),-1),0),ROWS(AJ$2:AJ3))*
_xlfn.IFNA(MATCH(1,--(AK4:$CY4&gt;=AJ4),0),COLUMNS(AK4:$CY4))*
_xlfn.IFNA(MATCH(1,--(AJ5:AJ$100&gt;=AJ4),0),ROWS(AJ5:AJ$100))</f>
        <v>10</v>
      </c>
      <c r="IE4" cm="1">
        <f t="array" ref="IE4">_xlfn.IFNA(MATCH(1,_xlfn.SORTBY(--($E4:AJ4&gt;=AK4),_xlfn.SEQUENCE(1,COLUMNS($E4:AJ4)),-1),0),COLUMNS($E4:AJ4))*
_xlfn.IFNA(MATCH(1,_xlfn.SORTBY(--(AK$2:AK3&gt;=AK4),_xlfn.SEQUENCE(ROWS(AK$2:AK3)),-1),0),ROWS(AK$2:AK3))*
_xlfn.IFNA(MATCH(1,--(AL4:$CY4&gt;=AK4),0),COLUMNS(AL4:$CY4))*
_xlfn.IFNA(MATCH(1,--(AK5:AK$100&gt;=AK4),0),ROWS(AK5:AK$100))</f>
        <v>2</v>
      </c>
      <c r="IF4" cm="1">
        <f t="array" ref="IF4">_xlfn.IFNA(MATCH(1,_xlfn.SORTBY(--($E4:AK4&gt;=AL4),_xlfn.SEQUENCE(1,COLUMNS($E4:AK4)),-1),0),COLUMNS($E4:AK4))*
_xlfn.IFNA(MATCH(1,_xlfn.SORTBY(--(AL$2:AL3&gt;=AL4),_xlfn.SEQUENCE(ROWS(AL$2:AL3)),-1),0),ROWS(AL$2:AL3))*
_xlfn.IFNA(MATCH(1,--(AM4:$CY4&gt;=AL4),0),COLUMNS(AM4:$CY4))*
_xlfn.IFNA(MATCH(1,--(AL5:AL$100&gt;=AL4),0),ROWS(AL5:AL$100))</f>
        <v>1</v>
      </c>
      <c r="IG4" cm="1">
        <f t="array" ref="IG4">_xlfn.IFNA(MATCH(1,_xlfn.SORTBY(--($E4:AL4&gt;=AM4),_xlfn.SEQUENCE(1,COLUMNS($E4:AL4)),-1),0),COLUMNS($E4:AL4))*
_xlfn.IFNA(MATCH(1,_xlfn.SORTBY(--(AM$2:AM3&gt;=AM4),_xlfn.SEQUENCE(ROWS(AM$2:AM3)),-1),0),ROWS(AM$2:AM3))*
_xlfn.IFNA(MATCH(1,--(AN4:$CY4&gt;=AM4),0),COLUMNS(AN4:$CY4))*
_xlfn.IFNA(MATCH(1,--(AM5:AM$100&gt;=AM4),0),ROWS(AM5:AM$100))</f>
        <v>2</v>
      </c>
      <c r="IH4" cm="1">
        <f t="array" ref="IH4">_xlfn.IFNA(MATCH(1,_xlfn.SORTBY(--($E4:AM4&gt;=AN4),_xlfn.SEQUENCE(1,COLUMNS($E4:AM4)),-1),0),COLUMNS($E4:AM4))*
_xlfn.IFNA(MATCH(1,_xlfn.SORTBY(--(AN$2:AN3&gt;=AN4),_xlfn.SEQUENCE(ROWS(AN$2:AN3)),-1),0),ROWS(AN$2:AN3))*
_xlfn.IFNA(MATCH(1,--(AO4:$CY4&gt;=AN4),0),COLUMNS(AO4:$CY4))*
_xlfn.IFNA(MATCH(1,--(AN5:AN$100&gt;=AN4),0),ROWS(AN5:AN$100))</f>
        <v>2</v>
      </c>
      <c r="II4" cm="1">
        <f t="array" ref="II4">_xlfn.IFNA(MATCH(1,_xlfn.SORTBY(--($E4:AN4&gt;=AO4),_xlfn.SEQUENCE(1,COLUMNS($E4:AN4)),-1),0),COLUMNS($E4:AN4))*
_xlfn.IFNA(MATCH(1,_xlfn.SORTBY(--(AO$2:AO3&gt;=AO4),_xlfn.SEQUENCE(ROWS(AO$2:AO3)),-1),0),ROWS(AO$2:AO3))*
_xlfn.IFNA(MATCH(1,--(AP4:$CY4&gt;=AO4),0),COLUMNS(AP4:$CY4))*
_xlfn.IFNA(MATCH(1,--(AO5:AO$100&gt;=AO4),0),ROWS(AO5:AO$100))</f>
        <v>864</v>
      </c>
      <c r="IJ4" cm="1">
        <f t="array" ref="IJ4">_xlfn.IFNA(MATCH(1,_xlfn.SORTBY(--($E4:AO4&gt;=AP4),_xlfn.SEQUENCE(1,COLUMNS($E4:AO4)),-1),0),COLUMNS($E4:AO4))*
_xlfn.IFNA(MATCH(1,_xlfn.SORTBY(--(AP$2:AP3&gt;=AP4),_xlfn.SEQUENCE(ROWS(AP$2:AP3)),-1),0),ROWS(AP$2:AP3))*
_xlfn.IFNA(MATCH(1,--(AQ4:$CY4&gt;=AP4),0),COLUMNS(AQ4:$CY4))*
_xlfn.IFNA(MATCH(1,--(AP5:AP$100&gt;=AP4),0),ROWS(AP5:AP$100))</f>
        <v>4</v>
      </c>
      <c r="IK4" cm="1">
        <f t="array" ref="IK4">_xlfn.IFNA(MATCH(1,_xlfn.SORTBY(--($E4:AP4&gt;=AQ4),_xlfn.SEQUENCE(1,COLUMNS($E4:AP4)),-1),0),COLUMNS($E4:AP4))*
_xlfn.IFNA(MATCH(1,_xlfn.SORTBY(--(AQ$2:AQ3&gt;=AQ4),_xlfn.SEQUENCE(ROWS(AQ$2:AQ3)),-1),0),ROWS(AQ$2:AQ3))*
_xlfn.IFNA(MATCH(1,--(AR4:$CY4&gt;=AQ4),0),COLUMNS(AR4:$CY4))*
_xlfn.IFNA(MATCH(1,--(AQ5:AQ$100&gt;=AQ4),0),ROWS(AQ5:AQ$100))</f>
        <v>1</v>
      </c>
      <c r="IL4" cm="1">
        <f t="array" ref="IL4">_xlfn.IFNA(MATCH(1,_xlfn.SORTBY(--($E4:AQ4&gt;=AR4),_xlfn.SEQUENCE(1,COLUMNS($E4:AQ4)),-1),0),COLUMNS($E4:AQ4))*
_xlfn.IFNA(MATCH(1,_xlfn.SORTBY(--(AR$2:AR3&gt;=AR4),_xlfn.SEQUENCE(ROWS(AR$2:AR3)),-1),0),ROWS(AR$2:AR3))*
_xlfn.IFNA(MATCH(1,--(AS4:$CY4&gt;=AR4),0),COLUMNS(AS4:$CY4))*
_xlfn.IFNA(MATCH(1,--(AR5:AR$100&gt;=AR4),0),ROWS(AR5:AR$100))</f>
        <v>4</v>
      </c>
      <c r="IM4" cm="1">
        <f t="array" ref="IM4">_xlfn.IFNA(MATCH(1,_xlfn.SORTBY(--($E4:AR4&gt;=AS4),_xlfn.SEQUENCE(1,COLUMNS($E4:AR4)),-1),0),COLUMNS($E4:AR4))*
_xlfn.IFNA(MATCH(1,_xlfn.SORTBY(--(AS$2:AS3&gt;=AS4),_xlfn.SEQUENCE(ROWS(AS$2:AS3)),-1),0),ROWS(AS$2:AS3))*
_xlfn.IFNA(MATCH(1,--(AT4:$CY4&gt;=AS4),0),COLUMNS(AT4:$CY4))*
_xlfn.IFNA(MATCH(1,--(AS5:AS$100&gt;=AS4),0),ROWS(AS5:AS$100))</f>
        <v>1</v>
      </c>
      <c r="IN4" cm="1">
        <f t="array" ref="IN4">_xlfn.IFNA(MATCH(1,_xlfn.SORTBY(--($E4:AS4&gt;=AT4),_xlfn.SEQUENCE(1,COLUMNS($E4:AS4)),-1),0),COLUMNS($E4:AS4))*
_xlfn.IFNA(MATCH(1,_xlfn.SORTBY(--(AT$2:AT3&gt;=AT4),_xlfn.SEQUENCE(ROWS(AT$2:AT3)),-1),0),ROWS(AT$2:AT3))*
_xlfn.IFNA(MATCH(1,--(AU4:$CY4&gt;=AT4),0),COLUMNS(AU4:$CY4))*
_xlfn.IFNA(MATCH(1,--(AT5:AT$100&gt;=AT4),0),ROWS(AT5:AT$100))</f>
        <v>10</v>
      </c>
      <c r="IO4" cm="1">
        <f t="array" ref="IO4">_xlfn.IFNA(MATCH(1,_xlfn.SORTBY(--($E4:AT4&gt;=AU4),_xlfn.SEQUENCE(1,COLUMNS($E4:AT4)),-1),0),COLUMNS($E4:AT4))*
_xlfn.IFNA(MATCH(1,_xlfn.SORTBY(--(AU$2:AU3&gt;=AU4),_xlfn.SEQUENCE(ROWS(AU$2:AU3)),-1),0),ROWS(AU$2:AU3))*
_xlfn.IFNA(MATCH(1,--(AV4:$CY4&gt;=AU4),0),COLUMNS(AV4:$CY4))*
_xlfn.IFNA(MATCH(1,--(AU5:AU$100&gt;=AU4),0),ROWS(AU5:AU$100))</f>
        <v>60</v>
      </c>
      <c r="IP4" cm="1">
        <f t="array" ref="IP4">_xlfn.IFNA(MATCH(1,_xlfn.SORTBY(--($E4:AU4&gt;=AV4),_xlfn.SEQUENCE(1,COLUMNS($E4:AU4)),-1),0),COLUMNS($E4:AU4))*
_xlfn.IFNA(MATCH(1,_xlfn.SORTBY(--(AV$2:AV3&gt;=AV4),_xlfn.SEQUENCE(ROWS(AV$2:AV3)),-1),0),ROWS(AV$2:AV3))*
_xlfn.IFNA(MATCH(1,--(AW4:$CY4&gt;=AV4),0),COLUMNS(AW4:$CY4))*
_xlfn.IFNA(MATCH(1,--(AV5:AV$100&gt;=AV4),0),ROWS(AV5:AV$100))</f>
        <v>3</v>
      </c>
      <c r="IQ4" cm="1">
        <f t="array" ref="IQ4">_xlfn.IFNA(MATCH(1,_xlfn.SORTBY(--($E4:AV4&gt;=AW4),_xlfn.SEQUENCE(1,COLUMNS($E4:AV4)),-1),0),COLUMNS($E4:AV4))*
_xlfn.IFNA(MATCH(1,_xlfn.SORTBY(--(AW$2:AW3&gt;=AW4),_xlfn.SEQUENCE(ROWS(AW$2:AW3)),-1),0),ROWS(AW$2:AW3))*
_xlfn.IFNA(MATCH(1,--(AX4:$CY4&gt;=AW4),0),COLUMNS(AX4:$CY4))*
_xlfn.IFNA(MATCH(1,--(AW5:AW$100&gt;=AW4),0),ROWS(AW5:AW$100))</f>
        <v>10</v>
      </c>
      <c r="IR4" cm="1">
        <f t="array" ref="IR4">_xlfn.IFNA(MATCH(1,_xlfn.SORTBY(--($E4:AW4&gt;=AX4),_xlfn.SEQUENCE(1,COLUMNS($E4:AW4)),-1),0),COLUMNS($E4:AW4))*
_xlfn.IFNA(MATCH(1,_xlfn.SORTBY(--(AX$2:AX3&gt;=AX4),_xlfn.SEQUENCE(ROWS(AX$2:AX3)),-1),0),ROWS(AX$2:AX3))*
_xlfn.IFNA(MATCH(1,--(AY4:$CY4&gt;=AX4),0),COLUMNS(AY4:$CY4))*
_xlfn.IFNA(MATCH(1,--(AX5:AX$100&gt;=AX4),0),ROWS(AX5:AX$100))</f>
        <v>1</v>
      </c>
      <c r="IS4" cm="1">
        <f t="array" ref="IS4">_xlfn.IFNA(MATCH(1,_xlfn.SORTBY(--($E4:AX4&gt;=AY4),_xlfn.SEQUENCE(1,COLUMNS($E4:AX4)),-1),0),COLUMNS($E4:AX4))*
_xlfn.IFNA(MATCH(1,_xlfn.SORTBY(--(AY$2:AY3&gt;=AY4),_xlfn.SEQUENCE(ROWS(AY$2:AY3)),-1),0),ROWS(AY$2:AY3))*
_xlfn.IFNA(MATCH(1,--(AZ4:$CY4&gt;=AY4),0),COLUMNS(AZ4:$CY4))*
_xlfn.IFNA(MATCH(1,--(AY5:AY$100&gt;=AY4),0),ROWS(AY5:AY$100))</f>
        <v>4</v>
      </c>
      <c r="IT4" cm="1">
        <f t="array" ref="IT4">_xlfn.IFNA(MATCH(1,_xlfn.SORTBY(--($E4:AY4&gt;=AZ4),_xlfn.SEQUENCE(1,COLUMNS($E4:AY4)),-1),0),COLUMNS($E4:AY4))*
_xlfn.IFNA(MATCH(1,_xlfn.SORTBY(--(AZ$2:AZ3&gt;=AZ4),_xlfn.SEQUENCE(ROWS(AZ$2:AZ3)),-1),0),ROWS(AZ$2:AZ3))*
_xlfn.IFNA(MATCH(1,--(BA4:$CY4&gt;=AZ4),0),COLUMNS(BA4:$CY4))*
_xlfn.IFNA(MATCH(1,--(AZ5:AZ$100&gt;=AZ4),0),ROWS(AZ5:AZ$100))</f>
        <v>30</v>
      </c>
      <c r="IU4" cm="1">
        <f t="array" ref="IU4">_xlfn.IFNA(MATCH(1,_xlfn.SORTBY(--($E4:AZ4&gt;=BA4),_xlfn.SEQUENCE(1,COLUMNS($E4:AZ4)),-1),0),COLUMNS($E4:AZ4))*
_xlfn.IFNA(MATCH(1,_xlfn.SORTBY(--(BA$2:BA3&gt;=BA4),_xlfn.SEQUENCE(ROWS(BA$2:BA3)),-1),0),ROWS(BA$2:BA3))*
_xlfn.IFNA(MATCH(1,--(BB4:$CY4&gt;=BA4),0),COLUMNS(BB4:$CY4))*
_xlfn.IFNA(MATCH(1,--(BA5:BA$100&gt;=BA4),0),ROWS(BA5:BA$100))</f>
        <v>4</v>
      </c>
      <c r="IV4" cm="1">
        <f t="array" ref="IV4">_xlfn.IFNA(MATCH(1,_xlfn.SORTBY(--($E4:BA4&gt;=BB4),_xlfn.SEQUENCE(1,COLUMNS($E4:BA4)),-1),0),COLUMNS($E4:BA4))*
_xlfn.IFNA(MATCH(1,_xlfn.SORTBY(--(BB$2:BB3&gt;=BB4),_xlfn.SEQUENCE(ROWS(BB$2:BB3)),-1),0),ROWS(BB$2:BB3))*
_xlfn.IFNA(MATCH(1,--(BC4:$CY4&gt;=BB4),0),COLUMNS(BC4:$CY4))*
_xlfn.IFNA(MATCH(1,--(BB5:BB$100&gt;=BB4),0),ROWS(BB5:BB$100))</f>
        <v>20</v>
      </c>
      <c r="IW4" cm="1">
        <f t="array" ref="IW4">_xlfn.IFNA(MATCH(1,_xlfn.SORTBY(--($E4:BB4&gt;=BC4),_xlfn.SEQUENCE(1,COLUMNS($E4:BB4)),-1),0),COLUMNS($E4:BB4))*
_xlfn.IFNA(MATCH(1,_xlfn.SORTBY(--(BC$2:BC3&gt;=BC4),_xlfn.SEQUENCE(ROWS(BC$2:BC3)),-1),0),ROWS(BC$2:BC3))*
_xlfn.IFNA(MATCH(1,--(BD4:$CY4&gt;=BC4),0),COLUMNS(BD4:$CY4))*
_xlfn.IFNA(MATCH(1,--(BC5:BC$100&gt;=BC4),0),ROWS(BC5:BC$100))</f>
        <v>2</v>
      </c>
      <c r="IX4" cm="1">
        <f t="array" ref="IX4">_xlfn.IFNA(MATCH(1,_xlfn.SORTBY(--($E4:BC4&gt;=BD4),_xlfn.SEQUENCE(1,COLUMNS($E4:BC4)),-1),0),COLUMNS($E4:BC4))*
_xlfn.IFNA(MATCH(1,_xlfn.SORTBY(--(BD$2:BD3&gt;=BD4),_xlfn.SEQUENCE(ROWS(BD$2:BD3)),-1),0),ROWS(BD$2:BD3))*
_xlfn.IFNA(MATCH(1,--(BE4:$CY4&gt;=BD4),0),COLUMNS(BE4:$CY4))*
_xlfn.IFNA(MATCH(1,--(BD5:BD$100&gt;=BD4),0),ROWS(BD5:BD$100))</f>
        <v>220</v>
      </c>
      <c r="IY4" cm="1">
        <f t="array" ref="IY4">_xlfn.IFNA(MATCH(1,_xlfn.SORTBY(--($E4:BD4&gt;=BE4),_xlfn.SEQUENCE(1,COLUMNS($E4:BD4)),-1),0),COLUMNS($E4:BD4))*
_xlfn.IFNA(MATCH(1,_xlfn.SORTBY(--(BE$2:BE3&gt;=BE4),_xlfn.SEQUENCE(ROWS(BE$2:BE3)),-1),0),ROWS(BE$2:BE3))*
_xlfn.IFNA(MATCH(1,--(BF4:$CY4&gt;=BE4),0),COLUMNS(BF4:$CY4))*
_xlfn.IFNA(MATCH(1,--(BE5:BE$100&gt;=BE4),0),ROWS(BE5:BE$100))</f>
        <v>1</v>
      </c>
      <c r="IZ4" cm="1">
        <f t="array" ref="IZ4">_xlfn.IFNA(MATCH(1,_xlfn.SORTBY(--($E4:BE4&gt;=BF4),_xlfn.SEQUENCE(1,COLUMNS($E4:BE4)),-1),0),COLUMNS($E4:BE4))*
_xlfn.IFNA(MATCH(1,_xlfn.SORTBY(--(BF$2:BF3&gt;=BF4),_xlfn.SEQUENCE(ROWS(BF$2:BF3)),-1),0),ROWS(BF$2:BF3))*
_xlfn.IFNA(MATCH(1,--(BG4:$CY4&gt;=BF4),0),COLUMNS(BG4:$CY4))*
_xlfn.IFNA(MATCH(1,--(BF5:BF$100&gt;=BF4),0),ROWS(BF5:BF$100))</f>
        <v>6</v>
      </c>
      <c r="JA4" cm="1">
        <f t="array" ref="JA4">_xlfn.IFNA(MATCH(1,_xlfn.SORTBY(--($E4:BF4&gt;=BG4),_xlfn.SEQUENCE(1,COLUMNS($E4:BF4)),-1),0),COLUMNS($E4:BF4))*
_xlfn.IFNA(MATCH(1,_xlfn.SORTBY(--(BG$2:BG3&gt;=BG4),_xlfn.SEQUENCE(ROWS(BG$2:BG3)),-1),0),ROWS(BG$2:BG3))*
_xlfn.IFNA(MATCH(1,--(BH4:$CY4&gt;=BG4),0),COLUMNS(BH4:$CY4))*
_xlfn.IFNA(MATCH(1,--(BG5:BG$100&gt;=BG4),0),ROWS(BG5:BG$100))</f>
        <v>1</v>
      </c>
      <c r="JB4" cm="1">
        <f t="array" ref="JB4">_xlfn.IFNA(MATCH(1,_xlfn.SORTBY(--($E4:BG4&gt;=BH4),_xlfn.SEQUENCE(1,COLUMNS($E4:BG4)),-1),0),COLUMNS($E4:BG4))*
_xlfn.IFNA(MATCH(1,_xlfn.SORTBY(--(BH$2:BH3&gt;=BH4),_xlfn.SEQUENCE(ROWS(BH$2:BH3)),-1),0),ROWS(BH$2:BH3))*
_xlfn.IFNA(MATCH(1,--(BI4:$CY4&gt;=BH4),0),COLUMNS(BI4:$CY4))*
_xlfn.IFNA(MATCH(1,--(BH5:BH$100&gt;=BH4),0),ROWS(BH5:BH$100))</f>
        <v>1</v>
      </c>
      <c r="JC4" cm="1">
        <f t="array" ref="JC4">_xlfn.IFNA(MATCH(1,_xlfn.SORTBY(--($E4:BH4&gt;=BI4),_xlfn.SEQUENCE(1,COLUMNS($E4:BH4)),-1),0),COLUMNS($E4:BH4))*
_xlfn.IFNA(MATCH(1,_xlfn.SORTBY(--(BI$2:BI3&gt;=BI4),_xlfn.SEQUENCE(ROWS(BI$2:BI3)),-1),0),ROWS(BI$2:BI3))*
_xlfn.IFNA(MATCH(1,--(BJ4:$CY4&gt;=BI4),0),COLUMNS(BJ4:$CY4))*
_xlfn.IFNA(MATCH(1,--(BI5:BI$100&gt;=BI4),0),ROWS(BI5:BI$100))</f>
        <v>75</v>
      </c>
      <c r="JD4" cm="1">
        <f t="array" ref="JD4">_xlfn.IFNA(MATCH(1,_xlfn.SORTBY(--($E4:BI4&gt;=BJ4),_xlfn.SEQUENCE(1,COLUMNS($E4:BI4)),-1),0),COLUMNS($E4:BI4))*
_xlfn.IFNA(MATCH(1,_xlfn.SORTBY(--(BJ$2:BJ3&gt;=BJ4),_xlfn.SEQUENCE(ROWS(BJ$2:BJ3)),-1),0),ROWS(BJ$2:BJ3))*
_xlfn.IFNA(MATCH(1,--(BK4:$CY4&gt;=BJ4),0),COLUMNS(BK4:$CY4))*
_xlfn.IFNA(MATCH(1,--(BJ5:BJ$100&gt;=BJ4),0),ROWS(BJ5:BJ$100))</f>
        <v>2</v>
      </c>
      <c r="JE4" cm="1">
        <f t="array" ref="JE4">_xlfn.IFNA(MATCH(1,_xlfn.SORTBY(--($E4:BJ4&gt;=BK4),_xlfn.SEQUENCE(1,COLUMNS($E4:BJ4)),-1),0),COLUMNS($E4:BJ4))*
_xlfn.IFNA(MATCH(1,_xlfn.SORTBY(--(BK$2:BK3&gt;=BK4),_xlfn.SEQUENCE(ROWS(BK$2:BK3)),-1),0),ROWS(BK$2:BK3))*
_xlfn.IFNA(MATCH(1,--(BL4:$CY4&gt;=BK4),0),COLUMNS(BL4:$CY4))*
_xlfn.IFNA(MATCH(1,--(BK5:BK$100&gt;=BK4),0),ROWS(BK5:BK$100))</f>
        <v>1</v>
      </c>
      <c r="JF4" cm="1">
        <f t="array" ref="JF4">_xlfn.IFNA(MATCH(1,_xlfn.SORTBY(--($E4:BK4&gt;=BL4),_xlfn.SEQUENCE(1,COLUMNS($E4:BK4)),-1),0),COLUMNS($E4:BK4))*
_xlfn.IFNA(MATCH(1,_xlfn.SORTBY(--(BL$2:BL3&gt;=BL4),_xlfn.SEQUENCE(ROWS(BL$2:BL3)),-1),0),ROWS(BL$2:BL3))*
_xlfn.IFNA(MATCH(1,--(BM4:$CY4&gt;=BL4),0),COLUMNS(BM4:$CY4))*
_xlfn.IFNA(MATCH(1,--(BL5:BL$100&gt;=BL4),0),ROWS(BL5:BL$100))</f>
        <v>9</v>
      </c>
      <c r="JG4" cm="1">
        <f t="array" ref="JG4">_xlfn.IFNA(MATCH(1,_xlfn.SORTBY(--($E4:BL4&gt;=BM4),_xlfn.SEQUENCE(1,COLUMNS($E4:BL4)),-1),0),COLUMNS($E4:BL4))*
_xlfn.IFNA(MATCH(1,_xlfn.SORTBY(--(BM$2:BM3&gt;=BM4),_xlfn.SEQUENCE(ROWS(BM$2:BM3)),-1),0),ROWS(BM$2:BM3))*
_xlfn.IFNA(MATCH(1,--(BN4:$CY4&gt;=BM4),0),COLUMNS(BN4:$CY4))*
_xlfn.IFNA(MATCH(1,--(BM5:BM$100&gt;=BM4),0),ROWS(BM5:BM$100))</f>
        <v>4</v>
      </c>
      <c r="JH4" cm="1">
        <f t="array" ref="JH4">_xlfn.IFNA(MATCH(1,_xlfn.SORTBY(--($E4:BM4&gt;=BN4),_xlfn.SEQUENCE(1,COLUMNS($E4:BM4)),-1),0),COLUMNS($E4:BM4))*
_xlfn.IFNA(MATCH(1,_xlfn.SORTBY(--(BN$2:BN3&gt;=BN4),_xlfn.SEQUENCE(ROWS(BN$2:BN3)),-1),0),ROWS(BN$2:BN3))*
_xlfn.IFNA(MATCH(1,--(BO4:$CY4&gt;=BN4),0),COLUMNS(BO4:$CY4))*
_xlfn.IFNA(MATCH(1,--(BN5:BN$100&gt;=BN4),0),ROWS(BN5:BN$100))</f>
        <v>4</v>
      </c>
      <c r="JI4" cm="1">
        <f t="array" ref="JI4">_xlfn.IFNA(MATCH(1,_xlfn.SORTBY(--($E4:BN4&gt;=BO4),_xlfn.SEQUENCE(1,COLUMNS($E4:BN4)),-1),0),COLUMNS($E4:BN4))*
_xlfn.IFNA(MATCH(1,_xlfn.SORTBY(--(BO$2:BO3&gt;=BO4),_xlfn.SEQUENCE(ROWS(BO$2:BO3)),-1),0),ROWS(BO$2:BO3))*
_xlfn.IFNA(MATCH(1,--(BP4:$CY4&gt;=BO4),0),COLUMNS(BP4:$CY4))*
_xlfn.IFNA(MATCH(1,--(BO5:BO$100&gt;=BO4),0),ROWS(BO5:BO$100))</f>
        <v>44</v>
      </c>
      <c r="JJ4" cm="1">
        <f t="array" ref="JJ4">_xlfn.IFNA(MATCH(1,_xlfn.SORTBY(--($E4:BO4&gt;=BP4),_xlfn.SEQUENCE(1,COLUMNS($E4:BO4)),-1),0),COLUMNS($E4:BO4))*
_xlfn.IFNA(MATCH(1,_xlfn.SORTBY(--(BP$2:BP3&gt;=BP4),_xlfn.SEQUENCE(ROWS(BP$2:BP3)),-1),0),ROWS(BP$2:BP3))*
_xlfn.IFNA(MATCH(1,--(BQ4:$CY4&gt;=BP4),0),COLUMNS(BQ4:$CY4))*
_xlfn.IFNA(MATCH(1,--(BP5:BP$100&gt;=BP4),0),ROWS(BP5:BP$100))</f>
        <v>4</v>
      </c>
      <c r="JK4" cm="1">
        <f t="array" ref="JK4">_xlfn.IFNA(MATCH(1,_xlfn.SORTBY(--($E4:BP4&gt;=BQ4),_xlfn.SEQUENCE(1,COLUMNS($E4:BP4)),-1),0),COLUMNS($E4:BP4))*
_xlfn.IFNA(MATCH(1,_xlfn.SORTBY(--(BQ$2:BQ3&gt;=BQ4),_xlfn.SEQUENCE(ROWS(BQ$2:BQ3)),-1),0),ROWS(BQ$2:BQ3))*
_xlfn.IFNA(MATCH(1,--(BR4:$CY4&gt;=BQ4),0),COLUMNS(BR4:$CY4))*
_xlfn.IFNA(MATCH(1,--(BQ5:BQ$100&gt;=BQ4),0),ROWS(BQ5:BQ$100))</f>
        <v>6</v>
      </c>
      <c r="JL4" cm="1">
        <f t="array" ref="JL4">_xlfn.IFNA(MATCH(1,_xlfn.SORTBY(--($E4:BQ4&gt;=BR4),_xlfn.SEQUENCE(1,COLUMNS($E4:BQ4)),-1),0),COLUMNS($E4:BQ4))*
_xlfn.IFNA(MATCH(1,_xlfn.SORTBY(--(BR$2:BR3&gt;=BR4),_xlfn.SEQUENCE(ROWS(BR$2:BR3)),-1),0),ROWS(BR$2:BR3))*
_xlfn.IFNA(MATCH(1,--(BS4:$CY4&gt;=BR4),0),COLUMNS(BS4:$CY4))*
_xlfn.IFNA(MATCH(1,--(BR5:BR$100&gt;=BR4),0),ROWS(BR5:BR$100))</f>
        <v>132</v>
      </c>
      <c r="JM4" cm="1">
        <f t="array" ref="JM4">_xlfn.IFNA(MATCH(1,_xlfn.SORTBY(--($E4:BR4&gt;=BS4),_xlfn.SEQUENCE(1,COLUMNS($E4:BR4)),-1),0),COLUMNS($E4:BR4))*
_xlfn.IFNA(MATCH(1,_xlfn.SORTBY(--(BS$2:BS3&gt;=BS4),_xlfn.SEQUENCE(ROWS(BS$2:BS3)),-1),0),ROWS(BS$2:BS3))*
_xlfn.IFNA(MATCH(1,--(BT4:$CY4&gt;=BS4),0),COLUMNS(BT4:$CY4))*
_xlfn.IFNA(MATCH(1,--(BS5:BS$100&gt;=BS4),0),ROWS(BS5:BS$100))</f>
        <v>3</v>
      </c>
      <c r="JN4" cm="1">
        <f t="array" ref="JN4">_xlfn.IFNA(MATCH(1,_xlfn.SORTBY(--($E4:BS4&gt;=BT4),_xlfn.SEQUENCE(1,COLUMNS($E4:BS4)),-1),0),COLUMNS($E4:BS4))*
_xlfn.IFNA(MATCH(1,_xlfn.SORTBY(--(BT$2:BT3&gt;=BT4),_xlfn.SEQUENCE(ROWS(BT$2:BT3)),-1),0),ROWS(BT$2:BT3))*
_xlfn.IFNA(MATCH(1,--(BU4:$CY4&gt;=BT4),0),COLUMNS(BU4:$CY4))*
_xlfn.IFNA(MATCH(1,--(BT5:BT$100&gt;=BT4),0),ROWS(BT5:BT$100))</f>
        <v>2</v>
      </c>
      <c r="JO4" cm="1">
        <f t="array" ref="JO4">_xlfn.IFNA(MATCH(1,_xlfn.SORTBY(--($E4:BT4&gt;=BU4),_xlfn.SEQUENCE(1,COLUMNS($E4:BT4)),-1),0),COLUMNS($E4:BT4))*
_xlfn.IFNA(MATCH(1,_xlfn.SORTBY(--(BU$2:BU3&gt;=BU4),_xlfn.SEQUENCE(ROWS(BU$2:BU3)),-1),0),ROWS(BU$2:BU3))*
_xlfn.IFNA(MATCH(1,--(BV4:$CY4&gt;=BU4),0),COLUMNS(BV4:$CY4))*
_xlfn.IFNA(MATCH(1,--(BU5:BU$100&gt;=BU4),0),ROWS(BU5:BU$100))</f>
        <v>1</v>
      </c>
      <c r="JP4" cm="1">
        <f t="array" ref="JP4">_xlfn.IFNA(MATCH(1,_xlfn.SORTBY(--($E4:BU4&gt;=BV4),_xlfn.SEQUENCE(1,COLUMNS($E4:BU4)),-1),0),COLUMNS($E4:BU4))*
_xlfn.IFNA(MATCH(1,_xlfn.SORTBY(--(BV$2:BV3&gt;=BV4),_xlfn.SEQUENCE(ROWS(BV$2:BV3)),-1),0),ROWS(BV$2:BV3))*
_xlfn.IFNA(MATCH(1,--(BW4:$CY4&gt;=BV4),0),COLUMNS(BW4:$CY4))*
_xlfn.IFNA(MATCH(1,--(BV5:BV$100&gt;=BV4),0),ROWS(BV5:BV$100))</f>
        <v>16</v>
      </c>
      <c r="JQ4" cm="1">
        <f t="array" ref="JQ4">_xlfn.IFNA(MATCH(1,_xlfn.SORTBY(--($E4:BV4&gt;=BW4),_xlfn.SEQUENCE(1,COLUMNS($E4:BV4)),-1),0),COLUMNS($E4:BV4))*
_xlfn.IFNA(MATCH(1,_xlfn.SORTBY(--(BW$2:BW3&gt;=BW4),_xlfn.SEQUENCE(ROWS(BW$2:BW3)),-1),0),ROWS(BW$2:BW3))*
_xlfn.IFNA(MATCH(1,--(BX4:$CY4&gt;=BW4),0),COLUMNS(BX4:$CY4))*
_xlfn.IFNA(MATCH(1,--(BW5:BW$100&gt;=BW4),0),ROWS(BW5:BW$100))</f>
        <v>1</v>
      </c>
      <c r="JR4" cm="1">
        <f t="array" ref="JR4">_xlfn.IFNA(MATCH(1,_xlfn.SORTBY(--($E4:BW4&gt;=BX4),_xlfn.SEQUENCE(1,COLUMNS($E4:BW4)),-1),0),COLUMNS($E4:BW4))*
_xlfn.IFNA(MATCH(1,_xlfn.SORTBY(--(BX$2:BX3&gt;=BX4),_xlfn.SEQUENCE(ROWS(BX$2:BX3)),-1),0),ROWS(BX$2:BX3))*
_xlfn.IFNA(MATCH(1,--(BY4:$CY4&gt;=BX4),0),COLUMNS(BY4:$CY4))*
_xlfn.IFNA(MATCH(1,--(BX5:BX$100&gt;=BX4),0),ROWS(BX5:BX$100))</f>
        <v>8</v>
      </c>
      <c r="JS4" cm="1">
        <f t="array" ref="JS4">_xlfn.IFNA(MATCH(1,_xlfn.SORTBY(--($E4:BX4&gt;=BY4),_xlfn.SEQUENCE(1,COLUMNS($E4:BX4)),-1),0),COLUMNS($E4:BX4))*
_xlfn.IFNA(MATCH(1,_xlfn.SORTBY(--(BY$2:BY3&gt;=BY4),_xlfn.SEQUENCE(ROWS(BY$2:BY3)),-1),0),ROWS(BY$2:BY3))*
_xlfn.IFNA(MATCH(1,--(BZ4:$CY4&gt;=BY4),0),COLUMNS(BZ4:$CY4))*
_xlfn.IFNA(MATCH(1,--(BY5:BY$100&gt;=BY4),0),ROWS(BY5:BY$100))</f>
        <v>1</v>
      </c>
      <c r="JT4" cm="1">
        <f t="array" ref="JT4">_xlfn.IFNA(MATCH(1,_xlfn.SORTBY(--($E4:BY4&gt;=BZ4),_xlfn.SEQUENCE(1,COLUMNS($E4:BY4)),-1),0),COLUMNS($E4:BY4))*
_xlfn.IFNA(MATCH(1,_xlfn.SORTBY(--(BZ$2:BZ3&gt;=BZ4),_xlfn.SEQUENCE(ROWS(BZ$2:BZ3)),-1),0),ROWS(BZ$2:BZ3))*
_xlfn.IFNA(MATCH(1,--(CA4:$CY4&gt;=BZ4),0),COLUMNS(CA4:$CY4))*
_xlfn.IFNA(MATCH(1,--(BZ5:BZ$100&gt;=BZ4),0),ROWS(BZ5:BZ$100))</f>
        <v>4</v>
      </c>
      <c r="JU4" cm="1">
        <f t="array" ref="JU4">_xlfn.IFNA(MATCH(1,_xlfn.SORTBY(--($E4:BZ4&gt;=CA4),_xlfn.SEQUENCE(1,COLUMNS($E4:BZ4)),-1),0),COLUMNS($E4:BZ4))*
_xlfn.IFNA(MATCH(1,_xlfn.SORTBY(--(CA$2:CA3&gt;=CA4),_xlfn.SEQUENCE(ROWS(CA$2:CA3)),-1),0),ROWS(CA$2:CA3))*
_xlfn.IFNA(MATCH(1,--(CB4:$CY4&gt;=CA4),0),COLUMNS(CB4:$CY4))*
_xlfn.IFNA(MATCH(1,--(CA5:CA$100&gt;=CA4),0),ROWS(CA5:CA$100))</f>
        <v>4</v>
      </c>
      <c r="JV4" cm="1">
        <f t="array" ref="JV4">_xlfn.IFNA(MATCH(1,_xlfn.SORTBY(--($E4:CA4&gt;=CB4),_xlfn.SEQUENCE(1,COLUMNS($E4:CA4)),-1),0),COLUMNS($E4:CA4))*
_xlfn.IFNA(MATCH(1,_xlfn.SORTBY(--(CB$2:CB3&gt;=CB4),_xlfn.SEQUENCE(ROWS(CB$2:CB3)),-1),0),ROWS(CB$2:CB3))*
_xlfn.IFNA(MATCH(1,--(CC4:$CY4&gt;=CB4),0),COLUMNS(CC4:$CY4))*
_xlfn.IFNA(MATCH(1,--(CB5:CB$100&gt;=CB4),0),ROWS(CB5:CB$100))</f>
        <v>2</v>
      </c>
      <c r="JW4" cm="1">
        <f t="array" ref="JW4">_xlfn.IFNA(MATCH(1,_xlfn.SORTBY(--($E4:CB4&gt;=CC4),_xlfn.SEQUENCE(1,COLUMNS($E4:CB4)),-1),0),COLUMNS($E4:CB4))*
_xlfn.IFNA(MATCH(1,_xlfn.SORTBY(--(CC$2:CC3&gt;=CC4),_xlfn.SEQUENCE(ROWS(CC$2:CC3)),-1),0),ROWS(CC$2:CC3))*
_xlfn.IFNA(MATCH(1,--(CD4:$CY4&gt;=CC4),0),COLUMNS(CD4:$CY4))*
_xlfn.IFNA(MATCH(1,--(CC5:CC$100&gt;=CC4),0),ROWS(CC5:CC$100))</f>
        <v>440</v>
      </c>
      <c r="JX4" cm="1">
        <f t="array" ref="JX4">_xlfn.IFNA(MATCH(1,_xlfn.SORTBY(--($E4:CC4&gt;=CD4),_xlfn.SEQUENCE(1,COLUMNS($E4:CC4)),-1),0),COLUMNS($E4:CC4))*
_xlfn.IFNA(MATCH(1,_xlfn.SORTBY(--(CD$2:CD3&gt;=CD4),_xlfn.SEQUENCE(ROWS(CD$2:CD3)),-1),0),ROWS(CD$2:CD3))*
_xlfn.IFNA(MATCH(1,--(CE4:$CY4&gt;=CD4),0),COLUMNS(CE4:$CY4))*
_xlfn.IFNA(MATCH(1,--(CD5:CD$100&gt;=CD4),0),ROWS(CD5:CD$100))</f>
        <v>1</v>
      </c>
      <c r="JY4" cm="1">
        <f t="array" ref="JY4">_xlfn.IFNA(MATCH(1,_xlfn.SORTBY(--($E4:CD4&gt;=CE4),_xlfn.SEQUENCE(1,COLUMNS($E4:CD4)),-1),0),COLUMNS($E4:CD4))*
_xlfn.IFNA(MATCH(1,_xlfn.SORTBY(--(CE$2:CE3&gt;=CE4),_xlfn.SEQUENCE(ROWS(CE$2:CE3)),-1),0),ROWS(CE$2:CE3))*
_xlfn.IFNA(MATCH(1,--(CF4:$CY4&gt;=CE4),0),COLUMNS(CF4:$CY4))*
_xlfn.IFNA(MATCH(1,--(CE5:CE$100&gt;=CE4),0),ROWS(CE5:CE$100))</f>
        <v>8</v>
      </c>
      <c r="JZ4" cm="1">
        <f t="array" ref="JZ4">_xlfn.IFNA(MATCH(1,_xlfn.SORTBY(--($E4:CE4&gt;=CF4),_xlfn.SEQUENCE(1,COLUMNS($E4:CE4)),-1),0),COLUMNS($E4:CE4))*
_xlfn.IFNA(MATCH(1,_xlfn.SORTBY(--(CF$2:CF3&gt;=CF4),_xlfn.SEQUENCE(ROWS(CF$2:CF3)),-1),0),ROWS(CF$2:CF3))*
_xlfn.IFNA(MATCH(1,--(CG4:$CY4&gt;=CF4),0),COLUMNS(CG4:$CY4))*
_xlfn.IFNA(MATCH(1,--(CF5:CF$100&gt;=CF4),0),ROWS(CF5:CF$100))</f>
        <v>6</v>
      </c>
      <c r="KA4" cm="1">
        <f t="array" ref="KA4">_xlfn.IFNA(MATCH(1,_xlfn.SORTBY(--($E4:CF4&gt;=CG4),_xlfn.SEQUENCE(1,COLUMNS($E4:CF4)),-1),0),COLUMNS($E4:CF4))*
_xlfn.IFNA(MATCH(1,_xlfn.SORTBY(--(CG$2:CG3&gt;=CG4),_xlfn.SEQUENCE(ROWS(CG$2:CG3)),-1),0),ROWS(CG$2:CG3))*
_xlfn.IFNA(MATCH(1,--(CH4:$CY4&gt;=CG4),0),COLUMNS(CH4:$CY4))*
_xlfn.IFNA(MATCH(1,--(CG5:CG$100&gt;=CG4),0),ROWS(CG5:CG$100))</f>
        <v>1440</v>
      </c>
      <c r="KB4" cm="1">
        <f t="array" ref="KB4">_xlfn.IFNA(MATCH(1,_xlfn.SORTBY(--($E4:CG4&gt;=CH4),_xlfn.SEQUENCE(1,COLUMNS($E4:CG4)),-1),0),COLUMNS($E4:CG4))*
_xlfn.IFNA(MATCH(1,_xlfn.SORTBY(--(CH$2:CH3&gt;=CH4),_xlfn.SEQUENCE(ROWS(CH$2:CH3)),-1),0),ROWS(CH$2:CH3))*
_xlfn.IFNA(MATCH(1,--(CI4:$CY4&gt;=CH4),0),COLUMNS(CI4:$CY4))*
_xlfn.IFNA(MATCH(1,--(CH5:CH$100&gt;=CH4),0),ROWS(CH5:CH$100))</f>
        <v>48</v>
      </c>
      <c r="KC4" cm="1">
        <f t="array" ref="KC4">_xlfn.IFNA(MATCH(1,_xlfn.SORTBY(--($E4:CH4&gt;=CI4),_xlfn.SEQUENCE(1,COLUMNS($E4:CH4)),-1),0),COLUMNS($E4:CH4))*
_xlfn.IFNA(MATCH(1,_xlfn.SORTBY(--(CI$2:CI3&gt;=CI4),_xlfn.SEQUENCE(ROWS(CI$2:CI3)),-1),0),ROWS(CI$2:CI3))*
_xlfn.IFNA(MATCH(1,--(CJ4:$CY4&gt;=CI4),0),COLUMNS(CJ4:$CY4))*
_xlfn.IFNA(MATCH(1,--(CI5:CI$100&gt;=CI4),0),ROWS(CI5:CI$100))</f>
        <v>6</v>
      </c>
      <c r="KD4" cm="1">
        <f t="array" ref="KD4">_xlfn.IFNA(MATCH(1,_xlfn.SORTBY(--($E4:CI4&gt;=CJ4),_xlfn.SEQUENCE(1,COLUMNS($E4:CI4)),-1),0),COLUMNS($E4:CI4))*
_xlfn.IFNA(MATCH(1,_xlfn.SORTBY(--(CJ$2:CJ3&gt;=CJ4),_xlfn.SEQUENCE(ROWS(CJ$2:CJ3)),-1),0),ROWS(CJ$2:CJ3))*
_xlfn.IFNA(MATCH(1,--(CK4:$CY4&gt;=CJ4),0),COLUMNS(CK4:$CY4))*
_xlfn.IFNA(MATCH(1,--(CJ5:CJ$100&gt;=CJ4),0),ROWS(CJ5:CJ$100))</f>
        <v>1</v>
      </c>
      <c r="KE4" cm="1">
        <f t="array" ref="KE4">_xlfn.IFNA(MATCH(1,_xlfn.SORTBY(--($E4:CJ4&gt;=CK4),_xlfn.SEQUENCE(1,COLUMNS($E4:CJ4)),-1),0),COLUMNS($E4:CJ4))*
_xlfn.IFNA(MATCH(1,_xlfn.SORTBY(--(CK$2:CK3&gt;=CK4),_xlfn.SEQUENCE(ROWS(CK$2:CK3)),-1),0),ROWS(CK$2:CK3))*
_xlfn.IFNA(MATCH(1,--(CL4:$CY4&gt;=CK4),0),COLUMNS(CL4:$CY4))*
_xlfn.IFNA(MATCH(1,--(CK5:CK$100&gt;=CK4),0),ROWS(CK5:CK$100))</f>
        <v>168</v>
      </c>
      <c r="KF4" cm="1">
        <f t="array" ref="KF4">_xlfn.IFNA(MATCH(1,_xlfn.SORTBY(--($E4:CK4&gt;=CL4),_xlfn.SEQUENCE(1,COLUMNS($E4:CK4)),-1),0),COLUMNS($E4:CK4))*
_xlfn.IFNA(MATCH(1,_xlfn.SORTBY(--(CL$2:CL3&gt;=CL4),_xlfn.SEQUENCE(ROWS(CL$2:CL3)),-1),0),ROWS(CL$2:CL3))*
_xlfn.IFNA(MATCH(1,--(CM4:$CY4&gt;=CL4),0),COLUMNS(CM4:$CY4))*
_xlfn.IFNA(MATCH(1,--(CL5:CL$100&gt;=CL4),0),ROWS(CL5:CL$100))</f>
        <v>18</v>
      </c>
      <c r="KG4" cm="1">
        <f t="array" ref="KG4">_xlfn.IFNA(MATCH(1,_xlfn.SORTBY(--($E4:CL4&gt;=CM4),_xlfn.SEQUENCE(1,COLUMNS($E4:CL4)),-1),0),COLUMNS($E4:CL4))*
_xlfn.IFNA(MATCH(1,_xlfn.SORTBY(--(CM$2:CM3&gt;=CM4),_xlfn.SEQUENCE(ROWS(CM$2:CM3)),-1),0),ROWS(CM$2:CM3))*
_xlfn.IFNA(MATCH(1,--(CN4:$CY4&gt;=CM4),0),COLUMNS(CN4:$CY4))*
_xlfn.IFNA(MATCH(1,--(CM5:CM$100&gt;=CM4),0),ROWS(CM5:CM$100))</f>
        <v>4</v>
      </c>
      <c r="KH4" cm="1">
        <f t="array" ref="KH4">_xlfn.IFNA(MATCH(1,_xlfn.SORTBY(--($E4:CM4&gt;=CN4),_xlfn.SEQUENCE(1,COLUMNS($E4:CM4)),-1),0),COLUMNS($E4:CM4))*
_xlfn.IFNA(MATCH(1,_xlfn.SORTBY(--(CN$2:CN3&gt;=CN4),_xlfn.SEQUENCE(ROWS(CN$2:CN3)),-1),0),ROWS(CN$2:CN3))*
_xlfn.IFNA(MATCH(1,--(CO4:$CY4&gt;=CN4),0),COLUMNS(CO4:$CY4))*
_xlfn.IFNA(MATCH(1,--(CN5:CN$100&gt;=CN4),0),ROWS(CN5:CN$100))</f>
        <v>1</v>
      </c>
      <c r="KI4" cm="1">
        <f t="array" ref="KI4">_xlfn.IFNA(MATCH(1,_xlfn.SORTBY(--($E4:CN4&gt;=CO4),_xlfn.SEQUENCE(1,COLUMNS($E4:CN4)),-1),0),COLUMNS($E4:CN4))*
_xlfn.IFNA(MATCH(1,_xlfn.SORTBY(--(CO$2:CO3&gt;=CO4),_xlfn.SEQUENCE(ROWS(CO$2:CO3)),-1),0),ROWS(CO$2:CO3))*
_xlfn.IFNA(MATCH(1,--(CP4:$CY4&gt;=CO4),0),COLUMNS(CP4:$CY4))*
_xlfn.IFNA(MATCH(1,--(CO5:CO$100&gt;=CO4),0),ROWS(CO5:CO$100))</f>
        <v>96</v>
      </c>
      <c r="KJ4" cm="1">
        <f t="array" ref="KJ4">_xlfn.IFNA(MATCH(1,_xlfn.SORTBY(--($E4:CO4&gt;=CP4),_xlfn.SEQUENCE(1,COLUMNS($E4:CO4)),-1),0),COLUMNS($E4:CO4))*
_xlfn.IFNA(MATCH(1,_xlfn.SORTBY(--(CP$2:CP3&gt;=CP4),_xlfn.SEQUENCE(ROWS(CP$2:CP3)),-1),0),ROWS(CP$2:CP3))*
_xlfn.IFNA(MATCH(1,--(CQ4:$CY4&gt;=CP4),0),COLUMNS(CQ4:$CY4))*
_xlfn.IFNA(MATCH(1,--(CP5:CP$100&gt;=CP4),0),ROWS(CP5:CP$100))</f>
        <v>2</v>
      </c>
      <c r="KK4" cm="1">
        <f t="array" ref="KK4">_xlfn.IFNA(MATCH(1,_xlfn.SORTBY(--($E4:CP4&gt;=CQ4),_xlfn.SEQUENCE(1,COLUMNS($E4:CP4)),-1),0),COLUMNS($E4:CP4))*
_xlfn.IFNA(MATCH(1,_xlfn.SORTBY(--(CQ$2:CQ3&gt;=CQ4),_xlfn.SEQUENCE(ROWS(CQ$2:CQ3)),-1),0),ROWS(CQ$2:CQ3))*
_xlfn.IFNA(MATCH(1,--(CR4:$CY4&gt;=CQ4),0),COLUMNS(CR4:$CY4))*
_xlfn.IFNA(MATCH(1,--(CQ5:CQ$100&gt;=CQ4),0),ROWS(CQ5:CQ$100))</f>
        <v>224</v>
      </c>
      <c r="KL4" cm="1">
        <f t="array" ref="KL4">_xlfn.IFNA(MATCH(1,_xlfn.SORTBY(--($E4:CQ4&gt;=CR4),_xlfn.SEQUENCE(1,COLUMNS($E4:CQ4)),-1),0),COLUMNS($E4:CQ4))*
_xlfn.IFNA(MATCH(1,_xlfn.SORTBY(--(CR$2:CR3&gt;=CR4),_xlfn.SEQUENCE(ROWS(CR$2:CR3)),-1),0),ROWS(CR$2:CR3))*
_xlfn.IFNA(MATCH(1,--(CS4:$CY4&gt;=CR4),0),COLUMNS(CS4:$CY4))*
_xlfn.IFNA(MATCH(1,--(CR5:CR$100&gt;=CR4),0),ROWS(CR5:CR$100))</f>
        <v>1</v>
      </c>
      <c r="KM4" cm="1">
        <f t="array" ref="KM4">_xlfn.IFNA(MATCH(1,_xlfn.SORTBY(--($E4:CR4&gt;=CS4),_xlfn.SEQUENCE(1,COLUMNS($E4:CR4)),-1),0),COLUMNS($E4:CR4))*
_xlfn.IFNA(MATCH(1,_xlfn.SORTBY(--(CS$2:CS3&gt;=CS4),_xlfn.SEQUENCE(ROWS(CS$2:CS3)),-1),0),ROWS(CS$2:CS3))*
_xlfn.IFNA(MATCH(1,--(CT4:$CY4&gt;=CS4),0),COLUMNS(CT4:$CY4))*
_xlfn.IFNA(MATCH(1,--(CS5:CS$100&gt;=CS4),0),ROWS(CS5:CS$100))</f>
        <v>6</v>
      </c>
      <c r="KN4" cm="1">
        <f t="array" ref="KN4">_xlfn.IFNA(MATCH(1,_xlfn.SORTBY(--($E4:CS4&gt;=CT4),_xlfn.SEQUENCE(1,COLUMNS($E4:CS4)),-1),0),COLUMNS($E4:CS4))*
_xlfn.IFNA(MATCH(1,_xlfn.SORTBY(--(CT$2:CT3&gt;=CT4),_xlfn.SEQUENCE(ROWS(CT$2:CT3)),-1),0),ROWS(CT$2:CT3))*
_xlfn.IFNA(MATCH(1,--(CU4:$CY4&gt;=CT4),0),COLUMNS(CU4:$CY4))*
_xlfn.IFNA(MATCH(1,--(CT5:CT$100&gt;=CT4),0),ROWS(CT5:CT$100))</f>
        <v>2</v>
      </c>
      <c r="KO4" cm="1">
        <f t="array" ref="KO4">_xlfn.IFNA(MATCH(1,_xlfn.SORTBY(--($E4:CT4&gt;=CU4),_xlfn.SEQUENCE(1,COLUMNS($E4:CT4)),-1),0),COLUMNS($E4:CT4))*
_xlfn.IFNA(MATCH(1,_xlfn.SORTBY(--(CU$2:CU3&gt;=CU4),_xlfn.SEQUENCE(ROWS(CU$2:CU3)),-1),0),ROWS(CU$2:CU3))*
_xlfn.IFNA(MATCH(1,--(CV4:$CY4&gt;=CU4),0),COLUMNS(CV4:$CY4))*
_xlfn.IFNA(MATCH(1,--(CU5:CU$100&gt;=CU4),0),ROWS(CU5:CU$100))</f>
        <v>1</v>
      </c>
      <c r="KP4" cm="1">
        <f t="array" ref="KP4">_xlfn.IFNA(MATCH(1,_xlfn.SORTBY(--($E4:CU4&gt;=CV4),_xlfn.SEQUENCE(1,COLUMNS($E4:CU4)),-1),0),COLUMNS($E4:CU4))*
_xlfn.IFNA(MATCH(1,_xlfn.SORTBY(--(CV$2:CV3&gt;=CV4),_xlfn.SEQUENCE(ROWS(CV$2:CV3)),-1),0),ROWS(CV$2:CV3))*
_xlfn.IFNA(MATCH(1,--(CW4:$CY4&gt;=CV4),0),COLUMNS(CW4:$CY4))*
_xlfn.IFNA(MATCH(1,--(CV5:CV$100&gt;=CV4),0),ROWS(CV5:CV$100))</f>
        <v>36</v>
      </c>
      <c r="KQ4" cm="1">
        <f t="array" ref="KQ4">_xlfn.IFNA(MATCH(1,_xlfn.SORTBY(--($E4:CV4&gt;=CW4),_xlfn.SEQUENCE(1,COLUMNS($E4:CV4)),-1),0),COLUMNS($E4:CV4))*
_xlfn.IFNA(MATCH(1,_xlfn.SORTBY(--(CW$2:CW3&gt;=CW4),_xlfn.SEQUENCE(ROWS(CW$2:CW3)),-1),0),ROWS(CW$2:CW3))*
_xlfn.IFNA(MATCH(1,--(CX4:$CY4&gt;=CW4),0),COLUMNS(CX4:$CY4))*
_xlfn.IFNA(MATCH(1,--(CW5:CW$100&gt;=CW4),0),ROWS(CW5:CW$100))</f>
        <v>2</v>
      </c>
      <c r="KR4" cm="1">
        <f t="array" ref="KR4">_xlfn.IFNA(MATCH(1,_xlfn.SORTBY(--($E4:CW4&gt;=CX4),_xlfn.SEQUENCE(1,COLUMNS($E4:CW4)),-1),0),COLUMNS($E4:CW4))*
_xlfn.IFNA(MATCH(1,_xlfn.SORTBY(--(CX$2:CX3&gt;=CX4),_xlfn.SEQUENCE(ROWS(CX$2:CX3)),-1),0),ROWS(CX$2:CX3))*
_xlfn.IFNA(MATCH(1,--(CY4:$CY4&gt;=CX4),0),COLUMNS(CY4:$CY4))*
_xlfn.IFNA(MATCH(1,--(CX5:CX$100&gt;=CX4),0),ROWS(CX5:CX$100))</f>
        <v>3</v>
      </c>
      <c r="KS4">
        <v>0</v>
      </c>
    </row>
    <row r="5" spans="3:305" x14ac:dyDescent="0.35">
      <c r="C5" s="1" t="s">
        <v>95</v>
      </c>
      <c r="D5">
        <v>4</v>
      </c>
      <c r="E5" t="str">
        <f>MID($C5,E$1,1)</f>
        <v>1</v>
      </c>
      <c r="F5" t="str">
        <f>MID($C5,F$1,1)</f>
        <v>0</v>
      </c>
      <c r="G5" t="str">
        <f>MID($C5,G$1,1)</f>
        <v>0</v>
      </c>
      <c r="H5" t="str">
        <f>MID($C5,H$1,1)</f>
        <v>0</v>
      </c>
      <c r="I5" t="str">
        <f>MID($C5,I$1,1)</f>
        <v>2</v>
      </c>
      <c r="J5" t="str">
        <f>MID($C5,J$1,1)</f>
        <v>0</v>
      </c>
      <c r="K5" t="str">
        <f>MID($C5,K$1,1)</f>
        <v>2</v>
      </c>
      <c r="L5" t="str">
        <f>MID($C5,L$1,1)</f>
        <v>1</v>
      </c>
      <c r="M5" t="str">
        <f>MID($C5,M$1,1)</f>
        <v>2</v>
      </c>
      <c r="N5" t="str">
        <f>MID($C5,N$1,1)</f>
        <v>2</v>
      </c>
      <c r="O5" t="str">
        <f>MID($C5,O$1,1)</f>
        <v>2</v>
      </c>
      <c r="P5" t="str">
        <f>MID($C5,P$1,1)</f>
        <v>1</v>
      </c>
      <c r="Q5" t="str">
        <f>MID($C5,Q$1,1)</f>
        <v>0</v>
      </c>
      <c r="R5" t="str">
        <f>MID($C5,R$1,1)</f>
        <v>3</v>
      </c>
      <c r="S5" t="str">
        <f>MID($C5,S$1,1)</f>
        <v>2</v>
      </c>
      <c r="T5" t="str">
        <f>MID($C5,T$1,1)</f>
        <v>1</v>
      </c>
      <c r="U5" t="str">
        <f>MID($C5,U$1,1)</f>
        <v>3</v>
      </c>
      <c r="V5" t="str">
        <f>MID($C5,V$1,1)</f>
        <v>1</v>
      </c>
      <c r="W5" t="str">
        <f>MID($C5,W$1,1)</f>
        <v>1</v>
      </c>
      <c r="X5" t="str">
        <f>MID($C5,X$1,1)</f>
        <v>2</v>
      </c>
      <c r="Y5" t="str">
        <f>MID($C5,Y$1,1)</f>
        <v>4</v>
      </c>
      <c r="Z5" t="str">
        <f>MID($C5,Z$1,1)</f>
        <v>2</v>
      </c>
      <c r="AA5" t="str">
        <f>MID($C5,AA$1,1)</f>
        <v>4</v>
      </c>
      <c r="AB5" t="str">
        <f>MID($C5,AB$1,1)</f>
        <v>4</v>
      </c>
      <c r="AC5" t="str">
        <f>MID($C5,AC$1,1)</f>
        <v>1</v>
      </c>
      <c r="AD5" t="str">
        <f>MID($C5,AD$1,1)</f>
        <v>0</v>
      </c>
      <c r="AE5" t="str">
        <f>MID($C5,AE$1,1)</f>
        <v>3</v>
      </c>
      <c r="AF5" t="str">
        <f>MID($C5,AF$1,1)</f>
        <v>4</v>
      </c>
      <c r="AG5" t="str">
        <f>MID($C5,AG$1,1)</f>
        <v>0</v>
      </c>
      <c r="AH5" t="str">
        <f>MID($C5,AH$1,1)</f>
        <v>4</v>
      </c>
      <c r="AI5" t="str">
        <f>MID($C5,AI$1,1)</f>
        <v>0</v>
      </c>
      <c r="AJ5" t="str">
        <f>MID($C5,AJ$1,1)</f>
        <v>0</v>
      </c>
      <c r="AK5" t="str">
        <f>MID($C5,AK$1,1)</f>
        <v>3</v>
      </c>
      <c r="AL5" t="str">
        <f>MID($C5,AL$1,1)</f>
        <v>2</v>
      </c>
      <c r="AM5" t="str">
        <f>MID($C5,AM$1,1)</f>
        <v>2</v>
      </c>
      <c r="AN5" t="str">
        <f>MID($C5,AN$1,1)</f>
        <v>2</v>
      </c>
      <c r="AO5" t="str">
        <f>MID($C5,AO$1,1)</f>
        <v>4</v>
      </c>
      <c r="AP5" t="str">
        <f>MID($C5,AP$1,1)</f>
        <v>3</v>
      </c>
      <c r="AQ5" t="str">
        <f>MID($C5,AQ$1,1)</f>
        <v>3</v>
      </c>
      <c r="AR5" t="str">
        <f>MID($C5,AR$1,1)</f>
        <v>2</v>
      </c>
      <c r="AS5" t="str">
        <f>MID($C5,AS$1,1)</f>
        <v>2</v>
      </c>
      <c r="AT5" t="str">
        <f>MID($C5,AT$1,1)</f>
        <v>4</v>
      </c>
      <c r="AU5" t="str">
        <f>MID($C5,AU$1,1)</f>
        <v>5</v>
      </c>
      <c r="AV5" t="str">
        <f>MID($C5,AV$1,1)</f>
        <v>2</v>
      </c>
      <c r="AW5" t="str">
        <f>MID($C5,AW$1,1)</f>
        <v>1</v>
      </c>
      <c r="AX5" t="str">
        <f>MID($C5,AX$1,1)</f>
        <v>4</v>
      </c>
      <c r="AY5" t="str">
        <f>MID($C5,AY$1,1)</f>
        <v>2</v>
      </c>
      <c r="AZ5" t="str">
        <f>MID($C5,AZ$1,1)</f>
        <v>2</v>
      </c>
      <c r="BA5" t="str">
        <f>MID($C5,BA$1,1)</f>
        <v>3</v>
      </c>
      <c r="BB5" t="str">
        <f>MID($C5,BB$1,1)</f>
        <v>3</v>
      </c>
      <c r="BC5" t="str">
        <f>MID($C5,BC$1,1)</f>
        <v>4</v>
      </c>
      <c r="BD5" t="str">
        <f>MID($C5,BD$1,1)</f>
        <v>1</v>
      </c>
      <c r="BE5" t="str">
        <f>MID($C5,BE$1,1)</f>
        <v>2</v>
      </c>
      <c r="BF5" t="str">
        <f>MID($C5,BF$1,1)</f>
        <v>3</v>
      </c>
      <c r="BG5" t="str">
        <f>MID($C5,BG$1,1)</f>
        <v>2</v>
      </c>
      <c r="BH5" t="str">
        <f>MID($C5,BH$1,1)</f>
        <v>3</v>
      </c>
      <c r="BI5" t="str">
        <f>MID($C5,BI$1,1)</f>
        <v>2</v>
      </c>
      <c r="BJ5" t="str">
        <f>MID($C5,BJ$1,1)</f>
        <v>4</v>
      </c>
      <c r="BK5" t="str">
        <f>MID($C5,BK$1,1)</f>
        <v>2</v>
      </c>
      <c r="BL5" t="str">
        <f>MID($C5,BL$1,1)</f>
        <v>2</v>
      </c>
      <c r="BM5" t="str">
        <f>MID($C5,BM$1,1)</f>
        <v>1</v>
      </c>
      <c r="BN5" t="str">
        <f>MID($C5,BN$1,1)</f>
        <v>2</v>
      </c>
      <c r="BO5" t="str">
        <f>MID($C5,BO$1,1)</f>
        <v>4</v>
      </c>
      <c r="BP5" t="str">
        <f>MID($C5,BP$1,1)</f>
        <v>5</v>
      </c>
      <c r="BQ5" t="str">
        <f>MID($C5,BQ$1,1)</f>
        <v>1</v>
      </c>
      <c r="BR5" t="str">
        <f>MID($C5,BR$1,1)</f>
        <v>5</v>
      </c>
      <c r="BS5" t="str">
        <f>MID($C5,BS$1,1)</f>
        <v>3</v>
      </c>
      <c r="BT5" t="str">
        <f>MID($C5,BT$1,1)</f>
        <v>1</v>
      </c>
      <c r="BU5" t="str">
        <f>MID($C5,BU$1,1)</f>
        <v>2</v>
      </c>
      <c r="BV5" t="str">
        <f>MID($C5,BV$1,1)</f>
        <v>3</v>
      </c>
      <c r="BW5" t="str">
        <f>MID($C5,BW$1,1)</f>
        <v>1</v>
      </c>
      <c r="BX5" t="str">
        <f>MID($C5,BX$1,1)</f>
        <v>3</v>
      </c>
      <c r="BY5" t="str">
        <f>MID($C5,BY$1,1)</f>
        <v>4</v>
      </c>
      <c r="BZ5" t="str">
        <f>MID($C5,BZ$1,1)</f>
        <v>3</v>
      </c>
      <c r="CA5" t="str">
        <f>MID($C5,CA$1,1)</f>
        <v>3</v>
      </c>
      <c r="CB5" t="str">
        <f>MID($C5,CB$1,1)</f>
        <v>2</v>
      </c>
      <c r="CC5" t="str">
        <f>MID($C5,CC$1,1)</f>
        <v>2</v>
      </c>
      <c r="CD5" t="str">
        <f>MID($C5,CD$1,1)</f>
        <v>4</v>
      </c>
      <c r="CE5" t="str">
        <f>MID($C5,CE$1,1)</f>
        <v>1</v>
      </c>
      <c r="CF5" t="str">
        <f>MID($C5,CF$1,1)</f>
        <v>0</v>
      </c>
      <c r="CG5" t="str">
        <f>MID($C5,CG$1,1)</f>
        <v>0</v>
      </c>
      <c r="CH5" t="str">
        <f>MID($C5,CH$1,1)</f>
        <v>2</v>
      </c>
      <c r="CI5" t="str">
        <f>MID($C5,CI$1,1)</f>
        <v>0</v>
      </c>
      <c r="CJ5" t="str">
        <f>MID($C5,CJ$1,1)</f>
        <v>4</v>
      </c>
      <c r="CK5" t="str">
        <f>MID($C5,CK$1,1)</f>
        <v>0</v>
      </c>
      <c r="CL5" t="str">
        <f>MID($C5,CL$1,1)</f>
        <v>1</v>
      </c>
      <c r="CM5" t="str">
        <f>MID($C5,CM$1,1)</f>
        <v>0</v>
      </c>
      <c r="CN5" t="str">
        <f>MID($C5,CN$1,1)</f>
        <v>1</v>
      </c>
      <c r="CO5" t="str">
        <f>MID($C5,CO$1,1)</f>
        <v>2</v>
      </c>
      <c r="CP5" t="str">
        <f>MID($C5,CP$1,1)</f>
        <v>1</v>
      </c>
      <c r="CQ5" t="str">
        <f>MID($C5,CQ$1,1)</f>
        <v>1</v>
      </c>
      <c r="CR5" t="str">
        <f>MID($C5,CR$1,1)</f>
        <v>3</v>
      </c>
      <c r="CS5" t="str">
        <f>MID($C5,CS$1,1)</f>
        <v>2</v>
      </c>
      <c r="CT5" t="str">
        <f>MID($C5,CT$1,1)</f>
        <v>3</v>
      </c>
      <c r="CU5" t="str">
        <f>MID($C5,CU$1,1)</f>
        <v>1</v>
      </c>
      <c r="CV5" t="str">
        <f>MID($C5,CV$1,1)</f>
        <v>1</v>
      </c>
      <c r="CW5" t="str">
        <f>MID($C5,CW$1,1)</f>
        <v>0</v>
      </c>
      <c r="CX5" t="str">
        <f>MID($C5,CX$1,1)</f>
        <v>0</v>
      </c>
      <c r="CY5" t="str">
        <f>MID($C5,CY$1,1)</f>
        <v>0</v>
      </c>
      <c r="DA5">
        <v>4</v>
      </c>
      <c r="DB5">
        <v>1</v>
      </c>
      <c r="DC5" cm="1">
        <f t="array" ref="DC5">IF(OR(
AND($E5:E5&lt;F5),
AND(F$2:F4&lt;F5),
AND(G5:$CY5&lt;F5),
AND(F6:F$100&lt;F5)
),1,0)</f>
        <v>0</v>
      </c>
      <c r="DD5" cm="1">
        <f t="array" ref="DD5">IF(OR(
AND($E5:F5&lt;G5),
AND(G$2:G4&lt;G5),
AND(H5:$CY5&lt;G5),
AND(G6:G$100&lt;G5)
),1,0)</f>
        <v>0</v>
      </c>
      <c r="DE5" cm="1">
        <f t="array" ref="DE5">IF(OR(
AND($E5:G5&lt;H5),
AND(H$2:H4&lt;H5),
AND(I5:$CY5&lt;H5),
AND(H6:H$100&lt;H5)
),1,0)</f>
        <v>0</v>
      </c>
      <c r="DF5" cm="1">
        <f t="array" ref="DF5">IF(OR(
AND($E5:H5&lt;I5),
AND(I$2:I4&lt;I5),
AND(J5:$CY5&lt;I5),
AND(I6:I$100&lt;I5)
),1,0)</f>
        <v>1</v>
      </c>
      <c r="DG5" cm="1">
        <f t="array" ref="DG5">IF(OR(
AND($E5:I5&lt;J5),
AND(J$2:J4&lt;J5),
AND(K5:$CY5&lt;J5),
AND(J6:J$100&lt;J5)
),1,0)</f>
        <v>0</v>
      </c>
      <c r="DH5" cm="1">
        <f t="array" ref="DH5">IF(OR(
AND($E5:J5&lt;K5),
AND(K$2:K4&lt;K5),
AND(L5:$CY5&lt;K5),
AND(K6:K$100&lt;K5)
),1,0)</f>
        <v>0</v>
      </c>
      <c r="DI5" cm="1">
        <f t="array" ref="DI5">IF(OR(
AND($E5:K5&lt;L5),
AND(L$2:L4&lt;L5),
AND(M5:$CY5&lt;L5),
AND(L6:L$100&lt;L5)
),1,0)</f>
        <v>0</v>
      </c>
      <c r="DJ5" cm="1">
        <f t="array" ref="DJ5">IF(OR(
AND($E5:L5&lt;M5),
AND(M$2:M4&lt;M5),
AND(N5:$CY5&lt;M5),
AND(M6:M$100&lt;M5)
),1,0)</f>
        <v>0</v>
      </c>
      <c r="DK5" cm="1">
        <f t="array" ref="DK5">IF(OR(
AND($E5:M5&lt;N5),
AND(N$2:N4&lt;N5),
AND(O5:$CY5&lt;N5),
AND(N6:N$100&lt;N5)
),1,0)</f>
        <v>0</v>
      </c>
      <c r="DL5" cm="1">
        <f t="array" ref="DL5">IF(OR(
AND($E5:N5&lt;O5),
AND(O$2:O4&lt;O5),
AND(P5:$CY5&lt;O5),
AND(O6:O$100&lt;O5)
),1,0)</f>
        <v>0</v>
      </c>
      <c r="DM5" cm="1">
        <f t="array" ref="DM5">IF(OR(
AND($E5:O5&lt;P5),
AND(P$2:P4&lt;P5),
AND(Q5:$CY5&lt;P5),
AND(P6:P$100&lt;P5)
),1,0)</f>
        <v>0</v>
      </c>
      <c r="DN5" cm="1">
        <f t="array" ref="DN5">IF(OR(
AND($E5:P5&lt;Q5),
AND(Q$2:Q4&lt;Q5),
AND(R5:$CY5&lt;Q5),
AND(Q6:Q$100&lt;Q5)
),1,0)</f>
        <v>0</v>
      </c>
      <c r="DO5" cm="1">
        <f t="array" ref="DO5">IF(OR(
AND($E5:Q5&lt;R5),
AND(R$2:R4&lt;R5),
AND(S5:$CY5&lt;R5),
AND(R6:R$100&lt;R5)
),1,0)</f>
        <v>1</v>
      </c>
      <c r="DP5" cm="1">
        <f t="array" ref="DP5">IF(OR(
AND($E5:R5&lt;S5),
AND(S$2:S4&lt;S5),
AND(T5:$CY5&lt;S5),
AND(S6:S$100&lt;S5)
),1,0)</f>
        <v>0</v>
      </c>
      <c r="DQ5" cm="1">
        <f t="array" ref="DQ5">IF(OR(
AND($E5:S5&lt;T5),
AND(T$2:T4&lt;T5),
AND(U5:$CY5&lt;T5),
AND(T6:T$100&lt;T5)
),1,0)</f>
        <v>0</v>
      </c>
      <c r="DR5" cm="1">
        <f t="array" ref="DR5">IF(OR(
AND($E5:T5&lt;U5),
AND(U$2:U4&lt;U5),
AND(V5:$CY5&lt;U5),
AND(U6:U$100&lt;U5)
),1,0)</f>
        <v>0</v>
      </c>
      <c r="DS5" cm="1">
        <f t="array" ref="DS5">IF(OR(
AND($E5:U5&lt;V5),
AND(V$2:V4&lt;V5),
AND(W5:$CY5&lt;V5),
AND(V6:V$100&lt;V5)
),1,0)</f>
        <v>0</v>
      </c>
      <c r="DT5" cm="1">
        <f t="array" ref="DT5">IF(OR(
AND($E5:V5&lt;W5),
AND(W$2:W4&lt;W5),
AND(X5:$CY5&lt;W5),
AND(W6:W$100&lt;W5)
),1,0)</f>
        <v>0</v>
      </c>
      <c r="DU5" cm="1">
        <f t="array" ref="DU5">IF(OR(
AND($E5:W5&lt;X5),
AND(X$2:X4&lt;X5),
AND(Y5:$CY5&lt;X5),
AND(X6:X$100&lt;X5)
),1,0)</f>
        <v>0</v>
      </c>
      <c r="DV5" cm="1">
        <f t="array" ref="DV5">IF(OR(
AND($E5:X5&lt;Y5),
AND(Y$2:Y4&lt;Y5),
AND(Z5:$CY5&lt;Y5),
AND(Y6:Y$100&lt;Y5)
),1,0)</f>
        <v>1</v>
      </c>
      <c r="DW5" cm="1">
        <f t="array" ref="DW5">IF(OR(
AND($E5:Y5&lt;Z5),
AND(Z$2:Z4&lt;Z5),
AND(AA5:$CY5&lt;Z5),
AND(Z6:Z$100&lt;Z5)
),1,0)</f>
        <v>0</v>
      </c>
      <c r="DX5" cm="1">
        <f t="array" ref="DX5">IF(OR(
AND($E5:Z5&lt;AA5),
AND(AA$2:AA4&lt;AA5),
AND(AB5:$CY5&lt;AA5),
AND(AA6:AA$100&lt;AA5)
),1,0)</f>
        <v>0</v>
      </c>
      <c r="DY5" cm="1">
        <f t="array" ref="DY5">IF(OR(
AND($E5:AA5&lt;AB5),
AND(AB$2:AB4&lt;AB5),
AND(AC5:$CY5&lt;AB5),
AND(AB6:AB$100&lt;AB5)
),1,0)</f>
        <v>0</v>
      </c>
      <c r="DZ5" cm="1">
        <f t="array" ref="DZ5">IF(OR(
AND($E5:AB5&lt;AC5),
AND(AC$2:AC4&lt;AC5),
AND(AD5:$CY5&lt;AC5),
AND(AC6:AC$100&lt;AC5)
),1,0)</f>
        <v>0</v>
      </c>
      <c r="EA5" cm="1">
        <f t="array" ref="EA5">IF(OR(
AND($E5:AC5&lt;AD5),
AND(AD$2:AD4&lt;AD5),
AND(AE5:$CY5&lt;AD5),
AND(AD6:AD$100&lt;AD5)
),1,0)</f>
        <v>0</v>
      </c>
      <c r="EB5" cm="1">
        <f t="array" ref="EB5">IF(OR(
AND($E5:AD5&lt;AE5),
AND(AE$2:AE4&lt;AE5),
AND(AF5:$CY5&lt;AE5),
AND(AE6:AE$100&lt;AE5)
),1,0)</f>
        <v>0</v>
      </c>
      <c r="EC5" cm="1">
        <f t="array" ref="EC5">IF(OR(
AND($E5:AE5&lt;AF5),
AND(AF$2:AF4&lt;AF5),
AND(AG5:$CY5&lt;AF5),
AND(AF6:AF$100&lt;AF5)
),1,0)</f>
        <v>1</v>
      </c>
      <c r="ED5" cm="1">
        <f t="array" ref="ED5">IF(OR(
AND($E5:AF5&lt;AG5),
AND(AG$2:AG4&lt;AG5),
AND(AH5:$CY5&lt;AG5),
AND(AG6:AG$100&lt;AG5)
),1,0)</f>
        <v>0</v>
      </c>
      <c r="EE5" cm="1">
        <f t="array" ref="EE5">IF(OR(
AND($E5:AG5&lt;AH5),
AND(AH$2:AH4&lt;AH5),
AND(AI5:$CY5&lt;AH5),
AND(AH6:AH$100&lt;AH5)
),1,0)</f>
        <v>1</v>
      </c>
      <c r="EF5" cm="1">
        <f t="array" ref="EF5">IF(OR(
AND($E5:AH5&lt;AI5),
AND(AI$2:AI4&lt;AI5),
AND(AJ5:$CY5&lt;AI5),
AND(AI6:AI$100&lt;AI5)
),1,0)</f>
        <v>0</v>
      </c>
      <c r="EG5" cm="1">
        <f t="array" ref="EG5">IF(OR(
AND($E5:AI5&lt;AJ5),
AND(AJ$2:AJ4&lt;AJ5),
AND(AK5:$CY5&lt;AJ5),
AND(AJ6:AJ$100&lt;AJ5)
),1,0)</f>
        <v>0</v>
      </c>
      <c r="EH5" cm="1">
        <f t="array" ref="EH5">IF(OR(
AND($E5:AJ5&lt;AK5),
AND(AK$2:AK4&lt;AK5),
AND(AL5:$CY5&lt;AK5),
AND(AK6:AK$100&lt;AK5)
),1,0)</f>
        <v>1</v>
      </c>
      <c r="EI5" cm="1">
        <f t="array" ref="EI5">IF(OR(
AND($E5:AK5&lt;AL5),
AND(AL$2:AL4&lt;AL5),
AND(AM5:$CY5&lt;AL5),
AND(AL6:AL$100&lt;AL5)
),1,0)</f>
        <v>1</v>
      </c>
      <c r="EJ5" cm="1">
        <f t="array" ref="EJ5">IF(OR(
AND($E5:AL5&lt;AM5),
AND(AM$2:AM4&lt;AM5),
AND(AN5:$CY5&lt;AM5),
AND(AM6:AM$100&lt;AM5)
),1,0)</f>
        <v>1</v>
      </c>
      <c r="EK5" cm="1">
        <f t="array" ref="EK5">IF(OR(
AND($E5:AM5&lt;AN5),
AND(AN$2:AN4&lt;AN5),
AND(AO5:$CY5&lt;AN5),
AND(AN6:AN$100&lt;AN5)
),1,0)</f>
        <v>0</v>
      </c>
      <c r="EL5" cm="1">
        <f t="array" ref="EL5">IF(OR(
AND($E5:AN5&lt;AO5),
AND(AO$2:AO4&lt;AO5),
AND(AP5:$CY5&lt;AO5),
AND(AO6:AO$100&lt;AO5)
),1,0)</f>
        <v>0</v>
      </c>
      <c r="EM5" cm="1">
        <f t="array" ref="EM5">IF(OR(
AND($E5:AO5&lt;AP5),
AND(AP$2:AP4&lt;AP5),
AND(AQ5:$CY5&lt;AP5),
AND(AP6:AP$100&lt;AP5)
),1,0)</f>
        <v>0</v>
      </c>
      <c r="EN5" cm="1">
        <f t="array" ref="EN5">IF(OR(
AND($E5:AP5&lt;AQ5),
AND(AQ$2:AQ4&lt;AQ5),
AND(AR5:$CY5&lt;AQ5),
AND(AQ6:AQ$100&lt;AQ5)
),1,0)</f>
        <v>0</v>
      </c>
      <c r="EO5" cm="1">
        <f t="array" ref="EO5">IF(OR(
AND($E5:AQ5&lt;AR5),
AND(AR$2:AR4&lt;AR5),
AND(AS5:$CY5&lt;AR5),
AND(AR6:AR$100&lt;AR5)
),1,0)</f>
        <v>0</v>
      </c>
      <c r="EP5" cm="1">
        <f t="array" ref="EP5">IF(OR(
AND($E5:AR5&lt;AS5),
AND(AS$2:AS4&lt;AS5),
AND(AT5:$CY5&lt;AS5),
AND(AS6:AS$100&lt;AS5)
),1,0)</f>
        <v>0</v>
      </c>
      <c r="EQ5" cm="1">
        <f t="array" ref="EQ5">IF(OR(
AND($E5:AS5&lt;AT5),
AND(AT$2:AT4&lt;AT5),
AND(AU5:$CY5&lt;AT5),
AND(AT6:AT$100&lt;AT5)
),1,0)</f>
        <v>0</v>
      </c>
      <c r="ER5" cm="1">
        <f t="array" ref="ER5">IF(OR(
AND($E5:AT5&lt;AU5),
AND(AU$2:AU4&lt;AU5),
AND(AV5:$CY5&lt;AU5),
AND(AU6:AU$100&lt;AU5)
),1,0)</f>
        <v>1</v>
      </c>
      <c r="ES5" cm="1">
        <f t="array" ref="ES5">IF(OR(
AND($E5:AU5&lt;AV5),
AND(AV$2:AV4&lt;AV5),
AND(AW5:$CY5&lt;AV5),
AND(AV6:AV$100&lt;AV5)
),1,0)</f>
        <v>0</v>
      </c>
      <c r="ET5" cm="1">
        <f t="array" ref="ET5">IF(OR(
AND($E5:AV5&lt;AW5),
AND(AW$2:AW4&lt;AW5),
AND(AX5:$CY5&lt;AW5),
AND(AW6:AW$100&lt;AW5)
),1,0)</f>
        <v>0</v>
      </c>
      <c r="EU5" cm="1">
        <f t="array" ref="EU5">IF(OR(
AND($E5:AW5&lt;AX5),
AND(AX$2:AX4&lt;AX5),
AND(AY5:$CY5&lt;AX5),
AND(AX6:AX$100&lt;AX5)
),1,0)</f>
        <v>1</v>
      </c>
      <c r="EV5" cm="1">
        <f t="array" ref="EV5">IF(OR(
AND($E5:AX5&lt;AY5),
AND(AY$2:AY4&lt;AY5),
AND(AZ5:$CY5&lt;AY5),
AND(AY6:AY$100&lt;AY5)
),1,0)</f>
        <v>0</v>
      </c>
      <c r="EW5" cm="1">
        <f t="array" ref="EW5">IF(OR(
AND($E5:AY5&lt;AZ5),
AND(AZ$2:AZ4&lt;AZ5),
AND(BA5:$CY5&lt;AZ5),
AND(AZ6:AZ$100&lt;AZ5)
),1,0)</f>
        <v>0</v>
      </c>
      <c r="EX5" cm="1">
        <f t="array" ref="EX5">IF(OR(
AND($E5:AZ5&lt;BA5),
AND(BA$2:BA4&lt;BA5),
AND(BB5:$CY5&lt;BA5),
AND(BA6:BA$100&lt;BA5)
),1,0)</f>
        <v>0</v>
      </c>
      <c r="EY5" cm="1">
        <f t="array" ref="EY5">IF(OR(
AND($E5:BA5&lt;BB5),
AND(BB$2:BB4&lt;BB5),
AND(BC5:$CY5&lt;BB5),
AND(BB6:BB$100&lt;BB5)
),1,0)</f>
        <v>0</v>
      </c>
      <c r="EZ5" cm="1">
        <f t="array" ref="EZ5">IF(OR(
AND($E5:BB5&lt;BC5),
AND(BC$2:BC4&lt;BC5),
AND(BD5:$CY5&lt;BC5),
AND(BC6:BC$100&lt;BC5)
),1,0)</f>
        <v>0</v>
      </c>
      <c r="FA5" cm="1">
        <f t="array" ref="FA5">IF(OR(
AND($E5:BC5&lt;BD5),
AND(BD$2:BD4&lt;BD5),
AND(BE5:$CY5&lt;BD5),
AND(BD6:BD$100&lt;BD5)
),1,0)</f>
        <v>0</v>
      </c>
      <c r="FB5" cm="1">
        <f t="array" ref="FB5">IF(OR(
AND($E5:BD5&lt;BE5),
AND(BE$2:BE4&lt;BE5),
AND(BF5:$CY5&lt;BE5),
AND(BE6:BE$100&lt;BE5)
),1,0)</f>
        <v>0</v>
      </c>
      <c r="FC5" cm="1">
        <f t="array" ref="FC5">IF(OR(
AND($E5:BE5&lt;BF5),
AND(BF$2:BF4&lt;BF5),
AND(BG5:$CY5&lt;BF5),
AND(BF6:BF$100&lt;BF5)
),1,0)</f>
        <v>0</v>
      </c>
      <c r="FD5" cm="1">
        <f t="array" ref="FD5">IF(OR(
AND($E5:BF5&lt;BG5),
AND(BG$2:BG4&lt;BG5),
AND(BH5:$CY5&lt;BG5),
AND(BG6:BG$100&lt;BG5)
),1,0)</f>
        <v>0</v>
      </c>
      <c r="FE5" cm="1">
        <f t="array" ref="FE5">IF(OR(
AND($E5:BG5&lt;BH5),
AND(BH$2:BH4&lt;BH5),
AND(BI5:$CY5&lt;BH5),
AND(BH6:BH$100&lt;BH5)
),1,0)</f>
        <v>0</v>
      </c>
      <c r="FF5" cm="1">
        <f t="array" ref="FF5">IF(OR(
AND($E5:BH5&lt;BI5),
AND(BI$2:BI4&lt;BI5),
AND(BJ5:$CY5&lt;BI5),
AND(BI6:BI$100&lt;BI5)
),1,0)</f>
        <v>0</v>
      </c>
      <c r="FG5" cm="1">
        <f t="array" ref="FG5">IF(OR(
AND($E5:BI5&lt;BJ5),
AND(BJ$2:BJ4&lt;BJ5),
AND(BK5:$CY5&lt;BJ5),
AND(BJ6:BJ$100&lt;BJ5)
),1,0)</f>
        <v>1</v>
      </c>
      <c r="FH5" cm="1">
        <f t="array" ref="FH5">IF(OR(
AND($E5:BJ5&lt;BK5),
AND(BK$2:BK4&lt;BK5),
AND(BL5:$CY5&lt;BK5),
AND(BK6:BK$100&lt;BK5)
),1,0)</f>
        <v>0</v>
      </c>
      <c r="FI5" cm="1">
        <f t="array" ref="FI5">IF(OR(
AND($E5:BK5&lt;BL5),
AND(BL$2:BL4&lt;BL5),
AND(BM5:$CY5&lt;BL5),
AND(BL6:BL$100&lt;BL5)
),1,0)</f>
        <v>0</v>
      </c>
      <c r="FJ5" cm="1">
        <f t="array" ref="FJ5">IF(OR(
AND($E5:BL5&lt;BM5),
AND(BM$2:BM4&lt;BM5),
AND(BN5:$CY5&lt;BM5),
AND(BM6:BM$100&lt;BM5)
),1,0)</f>
        <v>0</v>
      </c>
      <c r="FK5" cm="1">
        <f t="array" ref="FK5">IF(OR(
AND($E5:BM5&lt;BN5),
AND(BN$2:BN4&lt;BN5),
AND(BO5:$CY5&lt;BN5),
AND(BN6:BN$100&lt;BN5)
),1,0)</f>
        <v>0</v>
      </c>
      <c r="FL5" cm="1">
        <f t="array" ref="FL5">IF(OR(
AND($E5:BN5&lt;BO5),
AND(BO$2:BO4&lt;BO5),
AND(BP5:$CY5&lt;BO5),
AND(BO6:BO$100&lt;BO5)
),1,0)</f>
        <v>0</v>
      </c>
      <c r="FM5" cm="1">
        <f t="array" ref="FM5">IF(OR(
AND($E5:BO5&lt;BP5),
AND(BP$2:BP4&lt;BP5),
AND(BQ5:$CY5&lt;BP5),
AND(BP6:BP$100&lt;BP5)
),1,0)</f>
        <v>0</v>
      </c>
      <c r="FN5" cm="1">
        <f t="array" ref="FN5">IF(OR(
AND($E5:BP5&lt;BQ5),
AND(BQ$2:BQ4&lt;BQ5),
AND(BR5:$CY5&lt;BQ5),
AND(BQ6:BQ$100&lt;BQ5)
),1,0)</f>
        <v>0</v>
      </c>
      <c r="FO5" cm="1">
        <f t="array" ref="FO5">IF(OR(
AND($E5:BQ5&lt;BR5),
AND(BR$2:BR4&lt;BR5),
AND(BS5:$CY5&lt;BR5),
AND(BR6:BR$100&lt;BR5)
),1,0)</f>
        <v>1</v>
      </c>
      <c r="FP5" cm="1">
        <f t="array" ref="FP5">IF(OR(
AND($E5:BR5&lt;BS5),
AND(BS$2:BS4&lt;BS5),
AND(BT5:$CY5&lt;BS5),
AND(BS6:BS$100&lt;BS5)
),1,0)</f>
        <v>0</v>
      </c>
      <c r="FQ5" cm="1">
        <f t="array" ref="FQ5">IF(OR(
AND($E5:BS5&lt;BT5),
AND(BT$2:BT4&lt;BT5),
AND(BU5:$CY5&lt;BT5),
AND(BT6:BT$100&lt;BT5)
),1,0)</f>
        <v>0</v>
      </c>
      <c r="FR5" cm="1">
        <f t="array" ref="FR5">IF(OR(
AND($E5:BT5&lt;BU5),
AND(BU$2:BU4&lt;BU5),
AND(BV5:$CY5&lt;BU5),
AND(BU6:BU$100&lt;BU5)
),1,0)</f>
        <v>0</v>
      </c>
      <c r="FS5" cm="1">
        <f t="array" ref="FS5">IF(OR(
AND($E5:BU5&lt;BV5),
AND(BV$2:BV4&lt;BV5),
AND(BW5:$CY5&lt;BV5),
AND(BV6:BV$100&lt;BV5)
),1,0)</f>
        <v>0</v>
      </c>
      <c r="FT5" cm="1">
        <f t="array" ref="FT5">IF(OR(
AND($E5:BV5&lt;BW5),
AND(BW$2:BW4&lt;BW5),
AND(BX5:$CY5&lt;BW5),
AND(BW6:BW$100&lt;BW5)
),1,0)</f>
        <v>0</v>
      </c>
      <c r="FU5" cm="1">
        <f t="array" ref="FU5">IF(OR(
AND($E5:BW5&lt;BX5),
AND(BX$2:BX4&lt;BX5),
AND(BY5:$CY5&lt;BX5),
AND(BX6:BX$100&lt;BX5)
),1,0)</f>
        <v>1</v>
      </c>
      <c r="FV5" cm="1">
        <f t="array" ref="FV5">IF(OR(
AND($E5:BX5&lt;BY5),
AND(BY$2:BY4&lt;BY5),
AND(BZ5:$CY5&lt;BY5),
AND(BY6:BY$100&lt;BY5)
),1,0)</f>
        <v>0</v>
      </c>
      <c r="FW5" cm="1">
        <f t="array" ref="FW5">IF(OR(
AND($E5:BY5&lt;BZ5),
AND(BZ$2:BZ4&lt;BZ5),
AND(CA5:$CY5&lt;BZ5),
AND(BZ6:BZ$100&lt;BZ5)
),1,0)</f>
        <v>0</v>
      </c>
      <c r="FX5" cm="1">
        <f t="array" ref="FX5">IF(OR(
AND($E5:BZ5&lt;CA5),
AND(CA$2:CA4&lt;CA5),
AND(CB5:$CY5&lt;CA5),
AND(CA6:CA$100&lt;CA5)
),1,0)</f>
        <v>0</v>
      </c>
      <c r="FY5" cm="1">
        <f t="array" ref="FY5">IF(OR(
AND($E5:CA5&lt;CB5),
AND(CB$2:CB4&lt;CB5),
AND(CC5:$CY5&lt;CB5),
AND(CB6:CB$100&lt;CB5)
),1,0)</f>
        <v>0</v>
      </c>
      <c r="FZ5" cm="1">
        <f t="array" ref="FZ5">IF(OR(
AND($E5:CB5&lt;CC5),
AND(CC$2:CC4&lt;CC5),
AND(CD5:$CY5&lt;CC5),
AND(CC6:CC$100&lt;CC5)
),1,0)</f>
        <v>0</v>
      </c>
      <c r="GA5" cm="1">
        <f t="array" ref="GA5">IF(OR(
AND($E5:CC5&lt;CD5),
AND(CD$2:CD4&lt;CD5),
AND(CE5:$CY5&lt;CD5),
AND(CD6:CD$100&lt;CD5)
),1,0)</f>
        <v>1</v>
      </c>
      <c r="GB5" cm="1">
        <f t="array" ref="GB5">IF(OR(
AND($E5:CD5&lt;CE5),
AND(CE$2:CE4&lt;CE5),
AND(CF5:$CY5&lt;CE5),
AND(CE6:CE$100&lt;CE5)
),1,0)</f>
        <v>0</v>
      </c>
      <c r="GC5" cm="1">
        <f t="array" ref="GC5">IF(OR(
AND($E5:CE5&lt;CF5),
AND(CF$2:CF4&lt;CF5),
AND(CG5:$CY5&lt;CF5),
AND(CF6:CF$100&lt;CF5)
),1,0)</f>
        <v>0</v>
      </c>
      <c r="GD5" cm="1">
        <f t="array" ref="GD5">IF(OR(
AND($E5:CF5&lt;CG5),
AND(CG$2:CG4&lt;CG5),
AND(CH5:$CY5&lt;CG5),
AND(CG6:CG$100&lt;CG5)
),1,0)</f>
        <v>0</v>
      </c>
      <c r="GE5" cm="1">
        <f t="array" ref="GE5">IF(OR(
AND($E5:CG5&lt;CH5),
AND(CH$2:CH4&lt;CH5),
AND(CI5:$CY5&lt;CH5),
AND(CH6:CH$100&lt;CH5)
),1,0)</f>
        <v>0</v>
      </c>
      <c r="GF5" cm="1">
        <f t="array" ref="GF5">IF(OR(
AND($E5:CH5&lt;CI5),
AND(CI$2:CI4&lt;CI5),
AND(CJ5:$CY5&lt;CI5),
AND(CI6:CI$100&lt;CI5)
),1,0)</f>
        <v>0</v>
      </c>
      <c r="GG5" cm="1">
        <f t="array" ref="GG5">IF(OR(
AND($E5:CI5&lt;CJ5),
AND(CJ$2:CJ4&lt;CJ5),
AND(CK5:$CY5&lt;CJ5),
AND(CJ6:CJ$100&lt;CJ5)
),1,0)</f>
        <v>1</v>
      </c>
      <c r="GH5" cm="1">
        <f t="array" ref="GH5">IF(OR(
AND($E5:CJ5&lt;CK5),
AND(CK$2:CK4&lt;CK5),
AND(CL5:$CY5&lt;CK5),
AND(CK6:CK$100&lt;CK5)
),1,0)</f>
        <v>0</v>
      </c>
      <c r="GI5" cm="1">
        <f t="array" ref="GI5">IF(OR(
AND($E5:CK5&lt;CL5),
AND(CL$2:CL4&lt;CL5),
AND(CM5:$CY5&lt;CL5),
AND(CL6:CL$100&lt;CL5)
),1,0)</f>
        <v>0</v>
      </c>
      <c r="GJ5" cm="1">
        <f t="array" ref="GJ5">IF(OR(
AND($E5:CL5&lt;CM5),
AND(CM$2:CM4&lt;CM5),
AND(CN5:$CY5&lt;CM5),
AND(CM6:CM$100&lt;CM5)
),1,0)</f>
        <v>0</v>
      </c>
      <c r="GK5" cm="1">
        <f t="array" ref="GK5">IF(OR(
AND($E5:CM5&lt;CN5),
AND(CN$2:CN4&lt;CN5),
AND(CO5:$CY5&lt;CN5),
AND(CN6:CN$100&lt;CN5)
),1,0)</f>
        <v>0</v>
      </c>
      <c r="GL5" cm="1">
        <f t="array" ref="GL5">IF(OR(
AND($E5:CN5&lt;CO5),
AND(CO$2:CO4&lt;CO5),
AND(CP5:$CY5&lt;CO5),
AND(CO6:CO$100&lt;CO5)
),1,0)</f>
        <v>0</v>
      </c>
      <c r="GM5" cm="1">
        <f t="array" ref="GM5">IF(OR(
AND($E5:CO5&lt;CP5),
AND(CP$2:CP4&lt;CP5),
AND(CQ5:$CY5&lt;CP5),
AND(CP6:CP$100&lt;CP5)
),1,0)</f>
        <v>0</v>
      </c>
      <c r="GN5" cm="1">
        <f t="array" ref="GN5">IF(OR(
AND($E5:CP5&lt;CQ5),
AND(CQ$2:CQ4&lt;CQ5),
AND(CR5:$CY5&lt;CQ5),
AND(CQ6:CQ$100&lt;CQ5)
),1,0)</f>
        <v>0</v>
      </c>
      <c r="GO5" cm="1">
        <f t="array" ref="GO5">IF(OR(
AND($E5:CQ5&lt;CR5),
AND(CR$2:CR4&lt;CR5),
AND(CS5:$CY5&lt;CR5),
AND(CR6:CR$100&lt;CR5)
),1,0)</f>
        <v>1</v>
      </c>
      <c r="GP5" cm="1">
        <f t="array" ref="GP5">IF(OR(
AND($E5:CR5&lt;CS5),
AND(CS$2:CS4&lt;CS5),
AND(CT5:$CY5&lt;CS5),
AND(CS6:CS$100&lt;CS5)
),1,0)</f>
        <v>0</v>
      </c>
      <c r="GQ5" cm="1">
        <f t="array" ref="GQ5">IF(OR(
AND($E5:CS5&lt;CT5),
AND(CT$2:CT4&lt;CT5),
AND(CU5:$CY5&lt;CT5),
AND(CT6:CT$100&lt;CT5)
),1,0)</f>
        <v>1</v>
      </c>
      <c r="GR5" cm="1">
        <f t="array" ref="GR5">IF(OR(
AND($E5:CT5&lt;CU5),
AND(CU$2:CU4&lt;CU5),
AND(CV5:$CY5&lt;CU5),
AND(CU6:CU$100&lt;CU5)
),1,0)</f>
        <v>1</v>
      </c>
      <c r="GS5" cm="1">
        <f t="array" ref="GS5">IF(OR(
AND($E5:CU5&lt;CV5),
AND(CV$2:CV4&lt;CV5),
AND(CW5:$CY5&lt;CV5),
AND(CV6:CV$100&lt;CV5)
),1,0)</f>
        <v>1</v>
      </c>
      <c r="GT5" cm="1">
        <f t="array" ref="GT5">IF(OR(
AND($E5:CV5&lt;CW5),
AND(CW$2:CW4&lt;CW5),
AND(CX5:$CY5&lt;CW5),
AND(CW6:CW$100&lt;CW5)
),1,0)</f>
        <v>0</v>
      </c>
      <c r="GU5" cm="1">
        <f t="array" ref="GU5">IF(OR(
AND($E5:CW5&lt;CX5),
AND(CX$2:CX4&lt;CX5),
AND(CY5:$CY5&lt;CX5),
AND(CX6:CX$100&lt;CX5)
),1,0)</f>
        <v>0</v>
      </c>
      <c r="GV5">
        <v>1</v>
      </c>
      <c r="GX5">
        <v>4</v>
      </c>
      <c r="GY5">
        <v>0</v>
      </c>
      <c r="GZ5" cm="1">
        <f t="array" ref="GZ5">_xlfn.IFNA(MATCH(1,_xlfn.SORTBY(--($E5:E5&gt;=F5),_xlfn.SEQUENCE(1,COLUMNS($E5:E5)),-1),0),COLUMNS($E5:E5))*
_xlfn.IFNA(MATCH(1,_xlfn.SORTBY(--(F$2:F4&gt;=F5),_xlfn.SEQUENCE(ROWS(F$2:F4)),-1),0),ROWS(F$2:F4))*
_xlfn.IFNA(MATCH(1,--(G5:$CY5&gt;=F5),0),COLUMNS(G5:$CY5))*
_xlfn.IFNA(MATCH(1,--(F6:F$100&gt;=F5),0),ROWS(F6:F$100))</f>
        <v>1</v>
      </c>
      <c r="HA5" cm="1">
        <f t="array" ref="HA5">_xlfn.IFNA(MATCH(1,_xlfn.SORTBY(--($E5:F5&gt;=G5),_xlfn.SEQUENCE(1,COLUMNS($E5:F5)),-1),0),COLUMNS($E5:F5))*
_xlfn.IFNA(MATCH(1,_xlfn.SORTBY(--(G$2:G4&gt;=G5),_xlfn.SEQUENCE(ROWS(G$2:G4)),-1),0),ROWS(G$2:G4))*
_xlfn.IFNA(MATCH(1,--(H5:$CY5&gt;=G5),0),COLUMNS(H5:$CY5))*
_xlfn.IFNA(MATCH(1,--(G6:G$100&gt;=G5),0),ROWS(G6:G$100))</f>
        <v>1</v>
      </c>
      <c r="HB5" cm="1">
        <f t="array" ref="HB5">_xlfn.IFNA(MATCH(1,_xlfn.SORTBY(--($E5:G5&gt;=H5),_xlfn.SEQUENCE(1,COLUMNS($E5:G5)),-1),0),COLUMNS($E5:G5))*
_xlfn.IFNA(MATCH(1,_xlfn.SORTBY(--(H$2:H4&gt;=H5),_xlfn.SEQUENCE(ROWS(H$2:H4)),-1),0),ROWS(H$2:H4))*
_xlfn.IFNA(MATCH(1,--(I5:$CY5&gt;=H5),0),COLUMNS(I5:$CY5))*
_xlfn.IFNA(MATCH(1,--(H6:H$100&gt;=H5),0),ROWS(H6:H$100))</f>
        <v>1</v>
      </c>
      <c r="HC5" cm="1">
        <f t="array" ref="HC5">_xlfn.IFNA(MATCH(1,_xlfn.SORTBY(--($E5:H5&gt;=I5),_xlfn.SEQUENCE(1,COLUMNS($E5:H5)),-1),0),COLUMNS($E5:H5))*
_xlfn.IFNA(MATCH(1,_xlfn.SORTBY(--(I$2:I4&gt;=I5),_xlfn.SEQUENCE(ROWS(I$2:I4)),-1),0),ROWS(I$2:I4))*
_xlfn.IFNA(MATCH(1,--(J5:$CY5&gt;=I5),0),COLUMNS(J5:$CY5))*
_xlfn.IFNA(MATCH(1,--(I6:I$100&gt;=I5),0),ROWS(I6:I$100))</f>
        <v>48</v>
      </c>
      <c r="HD5" cm="1">
        <f t="array" ref="HD5">_xlfn.IFNA(MATCH(1,_xlfn.SORTBY(--($E5:I5&gt;=J5),_xlfn.SEQUENCE(1,COLUMNS($E5:I5)),-1),0),COLUMNS($E5:I5))*
_xlfn.IFNA(MATCH(1,_xlfn.SORTBY(--(J$2:J4&gt;=J5),_xlfn.SEQUENCE(ROWS(J$2:J4)),-1),0),ROWS(J$2:J4))*
_xlfn.IFNA(MATCH(1,--(K5:$CY5&gt;=J5),0),COLUMNS(K5:$CY5))*
_xlfn.IFNA(MATCH(1,--(J6:J$100&gt;=J5),0),ROWS(J6:J$100))</f>
        <v>1</v>
      </c>
      <c r="HE5" cm="1">
        <f t="array" ref="HE5">_xlfn.IFNA(MATCH(1,_xlfn.SORTBY(--($E5:J5&gt;=K5),_xlfn.SEQUENCE(1,COLUMNS($E5:J5)),-1),0),COLUMNS($E5:J5))*
_xlfn.IFNA(MATCH(1,_xlfn.SORTBY(--(K$2:K4&gt;=K5),_xlfn.SEQUENCE(ROWS(K$2:K4)),-1),0),ROWS(K$2:K4))*
_xlfn.IFNA(MATCH(1,--(L5:$CY5&gt;=K5),0),COLUMNS(L5:$CY5))*
_xlfn.IFNA(MATCH(1,--(K6:K$100&gt;=K5),0),ROWS(K6:K$100))</f>
        <v>4</v>
      </c>
      <c r="HF5" cm="1">
        <f t="array" ref="HF5">_xlfn.IFNA(MATCH(1,_xlfn.SORTBY(--($E5:K5&gt;=L5),_xlfn.SEQUENCE(1,COLUMNS($E5:K5)),-1),0),COLUMNS($E5:K5))*
_xlfn.IFNA(MATCH(1,_xlfn.SORTBY(--(L$2:L4&gt;=L5),_xlfn.SEQUENCE(ROWS(L$2:L4)),-1),0),ROWS(L$2:L4))*
_xlfn.IFNA(MATCH(1,--(M5:$CY5&gt;=L5),0),COLUMNS(M5:$CY5))*
_xlfn.IFNA(MATCH(1,--(L6:L$100&gt;=L5),0),ROWS(L6:L$100))</f>
        <v>2</v>
      </c>
      <c r="HG5" cm="1">
        <f t="array" ref="HG5">_xlfn.IFNA(MATCH(1,_xlfn.SORTBY(--($E5:L5&gt;=M5),_xlfn.SEQUENCE(1,COLUMNS($E5:L5)),-1),0),COLUMNS($E5:L5))*
_xlfn.IFNA(MATCH(1,_xlfn.SORTBY(--(M$2:M4&gt;=M5),_xlfn.SEQUENCE(ROWS(M$2:M4)),-1),0),ROWS(M$2:M4))*
_xlfn.IFNA(MATCH(1,--(N5:$CY5&gt;=M5),0),COLUMNS(N5:$CY5))*
_xlfn.IFNA(MATCH(1,--(M6:M$100&gt;=M5),0),ROWS(M6:M$100))</f>
        <v>4</v>
      </c>
      <c r="HH5" cm="1">
        <f t="array" ref="HH5">_xlfn.IFNA(MATCH(1,_xlfn.SORTBY(--($E5:M5&gt;=N5),_xlfn.SEQUENCE(1,COLUMNS($E5:M5)),-1),0),COLUMNS($E5:M5))*
_xlfn.IFNA(MATCH(1,_xlfn.SORTBY(--(N$2:N4&gt;=N5),_xlfn.SEQUENCE(ROWS(N$2:N4)),-1),0),ROWS(N$2:N4))*
_xlfn.IFNA(MATCH(1,--(O5:$CY5&gt;=N5),0),COLUMNS(O5:$CY5))*
_xlfn.IFNA(MATCH(1,--(N6:N$100&gt;=N5),0),ROWS(N6:N$100))</f>
        <v>6</v>
      </c>
      <c r="HI5" cm="1">
        <f t="array" ref="HI5">_xlfn.IFNA(MATCH(1,_xlfn.SORTBY(--($E5:N5&gt;=O5),_xlfn.SEQUENCE(1,COLUMNS($E5:N5)),-1),0),COLUMNS($E5:N5))*
_xlfn.IFNA(MATCH(1,_xlfn.SORTBY(--(O$2:O4&gt;=O5),_xlfn.SEQUENCE(ROWS(O$2:O4)),-1),0),ROWS(O$2:O4))*
_xlfn.IFNA(MATCH(1,--(P5:$CY5&gt;=O5),0),COLUMNS(P5:$CY5))*
_xlfn.IFNA(MATCH(1,--(O6:O$100&gt;=O5),0),ROWS(O6:O$100))</f>
        <v>6</v>
      </c>
      <c r="HJ5" cm="1">
        <f t="array" ref="HJ5">_xlfn.IFNA(MATCH(1,_xlfn.SORTBY(--($E5:O5&gt;=P5),_xlfn.SEQUENCE(1,COLUMNS($E5:O5)),-1),0),COLUMNS($E5:O5))*
_xlfn.IFNA(MATCH(1,_xlfn.SORTBY(--(P$2:P4&gt;=P5),_xlfn.SEQUENCE(ROWS(P$2:P4)),-1),0),ROWS(P$2:P4))*
_xlfn.IFNA(MATCH(1,--(Q5:$CY5&gt;=P5),0),COLUMNS(Q5:$CY5))*
_xlfn.IFNA(MATCH(1,--(P6:P$100&gt;=P5),0),ROWS(P6:P$100))</f>
        <v>2</v>
      </c>
      <c r="HK5" cm="1">
        <f t="array" ref="HK5">_xlfn.IFNA(MATCH(1,_xlfn.SORTBY(--($E5:P5&gt;=Q5),_xlfn.SEQUENCE(1,COLUMNS($E5:P5)),-1),0),COLUMNS($E5:P5))*
_xlfn.IFNA(MATCH(1,_xlfn.SORTBY(--(Q$2:Q4&gt;=Q5),_xlfn.SEQUENCE(ROWS(Q$2:Q4)),-1),0),ROWS(Q$2:Q4))*
_xlfn.IFNA(MATCH(1,--(R5:$CY5&gt;=Q5),0),COLUMNS(R5:$CY5))*
_xlfn.IFNA(MATCH(1,--(Q6:Q$100&gt;=Q5),0),ROWS(Q6:Q$100))</f>
        <v>1</v>
      </c>
      <c r="HL5" cm="1">
        <f t="array" ref="HL5">_xlfn.IFNA(MATCH(1,_xlfn.SORTBY(--($E5:Q5&gt;=R5),_xlfn.SEQUENCE(1,COLUMNS($E5:Q5)),-1),0),COLUMNS($E5:Q5))*
_xlfn.IFNA(MATCH(1,_xlfn.SORTBY(--(R$2:R4&gt;=R5),_xlfn.SEQUENCE(ROWS(R$2:R4)),-1),0),ROWS(R$2:R4))*
_xlfn.IFNA(MATCH(1,--(S5:$CY5&gt;=R5),0),COLUMNS(S5:$CY5))*
_xlfn.IFNA(MATCH(1,--(R6:R$100&gt;=R5),0),ROWS(R6:R$100))</f>
        <v>234</v>
      </c>
      <c r="HM5" cm="1">
        <f t="array" ref="HM5">_xlfn.IFNA(MATCH(1,_xlfn.SORTBY(--($E5:R5&gt;=S5),_xlfn.SEQUENCE(1,COLUMNS($E5:R5)),-1),0),COLUMNS($E5:R5))*
_xlfn.IFNA(MATCH(1,_xlfn.SORTBY(--(S$2:S4&gt;=S5),_xlfn.SEQUENCE(ROWS(S$2:S4)),-1),0),ROWS(S$2:S4))*
_xlfn.IFNA(MATCH(1,--(T5:$CY5&gt;=S5),0),COLUMNS(T5:$CY5))*
_xlfn.IFNA(MATCH(1,--(S6:S$100&gt;=S5),0),ROWS(S6:S$100))</f>
        <v>4</v>
      </c>
      <c r="HN5" cm="1">
        <f t="array" ref="HN5">_xlfn.IFNA(MATCH(1,_xlfn.SORTBY(--($E5:S5&gt;=T5),_xlfn.SEQUENCE(1,COLUMNS($E5:S5)),-1),0),COLUMNS($E5:S5))*
_xlfn.IFNA(MATCH(1,_xlfn.SORTBY(--(T$2:T4&gt;=T5),_xlfn.SEQUENCE(ROWS(T$2:T4)),-1),0),ROWS(T$2:T4))*
_xlfn.IFNA(MATCH(1,--(U5:$CY5&gt;=T5),0),COLUMNS(U5:$CY5))*
_xlfn.IFNA(MATCH(1,--(T6:T$100&gt;=T5),0),ROWS(T6:T$100))</f>
        <v>1</v>
      </c>
      <c r="HO5" cm="1">
        <f t="array" ref="HO5">_xlfn.IFNA(MATCH(1,_xlfn.SORTBY(--($E5:T5&gt;=U5),_xlfn.SEQUENCE(1,COLUMNS($E5:T5)),-1),0),COLUMNS($E5:T5))*
_xlfn.IFNA(MATCH(1,_xlfn.SORTBY(--(U$2:U4&gt;=U5),_xlfn.SEQUENCE(ROWS(U$2:U4)),-1),0),ROWS(U$2:U4))*
_xlfn.IFNA(MATCH(1,--(V5:$CY5&gt;=U5),0),COLUMNS(V5:$CY5))*
_xlfn.IFNA(MATCH(1,--(U6:U$100&gt;=U5),0),ROWS(U6:U$100))</f>
        <v>24</v>
      </c>
      <c r="HP5" cm="1">
        <f t="array" ref="HP5">_xlfn.IFNA(MATCH(1,_xlfn.SORTBY(--($E5:U5&gt;=V5),_xlfn.SEQUENCE(1,COLUMNS($E5:U5)),-1),0),COLUMNS($E5:U5))*
_xlfn.IFNA(MATCH(1,_xlfn.SORTBY(--(V$2:V4&gt;=V5),_xlfn.SEQUENCE(ROWS(V$2:V4)),-1),0),ROWS(V$2:V4))*
_xlfn.IFNA(MATCH(1,--(W5:$CY5&gt;=V5),0),COLUMNS(W5:$CY5))*
_xlfn.IFNA(MATCH(1,--(V6:V$100&gt;=V5),0),ROWS(V6:V$100))</f>
        <v>4</v>
      </c>
      <c r="HQ5" cm="1">
        <f t="array" ref="HQ5">_xlfn.IFNA(MATCH(1,_xlfn.SORTBY(--($E5:V5&gt;=W5),_xlfn.SEQUENCE(1,COLUMNS($E5:V5)),-1),0),COLUMNS($E5:V5))*
_xlfn.IFNA(MATCH(1,_xlfn.SORTBY(--(W$2:W4&gt;=W5),_xlfn.SEQUENCE(ROWS(W$2:W4)),-1),0),ROWS(W$2:W4))*
_xlfn.IFNA(MATCH(1,--(X5:$CY5&gt;=W5),0),COLUMNS(X5:$CY5))*
_xlfn.IFNA(MATCH(1,--(W6:W$100&gt;=W5),0),ROWS(W6:W$100))</f>
        <v>1</v>
      </c>
      <c r="HR5" cm="1">
        <f t="array" ref="HR5">_xlfn.IFNA(MATCH(1,_xlfn.SORTBY(--($E5:W5&gt;=X5),_xlfn.SEQUENCE(1,COLUMNS($E5:W5)),-1),0),COLUMNS($E5:W5))*
_xlfn.IFNA(MATCH(1,_xlfn.SORTBY(--(X$2:X4&gt;=X5),_xlfn.SEQUENCE(ROWS(X$2:X4)),-1),0),ROWS(X$2:X4))*
_xlfn.IFNA(MATCH(1,--(Y5:$CY5&gt;=X5),0),COLUMNS(Y5:$CY5))*
_xlfn.IFNA(MATCH(1,--(X6:X$100&gt;=X5),0),ROWS(X6:X$100))</f>
        <v>9</v>
      </c>
      <c r="HS5" cm="1">
        <f t="array" ref="HS5">_xlfn.IFNA(MATCH(1,_xlfn.SORTBY(--($E5:X5&gt;=Y5),_xlfn.SEQUENCE(1,COLUMNS($E5:X5)),-1),0),COLUMNS($E5:X5))*
_xlfn.IFNA(MATCH(1,_xlfn.SORTBY(--(Y$2:Y4&gt;=Y5),_xlfn.SEQUENCE(ROWS(Y$2:Y4)),-1),0),ROWS(Y$2:Y4))*
_xlfn.IFNA(MATCH(1,--(Z5:$CY5&gt;=Y5),0),COLUMNS(Z5:$CY5))*
_xlfn.IFNA(MATCH(1,--(Y6:Y$100&gt;=Y5),0),ROWS(Y6:Y$100))</f>
        <v>960</v>
      </c>
      <c r="HT5" cm="1">
        <f t="array" ref="HT5">_xlfn.IFNA(MATCH(1,_xlfn.SORTBY(--($E5:Y5&gt;=Z5),_xlfn.SEQUENCE(1,COLUMNS($E5:Y5)),-1),0),COLUMNS($E5:Y5))*
_xlfn.IFNA(MATCH(1,_xlfn.SORTBY(--(Z$2:Z4&gt;=Z5),_xlfn.SEQUENCE(ROWS(Z$2:Z4)),-1),0),ROWS(Z$2:Z4))*
_xlfn.IFNA(MATCH(1,--(AA5:$CY5&gt;=Z5),0),COLUMNS(AA5:$CY5))*
_xlfn.IFNA(MATCH(1,--(Z6:Z$100&gt;=Z5),0),ROWS(Z6:Z$100))</f>
        <v>2</v>
      </c>
      <c r="HU5" cm="1">
        <f t="array" ref="HU5">_xlfn.IFNA(MATCH(1,_xlfn.SORTBY(--($E5:Z5&gt;=AA5),_xlfn.SEQUENCE(1,COLUMNS($E5:Z5)),-1),0),COLUMNS($E5:Z5))*
_xlfn.IFNA(MATCH(1,_xlfn.SORTBY(--(AA$2:AA4&gt;=AA5),_xlfn.SEQUENCE(ROWS(AA$2:AA4)),-1),0),ROWS(AA$2:AA4))*
_xlfn.IFNA(MATCH(1,--(AB5:$CY5&gt;=AA5),0),COLUMNS(AB5:$CY5))*
_xlfn.IFNA(MATCH(1,--(AA6:AA$100&gt;=AA5),0),ROWS(AA6:AA$100))</f>
        <v>12</v>
      </c>
      <c r="HV5" cm="1">
        <f t="array" ref="HV5">_xlfn.IFNA(MATCH(1,_xlfn.SORTBY(--($E5:AA5&gt;=AB5),_xlfn.SEQUENCE(1,COLUMNS($E5:AA5)),-1),0),COLUMNS($E5:AA5))*
_xlfn.IFNA(MATCH(1,_xlfn.SORTBY(--(AB$2:AB4&gt;=AB5),_xlfn.SEQUENCE(ROWS(AB$2:AB4)),-1),0),ROWS(AB$2:AB4))*
_xlfn.IFNA(MATCH(1,--(AC5:$CY5&gt;=AB5),0),COLUMNS(AC5:$CY5))*
_xlfn.IFNA(MATCH(1,--(AB6:AB$100&gt;=AB5),0),ROWS(AB6:AB$100))</f>
        <v>12</v>
      </c>
      <c r="HW5" cm="1">
        <f t="array" ref="HW5">_xlfn.IFNA(MATCH(1,_xlfn.SORTBY(--($E5:AB5&gt;=AC5),_xlfn.SEQUENCE(1,COLUMNS($E5:AB5)),-1),0),COLUMNS($E5:AB5))*
_xlfn.IFNA(MATCH(1,_xlfn.SORTBY(--(AC$2:AC4&gt;=AC5),_xlfn.SEQUENCE(ROWS(AC$2:AC4)),-1),0),ROWS(AC$2:AC4))*
_xlfn.IFNA(MATCH(1,--(AD5:$CY5&gt;=AC5),0),COLUMNS(AD5:$CY5))*
_xlfn.IFNA(MATCH(1,--(AC6:AC$100&gt;=AC5),0),ROWS(AC6:AC$100))</f>
        <v>4</v>
      </c>
      <c r="HX5" cm="1">
        <f t="array" ref="HX5">_xlfn.IFNA(MATCH(1,_xlfn.SORTBY(--($E5:AC5&gt;=AD5),_xlfn.SEQUENCE(1,COLUMNS($E5:AC5)),-1),0),COLUMNS($E5:AC5))*
_xlfn.IFNA(MATCH(1,_xlfn.SORTBY(--(AD$2:AD4&gt;=AD5),_xlfn.SEQUENCE(ROWS(AD$2:AD4)),-1),0),ROWS(AD$2:AD4))*
_xlfn.IFNA(MATCH(1,--(AE5:$CY5&gt;=AD5),0),COLUMNS(AE5:$CY5))*
_xlfn.IFNA(MATCH(1,--(AD6:AD$100&gt;=AD5),0),ROWS(AD6:AD$100))</f>
        <v>1</v>
      </c>
      <c r="HY5" cm="1">
        <f t="array" ref="HY5">_xlfn.IFNA(MATCH(1,_xlfn.SORTBY(--($E5:AD5&gt;=AE5),_xlfn.SEQUENCE(1,COLUMNS($E5:AD5)),-1),0),COLUMNS($E5:AD5))*
_xlfn.IFNA(MATCH(1,_xlfn.SORTBY(--(AE$2:AE4&gt;=AE5),_xlfn.SEQUENCE(ROWS(AE$2:AE4)),-1),0),ROWS(AE$2:AE4))*
_xlfn.IFNA(MATCH(1,--(AF5:$CY5&gt;=AE5),0),COLUMNS(AF5:$CY5))*
_xlfn.IFNA(MATCH(1,--(AE6:AE$100&gt;=AE5),0),ROWS(AE6:AE$100))</f>
        <v>6</v>
      </c>
      <c r="HZ5" cm="1">
        <f t="array" ref="HZ5">_xlfn.IFNA(MATCH(1,_xlfn.SORTBY(--($E5:AE5&gt;=AF5),_xlfn.SEQUENCE(1,COLUMNS($E5:AE5)),-1),0),COLUMNS($E5:AE5))*
_xlfn.IFNA(MATCH(1,_xlfn.SORTBY(--(AF$2:AF4&gt;=AF5),_xlfn.SEQUENCE(ROWS(AF$2:AF4)),-1),0),ROWS(AF$2:AF4))*
_xlfn.IFNA(MATCH(1,--(AG5:$CY5&gt;=AF5),0),COLUMNS(AG5:$CY5))*
_xlfn.IFNA(MATCH(1,--(AF6:AF$100&gt;=AF5),0),ROWS(AF6:AF$100))</f>
        <v>144</v>
      </c>
      <c r="IA5" cm="1">
        <f t="array" ref="IA5">_xlfn.IFNA(MATCH(1,_xlfn.SORTBY(--($E5:AF5&gt;=AG5),_xlfn.SEQUENCE(1,COLUMNS($E5:AF5)),-1),0),COLUMNS($E5:AF5))*
_xlfn.IFNA(MATCH(1,_xlfn.SORTBY(--(AG$2:AG4&gt;=AG5),_xlfn.SEQUENCE(ROWS(AG$2:AG4)),-1),0),ROWS(AG$2:AG4))*
_xlfn.IFNA(MATCH(1,--(AH5:$CY5&gt;=AG5),0),COLUMNS(AH5:$CY5))*
_xlfn.IFNA(MATCH(1,--(AG6:AG$100&gt;=AG5),0),ROWS(AG6:AG$100))</f>
        <v>1</v>
      </c>
      <c r="IB5" cm="1">
        <f t="array" ref="IB5">_xlfn.IFNA(MATCH(1,_xlfn.SORTBY(--($E5:AG5&gt;=AH5),_xlfn.SEQUENCE(1,COLUMNS($E5:AG5)),-1),0),COLUMNS($E5:AG5))*
_xlfn.IFNA(MATCH(1,_xlfn.SORTBY(--(AH$2:AH4&gt;=AH5),_xlfn.SEQUENCE(ROWS(AH$2:AH4)),-1),0),ROWS(AH$2:AH4))*
_xlfn.IFNA(MATCH(1,--(AI5:$CY5&gt;=AH5),0),COLUMNS(AI5:$CY5))*
_xlfn.IFNA(MATCH(1,--(AH6:AH$100&gt;=AH5),0),ROWS(AH6:AH$100))</f>
        <v>84</v>
      </c>
      <c r="IC5" cm="1">
        <f t="array" ref="IC5">_xlfn.IFNA(MATCH(1,_xlfn.SORTBY(--($E5:AH5&gt;=AI5),_xlfn.SEQUENCE(1,COLUMNS($E5:AH5)),-1),0),COLUMNS($E5:AH5))*
_xlfn.IFNA(MATCH(1,_xlfn.SORTBY(--(AI$2:AI4&gt;=AI5),_xlfn.SEQUENCE(ROWS(AI$2:AI4)),-1),0),ROWS(AI$2:AI4))*
_xlfn.IFNA(MATCH(1,--(AJ5:$CY5&gt;=AI5),0),COLUMNS(AJ5:$CY5))*
_xlfn.IFNA(MATCH(1,--(AI6:AI$100&gt;=AI5),0),ROWS(AI6:AI$100))</f>
        <v>1</v>
      </c>
      <c r="ID5" cm="1">
        <f t="array" ref="ID5">_xlfn.IFNA(MATCH(1,_xlfn.SORTBY(--($E5:AI5&gt;=AJ5),_xlfn.SEQUENCE(1,COLUMNS($E5:AI5)),-1),0),COLUMNS($E5:AI5))*
_xlfn.IFNA(MATCH(1,_xlfn.SORTBY(--(AJ$2:AJ4&gt;=AJ5),_xlfn.SEQUENCE(ROWS(AJ$2:AJ4)),-1),0),ROWS(AJ$2:AJ4))*
_xlfn.IFNA(MATCH(1,--(AK5:$CY5&gt;=AJ5),0),COLUMNS(AK5:$CY5))*
_xlfn.IFNA(MATCH(1,--(AJ6:AJ$100&gt;=AJ5),0),ROWS(AJ6:AJ$100))</f>
        <v>1</v>
      </c>
      <c r="IE5" cm="1">
        <f t="array" ref="IE5">_xlfn.IFNA(MATCH(1,_xlfn.SORTBY(--($E5:AJ5&gt;=AK5),_xlfn.SEQUENCE(1,COLUMNS($E5:AJ5)),-1),0),COLUMNS($E5:AJ5))*
_xlfn.IFNA(MATCH(1,_xlfn.SORTBY(--(AK$2:AK4&gt;=AK5),_xlfn.SEQUENCE(ROWS(AK$2:AK4)),-1),0),ROWS(AK$2:AK4))*
_xlfn.IFNA(MATCH(1,--(AL5:$CY5&gt;=AK5),0),COLUMNS(AL5:$CY5))*
_xlfn.IFNA(MATCH(1,--(AK6:AK$100&gt;=AK5),0),ROWS(AK6:AK$100))</f>
        <v>36</v>
      </c>
      <c r="IF5" cm="1">
        <f t="array" ref="IF5">_xlfn.IFNA(MATCH(1,_xlfn.SORTBY(--($E5:AK5&gt;=AL5),_xlfn.SEQUENCE(1,COLUMNS($E5:AK5)),-1),0),COLUMNS($E5:AK5))*
_xlfn.IFNA(MATCH(1,_xlfn.SORTBY(--(AL$2:AL4&gt;=AL5),_xlfn.SEQUENCE(ROWS(AL$2:AL4)),-1),0),ROWS(AL$2:AL4))*
_xlfn.IFNA(MATCH(1,--(AM5:$CY5&gt;=AL5),0),COLUMNS(AM5:$CY5))*
_xlfn.IFNA(MATCH(1,--(AL6:AL$100&gt;=AL5),0),ROWS(AL6:AL$100))</f>
        <v>3</v>
      </c>
      <c r="IG5" cm="1">
        <f t="array" ref="IG5">_xlfn.IFNA(MATCH(1,_xlfn.SORTBY(--($E5:AL5&gt;=AM5),_xlfn.SEQUENCE(1,COLUMNS($E5:AL5)),-1),0),COLUMNS($E5:AL5))*
_xlfn.IFNA(MATCH(1,_xlfn.SORTBY(--(AM$2:AM4&gt;=AM5),_xlfn.SEQUENCE(ROWS(AM$2:AM4)),-1),0),ROWS(AM$2:AM4))*
_xlfn.IFNA(MATCH(1,--(AN5:$CY5&gt;=AM5),0),COLUMNS(AN5:$CY5))*
_xlfn.IFNA(MATCH(1,--(AM6:AM$100&gt;=AM5),0),ROWS(AM6:AM$100))</f>
        <v>3</v>
      </c>
      <c r="IH5" cm="1">
        <f t="array" ref="IH5">_xlfn.IFNA(MATCH(1,_xlfn.SORTBY(--($E5:AM5&gt;=AN5),_xlfn.SEQUENCE(1,COLUMNS($E5:AM5)),-1),0),COLUMNS($E5:AM5))*
_xlfn.IFNA(MATCH(1,_xlfn.SORTBY(--(AN$2:AN4&gt;=AN5),_xlfn.SEQUENCE(ROWS(AN$2:AN4)),-1),0),ROWS(AN$2:AN4))*
_xlfn.IFNA(MATCH(1,--(AO5:$CY5&gt;=AN5),0),COLUMNS(AO5:$CY5))*
_xlfn.IFNA(MATCH(1,--(AN6:AN$100&gt;=AN5),0),ROWS(AN6:AN$100))</f>
        <v>3</v>
      </c>
      <c r="II5" cm="1">
        <f t="array" ref="II5">_xlfn.IFNA(MATCH(1,_xlfn.SORTBY(--($E5:AN5&gt;=AO5),_xlfn.SEQUENCE(1,COLUMNS($E5:AN5)),-1),0),COLUMNS($E5:AN5))*
_xlfn.IFNA(MATCH(1,_xlfn.SORTBY(--(AO$2:AO4&gt;=AO5),_xlfn.SEQUENCE(ROWS(AO$2:AO4)),-1),0),ROWS(AO$2:AO4))*
_xlfn.IFNA(MATCH(1,--(AP5:$CY5&gt;=AO5),0),COLUMNS(AP5:$CY5))*
_xlfn.IFNA(MATCH(1,--(AO6:AO$100&gt;=AO5),0),ROWS(AO6:AO$100))</f>
        <v>35</v>
      </c>
      <c r="IJ5" cm="1">
        <f t="array" ref="IJ5">_xlfn.IFNA(MATCH(1,_xlfn.SORTBY(--($E5:AO5&gt;=AP5),_xlfn.SEQUENCE(1,COLUMNS($E5:AO5)),-1),0),COLUMNS($E5:AO5))*
_xlfn.IFNA(MATCH(1,_xlfn.SORTBY(--(AP$2:AP4&gt;=AP5),_xlfn.SEQUENCE(ROWS(AP$2:AP4)),-1),0),ROWS(AP$2:AP4))*
_xlfn.IFNA(MATCH(1,--(AQ5:$CY5&gt;=AP5),0),COLUMNS(AQ5:$CY5))*
_xlfn.IFNA(MATCH(1,--(AP6:AP$100&gt;=AP5),0),ROWS(AP6:AP$100))</f>
        <v>3</v>
      </c>
      <c r="IK5" cm="1">
        <f t="array" ref="IK5">_xlfn.IFNA(MATCH(1,_xlfn.SORTBY(--($E5:AP5&gt;=AQ5),_xlfn.SEQUENCE(1,COLUMNS($E5:AP5)),-1),0),COLUMNS($E5:AP5))*
_xlfn.IFNA(MATCH(1,_xlfn.SORTBY(--(AQ$2:AQ4&gt;=AQ5),_xlfn.SEQUENCE(ROWS(AQ$2:AQ4)),-1),0),ROWS(AQ$2:AQ4))*
_xlfn.IFNA(MATCH(1,--(AR5:$CY5&gt;=AQ5),0),COLUMNS(AR5:$CY5))*
_xlfn.IFNA(MATCH(1,--(AQ6:AQ$100&gt;=AQ5),0),ROWS(AQ6:AQ$100))</f>
        <v>18</v>
      </c>
      <c r="IL5" cm="1">
        <f t="array" ref="IL5">_xlfn.IFNA(MATCH(1,_xlfn.SORTBY(--($E5:AQ5&gt;=AR5),_xlfn.SEQUENCE(1,COLUMNS($E5:AQ5)),-1),0),COLUMNS($E5:AQ5))*
_xlfn.IFNA(MATCH(1,_xlfn.SORTBY(--(AR$2:AR4&gt;=AR5),_xlfn.SEQUENCE(ROWS(AR$2:AR4)),-1),0),ROWS(AR$2:AR4))*
_xlfn.IFNA(MATCH(1,--(AS5:$CY5&gt;=AR5),0),COLUMNS(AS5:$CY5))*
_xlfn.IFNA(MATCH(1,--(AR6:AR$100&gt;=AR5),0),ROWS(AR6:AR$100))</f>
        <v>1</v>
      </c>
      <c r="IM5" cm="1">
        <f t="array" ref="IM5">_xlfn.IFNA(MATCH(1,_xlfn.SORTBY(--($E5:AR5&gt;=AS5),_xlfn.SEQUENCE(1,COLUMNS($E5:AR5)),-1),0),COLUMNS($E5:AR5))*
_xlfn.IFNA(MATCH(1,_xlfn.SORTBY(--(AS$2:AS4&gt;=AS5),_xlfn.SEQUENCE(ROWS(AS$2:AS4)),-1),0),ROWS(AS$2:AS4))*
_xlfn.IFNA(MATCH(1,--(AT5:$CY5&gt;=AS5),0),COLUMNS(AT5:$CY5))*
_xlfn.IFNA(MATCH(1,--(AS6:AS$100&gt;=AS5),0),ROWS(AS6:AS$100))</f>
        <v>1</v>
      </c>
      <c r="IN5" cm="1">
        <f t="array" ref="IN5">_xlfn.IFNA(MATCH(1,_xlfn.SORTBY(--($E5:AS5&gt;=AT5),_xlfn.SEQUENCE(1,COLUMNS($E5:AS5)),-1),0),COLUMNS($E5:AS5))*
_xlfn.IFNA(MATCH(1,_xlfn.SORTBY(--(AT$2:AT4&gt;=AT5),_xlfn.SEQUENCE(ROWS(AT$2:AT4)),-1),0),ROWS(AT$2:AT4))*
_xlfn.IFNA(MATCH(1,--(AU5:$CY5&gt;=AT5),0),COLUMNS(AU5:$CY5))*
_xlfn.IFNA(MATCH(1,--(AT6:AT$100&gt;=AT5),0),ROWS(AT6:AT$100))</f>
        <v>25</v>
      </c>
      <c r="IO5" cm="1">
        <f t="array" ref="IO5">_xlfn.IFNA(MATCH(1,_xlfn.SORTBY(--($E5:AT5&gt;=AU5),_xlfn.SEQUENCE(1,COLUMNS($E5:AT5)),-1),0),COLUMNS($E5:AT5))*
_xlfn.IFNA(MATCH(1,_xlfn.SORTBY(--(AU$2:AU4&gt;=AU5),_xlfn.SEQUENCE(ROWS(AU$2:AU4)),-1),0),ROWS(AU$2:AU4))*
_xlfn.IFNA(MATCH(1,--(AV5:$CY5&gt;=AU5),0),COLUMNS(AV5:$CY5))*
_xlfn.IFNA(MATCH(1,--(AU6:AU$100&gt;=AU5),0),ROWS(AU6:AU$100))</f>
        <v>1764</v>
      </c>
      <c r="IP5" cm="1">
        <f t="array" ref="IP5">_xlfn.IFNA(MATCH(1,_xlfn.SORTBY(--($E5:AU5&gt;=AV5),_xlfn.SEQUENCE(1,COLUMNS($E5:AU5)),-1),0),COLUMNS($E5:AU5))*
_xlfn.IFNA(MATCH(1,_xlfn.SORTBY(--(AV$2:AV4&gt;=AV5),_xlfn.SEQUENCE(ROWS(AV$2:AV4)),-1),0),ROWS(AV$2:AV4))*
_xlfn.IFNA(MATCH(1,--(AW5:$CY5&gt;=AV5),0),COLUMNS(AW5:$CY5))*
_xlfn.IFNA(MATCH(1,--(AV6:AV$100&gt;=AV5),0),ROWS(AV6:AV$100))</f>
        <v>4</v>
      </c>
      <c r="IQ5" cm="1">
        <f t="array" ref="IQ5">_xlfn.IFNA(MATCH(1,_xlfn.SORTBY(--($E5:AV5&gt;=AW5),_xlfn.SEQUENCE(1,COLUMNS($E5:AV5)),-1),0),COLUMNS($E5:AV5))*
_xlfn.IFNA(MATCH(1,_xlfn.SORTBY(--(AW$2:AW4&gt;=AW5),_xlfn.SEQUENCE(ROWS(AW$2:AW4)),-1),0),ROWS(AW$2:AW4))*
_xlfn.IFNA(MATCH(1,--(AX5:$CY5&gt;=AW5),0),COLUMNS(AX5:$CY5))*
_xlfn.IFNA(MATCH(1,--(AW6:AW$100&gt;=AW5),0),ROWS(AW6:AW$100))</f>
        <v>1</v>
      </c>
      <c r="IR5" cm="1">
        <f t="array" ref="IR5">_xlfn.IFNA(MATCH(1,_xlfn.SORTBY(--($E5:AW5&gt;=AX5),_xlfn.SEQUENCE(1,COLUMNS($E5:AW5)),-1),0),COLUMNS($E5:AW5))*
_xlfn.IFNA(MATCH(1,_xlfn.SORTBY(--(AX$2:AX4&gt;=AX5),_xlfn.SEQUENCE(ROWS(AX$2:AX4)),-1),0),ROWS(AX$2:AX4))*
_xlfn.IFNA(MATCH(1,--(AY5:$CY5&gt;=AX5),0),COLUMNS(AY5:$CY5))*
_xlfn.IFNA(MATCH(1,--(AX6:AX$100&gt;=AX5),0),ROWS(AX6:AX$100))</f>
        <v>90</v>
      </c>
      <c r="IS5" cm="1">
        <f t="array" ref="IS5">_xlfn.IFNA(MATCH(1,_xlfn.SORTBY(--($E5:AX5&gt;=AY5),_xlfn.SEQUENCE(1,COLUMNS($E5:AX5)),-1),0),COLUMNS($E5:AX5))*
_xlfn.IFNA(MATCH(1,_xlfn.SORTBY(--(AY$2:AY4&gt;=AY5),_xlfn.SEQUENCE(ROWS(AY$2:AY4)),-1),0),ROWS(AY$2:AY4))*
_xlfn.IFNA(MATCH(1,--(AZ5:$CY5&gt;=AY5),0),COLUMNS(AZ5:$CY5))*
_xlfn.IFNA(MATCH(1,--(AY6:AY$100&gt;=AY5),0),ROWS(AY6:AY$100))</f>
        <v>1</v>
      </c>
      <c r="IT5" cm="1">
        <f t="array" ref="IT5">_xlfn.IFNA(MATCH(1,_xlfn.SORTBY(--($E5:AY5&gt;=AZ5),_xlfn.SEQUENCE(1,COLUMNS($E5:AY5)),-1),0),COLUMNS($E5:AY5))*
_xlfn.IFNA(MATCH(1,_xlfn.SORTBY(--(AZ$2:AZ4&gt;=AZ5),_xlfn.SEQUENCE(ROWS(AZ$2:AZ4)),-1),0),ROWS(AZ$2:AZ4))*
_xlfn.IFNA(MATCH(1,--(BA5:$CY5&gt;=AZ5),0),COLUMNS(BA5:$CY5))*
_xlfn.IFNA(MATCH(1,--(AZ6:AZ$100&gt;=AZ5),0),ROWS(AZ6:AZ$100))</f>
        <v>1</v>
      </c>
      <c r="IU5" cm="1">
        <f t="array" ref="IU5">_xlfn.IFNA(MATCH(1,_xlfn.SORTBY(--($E5:AZ5&gt;=BA5),_xlfn.SEQUENCE(1,COLUMNS($E5:AZ5)),-1),0),COLUMNS($E5:AZ5))*
_xlfn.IFNA(MATCH(1,_xlfn.SORTBY(--(BA$2:BA4&gt;=BA5),_xlfn.SEQUENCE(ROWS(BA$2:BA4)),-1),0),ROWS(BA$2:BA4))*
_xlfn.IFNA(MATCH(1,--(BB5:$CY5&gt;=BA5),0),COLUMNS(BB5:$CY5))*
_xlfn.IFNA(MATCH(1,--(BA6:BA$100&gt;=BA5),0),ROWS(BA6:BA$100))</f>
        <v>3</v>
      </c>
      <c r="IV5" cm="1">
        <f t="array" ref="IV5">_xlfn.IFNA(MATCH(1,_xlfn.SORTBY(--($E5:BA5&gt;=BB5),_xlfn.SEQUENCE(1,COLUMNS($E5:BA5)),-1),0),COLUMNS($E5:BA5))*
_xlfn.IFNA(MATCH(1,_xlfn.SORTBY(--(BB$2:BB4&gt;=BB5),_xlfn.SEQUENCE(ROWS(BB$2:BB4)),-1),0),ROWS(BB$2:BB4))*
_xlfn.IFNA(MATCH(1,--(BC5:$CY5&gt;=BB5),0),COLUMNS(BC5:$CY5))*
_xlfn.IFNA(MATCH(1,--(BB6:BB$100&gt;=BB5),0),ROWS(BB6:BB$100))</f>
        <v>1</v>
      </c>
      <c r="IW5" cm="1">
        <f t="array" ref="IW5">_xlfn.IFNA(MATCH(1,_xlfn.SORTBY(--($E5:BB5&gt;=BC5),_xlfn.SEQUENCE(1,COLUMNS($E5:BB5)),-1),0),COLUMNS($E5:BB5))*
_xlfn.IFNA(MATCH(1,_xlfn.SORTBY(--(BC$2:BC4&gt;=BC5),_xlfn.SEQUENCE(ROWS(BC$2:BC4)),-1),0),ROWS(BC$2:BC4))*
_xlfn.IFNA(MATCH(1,--(BD5:$CY5&gt;=BC5),0),COLUMNS(BD5:$CY5))*
_xlfn.IFNA(MATCH(1,--(BC6:BC$100&gt;=BC5),0),ROWS(BC6:BC$100))</f>
        <v>35</v>
      </c>
      <c r="IX5" cm="1">
        <f t="array" ref="IX5">_xlfn.IFNA(MATCH(1,_xlfn.SORTBY(--($E5:BC5&gt;=BD5),_xlfn.SEQUENCE(1,COLUMNS($E5:BC5)),-1),0),COLUMNS($E5:BC5))*
_xlfn.IFNA(MATCH(1,_xlfn.SORTBY(--(BD$2:BD4&gt;=BD5),_xlfn.SEQUENCE(ROWS(BD$2:BD4)),-1),0),ROWS(BD$2:BD4))*
_xlfn.IFNA(MATCH(1,--(BE5:$CY5&gt;=BD5),0),COLUMNS(BE5:$CY5))*
_xlfn.IFNA(MATCH(1,--(BD6:BD$100&gt;=BD5),0),ROWS(BD6:BD$100))</f>
        <v>1</v>
      </c>
      <c r="IY5" cm="1">
        <f t="array" ref="IY5">_xlfn.IFNA(MATCH(1,_xlfn.SORTBY(--($E5:BD5&gt;=BE5),_xlfn.SEQUENCE(1,COLUMNS($E5:BD5)),-1),0),COLUMNS($E5:BD5))*
_xlfn.IFNA(MATCH(1,_xlfn.SORTBY(--(BE$2:BE4&gt;=BE5),_xlfn.SEQUENCE(ROWS(BE$2:BE4)),-1),0),ROWS(BE$2:BE4))*
_xlfn.IFNA(MATCH(1,--(BF5:$CY5&gt;=BE5),0),COLUMNS(BF5:$CY5))*
_xlfn.IFNA(MATCH(1,--(BE6:BE$100&gt;=BE5),0),ROWS(BE6:BE$100))</f>
        <v>4</v>
      </c>
      <c r="IZ5" cm="1">
        <f t="array" ref="IZ5">_xlfn.IFNA(MATCH(1,_xlfn.SORTBY(--($E5:BE5&gt;=BF5),_xlfn.SEQUENCE(1,COLUMNS($E5:BE5)),-1),0),COLUMNS($E5:BE5))*
_xlfn.IFNA(MATCH(1,_xlfn.SORTBY(--(BF$2:BF4&gt;=BF5),_xlfn.SEQUENCE(ROWS(BF$2:BF4)),-1),0),ROWS(BF$2:BF4))*
_xlfn.IFNA(MATCH(1,--(BG5:$CY5&gt;=BF5),0),COLUMNS(BG5:$CY5))*
_xlfn.IFNA(MATCH(1,--(BF6:BF$100&gt;=BF5),0),ROWS(BF6:BF$100))</f>
        <v>12</v>
      </c>
      <c r="JA5" cm="1">
        <f t="array" ref="JA5">_xlfn.IFNA(MATCH(1,_xlfn.SORTBY(--($E5:BF5&gt;=BG5),_xlfn.SEQUENCE(1,COLUMNS($E5:BF5)),-1),0),COLUMNS($E5:BF5))*
_xlfn.IFNA(MATCH(1,_xlfn.SORTBY(--(BG$2:BG4&gt;=BG5),_xlfn.SEQUENCE(ROWS(BG$2:BG4)),-1),0),ROWS(BG$2:BG4))*
_xlfn.IFNA(MATCH(1,--(BH5:$CY5&gt;=BG5),0),COLUMNS(BH5:$CY5))*
_xlfn.IFNA(MATCH(1,--(BG6:BG$100&gt;=BG5),0),ROWS(BG6:BG$100))</f>
        <v>2</v>
      </c>
      <c r="JB5" cm="1">
        <f t="array" ref="JB5">_xlfn.IFNA(MATCH(1,_xlfn.SORTBY(--($E5:BG5&gt;=BH5),_xlfn.SEQUENCE(1,COLUMNS($E5:BG5)),-1),0),COLUMNS($E5:BG5))*
_xlfn.IFNA(MATCH(1,_xlfn.SORTBY(--(BH$2:BH4&gt;=BH5),_xlfn.SEQUENCE(ROWS(BH$2:BH4)),-1),0),ROWS(BH$2:BH4))*
_xlfn.IFNA(MATCH(1,--(BI5:$CY5&gt;=BH5),0),COLUMNS(BI5:$CY5))*
_xlfn.IFNA(MATCH(1,--(BH6:BH$100&gt;=BH5),0),ROWS(BH6:BH$100))</f>
        <v>32</v>
      </c>
      <c r="JC5" cm="1">
        <f t="array" ref="JC5">_xlfn.IFNA(MATCH(1,_xlfn.SORTBY(--($E5:BH5&gt;=BI5),_xlfn.SEQUENCE(1,COLUMNS($E5:BH5)),-1),0),COLUMNS($E5:BH5))*
_xlfn.IFNA(MATCH(1,_xlfn.SORTBY(--(BI$2:BI4&gt;=BI5),_xlfn.SEQUENCE(ROWS(BI$2:BI4)),-1),0),ROWS(BI$2:BI4))*
_xlfn.IFNA(MATCH(1,--(BJ5:$CY5&gt;=BI5),0),COLUMNS(BJ5:$CY5))*
_xlfn.IFNA(MATCH(1,--(BI6:BI$100&gt;=BI5),0),ROWS(BI6:BI$100))</f>
        <v>1</v>
      </c>
      <c r="JD5" cm="1">
        <f t="array" ref="JD5">_xlfn.IFNA(MATCH(1,_xlfn.SORTBY(--($E5:BI5&gt;=BJ5),_xlfn.SEQUENCE(1,COLUMNS($E5:BI5)),-1),0),COLUMNS($E5:BI5))*
_xlfn.IFNA(MATCH(1,_xlfn.SORTBY(--(BJ$2:BJ4&gt;=BJ5),_xlfn.SEQUENCE(ROWS(BJ$2:BJ4)),-1),0),ROWS(BJ$2:BJ4))*
_xlfn.IFNA(MATCH(1,--(BK5:$CY5&gt;=BJ5),0),COLUMNS(BK5:$CY5))*
_xlfn.IFNA(MATCH(1,--(BJ6:BJ$100&gt;=BJ5),0),ROWS(BJ6:BJ$100))</f>
        <v>210</v>
      </c>
      <c r="JE5" cm="1">
        <f t="array" ref="JE5">_xlfn.IFNA(MATCH(1,_xlfn.SORTBY(--($E5:BJ5&gt;=BK5),_xlfn.SEQUENCE(1,COLUMNS($E5:BJ5)),-1),0),COLUMNS($E5:BJ5))*
_xlfn.IFNA(MATCH(1,_xlfn.SORTBY(--(BK$2:BK4&gt;=BK5),_xlfn.SEQUENCE(ROWS(BK$2:BK4)),-1),0),ROWS(BK$2:BK4))*
_xlfn.IFNA(MATCH(1,--(BL5:$CY5&gt;=BK5),0),COLUMNS(BL5:$CY5))*
_xlfn.IFNA(MATCH(1,--(BK6:BK$100&gt;=BK5),0),ROWS(BK6:BK$100))</f>
        <v>2</v>
      </c>
      <c r="JF5" cm="1">
        <f t="array" ref="JF5">_xlfn.IFNA(MATCH(1,_xlfn.SORTBY(--($E5:BK5&gt;=BL5),_xlfn.SEQUENCE(1,COLUMNS($E5:BK5)),-1),0),COLUMNS($E5:BK5))*
_xlfn.IFNA(MATCH(1,_xlfn.SORTBY(--(BL$2:BL4&gt;=BL5),_xlfn.SEQUENCE(ROWS(BL$2:BL4)),-1),0),ROWS(BL$2:BL4))*
_xlfn.IFNA(MATCH(1,--(BM5:$CY5&gt;=BL5),0),COLUMNS(BM5:$CY5))*
_xlfn.IFNA(MATCH(1,--(BL6:BL$100&gt;=BL5),0),ROWS(BL6:BL$100))</f>
        <v>4</v>
      </c>
      <c r="JG5" cm="1">
        <f t="array" ref="JG5">_xlfn.IFNA(MATCH(1,_xlfn.SORTBY(--($E5:BL5&gt;=BM5),_xlfn.SEQUENCE(1,COLUMNS($E5:BL5)),-1),0),COLUMNS($E5:BL5))*
_xlfn.IFNA(MATCH(1,_xlfn.SORTBY(--(BM$2:BM4&gt;=BM5),_xlfn.SEQUENCE(ROWS(BM$2:BM4)),-1),0),ROWS(BM$2:BM4))*
_xlfn.IFNA(MATCH(1,--(BN5:$CY5&gt;=BM5),0),COLUMNS(BN5:$CY5))*
_xlfn.IFNA(MATCH(1,--(BM6:BM$100&gt;=BM5),0),ROWS(BM6:BM$100))</f>
        <v>1</v>
      </c>
      <c r="JH5" cm="1">
        <f t="array" ref="JH5">_xlfn.IFNA(MATCH(1,_xlfn.SORTBY(--($E5:BM5&gt;=BN5),_xlfn.SEQUENCE(1,COLUMNS($E5:BM5)),-1),0),COLUMNS($E5:BM5))*
_xlfn.IFNA(MATCH(1,_xlfn.SORTBY(--(BN$2:BN4&gt;=BN5),_xlfn.SEQUENCE(ROWS(BN$2:BN4)),-1),0),ROWS(BN$2:BN4))*
_xlfn.IFNA(MATCH(1,--(BO5:$CY5&gt;=BN5),0),COLUMNS(BO5:$CY5))*
_xlfn.IFNA(MATCH(1,--(BN6:BN$100&gt;=BN5),0),ROWS(BN6:BN$100))</f>
        <v>2</v>
      </c>
      <c r="JI5" cm="1">
        <f t="array" ref="JI5">_xlfn.IFNA(MATCH(1,_xlfn.SORTBY(--($E5:BN5&gt;=BO5),_xlfn.SEQUENCE(1,COLUMNS($E5:BN5)),-1),0),COLUMNS($E5:BN5))*
_xlfn.IFNA(MATCH(1,_xlfn.SORTBY(--(BO$2:BO4&gt;=BO5),_xlfn.SEQUENCE(ROWS(BO$2:BO4)),-1),0),ROWS(BO$2:BO4))*
_xlfn.IFNA(MATCH(1,--(BP5:$CY5&gt;=BO5),0),COLUMNS(BP5:$CY5))*
_xlfn.IFNA(MATCH(1,--(BO6:BO$100&gt;=BO5),0),ROWS(BO6:BO$100))</f>
        <v>5</v>
      </c>
      <c r="JJ5" cm="1">
        <f t="array" ref="JJ5">_xlfn.IFNA(MATCH(1,_xlfn.SORTBY(--($E5:BO5&gt;=BP5),_xlfn.SEQUENCE(1,COLUMNS($E5:BO5)),-1),0),COLUMNS($E5:BO5))*
_xlfn.IFNA(MATCH(1,_xlfn.SORTBY(--(BP$2:BP4&gt;=BP5),_xlfn.SEQUENCE(ROWS(BP$2:BP4)),-1),0),ROWS(BP$2:BP4))*
_xlfn.IFNA(MATCH(1,--(BQ5:$CY5&gt;=BP5),0),COLUMNS(BQ5:$CY5))*
_xlfn.IFNA(MATCH(1,--(BP6:BP$100&gt;=BP5),0),ROWS(BP6:BP$100))</f>
        <v>84</v>
      </c>
      <c r="JK5" cm="1">
        <f t="array" ref="JK5">_xlfn.IFNA(MATCH(1,_xlfn.SORTBY(--($E5:BP5&gt;=BQ5),_xlfn.SEQUENCE(1,COLUMNS($E5:BP5)),-1),0),COLUMNS($E5:BP5))*
_xlfn.IFNA(MATCH(1,_xlfn.SORTBY(--(BQ$2:BQ4&gt;=BQ5),_xlfn.SEQUENCE(ROWS(BQ$2:BQ4)),-1),0),ROWS(BQ$2:BQ4))*
_xlfn.IFNA(MATCH(1,--(BR5:$CY5&gt;=BQ5),0),COLUMNS(BR5:$CY5))*
_xlfn.IFNA(MATCH(1,--(BQ6:BQ$100&gt;=BQ5),0),ROWS(BQ6:BQ$100))</f>
        <v>1</v>
      </c>
      <c r="JL5" cm="1">
        <f t="array" ref="JL5">_xlfn.IFNA(MATCH(1,_xlfn.SORTBY(--($E5:BQ5&gt;=BR5),_xlfn.SEQUENCE(1,COLUMNS($E5:BQ5)),-1),0),COLUMNS($E5:BQ5))*
_xlfn.IFNA(MATCH(1,_xlfn.SORTBY(--(BR$2:BR4&gt;=BR5),_xlfn.SEQUENCE(ROWS(BR$2:BR4)),-1),0),ROWS(BR$2:BR4))*
_xlfn.IFNA(MATCH(1,--(BS5:$CY5&gt;=BR5),0),COLUMNS(BS5:$CY5))*
_xlfn.IFNA(MATCH(1,--(BR6:BR$100&gt;=BR5),0),ROWS(BR6:BR$100))</f>
        <v>330</v>
      </c>
      <c r="JM5" cm="1">
        <f t="array" ref="JM5">_xlfn.IFNA(MATCH(1,_xlfn.SORTBY(--($E5:BR5&gt;=BS5),_xlfn.SEQUENCE(1,COLUMNS($E5:BR5)),-1),0),COLUMNS($E5:BR5))*
_xlfn.IFNA(MATCH(1,_xlfn.SORTBY(--(BS$2:BS4&gt;=BS5),_xlfn.SEQUENCE(ROWS(BS$2:BS4)),-1),0),ROWS(BS$2:BS4))*
_xlfn.IFNA(MATCH(1,--(BT5:$CY5&gt;=BS5),0),COLUMNS(BT5:$CY5))*
_xlfn.IFNA(MATCH(1,--(BS6:BS$100&gt;=BS5),0),ROWS(BS6:BS$100))</f>
        <v>12</v>
      </c>
      <c r="JN5" cm="1">
        <f t="array" ref="JN5">_xlfn.IFNA(MATCH(1,_xlfn.SORTBY(--($E5:BS5&gt;=BT5),_xlfn.SEQUENCE(1,COLUMNS($E5:BS5)),-1),0),COLUMNS($E5:BS5))*
_xlfn.IFNA(MATCH(1,_xlfn.SORTBY(--(BT$2:BT4&gt;=BT5),_xlfn.SEQUENCE(ROWS(BT$2:BT4)),-1),0),ROWS(BT$2:BT4))*
_xlfn.IFNA(MATCH(1,--(BU5:$CY5&gt;=BT5),0),COLUMNS(BU5:$CY5))*
_xlfn.IFNA(MATCH(1,--(BT6:BT$100&gt;=BT5),0),ROWS(BT6:BT$100))</f>
        <v>1</v>
      </c>
      <c r="JO5" cm="1">
        <f t="array" ref="JO5">_xlfn.IFNA(MATCH(1,_xlfn.SORTBY(--($E5:BT5&gt;=BU5),_xlfn.SEQUENCE(1,COLUMNS($E5:BT5)),-1),0),COLUMNS($E5:BT5))*
_xlfn.IFNA(MATCH(1,_xlfn.SORTBY(--(BU$2:BU4&gt;=BU5),_xlfn.SEQUENCE(ROWS(BU$2:BU4)),-1),0),ROWS(BU$2:BU4))*
_xlfn.IFNA(MATCH(1,--(BV5:$CY5&gt;=BU5),0),COLUMNS(BV5:$CY5))*
_xlfn.IFNA(MATCH(1,--(BU6:BU$100&gt;=BU5),0),ROWS(BU6:BU$100))</f>
        <v>4</v>
      </c>
      <c r="JP5" cm="1">
        <f t="array" ref="JP5">_xlfn.IFNA(MATCH(1,_xlfn.SORTBY(--($E5:BU5&gt;=BV5),_xlfn.SEQUENCE(1,COLUMNS($E5:BU5)),-1),0),COLUMNS($E5:BU5))*
_xlfn.IFNA(MATCH(1,_xlfn.SORTBY(--(BV$2:BV4&gt;=BV5),_xlfn.SEQUENCE(ROWS(BV$2:BV4)),-1),0),ROWS(BV$2:BV4))*
_xlfn.IFNA(MATCH(1,--(BW5:$CY5&gt;=BV5),0),COLUMNS(BW5:$CY5))*
_xlfn.IFNA(MATCH(1,--(BV6:BV$100&gt;=BV5),0),ROWS(BV6:BV$100))</f>
        <v>6</v>
      </c>
      <c r="JQ5" cm="1">
        <f t="array" ref="JQ5">_xlfn.IFNA(MATCH(1,_xlfn.SORTBY(--($E5:BV5&gt;=BW5),_xlfn.SEQUENCE(1,COLUMNS($E5:BV5)),-1),0),COLUMNS($E5:BV5))*
_xlfn.IFNA(MATCH(1,_xlfn.SORTBY(--(BW$2:BW4&gt;=BW5),_xlfn.SEQUENCE(ROWS(BW$2:BW4)),-1),0),ROWS(BW$2:BW4))*
_xlfn.IFNA(MATCH(1,--(BX5:$CY5&gt;=BW5),0),COLUMNS(BX5:$CY5))*
_xlfn.IFNA(MATCH(1,--(BW6:BW$100&gt;=BW5),0),ROWS(BW6:BW$100))</f>
        <v>2</v>
      </c>
      <c r="JR5" cm="1">
        <f t="array" ref="JR5">_xlfn.IFNA(MATCH(1,_xlfn.SORTBY(--($E5:BW5&gt;=BX5),_xlfn.SEQUENCE(1,COLUMNS($E5:BW5)),-1),0),COLUMNS($E5:BW5))*
_xlfn.IFNA(MATCH(1,_xlfn.SORTBY(--(BX$2:BX4&gt;=BX5),_xlfn.SEQUENCE(ROWS(BX$2:BX4)),-1),0),ROWS(BX$2:BX4))*
_xlfn.IFNA(MATCH(1,--(BY5:$CY5&gt;=BX5),0),COLUMNS(BY5:$CY5))*
_xlfn.IFNA(MATCH(1,--(BX6:BX$100&gt;=BX5),0),ROWS(BX6:BX$100))</f>
        <v>12</v>
      </c>
      <c r="JS5" cm="1">
        <f t="array" ref="JS5">_xlfn.IFNA(MATCH(1,_xlfn.SORTBY(--($E5:BX5&gt;=BY5),_xlfn.SEQUENCE(1,COLUMNS($E5:BX5)),-1),0),COLUMNS($E5:BX5))*
_xlfn.IFNA(MATCH(1,_xlfn.SORTBY(--(BY$2:BY4&gt;=BY5),_xlfn.SEQUENCE(ROWS(BY$2:BY4)),-1),0),ROWS(BY$2:BY4))*
_xlfn.IFNA(MATCH(1,--(BZ5:$CY5&gt;=BY5),0),COLUMNS(BZ5:$CY5))*
_xlfn.IFNA(MATCH(1,--(BY6:BY$100&gt;=BY5),0),ROWS(BY6:BY$100))</f>
        <v>140</v>
      </c>
      <c r="JT5" cm="1">
        <f t="array" ref="JT5">_xlfn.IFNA(MATCH(1,_xlfn.SORTBY(--($E5:BY5&gt;=BZ5),_xlfn.SEQUENCE(1,COLUMNS($E5:BY5)),-1),0),COLUMNS($E5:BY5))*
_xlfn.IFNA(MATCH(1,_xlfn.SORTBY(--(BZ$2:BZ4&gt;=BZ5),_xlfn.SEQUENCE(ROWS(BZ$2:BZ4)),-1),0),ROWS(BZ$2:BZ4))*
_xlfn.IFNA(MATCH(1,--(CA5:$CY5&gt;=BZ5),0),COLUMNS(CA5:$CY5))*
_xlfn.IFNA(MATCH(1,--(BZ6:BZ$100&gt;=BZ5),0),ROWS(BZ6:BZ$100))</f>
        <v>2</v>
      </c>
      <c r="JU5" cm="1">
        <f t="array" ref="JU5">_xlfn.IFNA(MATCH(1,_xlfn.SORTBY(--($E5:BZ5&gt;=CA5),_xlfn.SEQUENCE(1,COLUMNS($E5:BZ5)),-1),0),COLUMNS($E5:BZ5))*
_xlfn.IFNA(MATCH(1,_xlfn.SORTBY(--(CA$2:CA4&gt;=CA5),_xlfn.SEQUENCE(ROWS(CA$2:CA4)),-1),0),ROWS(CA$2:CA4))*
_xlfn.IFNA(MATCH(1,--(CB5:$CY5&gt;=CA5),0),COLUMNS(CB5:$CY5))*
_xlfn.IFNA(MATCH(1,--(CA6:CA$100&gt;=CA5),0),ROWS(CA6:CA$100))</f>
        <v>3</v>
      </c>
      <c r="JV5" cm="1">
        <f t="array" ref="JV5">_xlfn.IFNA(MATCH(1,_xlfn.SORTBY(--($E5:CA5&gt;=CB5),_xlfn.SEQUENCE(1,COLUMNS($E5:CA5)),-1),0),COLUMNS($E5:CA5))*
_xlfn.IFNA(MATCH(1,_xlfn.SORTBY(--(CB$2:CB4&gt;=CB5),_xlfn.SEQUENCE(ROWS(CB$2:CB4)),-1),0),ROWS(CB$2:CB4))*
_xlfn.IFNA(MATCH(1,--(CC5:$CY5&gt;=CB5),0),COLUMNS(CC5:$CY5))*
_xlfn.IFNA(MATCH(1,--(CB6:CB$100&gt;=CB5),0),ROWS(CB6:CB$100))</f>
        <v>12</v>
      </c>
      <c r="JW5" cm="1">
        <f t="array" ref="JW5">_xlfn.IFNA(MATCH(1,_xlfn.SORTBY(--($E5:CB5&gt;=CC5),_xlfn.SEQUENCE(1,COLUMNS($E5:CB5)),-1),0),COLUMNS($E5:CB5))*
_xlfn.IFNA(MATCH(1,_xlfn.SORTBY(--(CC$2:CC4&gt;=CC5),_xlfn.SEQUENCE(ROWS(CC$2:CC4)),-1),0),ROWS(CC$2:CC4))*
_xlfn.IFNA(MATCH(1,--(CD5:$CY5&gt;=CC5),0),COLUMNS(CD5:$CY5))*
_xlfn.IFNA(MATCH(1,--(CC6:CC$100&gt;=CC5),0),ROWS(CC6:CC$100))</f>
        <v>1</v>
      </c>
      <c r="JX5" cm="1">
        <f t="array" ref="JX5">_xlfn.IFNA(MATCH(1,_xlfn.SORTBY(--($E5:CC5&gt;=CD5),_xlfn.SEQUENCE(1,COLUMNS($E5:CC5)),-1),0),COLUMNS($E5:CC5))*
_xlfn.IFNA(MATCH(1,_xlfn.SORTBY(--(CD$2:CD4&gt;=CD5),_xlfn.SEQUENCE(ROWS(CD$2:CD4)),-1),0),ROWS(CD$2:CD4))*
_xlfn.IFNA(MATCH(1,--(CE5:$CY5&gt;=CD5),0),COLUMNS(CE5:$CY5))*
_xlfn.IFNA(MATCH(1,--(CD6:CD$100&gt;=CD5),0),ROWS(CD6:CD$100))</f>
        <v>450</v>
      </c>
      <c r="JY5" cm="1">
        <f t="array" ref="JY5">_xlfn.IFNA(MATCH(1,_xlfn.SORTBY(--($E5:CD5&gt;=CE5),_xlfn.SEQUENCE(1,COLUMNS($E5:CD5)),-1),0),COLUMNS($E5:CD5))*
_xlfn.IFNA(MATCH(1,_xlfn.SORTBY(--(CE$2:CE4&gt;=CE5),_xlfn.SEQUENCE(ROWS(CE$2:CE4)),-1),0),ROWS(CE$2:CE4))*
_xlfn.IFNA(MATCH(1,--(CF5:$CY5&gt;=CE5),0),COLUMNS(CF5:$CY5))*
_xlfn.IFNA(MATCH(1,--(CE6:CE$100&gt;=CE5),0),ROWS(CE6:CE$100))</f>
        <v>3</v>
      </c>
      <c r="JZ5" cm="1">
        <f t="array" ref="JZ5">_xlfn.IFNA(MATCH(1,_xlfn.SORTBY(--($E5:CE5&gt;=CF5),_xlfn.SEQUENCE(1,COLUMNS($E5:CE5)),-1),0),COLUMNS($E5:CE5))*
_xlfn.IFNA(MATCH(1,_xlfn.SORTBY(--(CF$2:CF4&gt;=CF5),_xlfn.SEQUENCE(ROWS(CF$2:CF4)),-1),0),ROWS(CF$2:CF4))*
_xlfn.IFNA(MATCH(1,--(CG5:$CY5&gt;=CF5),0),COLUMNS(CG5:$CY5))*
_xlfn.IFNA(MATCH(1,--(CF6:CF$100&gt;=CF5),0),ROWS(CF6:CF$100))</f>
        <v>1</v>
      </c>
      <c r="KA5" cm="1">
        <f t="array" ref="KA5">_xlfn.IFNA(MATCH(1,_xlfn.SORTBY(--($E5:CF5&gt;=CG5),_xlfn.SEQUENCE(1,COLUMNS($E5:CF5)),-1),0),COLUMNS($E5:CF5))*
_xlfn.IFNA(MATCH(1,_xlfn.SORTBY(--(CG$2:CG4&gt;=CG5),_xlfn.SEQUENCE(ROWS(CG$2:CG4)),-1),0),ROWS(CG$2:CG4))*
_xlfn.IFNA(MATCH(1,--(CH5:$CY5&gt;=CG5),0),COLUMNS(CH5:$CY5))*
_xlfn.IFNA(MATCH(1,--(CG6:CG$100&gt;=CG5),0),ROWS(CG6:CG$100))</f>
        <v>1</v>
      </c>
      <c r="KB5" cm="1">
        <f t="array" ref="KB5">_xlfn.IFNA(MATCH(1,_xlfn.SORTBY(--($E5:CG5&gt;=CH5),_xlfn.SEQUENCE(1,COLUMNS($E5:CG5)),-1),0),COLUMNS($E5:CG5))*
_xlfn.IFNA(MATCH(1,_xlfn.SORTBY(--(CH$2:CH4&gt;=CH5),_xlfn.SEQUENCE(ROWS(CH$2:CH4)),-1),0),ROWS(CH$2:CH4))*
_xlfn.IFNA(MATCH(1,--(CI5:$CY5&gt;=CH5),0),COLUMNS(CI5:$CY5))*
_xlfn.IFNA(MATCH(1,--(CH6:CH$100&gt;=CH5),0),ROWS(CH6:CH$100))</f>
        <v>56</v>
      </c>
      <c r="KC5" cm="1">
        <f t="array" ref="KC5">_xlfn.IFNA(MATCH(1,_xlfn.SORTBY(--($E5:CH5&gt;=CI5),_xlfn.SEQUENCE(1,COLUMNS($E5:CH5)),-1),0),COLUMNS($E5:CH5))*
_xlfn.IFNA(MATCH(1,_xlfn.SORTBY(--(CI$2:CI4&gt;=CI5),_xlfn.SEQUENCE(ROWS(CI$2:CI4)),-1),0),ROWS(CI$2:CI4))*
_xlfn.IFNA(MATCH(1,--(CJ5:$CY5&gt;=CI5),0),COLUMNS(CJ5:$CY5))*
_xlfn.IFNA(MATCH(1,--(CI6:CI$100&gt;=CI5),0),ROWS(CI6:CI$100))</f>
        <v>1</v>
      </c>
      <c r="KD5" cm="1">
        <f t="array" ref="KD5">_xlfn.IFNA(MATCH(1,_xlfn.SORTBY(--($E5:CI5&gt;=CJ5),_xlfn.SEQUENCE(1,COLUMNS($E5:CI5)),-1),0),COLUMNS($E5:CI5))*
_xlfn.IFNA(MATCH(1,_xlfn.SORTBY(--(CJ$2:CJ4&gt;=CJ5),_xlfn.SEQUENCE(ROWS(CJ$2:CJ4)),-1),0),ROWS(CJ$2:CJ4))*
_xlfn.IFNA(MATCH(1,--(CK5:$CY5&gt;=CJ5),0),COLUMNS(CK5:$CY5))*
_xlfn.IFNA(MATCH(1,--(CJ6:CJ$100&gt;=CJ5),0),ROWS(CJ6:CJ$100))</f>
        <v>540</v>
      </c>
      <c r="KE5" cm="1">
        <f t="array" ref="KE5">_xlfn.IFNA(MATCH(1,_xlfn.SORTBY(--($E5:CJ5&gt;=CK5),_xlfn.SEQUENCE(1,COLUMNS($E5:CJ5)),-1),0),COLUMNS($E5:CJ5))*
_xlfn.IFNA(MATCH(1,_xlfn.SORTBY(--(CK$2:CK4&gt;=CK5),_xlfn.SEQUENCE(ROWS(CK$2:CK4)),-1),0),ROWS(CK$2:CK4))*
_xlfn.IFNA(MATCH(1,--(CL5:$CY5&gt;=CK5),0),COLUMNS(CL5:$CY5))*
_xlfn.IFNA(MATCH(1,--(CK6:CK$100&gt;=CK5),0),ROWS(CK6:CK$100))</f>
        <v>1</v>
      </c>
      <c r="KF5" cm="1">
        <f t="array" ref="KF5">_xlfn.IFNA(MATCH(1,_xlfn.SORTBY(--($E5:CK5&gt;=CL5),_xlfn.SEQUENCE(1,COLUMNS($E5:CK5)),-1),0),COLUMNS($E5:CK5))*
_xlfn.IFNA(MATCH(1,_xlfn.SORTBY(--(CL$2:CL4&gt;=CL5),_xlfn.SEQUENCE(ROWS(CL$2:CL4)),-1),0),ROWS(CL$2:CL4))*
_xlfn.IFNA(MATCH(1,--(CM5:$CY5&gt;=CL5),0),COLUMNS(CM5:$CY5))*
_xlfn.IFNA(MATCH(1,--(CL6:CL$100&gt;=CL5),0),ROWS(CL6:CL$100))</f>
        <v>4</v>
      </c>
      <c r="KG5" cm="1">
        <f t="array" ref="KG5">_xlfn.IFNA(MATCH(1,_xlfn.SORTBY(--($E5:CL5&gt;=CM5),_xlfn.SEQUENCE(1,COLUMNS($E5:CL5)),-1),0),COLUMNS($E5:CL5))*
_xlfn.IFNA(MATCH(1,_xlfn.SORTBY(--(CM$2:CM4&gt;=CM5),_xlfn.SEQUENCE(ROWS(CM$2:CM4)),-1),0),ROWS(CM$2:CM4))*
_xlfn.IFNA(MATCH(1,--(CN5:$CY5&gt;=CM5),0),COLUMNS(CN5:$CY5))*
_xlfn.IFNA(MATCH(1,--(CM6:CM$100&gt;=CM5),0),ROWS(CM6:CM$100))</f>
        <v>1</v>
      </c>
      <c r="KH5" cm="1">
        <f t="array" ref="KH5">_xlfn.IFNA(MATCH(1,_xlfn.SORTBY(--($E5:CM5&gt;=CN5),_xlfn.SEQUENCE(1,COLUMNS($E5:CM5)),-1),0),COLUMNS($E5:CM5))*
_xlfn.IFNA(MATCH(1,_xlfn.SORTBY(--(CN$2:CN4&gt;=CN5),_xlfn.SEQUENCE(ROWS(CN$2:CN4)),-1),0),ROWS(CN$2:CN4))*
_xlfn.IFNA(MATCH(1,--(CO5:$CY5&gt;=CN5),0),COLUMNS(CO5:$CY5))*
_xlfn.IFNA(MATCH(1,--(CN6:CN$100&gt;=CN5),0),ROWS(CN6:CN$100))</f>
        <v>8</v>
      </c>
      <c r="KI5" cm="1">
        <f t="array" ref="KI5">_xlfn.IFNA(MATCH(1,_xlfn.SORTBY(--($E5:CN5&gt;=CO5),_xlfn.SEQUENCE(1,COLUMNS($E5:CN5)),-1),0),COLUMNS($E5:CN5))*
_xlfn.IFNA(MATCH(1,_xlfn.SORTBY(--(CO$2:CO4&gt;=CO5),_xlfn.SEQUENCE(ROWS(CO$2:CO4)),-1),0),ROWS(CO$2:CO4))*
_xlfn.IFNA(MATCH(1,--(CP5:$CY5&gt;=CO5),0),COLUMNS(CP5:$CY5))*
_xlfn.IFNA(MATCH(1,--(CO6:CO$100&gt;=CO5),0),ROWS(CO6:CO$100))</f>
        <v>60</v>
      </c>
      <c r="KJ5" cm="1">
        <f t="array" ref="KJ5">_xlfn.IFNA(MATCH(1,_xlfn.SORTBY(--($E5:CO5&gt;=CP5),_xlfn.SEQUENCE(1,COLUMNS($E5:CO5)),-1),0),COLUMNS($E5:CO5))*
_xlfn.IFNA(MATCH(1,_xlfn.SORTBY(--(CP$2:CP4&gt;=CP5),_xlfn.SEQUENCE(ROWS(CP$2:CP4)),-1),0),ROWS(CP$2:CP4))*
_xlfn.IFNA(MATCH(1,--(CQ5:$CY5&gt;=CP5),0),COLUMNS(CQ5:$CY5))*
_xlfn.IFNA(MATCH(1,--(CP6:CP$100&gt;=CP5),0),ROWS(CP6:CP$100))</f>
        <v>3</v>
      </c>
      <c r="KK5" cm="1">
        <f t="array" ref="KK5">_xlfn.IFNA(MATCH(1,_xlfn.SORTBY(--($E5:CP5&gt;=CQ5),_xlfn.SEQUENCE(1,COLUMNS($E5:CP5)),-1),0),COLUMNS($E5:CP5))*
_xlfn.IFNA(MATCH(1,_xlfn.SORTBY(--(CQ$2:CQ4&gt;=CQ5),_xlfn.SEQUENCE(ROWS(CQ$2:CQ4)),-1),0),ROWS(CQ$2:CQ4))*
_xlfn.IFNA(MATCH(1,--(CR5:$CY5&gt;=CQ5),0),COLUMNS(CR5:$CY5))*
_xlfn.IFNA(MATCH(1,--(CQ6:CQ$100&gt;=CQ5),0),ROWS(CQ6:CQ$100))</f>
        <v>2</v>
      </c>
      <c r="KL5" cm="1">
        <f t="array" ref="KL5">_xlfn.IFNA(MATCH(1,_xlfn.SORTBY(--($E5:CQ5&gt;=CR5),_xlfn.SEQUENCE(1,COLUMNS($E5:CQ5)),-1),0),COLUMNS($E5:CQ5))*
_xlfn.IFNA(MATCH(1,_xlfn.SORTBY(--(CR$2:CR4&gt;=CR5),_xlfn.SEQUENCE(ROWS(CR$2:CR4)),-1),0),ROWS(CR$2:CR4))*
_xlfn.IFNA(MATCH(1,--(CS5:$CY5&gt;=CR5),0),COLUMNS(CS5:$CY5))*
_xlfn.IFNA(MATCH(1,--(CR6:CR$100&gt;=CR5),0),ROWS(CR6:CR$100))</f>
        <v>144</v>
      </c>
      <c r="KM5" cm="1">
        <f t="array" ref="KM5">_xlfn.IFNA(MATCH(1,_xlfn.SORTBY(--($E5:CR5&gt;=CS5),_xlfn.SEQUENCE(1,COLUMNS($E5:CR5)),-1),0),COLUMNS($E5:CR5))*
_xlfn.IFNA(MATCH(1,_xlfn.SORTBY(--(CS$2:CS4&gt;=CS5),_xlfn.SEQUENCE(ROWS(CS$2:CS4)),-1),0),ROWS(CS$2:CS4))*
_xlfn.IFNA(MATCH(1,--(CT5:$CY5&gt;=CS5),0),COLUMNS(CT5:$CY5))*
_xlfn.IFNA(MATCH(1,--(CS6:CS$100&gt;=CS5),0),ROWS(CS6:CS$100))</f>
        <v>1</v>
      </c>
      <c r="KN5" cm="1">
        <f t="array" ref="KN5">_xlfn.IFNA(MATCH(1,_xlfn.SORTBY(--($E5:CS5&gt;=CT5),_xlfn.SEQUENCE(1,COLUMNS($E5:CS5)),-1),0),COLUMNS($E5:CS5))*
_xlfn.IFNA(MATCH(1,_xlfn.SORTBY(--(CT$2:CT4&gt;=CT5),_xlfn.SEQUENCE(ROWS(CT$2:CT4)),-1),0),ROWS(CT$2:CT4))*
_xlfn.IFNA(MATCH(1,--(CU5:$CY5&gt;=CT5),0),COLUMNS(CU5:$CY5))*
_xlfn.IFNA(MATCH(1,--(CT6:CT$100&gt;=CT5),0),ROWS(CT6:CT$100))</f>
        <v>120</v>
      </c>
      <c r="KO5" cm="1">
        <f t="array" ref="KO5">_xlfn.IFNA(MATCH(1,_xlfn.SORTBY(--($E5:CT5&gt;=CU5),_xlfn.SEQUENCE(1,COLUMNS($E5:CT5)),-1),0),COLUMNS($E5:CT5))*
_xlfn.IFNA(MATCH(1,_xlfn.SORTBY(--(CU$2:CU4&gt;=CU5),_xlfn.SEQUENCE(ROWS(CU$2:CU4)),-1),0),ROWS(CU$2:CU4))*
_xlfn.IFNA(MATCH(1,--(CV5:$CY5&gt;=CU5),0),COLUMNS(CV5:$CY5))*
_xlfn.IFNA(MATCH(1,--(CU6:CU$100&gt;=CU5),0),ROWS(CU6:CU$100))</f>
        <v>3</v>
      </c>
      <c r="KP5" cm="1">
        <f t="array" ref="KP5">_xlfn.IFNA(MATCH(1,_xlfn.SORTBY(--($E5:CU5&gt;=CV5),_xlfn.SEQUENCE(1,COLUMNS($E5:CU5)),-1),0),COLUMNS($E5:CU5))*
_xlfn.IFNA(MATCH(1,_xlfn.SORTBY(--(CV$2:CV4&gt;=CV5),_xlfn.SEQUENCE(ROWS(CV$2:CV4)),-1),0),ROWS(CV$2:CV4))*
_xlfn.IFNA(MATCH(1,--(CW5:$CY5&gt;=CV5),0),COLUMNS(CW5:$CY5))*
_xlfn.IFNA(MATCH(1,--(CV6:CV$100&gt;=CV5),0),ROWS(CV6:CV$100))</f>
        <v>3</v>
      </c>
      <c r="KQ5" cm="1">
        <f t="array" ref="KQ5">_xlfn.IFNA(MATCH(1,_xlfn.SORTBY(--($E5:CV5&gt;=CW5),_xlfn.SEQUENCE(1,COLUMNS($E5:CV5)),-1),0),COLUMNS($E5:CV5))*
_xlfn.IFNA(MATCH(1,_xlfn.SORTBY(--(CW$2:CW4&gt;=CW5),_xlfn.SEQUENCE(ROWS(CW$2:CW4)),-1),0),ROWS(CW$2:CW4))*
_xlfn.IFNA(MATCH(1,--(CX5:$CY5&gt;=CW5),0),COLUMNS(CX5:$CY5))*
_xlfn.IFNA(MATCH(1,--(CW6:CW$100&gt;=CW5),0),ROWS(CW6:CW$100))</f>
        <v>1</v>
      </c>
      <c r="KR5" cm="1">
        <f t="array" ref="KR5">_xlfn.IFNA(MATCH(1,_xlfn.SORTBY(--($E5:CW5&gt;=CX5),_xlfn.SEQUENCE(1,COLUMNS($E5:CW5)),-1),0),COLUMNS($E5:CW5))*
_xlfn.IFNA(MATCH(1,_xlfn.SORTBY(--(CX$2:CX4&gt;=CX5),_xlfn.SEQUENCE(ROWS(CX$2:CX4)),-1),0),ROWS(CX$2:CX4))*
_xlfn.IFNA(MATCH(1,--(CY5:$CY5&gt;=CX5),0),COLUMNS(CY5:$CY5))*
_xlfn.IFNA(MATCH(1,--(CX6:CX$100&gt;=CX5),0),ROWS(CX6:CX$100))</f>
        <v>1</v>
      </c>
      <c r="KS5">
        <v>0</v>
      </c>
    </row>
    <row r="6" spans="3:305" x14ac:dyDescent="0.35">
      <c r="C6" s="1" t="s">
        <v>94</v>
      </c>
      <c r="D6">
        <v>5</v>
      </c>
      <c r="E6" t="str">
        <f>MID($C6,E$1,1)</f>
        <v>2</v>
      </c>
      <c r="F6" t="str">
        <f>MID($C6,F$1,1)</f>
        <v>0</v>
      </c>
      <c r="G6" t="str">
        <f>MID($C6,G$1,1)</f>
        <v>0</v>
      </c>
      <c r="H6" t="str">
        <f>MID($C6,H$1,1)</f>
        <v>1</v>
      </c>
      <c r="I6" t="str">
        <f>MID($C6,I$1,1)</f>
        <v>1</v>
      </c>
      <c r="J6" t="str">
        <f>MID($C6,J$1,1)</f>
        <v>3</v>
      </c>
      <c r="K6" t="str">
        <f>MID($C6,K$1,1)</f>
        <v>3</v>
      </c>
      <c r="L6" t="str">
        <f>MID($C6,L$1,1)</f>
        <v>2</v>
      </c>
      <c r="M6" t="str">
        <f>MID($C6,M$1,1)</f>
        <v>1</v>
      </c>
      <c r="N6" t="str">
        <f>MID($C6,N$1,1)</f>
        <v>0</v>
      </c>
      <c r="O6" t="str">
        <f>MID($C6,O$1,1)</f>
        <v>3</v>
      </c>
      <c r="P6" t="str">
        <f>MID($C6,P$1,1)</f>
        <v>2</v>
      </c>
      <c r="Q6" t="str">
        <f>MID($C6,Q$1,1)</f>
        <v>1</v>
      </c>
      <c r="R6" t="str">
        <f>MID($C6,R$1,1)</f>
        <v>1</v>
      </c>
      <c r="S6" t="str">
        <f>MID($C6,S$1,1)</f>
        <v>0</v>
      </c>
      <c r="T6" t="str">
        <f>MID($C6,T$1,1)</f>
        <v>2</v>
      </c>
      <c r="U6" t="str">
        <f>MID($C6,U$1,1)</f>
        <v>4</v>
      </c>
      <c r="V6" t="str">
        <f>MID($C6,V$1,1)</f>
        <v>0</v>
      </c>
      <c r="W6" t="str">
        <f>MID($C6,W$1,1)</f>
        <v>1</v>
      </c>
      <c r="X6" t="str">
        <f>MID($C6,X$1,1)</f>
        <v>1</v>
      </c>
      <c r="Y6" t="str">
        <f>MID($C6,Y$1,1)</f>
        <v>1</v>
      </c>
      <c r="Z6" t="str">
        <f>MID($C6,Z$1,1)</f>
        <v>0</v>
      </c>
      <c r="AA6" t="str">
        <f>MID($C6,AA$1,1)</f>
        <v>0</v>
      </c>
      <c r="AB6" t="str">
        <f>MID($C6,AB$1,1)</f>
        <v>4</v>
      </c>
      <c r="AC6" t="str">
        <f>MID($C6,AC$1,1)</f>
        <v>0</v>
      </c>
      <c r="AD6" t="str">
        <f>MID($C6,AD$1,1)</f>
        <v>3</v>
      </c>
      <c r="AE6" t="str">
        <f>MID($C6,AE$1,1)</f>
        <v>0</v>
      </c>
      <c r="AF6" t="str">
        <f>MID($C6,AF$1,1)</f>
        <v>0</v>
      </c>
      <c r="AG6" t="str">
        <f>MID($C6,AG$1,1)</f>
        <v>4</v>
      </c>
      <c r="AH6" t="str">
        <f>MID($C6,AH$1,1)</f>
        <v>3</v>
      </c>
      <c r="AI6" t="str">
        <f>MID($C6,AI$1,1)</f>
        <v>1</v>
      </c>
      <c r="AJ6" t="str">
        <f>MID($C6,AJ$1,1)</f>
        <v>5</v>
      </c>
      <c r="AK6" t="str">
        <f>MID($C6,AK$1,1)</f>
        <v>5</v>
      </c>
      <c r="AL6" t="str">
        <f>MID($C6,AL$1,1)</f>
        <v>4</v>
      </c>
      <c r="AM6" t="str">
        <f>MID($C6,AM$1,1)</f>
        <v>4</v>
      </c>
      <c r="AN6" t="str">
        <f>MID($C6,AN$1,1)</f>
        <v>3</v>
      </c>
      <c r="AO6" t="str">
        <f>MID($C6,AO$1,1)</f>
        <v>5</v>
      </c>
      <c r="AP6" t="str">
        <f>MID($C6,AP$1,1)</f>
        <v>2</v>
      </c>
      <c r="AQ6" t="str">
        <f>MID($C6,AQ$1,1)</f>
        <v>2</v>
      </c>
      <c r="AR6" t="str">
        <f>MID($C6,AR$1,1)</f>
        <v>2</v>
      </c>
      <c r="AS6" t="str">
        <f>MID($C6,AS$1,1)</f>
        <v>3</v>
      </c>
      <c r="AT6" t="str">
        <f>MID($C6,AT$1,1)</f>
        <v>3</v>
      </c>
      <c r="AU6" t="str">
        <f>MID($C6,AU$1,1)</f>
        <v>1</v>
      </c>
      <c r="AV6" t="str">
        <f>MID($C6,AV$1,1)</f>
        <v>1</v>
      </c>
      <c r="AW6" t="str">
        <f>MID($C6,AW$1,1)</f>
        <v>3</v>
      </c>
      <c r="AX6" t="str">
        <f>MID($C6,AX$1,1)</f>
        <v>2</v>
      </c>
      <c r="AY6" t="str">
        <f>MID($C6,AY$1,1)</f>
        <v>4</v>
      </c>
      <c r="AZ6" t="str">
        <f>MID($C6,AZ$1,1)</f>
        <v>2</v>
      </c>
      <c r="BA6" t="str">
        <f>MID($C6,BA$1,1)</f>
        <v>5</v>
      </c>
      <c r="BB6" t="str">
        <f>MID($C6,BB$1,1)</f>
        <v>3</v>
      </c>
      <c r="BC6" t="str">
        <f>MID($C6,BC$1,1)</f>
        <v>4</v>
      </c>
      <c r="BD6" t="str">
        <f>MID($C6,BD$1,1)</f>
        <v>4</v>
      </c>
      <c r="BE6" t="str">
        <f>MID($C6,BE$1,1)</f>
        <v>4</v>
      </c>
      <c r="BF6" t="str">
        <f>MID($C6,BF$1,1)</f>
        <v>3</v>
      </c>
      <c r="BG6" t="str">
        <f>MID($C6,BG$1,1)</f>
        <v>3</v>
      </c>
      <c r="BH6" t="str">
        <f>MID($C6,BH$1,1)</f>
        <v>1</v>
      </c>
      <c r="BI6" t="str">
        <f>MID($C6,BI$1,1)</f>
        <v>2</v>
      </c>
      <c r="BJ6" t="str">
        <f>MID($C6,BJ$1,1)</f>
        <v>2</v>
      </c>
      <c r="BK6" t="str">
        <f>MID($C6,BK$1,1)</f>
        <v>4</v>
      </c>
      <c r="BL6" t="str">
        <f>MID($C6,BL$1,1)</f>
        <v>1</v>
      </c>
      <c r="BM6" t="str">
        <f>MID($C6,BM$1,1)</f>
        <v>4</v>
      </c>
      <c r="BN6" t="str">
        <f>MID($C6,BN$1,1)</f>
        <v>4</v>
      </c>
      <c r="BO6" t="str">
        <f>MID($C6,BO$1,1)</f>
        <v>5</v>
      </c>
      <c r="BP6" t="str">
        <f>MID($C6,BP$1,1)</f>
        <v>2</v>
      </c>
      <c r="BQ6" t="str">
        <f>MID($C6,BQ$1,1)</f>
        <v>1</v>
      </c>
      <c r="BR6" t="str">
        <f>MID($C6,BR$1,1)</f>
        <v>1</v>
      </c>
      <c r="BS6" t="str">
        <f>MID($C6,BS$1,1)</f>
        <v>1</v>
      </c>
      <c r="BT6" t="str">
        <f>MID($C6,BT$1,1)</f>
        <v>1</v>
      </c>
      <c r="BU6" t="str">
        <f>MID($C6,BU$1,1)</f>
        <v>2</v>
      </c>
      <c r="BV6" t="str">
        <f>MID($C6,BV$1,1)</f>
        <v>4</v>
      </c>
      <c r="BW6" t="str">
        <f>MID($C6,BW$1,1)</f>
        <v>5</v>
      </c>
      <c r="BX6" t="str">
        <f>MID($C6,BX$1,1)</f>
        <v>0</v>
      </c>
      <c r="BY6" t="str">
        <f>MID($C6,BY$1,1)</f>
        <v>3</v>
      </c>
      <c r="BZ6" t="str">
        <f>MID($C6,BZ$1,1)</f>
        <v>2</v>
      </c>
      <c r="CA6" t="str">
        <f>MID($C6,CA$1,1)</f>
        <v>3</v>
      </c>
      <c r="CB6" t="str">
        <f>MID($C6,CB$1,1)</f>
        <v>0</v>
      </c>
      <c r="CC6" t="str">
        <f>MID($C6,CC$1,1)</f>
        <v>3</v>
      </c>
      <c r="CD6" t="str">
        <f>MID($C6,CD$1,1)</f>
        <v>1</v>
      </c>
      <c r="CE6" t="str">
        <f>MID($C6,CE$1,1)</f>
        <v>3</v>
      </c>
      <c r="CF6" t="str">
        <f>MID($C6,CF$1,1)</f>
        <v>1</v>
      </c>
      <c r="CG6" t="str">
        <f>MID($C6,CG$1,1)</f>
        <v>2</v>
      </c>
      <c r="CH6" t="str">
        <f>MID($C6,CH$1,1)</f>
        <v>1</v>
      </c>
      <c r="CI6" t="str">
        <f>MID($C6,CI$1,1)</f>
        <v>1</v>
      </c>
      <c r="CJ6" t="str">
        <f>MID($C6,CJ$1,1)</f>
        <v>2</v>
      </c>
      <c r="CK6" t="str">
        <f>MID($C6,CK$1,1)</f>
        <v>2</v>
      </c>
      <c r="CL6" t="str">
        <f>MID($C6,CL$1,1)</f>
        <v>1</v>
      </c>
      <c r="CM6" t="str">
        <f>MID($C6,CM$1,1)</f>
        <v>3</v>
      </c>
      <c r="CN6" t="str">
        <f>MID($C6,CN$1,1)</f>
        <v>0</v>
      </c>
      <c r="CO6" t="str">
        <f>MID($C6,CO$1,1)</f>
        <v>0</v>
      </c>
      <c r="CP6" t="str">
        <f>MID($C6,CP$1,1)</f>
        <v>0</v>
      </c>
      <c r="CQ6" t="str">
        <f>MID($C6,CQ$1,1)</f>
        <v>0</v>
      </c>
      <c r="CR6" t="str">
        <f>MID($C6,CR$1,1)</f>
        <v>2</v>
      </c>
      <c r="CS6" t="str">
        <f>MID($C6,CS$1,1)</f>
        <v>3</v>
      </c>
      <c r="CT6" t="str">
        <f>MID($C6,CT$1,1)</f>
        <v>2</v>
      </c>
      <c r="CU6" t="str">
        <f>MID($C6,CU$1,1)</f>
        <v>3</v>
      </c>
      <c r="CV6" t="str">
        <f>MID($C6,CV$1,1)</f>
        <v>2</v>
      </c>
      <c r="CW6" t="str">
        <f>MID($C6,CW$1,1)</f>
        <v>1</v>
      </c>
      <c r="CX6" t="str">
        <f>MID($C6,CX$1,1)</f>
        <v>0</v>
      </c>
      <c r="CY6" t="str">
        <f>MID($C6,CY$1,1)</f>
        <v>0</v>
      </c>
      <c r="DA6">
        <v>5</v>
      </c>
      <c r="DB6">
        <v>1</v>
      </c>
      <c r="DC6" cm="1">
        <f t="array" ref="DC6">IF(OR(
AND($E6:E6&lt;F6),
AND(F$2:F5&lt;F6),
AND(G6:$CY6&lt;F6),
AND(F7:F$100&lt;F6)
),1,0)</f>
        <v>0</v>
      </c>
      <c r="DD6" cm="1">
        <f t="array" ref="DD6">IF(OR(
AND($E6:F6&lt;G6),
AND(G$2:G5&lt;G6),
AND(H6:$CY6&lt;G6),
AND(G7:G$100&lt;G6)
),1,0)</f>
        <v>0</v>
      </c>
      <c r="DE6" cm="1">
        <f t="array" ref="DE6">IF(OR(
AND($E6:G6&lt;H6),
AND(H$2:H5&lt;H6),
AND(I6:$CY6&lt;H6),
AND(H7:H$100&lt;H6)
),1,0)</f>
        <v>0</v>
      </c>
      <c r="DF6" cm="1">
        <f t="array" ref="DF6">IF(OR(
AND($E6:H6&lt;I6),
AND(I$2:I5&lt;I6),
AND(J6:$CY6&lt;I6),
AND(I7:I$100&lt;I6)
),1,0)</f>
        <v>0</v>
      </c>
      <c r="DG6" cm="1">
        <f t="array" ref="DG6">IF(OR(
AND($E6:I6&lt;J6),
AND(J$2:J5&lt;J6),
AND(K6:$CY6&lt;J6),
AND(J7:J$100&lt;J6)
),1,0)</f>
        <v>1</v>
      </c>
      <c r="DH6" cm="1">
        <f t="array" ref="DH6">IF(OR(
AND($E6:J6&lt;K6),
AND(K$2:K5&lt;K6),
AND(L6:$CY6&lt;K6),
AND(K7:K$100&lt;K6)
),1,0)</f>
        <v>1</v>
      </c>
      <c r="DI6" cm="1">
        <f t="array" ref="DI6">IF(OR(
AND($E6:K6&lt;L6),
AND(L$2:L5&lt;L6),
AND(M6:$CY6&lt;L6),
AND(L7:L$100&lt;L6)
),1,0)</f>
        <v>1</v>
      </c>
      <c r="DJ6" cm="1">
        <f t="array" ref="DJ6">IF(OR(
AND($E6:L6&lt;M6),
AND(M$2:M5&lt;M6),
AND(N6:$CY6&lt;M6),
AND(M7:M$100&lt;M6)
),1,0)</f>
        <v>0</v>
      </c>
      <c r="DK6" cm="1">
        <f t="array" ref="DK6">IF(OR(
AND($E6:M6&lt;N6),
AND(N$2:N5&lt;N6),
AND(O6:$CY6&lt;N6),
AND(N7:N$100&lt;N6)
),1,0)</f>
        <v>0</v>
      </c>
      <c r="DL6" cm="1">
        <f t="array" ref="DL6">IF(OR(
AND($E6:N6&lt;O6),
AND(O$2:O5&lt;O6),
AND(P6:$CY6&lt;O6),
AND(O7:O$100&lt;O6)
),1,0)</f>
        <v>1</v>
      </c>
      <c r="DM6" cm="1">
        <f t="array" ref="DM6">IF(OR(
AND($E6:O6&lt;P6),
AND(P$2:P5&lt;P6),
AND(Q6:$CY6&lt;P6),
AND(P7:P$100&lt;P6)
),1,0)</f>
        <v>0</v>
      </c>
      <c r="DN6" cm="1">
        <f t="array" ref="DN6">IF(OR(
AND($E6:P6&lt;Q6),
AND(Q$2:Q5&lt;Q6),
AND(R6:$CY6&lt;Q6),
AND(Q7:Q$100&lt;Q6)
),1,0)</f>
        <v>0</v>
      </c>
      <c r="DO6" cm="1">
        <f t="array" ref="DO6">IF(OR(
AND($E6:Q6&lt;R6),
AND(R$2:R5&lt;R6),
AND(S6:$CY6&lt;R6),
AND(R7:R$100&lt;R6)
),1,0)</f>
        <v>0</v>
      </c>
      <c r="DP6" cm="1">
        <f t="array" ref="DP6">IF(OR(
AND($E6:R6&lt;S6),
AND(S$2:S5&lt;S6),
AND(T6:$CY6&lt;S6),
AND(S7:S$100&lt;S6)
),1,0)</f>
        <v>0</v>
      </c>
      <c r="DQ6" cm="1">
        <f t="array" ref="DQ6">IF(OR(
AND($E6:S6&lt;T6),
AND(T$2:T5&lt;T6),
AND(U6:$CY6&lt;T6),
AND(T7:T$100&lt;T6)
),1,0)</f>
        <v>0</v>
      </c>
      <c r="DR6" cm="1">
        <f t="array" ref="DR6">IF(OR(
AND($E6:T6&lt;U6),
AND(U$2:U5&lt;U6),
AND(V6:$CY6&lt;U6),
AND(U7:U$100&lt;U6)
),1,0)</f>
        <v>1</v>
      </c>
      <c r="DS6" cm="1">
        <f t="array" ref="DS6">IF(OR(
AND($E6:U6&lt;V6),
AND(V$2:V5&lt;V6),
AND(W6:$CY6&lt;V6),
AND(V7:V$100&lt;V6)
),1,0)</f>
        <v>0</v>
      </c>
      <c r="DT6" cm="1">
        <f t="array" ref="DT6">IF(OR(
AND($E6:V6&lt;W6),
AND(W$2:W5&lt;W6),
AND(X6:$CY6&lt;W6),
AND(W7:W$100&lt;W6)
),1,0)</f>
        <v>0</v>
      </c>
      <c r="DU6" cm="1">
        <f t="array" ref="DU6">IF(OR(
AND($E6:W6&lt;X6),
AND(X$2:X5&lt;X6),
AND(Y6:$CY6&lt;X6),
AND(X7:X$100&lt;X6)
),1,0)</f>
        <v>0</v>
      </c>
      <c r="DV6" cm="1">
        <f t="array" ref="DV6">IF(OR(
AND($E6:X6&lt;Y6),
AND(Y$2:Y5&lt;Y6),
AND(Z6:$CY6&lt;Y6),
AND(Y7:Y$100&lt;Y6)
),1,0)</f>
        <v>0</v>
      </c>
      <c r="DW6" cm="1">
        <f t="array" ref="DW6">IF(OR(
AND($E6:Y6&lt;Z6),
AND(Z$2:Z5&lt;Z6),
AND(AA6:$CY6&lt;Z6),
AND(Z7:Z$100&lt;Z6)
),1,0)</f>
        <v>0</v>
      </c>
      <c r="DX6" cm="1">
        <f t="array" ref="DX6">IF(OR(
AND($E6:Z6&lt;AA6),
AND(AA$2:AA5&lt;AA6),
AND(AB6:$CY6&lt;AA6),
AND(AA7:AA$100&lt;AA6)
),1,0)</f>
        <v>0</v>
      </c>
      <c r="DY6" cm="1">
        <f t="array" ref="DY6">IF(OR(
AND($E6:AA6&lt;AB6),
AND(AB$2:AB5&lt;AB6),
AND(AC6:$CY6&lt;AB6),
AND(AB7:AB$100&lt;AB6)
),1,0)</f>
        <v>0</v>
      </c>
      <c r="DZ6" cm="1">
        <f t="array" ref="DZ6">IF(OR(
AND($E6:AB6&lt;AC6),
AND(AC$2:AC5&lt;AC6),
AND(AD6:$CY6&lt;AC6),
AND(AC7:AC$100&lt;AC6)
),1,0)</f>
        <v>0</v>
      </c>
      <c r="EA6" cm="1">
        <f t="array" ref="EA6">IF(OR(
AND($E6:AC6&lt;AD6),
AND(AD$2:AD5&lt;AD6),
AND(AE6:$CY6&lt;AD6),
AND(AD7:AD$100&lt;AD6)
),1,0)</f>
        <v>0</v>
      </c>
      <c r="EB6" cm="1">
        <f t="array" ref="EB6">IF(OR(
AND($E6:AD6&lt;AE6),
AND(AE$2:AE5&lt;AE6),
AND(AF6:$CY6&lt;AE6),
AND(AE7:AE$100&lt;AE6)
),1,0)</f>
        <v>0</v>
      </c>
      <c r="EC6" cm="1">
        <f t="array" ref="EC6">IF(OR(
AND($E6:AE6&lt;AF6),
AND(AF$2:AF5&lt;AF6),
AND(AG6:$CY6&lt;AF6),
AND(AF7:AF$100&lt;AF6)
),1,0)</f>
        <v>0</v>
      </c>
      <c r="ED6" cm="1">
        <f t="array" ref="ED6">IF(OR(
AND($E6:AF6&lt;AG6),
AND(AG$2:AG5&lt;AG6),
AND(AH6:$CY6&lt;AG6),
AND(AG7:AG$100&lt;AG6)
),1,0)</f>
        <v>1</v>
      </c>
      <c r="EE6" cm="1">
        <f t="array" ref="EE6">IF(OR(
AND($E6:AG6&lt;AH6),
AND(AH$2:AH5&lt;AH6),
AND(AI6:$CY6&lt;AH6),
AND(AH7:AH$100&lt;AH6)
),1,0)</f>
        <v>0</v>
      </c>
      <c r="EF6" cm="1">
        <f t="array" ref="EF6">IF(OR(
AND($E6:AH6&lt;AI6),
AND(AI$2:AI5&lt;AI6),
AND(AJ6:$CY6&lt;AI6),
AND(AI7:AI$100&lt;AI6)
),1,0)</f>
        <v>0</v>
      </c>
      <c r="EG6" cm="1">
        <f t="array" ref="EG6">IF(OR(
AND($E6:AI6&lt;AJ6),
AND(AJ$2:AJ5&lt;AJ6),
AND(AK6:$CY6&lt;AJ6),
AND(AJ7:AJ$100&lt;AJ6)
),1,0)</f>
        <v>1</v>
      </c>
      <c r="EH6" cm="1">
        <f t="array" ref="EH6">IF(OR(
AND($E6:AJ6&lt;AK6),
AND(AK$2:AK5&lt;AK6),
AND(AL6:$CY6&lt;AK6),
AND(AK7:AK$100&lt;AK6)
),1,0)</f>
        <v>1</v>
      </c>
      <c r="EI6" cm="1">
        <f t="array" ref="EI6">IF(OR(
AND($E6:AK6&lt;AL6),
AND(AL$2:AL5&lt;AL6),
AND(AM6:$CY6&lt;AL6),
AND(AL7:AL$100&lt;AL6)
),1,0)</f>
        <v>1</v>
      </c>
      <c r="EJ6" cm="1">
        <f t="array" ref="EJ6">IF(OR(
AND($E6:AL6&lt;AM6),
AND(AM$2:AM5&lt;AM6),
AND(AN6:$CY6&lt;AM6),
AND(AM7:AM$100&lt;AM6)
),1,0)</f>
        <v>1</v>
      </c>
      <c r="EK6" cm="1">
        <f t="array" ref="EK6">IF(OR(
AND($E6:AM6&lt;AN6),
AND(AN$2:AN5&lt;AN6),
AND(AO6:$CY6&lt;AN6),
AND(AN7:AN$100&lt;AN6)
),1,0)</f>
        <v>0</v>
      </c>
      <c r="EL6" cm="1">
        <f t="array" ref="EL6">IF(OR(
AND($E6:AN6&lt;AO6),
AND(AO$2:AO5&lt;AO6),
AND(AP6:$CY6&lt;AO6),
AND(AO7:AO$100&lt;AO6)
),1,0)</f>
        <v>0</v>
      </c>
      <c r="EM6" cm="1">
        <f t="array" ref="EM6">IF(OR(
AND($E6:AO6&lt;AP6),
AND(AP$2:AP5&lt;AP6),
AND(AQ6:$CY6&lt;AP6),
AND(AP7:AP$100&lt;AP6)
),1,0)</f>
        <v>0</v>
      </c>
      <c r="EN6" cm="1">
        <f t="array" ref="EN6">IF(OR(
AND($E6:AP6&lt;AQ6),
AND(AQ$2:AQ5&lt;AQ6),
AND(AR6:$CY6&lt;AQ6),
AND(AQ7:AQ$100&lt;AQ6)
),1,0)</f>
        <v>0</v>
      </c>
      <c r="EO6" cm="1">
        <f t="array" ref="EO6">IF(OR(
AND($E6:AQ6&lt;AR6),
AND(AR$2:AR5&lt;AR6),
AND(AS6:$CY6&lt;AR6),
AND(AR7:AR$100&lt;AR6)
),1,0)</f>
        <v>0</v>
      </c>
      <c r="EP6" cm="1">
        <f t="array" ref="EP6">IF(OR(
AND($E6:AR6&lt;AS6),
AND(AS$2:AS5&lt;AS6),
AND(AT6:$CY6&lt;AS6),
AND(AS7:AS$100&lt;AS6)
),1,0)</f>
        <v>0</v>
      </c>
      <c r="EQ6" cm="1">
        <f t="array" ref="EQ6">IF(OR(
AND($E6:AS6&lt;AT6),
AND(AT$2:AT5&lt;AT6),
AND(AU6:$CY6&lt;AT6),
AND(AT7:AT$100&lt;AT6)
),1,0)</f>
        <v>0</v>
      </c>
      <c r="ER6" cm="1">
        <f t="array" ref="ER6">IF(OR(
AND($E6:AT6&lt;AU6),
AND(AU$2:AU5&lt;AU6),
AND(AV6:$CY6&lt;AU6),
AND(AU7:AU$100&lt;AU6)
),1,0)</f>
        <v>0</v>
      </c>
      <c r="ES6" cm="1">
        <f t="array" ref="ES6">IF(OR(
AND($E6:AU6&lt;AV6),
AND(AV$2:AV5&lt;AV6),
AND(AW6:$CY6&lt;AV6),
AND(AV7:AV$100&lt;AV6)
),1,0)</f>
        <v>0</v>
      </c>
      <c r="ET6" cm="1">
        <f t="array" ref="ET6">IF(OR(
AND($E6:AV6&lt;AW6),
AND(AW$2:AW5&lt;AW6),
AND(AX6:$CY6&lt;AW6),
AND(AW7:AW$100&lt;AW6)
),1,0)</f>
        <v>0</v>
      </c>
      <c r="EU6" cm="1">
        <f t="array" ref="EU6">IF(OR(
AND($E6:AW6&lt;AX6),
AND(AX$2:AX5&lt;AX6),
AND(AY6:$CY6&lt;AX6),
AND(AX7:AX$100&lt;AX6)
),1,0)</f>
        <v>0</v>
      </c>
      <c r="EV6" cm="1">
        <f t="array" ref="EV6">IF(OR(
AND($E6:AX6&lt;AY6),
AND(AY$2:AY5&lt;AY6),
AND(AZ6:$CY6&lt;AY6),
AND(AY7:AY$100&lt;AY6)
),1,0)</f>
        <v>0</v>
      </c>
      <c r="EW6" cm="1">
        <f t="array" ref="EW6">IF(OR(
AND($E6:AY6&lt;AZ6),
AND(AZ$2:AZ5&lt;AZ6),
AND(BA6:$CY6&lt;AZ6),
AND(AZ7:AZ$100&lt;AZ6)
),1,0)</f>
        <v>0</v>
      </c>
      <c r="EX6" cm="1">
        <f t="array" ref="EX6">IF(OR(
AND($E6:AZ6&lt;BA6),
AND(BA$2:BA5&lt;BA6),
AND(BB6:$CY6&lt;BA6),
AND(BA7:BA$100&lt;BA6)
),1,0)</f>
        <v>0</v>
      </c>
      <c r="EY6" cm="1">
        <f t="array" ref="EY6">IF(OR(
AND($E6:BA6&lt;BB6),
AND(BB$2:BB5&lt;BB6),
AND(BC6:$CY6&lt;BB6),
AND(BB7:BB$100&lt;BB6)
),1,0)</f>
        <v>0</v>
      </c>
      <c r="EZ6" cm="1">
        <f t="array" ref="EZ6">IF(OR(
AND($E6:BB6&lt;BC6),
AND(BC$2:BC5&lt;BC6),
AND(BD6:$CY6&lt;BC6),
AND(BC7:BC$100&lt;BC6)
),1,0)</f>
        <v>0</v>
      </c>
      <c r="FA6" cm="1">
        <f t="array" ref="FA6">IF(OR(
AND($E6:BC6&lt;BD6),
AND(BD$2:BD5&lt;BD6),
AND(BE6:$CY6&lt;BD6),
AND(BD7:BD$100&lt;BD6)
),1,0)</f>
        <v>0</v>
      </c>
      <c r="FB6" cm="1">
        <f t="array" ref="FB6">IF(OR(
AND($E6:BD6&lt;BE6),
AND(BE$2:BE5&lt;BE6),
AND(BF6:$CY6&lt;BE6),
AND(BE7:BE$100&lt;BE6)
),1,0)</f>
        <v>0</v>
      </c>
      <c r="FC6" cm="1">
        <f t="array" ref="FC6">IF(OR(
AND($E6:BE6&lt;BF6),
AND(BF$2:BF5&lt;BF6),
AND(BG6:$CY6&lt;BF6),
AND(BF7:BF$100&lt;BF6)
),1,0)</f>
        <v>0</v>
      </c>
      <c r="FD6" cm="1">
        <f t="array" ref="FD6">IF(OR(
AND($E6:BF6&lt;BG6),
AND(BG$2:BG5&lt;BG6),
AND(BH6:$CY6&lt;BG6),
AND(BG7:BG$100&lt;BG6)
),1,0)</f>
        <v>0</v>
      </c>
      <c r="FE6" cm="1">
        <f t="array" ref="FE6">IF(OR(
AND($E6:BG6&lt;BH6),
AND(BH$2:BH5&lt;BH6),
AND(BI6:$CY6&lt;BH6),
AND(BH7:BH$100&lt;BH6)
),1,0)</f>
        <v>0</v>
      </c>
      <c r="FF6" cm="1">
        <f t="array" ref="FF6">IF(OR(
AND($E6:BH6&lt;BI6),
AND(BI$2:BI5&lt;BI6),
AND(BJ6:$CY6&lt;BI6),
AND(BI7:BI$100&lt;BI6)
),1,0)</f>
        <v>0</v>
      </c>
      <c r="FG6" cm="1">
        <f t="array" ref="FG6">IF(OR(
AND($E6:BI6&lt;BJ6),
AND(BJ$2:BJ5&lt;BJ6),
AND(BK6:$CY6&lt;BJ6),
AND(BJ7:BJ$100&lt;BJ6)
),1,0)</f>
        <v>0</v>
      </c>
      <c r="FH6" cm="1">
        <f t="array" ref="FH6">IF(OR(
AND($E6:BJ6&lt;BK6),
AND(BK$2:BK5&lt;BK6),
AND(BL6:$CY6&lt;BK6),
AND(BK7:BK$100&lt;BK6)
),1,0)</f>
        <v>0</v>
      </c>
      <c r="FI6" cm="1">
        <f t="array" ref="FI6">IF(OR(
AND($E6:BK6&lt;BL6),
AND(BL$2:BL5&lt;BL6),
AND(BM6:$CY6&lt;BL6),
AND(BL7:BL$100&lt;BL6)
),1,0)</f>
        <v>0</v>
      </c>
      <c r="FJ6" cm="1">
        <f t="array" ref="FJ6">IF(OR(
AND($E6:BL6&lt;BM6),
AND(BM$2:BM5&lt;BM6),
AND(BN6:$CY6&lt;BM6),
AND(BM7:BM$100&lt;BM6)
),1,0)</f>
        <v>1</v>
      </c>
      <c r="FK6" cm="1">
        <f t="array" ref="FK6">IF(OR(
AND($E6:BM6&lt;BN6),
AND(BN$2:BN5&lt;BN6),
AND(BO6:$CY6&lt;BN6),
AND(BN7:BN$100&lt;BN6)
),1,0)</f>
        <v>1</v>
      </c>
      <c r="FL6" cm="1">
        <f t="array" ref="FL6">IF(OR(
AND($E6:BN6&lt;BO6),
AND(BO$2:BO5&lt;BO6),
AND(BP6:$CY6&lt;BO6),
AND(BO7:BO$100&lt;BO6)
),1,0)</f>
        <v>0</v>
      </c>
      <c r="FM6" cm="1">
        <f t="array" ref="FM6">IF(OR(
AND($E6:BO6&lt;BP6),
AND(BP$2:BP5&lt;BP6),
AND(BQ6:$CY6&lt;BP6),
AND(BP7:BP$100&lt;BP6)
),1,0)</f>
        <v>0</v>
      </c>
      <c r="FN6" cm="1">
        <f t="array" ref="FN6">IF(OR(
AND($E6:BP6&lt;BQ6),
AND(BQ$2:BQ5&lt;BQ6),
AND(BR6:$CY6&lt;BQ6),
AND(BQ7:BQ$100&lt;BQ6)
),1,0)</f>
        <v>0</v>
      </c>
      <c r="FO6" cm="1">
        <f t="array" ref="FO6">IF(OR(
AND($E6:BQ6&lt;BR6),
AND(BR$2:BR5&lt;BR6),
AND(BS6:$CY6&lt;BR6),
AND(BR7:BR$100&lt;BR6)
),1,0)</f>
        <v>0</v>
      </c>
      <c r="FP6" cm="1">
        <f t="array" ref="FP6">IF(OR(
AND($E6:BR6&lt;BS6),
AND(BS$2:BS5&lt;BS6),
AND(BT6:$CY6&lt;BS6),
AND(BS7:BS$100&lt;BS6)
),1,0)</f>
        <v>0</v>
      </c>
      <c r="FQ6" cm="1">
        <f t="array" ref="FQ6">IF(OR(
AND($E6:BS6&lt;BT6),
AND(BT$2:BT5&lt;BT6),
AND(BU6:$CY6&lt;BT6),
AND(BT7:BT$100&lt;BT6)
),1,0)</f>
        <v>0</v>
      </c>
      <c r="FR6" cm="1">
        <f t="array" ref="FR6">IF(OR(
AND($E6:BT6&lt;BU6),
AND(BU$2:BU5&lt;BU6),
AND(BV6:$CY6&lt;BU6),
AND(BU7:BU$100&lt;BU6)
),1,0)</f>
        <v>0</v>
      </c>
      <c r="FS6" cm="1">
        <f t="array" ref="FS6">IF(OR(
AND($E6:BU6&lt;BV6),
AND(BV$2:BV5&lt;BV6),
AND(BW6:$CY6&lt;BV6),
AND(BV7:BV$100&lt;BV6)
),1,0)</f>
        <v>0</v>
      </c>
      <c r="FT6" cm="1">
        <f t="array" ref="FT6">IF(OR(
AND($E6:BV6&lt;BW6),
AND(BW$2:BW5&lt;BW6),
AND(BX6:$CY6&lt;BW6),
AND(BW7:BW$100&lt;BW6)
),1,0)</f>
        <v>1</v>
      </c>
      <c r="FU6" cm="1">
        <f t="array" ref="FU6">IF(OR(
AND($E6:BW6&lt;BX6),
AND(BX$2:BX5&lt;BX6),
AND(BY6:$CY6&lt;BX6),
AND(BX7:BX$100&lt;BX6)
),1,0)</f>
        <v>0</v>
      </c>
      <c r="FV6" cm="1">
        <f t="array" ref="FV6">IF(OR(
AND($E6:BX6&lt;BY6),
AND(BY$2:BY5&lt;BY6),
AND(BZ6:$CY6&lt;BY6),
AND(BY7:BY$100&lt;BY6)
),1,0)</f>
        <v>0</v>
      </c>
      <c r="FW6" cm="1">
        <f t="array" ref="FW6">IF(OR(
AND($E6:BY6&lt;BZ6),
AND(BZ$2:BZ5&lt;BZ6),
AND(CA6:$CY6&lt;BZ6),
AND(BZ7:BZ$100&lt;BZ6)
),1,0)</f>
        <v>0</v>
      </c>
      <c r="FX6" cm="1">
        <f t="array" ref="FX6">IF(OR(
AND($E6:BZ6&lt;CA6),
AND(CA$2:CA5&lt;CA6),
AND(CB6:$CY6&lt;CA6),
AND(CA7:CA$100&lt;CA6)
),1,0)</f>
        <v>0</v>
      </c>
      <c r="FY6" cm="1">
        <f t="array" ref="FY6">IF(OR(
AND($E6:CA6&lt;CB6),
AND(CB$2:CB5&lt;CB6),
AND(CC6:$CY6&lt;CB6),
AND(CB7:CB$100&lt;CB6)
),1,0)</f>
        <v>0</v>
      </c>
      <c r="FZ6" cm="1">
        <f t="array" ref="FZ6">IF(OR(
AND($E6:CB6&lt;CC6),
AND(CC$2:CC5&lt;CC6),
AND(CD6:$CY6&lt;CC6),
AND(CC7:CC$100&lt;CC6)
),1,0)</f>
        <v>0</v>
      </c>
      <c r="GA6" cm="1">
        <f t="array" ref="GA6">IF(OR(
AND($E6:CC6&lt;CD6),
AND(CD$2:CD5&lt;CD6),
AND(CE6:$CY6&lt;CD6),
AND(CD7:CD$100&lt;CD6)
),1,0)</f>
        <v>0</v>
      </c>
      <c r="GB6" cm="1">
        <f t="array" ref="GB6">IF(OR(
AND($E6:CD6&lt;CE6),
AND(CE$2:CE5&lt;CE6),
AND(CF6:$CY6&lt;CE6),
AND(CE7:CE$100&lt;CE6)
),1,0)</f>
        <v>0</v>
      </c>
      <c r="GC6" cm="1">
        <f t="array" ref="GC6">IF(OR(
AND($E6:CE6&lt;CF6),
AND(CF$2:CF5&lt;CF6),
AND(CG6:$CY6&lt;CF6),
AND(CF7:CF$100&lt;CF6)
),1,0)</f>
        <v>0</v>
      </c>
      <c r="GD6" cm="1">
        <f t="array" ref="GD6">IF(OR(
AND($E6:CF6&lt;CG6),
AND(CG$2:CG5&lt;CG6),
AND(CH6:$CY6&lt;CG6),
AND(CG7:CG$100&lt;CG6)
),1,0)</f>
        <v>0</v>
      </c>
      <c r="GE6" cm="1">
        <f t="array" ref="GE6">IF(OR(
AND($E6:CG6&lt;CH6),
AND(CH$2:CH5&lt;CH6),
AND(CI6:$CY6&lt;CH6),
AND(CH7:CH$100&lt;CH6)
),1,0)</f>
        <v>0</v>
      </c>
      <c r="GF6" cm="1">
        <f t="array" ref="GF6">IF(OR(
AND($E6:CH6&lt;CI6),
AND(CI$2:CI5&lt;CI6),
AND(CJ6:$CY6&lt;CI6),
AND(CI7:CI$100&lt;CI6)
),1,0)</f>
        <v>0</v>
      </c>
      <c r="GG6" cm="1">
        <f t="array" ref="GG6">IF(OR(
AND($E6:CI6&lt;CJ6),
AND(CJ$2:CJ5&lt;CJ6),
AND(CK6:$CY6&lt;CJ6),
AND(CJ7:CJ$100&lt;CJ6)
),1,0)</f>
        <v>0</v>
      </c>
      <c r="GH6" cm="1">
        <f t="array" ref="GH6">IF(OR(
AND($E6:CJ6&lt;CK6),
AND(CK$2:CK5&lt;CK6),
AND(CL6:$CY6&lt;CK6),
AND(CK7:CK$100&lt;CK6)
),1,0)</f>
        <v>0</v>
      </c>
      <c r="GI6" cm="1">
        <f t="array" ref="GI6">IF(OR(
AND($E6:CK6&lt;CL6),
AND(CL$2:CL5&lt;CL6),
AND(CM6:$CY6&lt;CL6),
AND(CL7:CL$100&lt;CL6)
),1,0)</f>
        <v>0</v>
      </c>
      <c r="GJ6" cm="1">
        <f t="array" ref="GJ6">IF(OR(
AND($E6:CL6&lt;CM6),
AND(CM$2:CM5&lt;CM6),
AND(CN6:$CY6&lt;CM6),
AND(CM7:CM$100&lt;CM6)
),1,0)</f>
        <v>0</v>
      </c>
      <c r="GK6" cm="1">
        <f t="array" ref="GK6">IF(OR(
AND($E6:CM6&lt;CN6),
AND(CN$2:CN5&lt;CN6),
AND(CO6:$CY6&lt;CN6),
AND(CN7:CN$100&lt;CN6)
),1,0)</f>
        <v>0</v>
      </c>
      <c r="GL6" cm="1">
        <f t="array" ref="GL6">IF(OR(
AND($E6:CN6&lt;CO6),
AND(CO$2:CO5&lt;CO6),
AND(CP6:$CY6&lt;CO6),
AND(CO7:CO$100&lt;CO6)
),1,0)</f>
        <v>0</v>
      </c>
      <c r="GM6" cm="1">
        <f t="array" ref="GM6">IF(OR(
AND($E6:CO6&lt;CP6),
AND(CP$2:CP5&lt;CP6),
AND(CQ6:$CY6&lt;CP6),
AND(CP7:CP$100&lt;CP6)
),1,0)</f>
        <v>0</v>
      </c>
      <c r="GN6" cm="1">
        <f t="array" ref="GN6">IF(OR(
AND($E6:CP6&lt;CQ6),
AND(CQ$2:CQ5&lt;CQ6),
AND(CR6:$CY6&lt;CQ6),
AND(CQ7:CQ$100&lt;CQ6)
),1,0)</f>
        <v>0</v>
      </c>
      <c r="GO6" cm="1">
        <f t="array" ref="GO6">IF(OR(
AND($E6:CQ6&lt;CR6),
AND(CR$2:CR5&lt;CR6),
AND(CS6:$CY6&lt;CR6),
AND(CR7:CR$100&lt;CR6)
),1,0)</f>
        <v>0</v>
      </c>
      <c r="GP6" cm="1">
        <f t="array" ref="GP6">IF(OR(
AND($E6:CR6&lt;CS6),
AND(CS$2:CS5&lt;CS6),
AND(CT6:$CY6&lt;CS6),
AND(CS7:CS$100&lt;CS6)
),1,0)</f>
        <v>1</v>
      </c>
      <c r="GQ6" cm="1">
        <f t="array" ref="GQ6">IF(OR(
AND($E6:CS6&lt;CT6),
AND(CT$2:CT5&lt;CT6),
AND(CU6:$CY6&lt;CT6),
AND(CT7:CT$100&lt;CT6)
),1,0)</f>
        <v>0</v>
      </c>
      <c r="GR6" cm="1">
        <f t="array" ref="GR6">IF(OR(
AND($E6:CT6&lt;CU6),
AND(CU$2:CU5&lt;CU6),
AND(CV6:$CY6&lt;CU6),
AND(CU7:CU$100&lt;CU6)
),1,0)</f>
        <v>1</v>
      </c>
      <c r="GS6" cm="1">
        <f t="array" ref="GS6">IF(OR(
AND($E6:CU6&lt;CV6),
AND(CV$2:CV5&lt;CV6),
AND(CW6:$CY6&lt;CV6),
AND(CV7:CV$100&lt;CV6)
),1,0)</f>
        <v>1</v>
      </c>
      <c r="GT6" cm="1">
        <f t="array" ref="GT6">IF(OR(
AND($E6:CV6&lt;CW6),
AND(CW$2:CW5&lt;CW6),
AND(CX6:$CY6&lt;CW6),
AND(CW7:CW$100&lt;CW6)
),1,0)</f>
        <v>1</v>
      </c>
      <c r="GU6" cm="1">
        <f t="array" ref="GU6">IF(OR(
AND($E6:CW6&lt;CX6),
AND(CX$2:CX5&lt;CX6),
AND(CY6:$CY6&lt;CX6),
AND(CX7:CX$100&lt;CX6)
),1,0)</f>
        <v>0</v>
      </c>
      <c r="GV6">
        <v>1</v>
      </c>
      <c r="GX6">
        <v>5</v>
      </c>
      <c r="GY6">
        <v>0</v>
      </c>
      <c r="GZ6" cm="1">
        <f t="array" ref="GZ6">_xlfn.IFNA(MATCH(1,_xlfn.SORTBY(--($E6:E6&gt;=F6),_xlfn.SEQUENCE(1,COLUMNS($E6:E6)),-1),0),COLUMNS($E6:E6))*
_xlfn.IFNA(MATCH(1,_xlfn.SORTBY(--(F$2:F5&gt;=F6),_xlfn.SEQUENCE(ROWS(F$2:F5)),-1),0),ROWS(F$2:F5))*
_xlfn.IFNA(MATCH(1,--(G6:$CY6&gt;=F6),0),COLUMNS(G6:$CY6))*
_xlfn.IFNA(MATCH(1,--(F7:F$100&gt;=F6),0),ROWS(F7:F$100))</f>
        <v>1</v>
      </c>
      <c r="HA6" cm="1">
        <f t="array" ref="HA6">_xlfn.IFNA(MATCH(1,_xlfn.SORTBY(--($E6:F6&gt;=G6),_xlfn.SEQUENCE(1,COLUMNS($E6:F6)),-1),0),COLUMNS($E6:F6))*
_xlfn.IFNA(MATCH(1,_xlfn.SORTBY(--(G$2:G5&gt;=G6),_xlfn.SEQUENCE(ROWS(G$2:G5)),-1),0),ROWS(G$2:G5))*
_xlfn.IFNA(MATCH(1,--(H6:$CY6&gt;=G6),0),COLUMNS(H6:$CY6))*
_xlfn.IFNA(MATCH(1,--(G7:G$100&gt;=G6),0),ROWS(G7:G$100))</f>
        <v>1</v>
      </c>
      <c r="HB6" cm="1">
        <f t="array" ref="HB6">_xlfn.IFNA(MATCH(1,_xlfn.SORTBY(--($E6:G6&gt;=H6),_xlfn.SEQUENCE(1,COLUMNS($E6:G6)),-1),0),COLUMNS($E6:G6))*
_xlfn.IFNA(MATCH(1,_xlfn.SORTBY(--(H$2:H5&gt;=H6),_xlfn.SEQUENCE(ROWS(H$2:H5)),-1),0),ROWS(H$2:H5))*
_xlfn.IFNA(MATCH(1,--(I6:$CY6&gt;=H6),0),COLUMNS(I6:$CY6))*
_xlfn.IFNA(MATCH(1,--(H7:H$100&gt;=H6),0),ROWS(H7:H$100))</f>
        <v>6</v>
      </c>
      <c r="HC6" cm="1">
        <f t="array" ref="HC6">_xlfn.IFNA(MATCH(1,_xlfn.SORTBY(--($E6:H6&gt;=I6),_xlfn.SEQUENCE(1,COLUMNS($E6:H6)),-1),0),COLUMNS($E6:H6))*
_xlfn.IFNA(MATCH(1,_xlfn.SORTBY(--(I$2:I5&gt;=I6),_xlfn.SEQUENCE(ROWS(I$2:I5)),-1),0),ROWS(I$2:I5))*
_xlfn.IFNA(MATCH(1,--(J6:$CY6&gt;=I6),0),COLUMNS(J6:$CY6))*
_xlfn.IFNA(MATCH(1,--(I7:I$100&gt;=I6),0),ROWS(I7:I$100))</f>
        <v>1</v>
      </c>
      <c r="HD6" cm="1">
        <f t="array" ref="HD6">_xlfn.IFNA(MATCH(1,_xlfn.SORTBY(--($E6:I6&gt;=J6),_xlfn.SEQUENCE(1,COLUMNS($E6:I6)),-1),0),COLUMNS($E6:I6))*
_xlfn.IFNA(MATCH(1,_xlfn.SORTBY(--(J$2:J5&gt;=J6),_xlfn.SEQUENCE(ROWS(J$2:J5)),-1),0),ROWS(J$2:J5))*
_xlfn.IFNA(MATCH(1,--(K6:$CY6&gt;=J6),0),COLUMNS(K6:$CY6))*
_xlfn.IFNA(MATCH(1,--(J7:J$100&gt;=J6),0),ROWS(J7:J$100))</f>
        <v>20</v>
      </c>
      <c r="HE6" cm="1">
        <f t="array" ref="HE6">_xlfn.IFNA(MATCH(1,_xlfn.SORTBY(--($E6:J6&gt;=K6),_xlfn.SEQUENCE(1,COLUMNS($E6:J6)),-1),0),COLUMNS($E6:J6))*
_xlfn.IFNA(MATCH(1,_xlfn.SORTBY(--(K$2:K5&gt;=K6),_xlfn.SEQUENCE(ROWS(K$2:K5)),-1),0),ROWS(K$2:K5))*
_xlfn.IFNA(MATCH(1,--(L6:$CY6&gt;=K6),0),COLUMNS(L6:$CY6))*
_xlfn.IFNA(MATCH(1,--(K7:K$100&gt;=K6),0),ROWS(K7:K$100))</f>
        <v>80</v>
      </c>
      <c r="HF6" cm="1">
        <f t="array" ref="HF6">_xlfn.IFNA(MATCH(1,_xlfn.SORTBY(--($E6:K6&gt;=L6),_xlfn.SEQUENCE(1,COLUMNS($E6:K6)),-1),0),COLUMNS($E6:K6))*
_xlfn.IFNA(MATCH(1,_xlfn.SORTBY(--(L$2:L5&gt;=L6),_xlfn.SEQUENCE(ROWS(L$2:L5)),-1),0),ROWS(L$2:L5))*
_xlfn.IFNA(MATCH(1,--(M6:$CY6&gt;=L6),0),COLUMNS(M6:$CY6))*
_xlfn.IFNA(MATCH(1,--(L7:L$100&gt;=L6),0),ROWS(L7:L$100))</f>
        <v>12</v>
      </c>
      <c r="HG6" cm="1">
        <f t="array" ref="HG6">_xlfn.IFNA(MATCH(1,_xlfn.SORTBY(--($E6:L6&gt;=M6),_xlfn.SEQUENCE(1,COLUMNS($E6:L6)),-1),0),COLUMNS($E6:L6))*
_xlfn.IFNA(MATCH(1,_xlfn.SORTBY(--(M$2:M5&gt;=M6),_xlfn.SEQUENCE(ROWS(M$2:M5)),-1),0),ROWS(M$2:M5))*
_xlfn.IFNA(MATCH(1,--(N6:$CY6&gt;=M6),0),COLUMNS(N6:$CY6))*
_xlfn.IFNA(MATCH(1,--(M7:M$100&gt;=M6),0),ROWS(M7:M$100))</f>
        <v>2</v>
      </c>
      <c r="HH6" cm="1">
        <f t="array" ref="HH6">_xlfn.IFNA(MATCH(1,_xlfn.SORTBY(--($E6:M6&gt;=N6),_xlfn.SEQUENCE(1,COLUMNS($E6:M6)),-1),0),COLUMNS($E6:M6))*
_xlfn.IFNA(MATCH(1,_xlfn.SORTBY(--(N$2:N5&gt;=N6),_xlfn.SEQUENCE(ROWS(N$2:N5)),-1),0),ROWS(N$2:N5))*
_xlfn.IFNA(MATCH(1,--(O6:$CY6&gt;=N6),0),COLUMNS(O6:$CY6))*
_xlfn.IFNA(MATCH(1,--(N7:N$100&gt;=N6),0),ROWS(N7:N$100))</f>
        <v>1</v>
      </c>
      <c r="HI6" cm="1">
        <f t="array" ref="HI6">_xlfn.IFNA(MATCH(1,_xlfn.SORTBY(--($E6:N6&gt;=O6),_xlfn.SEQUENCE(1,COLUMNS($E6:N6)),-1),0),COLUMNS($E6:N6))*
_xlfn.IFNA(MATCH(1,_xlfn.SORTBY(--(O$2:O5&gt;=O6),_xlfn.SEQUENCE(ROWS(O$2:O5)),-1),0),ROWS(O$2:O5))*
_xlfn.IFNA(MATCH(1,--(P6:$CY6&gt;=O6),0),COLUMNS(P6:$CY6))*
_xlfn.IFNA(MATCH(1,--(O7:O$100&gt;=O6),0),ROWS(O7:O$100))</f>
        <v>96</v>
      </c>
      <c r="HJ6" cm="1">
        <f t="array" ref="HJ6">_xlfn.IFNA(MATCH(1,_xlfn.SORTBY(--($E6:O6&gt;=P6),_xlfn.SEQUENCE(1,COLUMNS($E6:O6)),-1),0),COLUMNS($E6:O6))*
_xlfn.IFNA(MATCH(1,_xlfn.SORTBY(--(P$2:P5&gt;=P6),_xlfn.SEQUENCE(ROWS(P$2:P5)),-1),0),ROWS(P$2:P5))*
_xlfn.IFNA(MATCH(1,--(Q6:$CY6&gt;=P6),0),COLUMNS(Q6:$CY6))*
_xlfn.IFNA(MATCH(1,--(P7:P$100&gt;=P6),0),ROWS(P7:P$100))</f>
        <v>60</v>
      </c>
      <c r="HK6" cm="1">
        <f t="array" ref="HK6">_xlfn.IFNA(MATCH(1,_xlfn.SORTBY(--($E6:P6&gt;=Q6),_xlfn.SEQUENCE(1,COLUMNS($E6:P6)),-1),0),COLUMNS($E6:P6))*
_xlfn.IFNA(MATCH(1,_xlfn.SORTBY(--(Q$2:Q5&gt;=Q6),_xlfn.SEQUENCE(ROWS(Q$2:Q5)),-1),0),ROWS(Q$2:Q5))*
_xlfn.IFNA(MATCH(1,--(R6:$CY6&gt;=Q6),0),COLUMNS(R6:$CY6))*
_xlfn.IFNA(MATCH(1,--(Q7:Q$100&gt;=Q6),0),ROWS(Q7:Q$100))</f>
        <v>3</v>
      </c>
      <c r="HL6" cm="1">
        <f t="array" ref="HL6">_xlfn.IFNA(MATCH(1,_xlfn.SORTBY(--($E6:Q6&gt;=R6),_xlfn.SEQUENCE(1,COLUMNS($E6:Q6)),-1),0),COLUMNS($E6:Q6))*
_xlfn.IFNA(MATCH(1,_xlfn.SORTBY(--(R$2:R5&gt;=R6),_xlfn.SEQUENCE(ROWS(R$2:R5)),-1),0),ROWS(R$2:R5))*
_xlfn.IFNA(MATCH(1,--(S6:$CY6&gt;=R6),0),COLUMNS(S6:$CY6))*
_xlfn.IFNA(MATCH(1,--(R7:R$100&gt;=R6),0),ROWS(R7:R$100))</f>
        <v>2</v>
      </c>
      <c r="HM6" cm="1">
        <f t="array" ref="HM6">_xlfn.IFNA(MATCH(1,_xlfn.SORTBY(--($E6:R6&gt;=S6),_xlfn.SEQUENCE(1,COLUMNS($E6:R6)),-1),0),COLUMNS($E6:R6))*
_xlfn.IFNA(MATCH(1,_xlfn.SORTBY(--(S$2:S5&gt;=S6),_xlfn.SEQUENCE(ROWS(S$2:S5)),-1),0),ROWS(S$2:S5))*
_xlfn.IFNA(MATCH(1,--(T6:$CY6&gt;=S6),0),COLUMNS(T6:$CY6))*
_xlfn.IFNA(MATCH(1,--(S7:S$100&gt;=S6),0),ROWS(S7:S$100))</f>
        <v>1</v>
      </c>
      <c r="HN6" cm="1">
        <f t="array" ref="HN6">_xlfn.IFNA(MATCH(1,_xlfn.SORTBY(--($E6:S6&gt;=T6),_xlfn.SEQUENCE(1,COLUMNS($E6:S6)),-1),0),COLUMNS($E6:S6))*
_xlfn.IFNA(MATCH(1,_xlfn.SORTBY(--(T$2:T5&gt;=T6),_xlfn.SEQUENCE(ROWS(T$2:T5)),-1),0),ROWS(T$2:T5))*
_xlfn.IFNA(MATCH(1,--(U6:$CY6&gt;=T6),0),COLUMNS(U6:$CY6))*
_xlfn.IFNA(MATCH(1,--(T7:T$100&gt;=T6),0),ROWS(T7:T$100))</f>
        <v>12</v>
      </c>
      <c r="HO6" cm="1">
        <f t="array" ref="HO6">_xlfn.IFNA(MATCH(1,_xlfn.SORTBY(--($E6:T6&gt;=U6),_xlfn.SEQUENCE(1,COLUMNS($E6:T6)),-1),0),COLUMNS($E6:T6))*
_xlfn.IFNA(MATCH(1,_xlfn.SORTBY(--(U$2:U5&gt;=U6),_xlfn.SEQUENCE(ROWS(U$2:U5)),-1),0),ROWS(U$2:U5))*
_xlfn.IFNA(MATCH(1,--(V6:$CY6&gt;=U6),0),COLUMNS(V6:$CY6))*
_xlfn.IFNA(MATCH(1,--(U7:U$100&gt;=U6),0),ROWS(U7:U$100))</f>
        <v>4480</v>
      </c>
      <c r="HP6" cm="1">
        <f t="array" ref="HP6">_xlfn.IFNA(MATCH(1,_xlfn.SORTBY(--($E6:U6&gt;=V6),_xlfn.SEQUENCE(1,COLUMNS($E6:U6)),-1),0),COLUMNS($E6:U6))*
_xlfn.IFNA(MATCH(1,_xlfn.SORTBY(--(V$2:V5&gt;=V6),_xlfn.SEQUENCE(ROWS(V$2:V5)),-1),0),ROWS(V$2:V5))*
_xlfn.IFNA(MATCH(1,--(W6:$CY6&gt;=V6),0),COLUMNS(W6:$CY6))*
_xlfn.IFNA(MATCH(1,--(V7:V$100&gt;=V6),0),ROWS(V7:V$100))</f>
        <v>1</v>
      </c>
      <c r="HQ6" cm="1">
        <f t="array" ref="HQ6">_xlfn.IFNA(MATCH(1,_xlfn.SORTBY(--($E6:V6&gt;=W6),_xlfn.SEQUENCE(1,COLUMNS($E6:V6)),-1),0),COLUMNS($E6:V6))*
_xlfn.IFNA(MATCH(1,_xlfn.SORTBY(--(W$2:W5&gt;=W6),_xlfn.SEQUENCE(ROWS(W$2:W5)),-1),0),ROWS(W$2:W5))*
_xlfn.IFNA(MATCH(1,--(X6:$CY6&gt;=W6),0),COLUMNS(X6:$CY6))*
_xlfn.IFNA(MATCH(1,--(W7:W$100&gt;=W6),0),ROWS(W7:W$100))</f>
        <v>2</v>
      </c>
      <c r="HR6" cm="1">
        <f t="array" ref="HR6">_xlfn.IFNA(MATCH(1,_xlfn.SORTBY(--($E6:W6&gt;=X6),_xlfn.SEQUENCE(1,COLUMNS($E6:W6)),-1),0),COLUMNS($E6:W6))*
_xlfn.IFNA(MATCH(1,_xlfn.SORTBY(--(X$2:X5&gt;=X6),_xlfn.SEQUENCE(ROWS(X$2:X5)),-1),0),ROWS(X$2:X5))*
_xlfn.IFNA(MATCH(1,--(Y6:$CY6&gt;=X6),0),COLUMNS(Y6:$CY6))*
_xlfn.IFNA(MATCH(1,--(X7:X$100&gt;=X6),0),ROWS(X7:X$100))</f>
        <v>1</v>
      </c>
      <c r="HS6" cm="1">
        <f t="array" ref="HS6">_xlfn.IFNA(MATCH(1,_xlfn.SORTBY(--($E6:X6&gt;=Y6),_xlfn.SEQUENCE(1,COLUMNS($E6:X6)),-1),0),COLUMNS($E6:X6))*
_xlfn.IFNA(MATCH(1,_xlfn.SORTBY(--(Y$2:Y5&gt;=Y6),_xlfn.SEQUENCE(ROWS(Y$2:Y5)),-1),0),ROWS(Y$2:Y5))*
_xlfn.IFNA(MATCH(1,--(Z6:$CY6&gt;=Y6),0),COLUMNS(Z6:$CY6))*
_xlfn.IFNA(MATCH(1,--(Y7:Y$100&gt;=Y6),0),ROWS(Y7:Y$100))</f>
        <v>3</v>
      </c>
      <c r="HT6" cm="1">
        <f t="array" ref="HT6">_xlfn.IFNA(MATCH(1,_xlfn.SORTBY(--($E6:Y6&gt;=Z6),_xlfn.SEQUENCE(1,COLUMNS($E6:Y6)),-1),0),COLUMNS($E6:Y6))*
_xlfn.IFNA(MATCH(1,_xlfn.SORTBY(--(Z$2:Z5&gt;=Z6),_xlfn.SEQUENCE(ROWS(Z$2:Z5)),-1),0),ROWS(Z$2:Z5))*
_xlfn.IFNA(MATCH(1,--(AA6:$CY6&gt;=Z6),0),COLUMNS(AA6:$CY6))*
_xlfn.IFNA(MATCH(1,--(Z7:Z$100&gt;=Z6),0),ROWS(Z7:Z$100))</f>
        <v>1</v>
      </c>
      <c r="HU6" cm="1">
        <f t="array" ref="HU6">_xlfn.IFNA(MATCH(1,_xlfn.SORTBY(--($E6:Z6&gt;=AA6),_xlfn.SEQUENCE(1,COLUMNS($E6:Z6)),-1),0),COLUMNS($E6:Z6))*
_xlfn.IFNA(MATCH(1,_xlfn.SORTBY(--(AA$2:AA5&gt;=AA6),_xlfn.SEQUENCE(ROWS(AA$2:AA5)),-1),0),ROWS(AA$2:AA5))*
_xlfn.IFNA(MATCH(1,--(AB6:$CY6&gt;=AA6),0),COLUMNS(AB6:$CY6))*
_xlfn.IFNA(MATCH(1,--(AA7:AA$100&gt;=AA6),0),ROWS(AA7:AA$100))</f>
        <v>1</v>
      </c>
      <c r="HV6" cm="1">
        <f t="array" ref="HV6">_xlfn.IFNA(MATCH(1,_xlfn.SORTBY(--($E6:AA6&gt;=AB6),_xlfn.SEQUENCE(1,COLUMNS($E6:AA6)),-1),0),COLUMNS($E6:AA6))*
_xlfn.IFNA(MATCH(1,_xlfn.SORTBY(--(AB$2:AB5&gt;=AB6),_xlfn.SEQUENCE(ROWS(AB$2:AB5)),-1),0),ROWS(AB$2:AB5))*
_xlfn.IFNA(MATCH(1,--(AC6:$CY6&gt;=AB6),0),COLUMNS(AC6:$CY6))*
_xlfn.IFNA(MATCH(1,--(AB7:AB$100&gt;=AB6),0),ROWS(AB7:AB$100))</f>
        <v>280</v>
      </c>
      <c r="HW6" cm="1">
        <f t="array" ref="HW6">_xlfn.IFNA(MATCH(1,_xlfn.SORTBY(--($E6:AB6&gt;=AC6),_xlfn.SEQUENCE(1,COLUMNS($E6:AB6)),-1),0),COLUMNS($E6:AB6))*
_xlfn.IFNA(MATCH(1,_xlfn.SORTBY(--(AC$2:AC5&gt;=AC6),_xlfn.SEQUENCE(ROWS(AC$2:AC5)),-1),0),ROWS(AC$2:AC5))*
_xlfn.IFNA(MATCH(1,--(AD6:$CY6&gt;=AC6),0),COLUMNS(AD6:$CY6))*
_xlfn.IFNA(MATCH(1,--(AC7:AC$100&gt;=AC6),0),ROWS(AC7:AC$100))</f>
        <v>1</v>
      </c>
      <c r="HX6" cm="1">
        <f t="array" ref="HX6">_xlfn.IFNA(MATCH(1,_xlfn.SORTBY(--($E6:AC6&gt;=AD6),_xlfn.SEQUENCE(1,COLUMNS($E6:AC6)),-1),0),COLUMNS($E6:AC6))*
_xlfn.IFNA(MATCH(1,_xlfn.SORTBY(--(AD$2:AD5&gt;=AD6),_xlfn.SEQUENCE(ROWS(AD$2:AD5)),-1),0),ROWS(AD$2:AD5))*
_xlfn.IFNA(MATCH(1,--(AE6:$CY6&gt;=AD6),0),COLUMNS(AE6:$CY6))*
_xlfn.IFNA(MATCH(1,--(AD7:AD$100&gt;=AD6),0),ROWS(AD7:AD$100))</f>
        <v>18</v>
      </c>
      <c r="HY6" cm="1">
        <f t="array" ref="HY6">_xlfn.IFNA(MATCH(1,_xlfn.SORTBY(--($E6:AD6&gt;=AE6),_xlfn.SEQUENCE(1,COLUMNS($E6:AD6)),-1),0),COLUMNS($E6:AD6))*
_xlfn.IFNA(MATCH(1,_xlfn.SORTBY(--(AE$2:AE5&gt;=AE6),_xlfn.SEQUENCE(ROWS(AE$2:AE5)),-1),0),ROWS(AE$2:AE5))*
_xlfn.IFNA(MATCH(1,--(AF6:$CY6&gt;=AE6),0),COLUMNS(AF6:$CY6))*
_xlfn.IFNA(MATCH(1,--(AE7:AE$100&gt;=AE6),0),ROWS(AE7:AE$100))</f>
        <v>1</v>
      </c>
      <c r="HZ6" cm="1">
        <f t="array" ref="HZ6">_xlfn.IFNA(MATCH(1,_xlfn.SORTBY(--($E6:AE6&gt;=AF6),_xlfn.SEQUENCE(1,COLUMNS($E6:AE6)),-1),0),COLUMNS($E6:AE6))*
_xlfn.IFNA(MATCH(1,_xlfn.SORTBY(--(AF$2:AF5&gt;=AF6),_xlfn.SEQUENCE(ROWS(AF$2:AF5)),-1),0),ROWS(AF$2:AF5))*
_xlfn.IFNA(MATCH(1,--(AG6:$CY6&gt;=AF6),0),COLUMNS(AG6:$CY6))*
_xlfn.IFNA(MATCH(1,--(AF7:AF$100&gt;=AF6),0),ROWS(AF7:AF$100))</f>
        <v>1</v>
      </c>
      <c r="IA6" cm="1">
        <f t="array" ref="IA6">_xlfn.IFNA(MATCH(1,_xlfn.SORTBY(--($E6:AF6&gt;=AG6),_xlfn.SEQUENCE(1,COLUMNS($E6:AF6)),-1),0),COLUMNS($E6:AF6))*
_xlfn.IFNA(MATCH(1,_xlfn.SORTBY(--(AG$2:AG5&gt;=AG6),_xlfn.SEQUENCE(ROWS(AG$2:AG5)),-1),0),ROWS(AG$2:AG5))*
_xlfn.IFNA(MATCH(1,--(AH6:$CY6&gt;=AG6),0),COLUMNS(AH6:$CY6))*
_xlfn.IFNA(MATCH(1,--(AG7:AG$100&gt;=AG6),0),ROWS(AG7:AG$100))</f>
        <v>60</v>
      </c>
      <c r="IB6" cm="1">
        <f t="array" ref="IB6">_xlfn.IFNA(MATCH(1,_xlfn.SORTBY(--($E6:AG6&gt;=AH6),_xlfn.SEQUENCE(1,COLUMNS($E6:AG6)),-1),0),COLUMNS($E6:AG6))*
_xlfn.IFNA(MATCH(1,_xlfn.SORTBY(--(AH$2:AH5&gt;=AH6),_xlfn.SEQUENCE(ROWS(AH$2:AH5)),-1),0),ROWS(AH$2:AH5))*
_xlfn.IFNA(MATCH(1,--(AI6:$CY6&gt;=AH6),0),COLUMNS(AI6:$CY6))*
_xlfn.IFNA(MATCH(1,--(AH7:AH$100&gt;=AH6),0),ROWS(AH7:AH$100))</f>
        <v>2</v>
      </c>
      <c r="IC6" cm="1">
        <f t="array" ref="IC6">_xlfn.IFNA(MATCH(1,_xlfn.SORTBY(--($E6:AH6&gt;=AI6),_xlfn.SEQUENCE(1,COLUMNS($E6:AH6)),-1),0),COLUMNS($E6:AH6))*
_xlfn.IFNA(MATCH(1,_xlfn.SORTBY(--(AI$2:AI5&gt;=AI6),_xlfn.SEQUENCE(ROWS(AI$2:AI5)),-1),0),ROWS(AI$2:AI5))*
_xlfn.IFNA(MATCH(1,--(AJ6:$CY6&gt;=AI6),0),COLUMNS(AJ6:$CY6))*
_xlfn.IFNA(MATCH(1,--(AI7:AI$100&gt;=AI6),0),ROWS(AI7:AI$100))</f>
        <v>2</v>
      </c>
      <c r="ID6" cm="1">
        <f t="array" ref="ID6">_xlfn.IFNA(MATCH(1,_xlfn.SORTBY(--($E6:AI6&gt;=AJ6),_xlfn.SEQUENCE(1,COLUMNS($E6:AI6)),-1),0),COLUMNS($E6:AI6))*
_xlfn.IFNA(MATCH(1,_xlfn.SORTBY(--(AJ$2:AJ5&gt;=AJ6),_xlfn.SEQUENCE(ROWS(AJ$2:AJ5)),-1),0),ROWS(AJ$2:AJ5))*
_xlfn.IFNA(MATCH(1,--(AK6:$CY6&gt;=AJ6),0),COLUMNS(AK6:$CY6))*
_xlfn.IFNA(MATCH(1,--(AJ7:AJ$100&gt;=AJ6),0),ROWS(AJ7:AJ$100))</f>
        <v>372</v>
      </c>
      <c r="IE6" cm="1">
        <f t="array" ref="IE6">_xlfn.IFNA(MATCH(1,_xlfn.SORTBY(--($E6:AJ6&gt;=AK6),_xlfn.SEQUENCE(1,COLUMNS($E6:AJ6)),-1),0),COLUMNS($E6:AJ6))*
_xlfn.IFNA(MATCH(1,_xlfn.SORTBY(--(AK$2:AK5&gt;=AK6),_xlfn.SEQUENCE(ROWS(AK$2:AK5)),-1),0),ROWS(AK$2:AK5))*
_xlfn.IFNA(MATCH(1,--(AL6:$CY6&gt;=AK6),0),COLUMNS(AL6:$CY6))*
_xlfn.IFNA(MATCH(1,--(AK7:AK$100&gt;=AK6),0),ROWS(AK7:AK$100))</f>
        <v>112</v>
      </c>
      <c r="IF6" cm="1">
        <f t="array" ref="IF6">_xlfn.IFNA(MATCH(1,_xlfn.SORTBY(--($E6:AK6&gt;=AL6),_xlfn.SEQUENCE(1,COLUMNS($E6:AK6)),-1),0),COLUMNS($E6:AK6))*
_xlfn.IFNA(MATCH(1,_xlfn.SORTBY(--(AL$2:AL5&gt;=AL6),_xlfn.SEQUENCE(ROWS(AL$2:AL5)),-1),0),ROWS(AL$2:AL5))*
_xlfn.IFNA(MATCH(1,--(AM6:$CY6&gt;=AL6),0),COLUMNS(AM6:$CY6))*
_xlfn.IFNA(MATCH(1,--(AL7:AL$100&gt;=AL6),0),ROWS(AL7:AL$100))</f>
        <v>4</v>
      </c>
      <c r="IG6" cm="1">
        <f t="array" ref="IG6">_xlfn.IFNA(MATCH(1,_xlfn.SORTBY(--($E6:AL6&gt;=AM6),_xlfn.SEQUENCE(1,COLUMNS($E6:AL6)),-1),0),COLUMNS($E6:AL6))*
_xlfn.IFNA(MATCH(1,_xlfn.SORTBY(--(AM$2:AM5&gt;=AM6),_xlfn.SEQUENCE(ROWS(AM$2:AM5)),-1),0),ROWS(AM$2:AM5))*
_xlfn.IFNA(MATCH(1,--(AN6:$CY6&gt;=AM6),0),COLUMNS(AN6:$CY6))*
_xlfn.IFNA(MATCH(1,--(AM7:AM$100&gt;=AM6),0),ROWS(AM7:AM$100))</f>
        <v>8</v>
      </c>
      <c r="IH6" cm="1">
        <f t="array" ref="IH6">_xlfn.IFNA(MATCH(1,_xlfn.SORTBY(--($E6:AM6&gt;=AN6),_xlfn.SEQUENCE(1,COLUMNS($E6:AM6)),-1),0),COLUMNS($E6:AM6))*
_xlfn.IFNA(MATCH(1,_xlfn.SORTBY(--(AN$2:AN5&gt;=AN6),_xlfn.SEQUENCE(ROWS(AN$2:AN5)),-1),0),ROWS(AN$2:AN5))*
_xlfn.IFNA(MATCH(1,--(AO6:$CY6&gt;=AN6),0),COLUMNS(AO6:$CY6))*
_xlfn.IFNA(MATCH(1,--(AN7:AN$100&gt;=AN6),0),ROWS(AN7:AN$100))</f>
        <v>4</v>
      </c>
      <c r="II6" cm="1">
        <f t="array" ref="II6">_xlfn.IFNA(MATCH(1,_xlfn.SORTBY(--($E6:AN6&gt;=AO6),_xlfn.SEQUENCE(1,COLUMNS($E6:AN6)),-1),0),COLUMNS($E6:AN6))*
_xlfn.IFNA(MATCH(1,_xlfn.SORTBY(--(AO$2:AO5&gt;=AO6),_xlfn.SEQUENCE(ROWS(AO$2:AO5)),-1),0),ROWS(AO$2:AO5))*
_xlfn.IFNA(MATCH(1,--(AP6:$CY6&gt;=AO6),0),COLUMNS(AP6:$CY6))*
_xlfn.IFNA(MATCH(1,--(AO7:AO$100&gt;=AO6),0),ROWS(AO7:AO$100))</f>
        <v>576</v>
      </c>
      <c r="IJ6" cm="1">
        <f t="array" ref="IJ6">_xlfn.IFNA(MATCH(1,_xlfn.SORTBY(--($E6:AO6&gt;=AP6),_xlfn.SEQUENCE(1,COLUMNS($E6:AO6)),-1),0),COLUMNS($E6:AO6))*
_xlfn.IFNA(MATCH(1,_xlfn.SORTBY(--(AP$2:AP5&gt;=AP6),_xlfn.SEQUENCE(ROWS(AP$2:AP5)),-1),0),ROWS(AP$2:AP5))*
_xlfn.IFNA(MATCH(1,--(AQ6:$CY6&gt;=AP6),0),COLUMNS(AQ6:$CY6))*
_xlfn.IFNA(MATCH(1,--(AP7:AP$100&gt;=AP6),0),ROWS(AP7:AP$100))</f>
        <v>2</v>
      </c>
      <c r="IK6" cm="1">
        <f t="array" ref="IK6">_xlfn.IFNA(MATCH(1,_xlfn.SORTBY(--($E6:AP6&gt;=AQ6),_xlfn.SEQUENCE(1,COLUMNS($E6:AP6)),-1),0),COLUMNS($E6:AP6))*
_xlfn.IFNA(MATCH(1,_xlfn.SORTBY(--(AQ$2:AQ5&gt;=AQ6),_xlfn.SEQUENCE(ROWS(AQ$2:AQ5)),-1),0),ROWS(AQ$2:AQ5))*
_xlfn.IFNA(MATCH(1,--(AR6:$CY6&gt;=AQ6),0),COLUMNS(AR6:$CY6))*
_xlfn.IFNA(MATCH(1,--(AQ7:AQ$100&gt;=AQ6),0),ROWS(AQ7:AQ$100))</f>
        <v>1</v>
      </c>
      <c r="IL6" cm="1">
        <f t="array" ref="IL6">_xlfn.IFNA(MATCH(1,_xlfn.SORTBY(--($E6:AQ6&gt;=AR6),_xlfn.SEQUENCE(1,COLUMNS($E6:AQ6)),-1),0),COLUMNS($E6:AQ6))*
_xlfn.IFNA(MATCH(1,_xlfn.SORTBY(--(AR$2:AR5&gt;=AR6),_xlfn.SEQUENCE(ROWS(AR$2:AR5)),-1),0),ROWS(AR$2:AR5))*
_xlfn.IFNA(MATCH(1,--(AS6:$CY6&gt;=AR6),0),COLUMNS(AS6:$CY6))*
_xlfn.IFNA(MATCH(1,--(AR7:AR$100&gt;=AR6),0),ROWS(AR7:AR$100))</f>
        <v>1</v>
      </c>
      <c r="IM6" cm="1">
        <f t="array" ref="IM6">_xlfn.IFNA(MATCH(1,_xlfn.SORTBY(--($E6:AR6&gt;=AS6),_xlfn.SEQUENCE(1,COLUMNS($E6:AR6)),-1),0),COLUMNS($E6:AR6))*
_xlfn.IFNA(MATCH(1,_xlfn.SORTBY(--(AS$2:AS5&gt;=AS6),_xlfn.SEQUENCE(ROWS(AS$2:AS5)),-1),0),ROWS(AS$2:AS5))*
_xlfn.IFNA(MATCH(1,--(AT6:$CY6&gt;=AS6),0),COLUMNS(AT6:$CY6))*
_xlfn.IFNA(MATCH(1,--(AS7:AS$100&gt;=AS6),0),ROWS(AS7:AS$100))</f>
        <v>24</v>
      </c>
      <c r="IN6" cm="1">
        <f t="array" ref="IN6">_xlfn.IFNA(MATCH(1,_xlfn.SORTBY(--($E6:AS6&gt;=AT6),_xlfn.SEQUENCE(1,COLUMNS($E6:AS6)),-1),0),COLUMNS($E6:AS6))*
_xlfn.IFNA(MATCH(1,_xlfn.SORTBY(--(AT$2:AT5&gt;=AT6),_xlfn.SEQUENCE(ROWS(AT$2:AT5)),-1),0),ROWS(AT$2:AT5))*
_xlfn.IFNA(MATCH(1,--(AU6:$CY6&gt;=AT6),0),COLUMNS(AU6:$CY6))*
_xlfn.IFNA(MATCH(1,--(AT7:AT$100&gt;=AT6),0),ROWS(AT7:AT$100))</f>
        <v>6</v>
      </c>
      <c r="IO6" cm="1">
        <f t="array" ref="IO6">_xlfn.IFNA(MATCH(1,_xlfn.SORTBY(--($E6:AT6&gt;=AU6),_xlfn.SEQUENCE(1,COLUMNS($E6:AT6)),-1),0),COLUMNS($E6:AT6))*
_xlfn.IFNA(MATCH(1,_xlfn.SORTBY(--(AU$2:AU5&gt;=AU6),_xlfn.SEQUENCE(ROWS(AU$2:AU5)),-1),0),ROWS(AU$2:AU5))*
_xlfn.IFNA(MATCH(1,--(AV6:$CY6&gt;=AU6),0),COLUMNS(AV6:$CY6))*
_xlfn.IFNA(MATCH(1,--(AU7:AU$100&gt;=AU6),0),ROWS(AU7:AU$100))</f>
        <v>1</v>
      </c>
      <c r="IP6" cm="1">
        <f t="array" ref="IP6">_xlfn.IFNA(MATCH(1,_xlfn.SORTBY(--($E6:AU6&gt;=AV6),_xlfn.SEQUENCE(1,COLUMNS($E6:AU6)),-1),0),COLUMNS($E6:AU6))*
_xlfn.IFNA(MATCH(1,_xlfn.SORTBY(--(AV$2:AV5&gt;=AV6),_xlfn.SEQUENCE(ROWS(AV$2:AV5)),-1),0),ROWS(AV$2:AV5))*
_xlfn.IFNA(MATCH(1,--(AW6:$CY6&gt;=AV6),0),COLUMNS(AW6:$CY6))*
_xlfn.IFNA(MATCH(1,--(AV7:AV$100&gt;=AV6),0),ROWS(AV7:AV$100))</f>
        <v>1</v>
      </c>
      <c r="IQ6" cm="1">
        <f t="array" ref="IQ6">_xlfn.IFNA(MATCH(1,_xlfn.SORTBY(--($E6:AV6&gt;=AW6),_xlfn.SEQUENCE(1,COLUMNS($E6:AV6)),-1),0),COLUMNS($E6:AV6))*
_xlfn.IFNA(MATCH(1,_xlfn.SORTBY(--(AW$2:AW5&gt;=AW6),_xlfn.SEQUENCE(ROWS(AW$2:AW5)),-1),0),ROWS(AW$2:AW5))*
_xlfn.IFNA(MATCH(1,--(AX6:$CY6&gt;=AW6),0),COLUMNS(AX6:$CY6))*
_xlfn.IFNA(MATCH(1,--(AW7:AW$100&gt;=AW6),0),ROWS(AW7:AW$100))</f>
        <v>24</v>
      </c>
      <c r="IR6" cm="1">
        <f t="array" ref="IR6">_xlfn.IFNA(MATCH(1,_xlfn.SORTBY(--($E6:AW6&gt;=AX6),_xlfn.SEQUENCE(1,COLUMNS($E6:AW6)),-1),0),COLUMNS($E6:AW6))*
_xlfn.IFNA(MATCH(1,_xlfn.SORTBY(--(AX$2:AX5&gt;=AX6),_xlfn.SEQUENCE(ROWS(AX$2:AX5)),-1),0),ROWS(AX$2:AX5))*
_xlfn.IFNA(MATCH(1,--(AY6:$CY6&gt;=AX6),0),COLUMNS(AY6:$CY6))*
_xlfn.IFNA(MATCH(1,--(AX7:AX$100&gt;=AX6),0),ROWS(AX7:AX$100))</f>
        <v>1</v>
      </c>
      <c r="IS6" cm="1">
        <f t="array" ref="IS6">_xlfn.IFNA(MATCH(1,_xlfn.SORTBY(--($E6:AX6&gt;=AY6),_xlfn.SEQUENCE(1,COLUMNS($E6:AX6)),-1),0),COLUMNS($E6:AX6))*
_xlfn.IFNA(MATCH(1,_xlfn.SORTBY(--(AY$2:AY5&gt;=AY6),_xlfn.SEQUENCE(ROWS(AY$2:AY5)),-1),0),ROWS(AY$2:AY5))*
_xlfn.IFNA(MATCH(1,--(AZ6:$CY6&gt;=AY6),0),COLUMNS(AZ6:$CY6))*
_xlfn.IFNA(MATCH(1,--(AY7:AY$100&gt;=AY6),0),ROWS(AY7:AY$100))</f>
        <v>120</v>
      </c>
      <c r="IT6" cm="1">
        <f t="array" ref="IT6">_xlfn.IFNA(MATCH(1,_xlfn.SORTBY(--($E6:AY6&gt;=AZ6),_xlfn.SEQUENCE(1,COLUMNS($E6:AY6)),-1),0),COLUMNS($E6:AY6))*
_xlfn.IFNA(MATCH(1,_xlfn.SORTBY(--(AZ$2:AZ5&gt;=AZ6),_xlfn.SEQUENCE(ROWS(AZ$2:AZ5)),-1),0),ROWS(AZ$2:AZ5))*
_xlfn.IFNA(MATCH(1,--(BA6:$CY6&gt;=AZ6),0),COLUMNS(BA6:$CY6))*
_xlfn.IFNA(MATCH(1,--(AZ7:AZ$100&gt;=AZ6),0),ROWS(AZ7:AZ$100))</f>
        <v>1</v>
      </c>
      <c r="IU6" cm="1">
        <f t="array" ref="IU6">_xlfn.IFNA(MATCH(1,_xlfn.SORTBY(--($E6:AZ6&gt;=BA6),_xlfn.SEQUENCE(1,COLUMNS($E6:AZ6)),-1),0),COLUMNS($E6:AZ6))*
_xlfn.IFNA(MATCH(1,_xlfn.SORTBY(--(BA$2:BA5&gt;=BA6),_xlfn.SEQUENCE(ROWS(BA$2:BA5)),-1),0),ROWS(BA$2:BA5))*
_xlfn.IFNA(MATCH(1,--(BB6:$CY6&gt;=BA6),0),COLUMNS(BB6:$CY6))*
_xlfn.IFNA(MATCH(1,--(BA7:BA$100&gt;=BA6),0),ROWS(BA7:BA$100))</f>
        <v>336</v>
      </c>
      <c r="IV6" cm="1">
        <f t="array" ref="IV6">_xlfn.IFNA(MATCH(1,_xlfn.SORTBY(--($E6:BA6&gt;=BB6),_xlfn.SEQUENCE(1,COLUMNS($E6:BA6)),-1),0),COLUMNS($E6:BA6))*
_xlfn.IFNA(MATCH(1,_xlfn.SORTBY(--(BB$2:BB5&gt;=BB6),_xlfn.SEQUENCE(ROWS(BB$2:BB5)),-1),0),ROWS(BB$2:BB5))*
_xlfn.IFNA(MATCH(1,--(BC6:$CY6&gt;=BB6),0),COLUMNS(BC6:$CY6))*
_xlfn.IFNA(MATCH(1,--(BB7:BB$100&gt;=BB6),0),ROWS(BB7:BB$100))</f>
        <v>1</v>
      </c>
      <c r="IW6" cm="1">
        <f t="array" ref="IW6">_xlfn.IFNA(MATCH(1,_xlfn.SORTBY(--($E6:BB6&gt;=BC6),_xlfn.SEQUENCE(1,COLUMNS($E6:BB6)),-1),0),COLUMNS($E6:BB6))*
_xlfn.IFNA(MATCH(1,_xlfn.SORTBY(--(BC$2:BC5&gt;=BC6),_xlfn.SEQUENCE(ROWS(BC$2:BC5)),-1),0),ROWS(BC$2:BC5))*
_xlfn.IFNA(MATCH(1,--(BD6:$CY6&gt;=BC6),0),COLUMNS(BD6:$CY6))*
_xlfn.IFNA(MATCH(1,--(BC7:BC$100&gt;=BC6),0),ROWS(BC7:BC$100))</f>
        <v>6</v>
      </c>
      <c r="IX6" cm="1">
        <f t="array" ref="IX6">_xlfn.IFNA(MATCH(1,_xlfn.SORTBY(--($E6:BC6&gt;=BD6),_xlfn.SEQUENCE(1,COLUMNS($E6:BC6)),-1),0),COLUMNS($E6:BC6))*
_xlfn.IFNA(MATCH(1,_xlfn.SORTBY(--(BD$2:BD5&gt;=BD6),_xlfn.SEQUENCE(ROWS(BD$2:BD5)),-1),0),ROWS(BD$2:BD5))*
_xlfn.IFNA(MATCH(1,--(BE6:$CY6&gt;=BD6),0),COLUMNS(BE6:$CY6))*
_xlfn.IFNA(MATCH(1,--(BD7:BD$100&gt;=BD6),0),ROWS(BD7:BD$100))</f>
        <v>4</v>
      </c>
      <c r="IY6" cm="1">
        <f t="array" ref="IY6">_xlfn.IFNA(MATCH(1,_xlfn.SORTBY(--($E6:BD6&gt;=BE6),_xlfn.SEQUENCE(1,COLUMNS($E6:BD6)),-1),0),COLUMNS($E6:BD6))*
_xlfn.IFNA(MATCH(1,_xlfn.SORTBY(--(BE$2:BE5&gt;=BE6),_xlfn.SEQUENCE(ROWS(BE$2:BE5)),-1),0),ROWS(BE$2:BE5))*
_xlfn.IFNA(MATCH(1,--(BF6:$CY6&gt;=BE6),0),COLUMNS(BF6:$CY6))*
_xlfn.IFNA(MATCH(1,--(BE7:BE$100&gt;=BE6),0),ROWS(BE7:BE$100))</f>
        <v>168</v>
      </c>
      <c r="IZ6" cm="1">
        <f t="array" ref="IZ6">_xlfn.IFNA(MATCH(1,_xlfn.SORTBY(--($E6:BE6&gt;=BF6),_xlfn.SEQUENCE(1,COLUMNS($E6:BE6)),-1),0),COLUMNS($E6:BE6))*
_xlfn.IFNA(MATCH(1,_xlfn.SORTBY(--(BF$2:BF5&gt;=BF6),_xlfn.SEQUENCE(ROWS(BF$2:BF5)),-1),0),ROWS(BF$2:BF5))*
_xlfn.IFNA(MATCH(1,--(BG6:$CY6&gt;=BF6),0),COLUMNS(BG6:$CY6))*
_xlfn.IFNA(MATCH(1,--(BF7:BF$100&gt;=BF6),0),ROWS(BF7:BF$100))</f>
        <v>1</v>
      </c>
      <c r="JA6" cm="1">
        <f t="array" ref="JA6">_xlfn.IFNA(MATCH(1,_xlfn.SORTBY(--($E6:BF6&gt;=BG6),_xlfn.SEQUENCE(1,COLUMNS($E6:BF6)),-1),0),COLUMNS($E6:BF6))*
_xlfn.IFNA(MATCH(1,_xlfn.SORTBY(--(BG$2:BG5&gt;=BG6),_xlfn.SEQUENCE(ROWS(BG$2:BG5)),-1),0),ROWS(BG$2:BG5))*
_xlfn.IFNA(MATCH(1,--(BH6:$CY6&gt;=BG6),0),COLUMNS(BH6:$CY6))*
_xlfn.IFNA(MATCH(1,--(BG7:BG$100&gt;=BG6),0),ROWS(BG7:BG$100))</f>
        <v>12</v>
      </c>
      <c r="JB6" cm="1">
        <f t="array" ref="JB6">_xlfn.IFNA(MATCH(1,_xlfn.SORTBY(--($E6:BG6&gt;=BH6),_xlfn.SEQUENCE(1,COLUMNS($E6:BG6)),-1),0),COLUMNS($E6:BG6))*
_xlfn.IFNA(MATCH(1,_xlfn.SORTBY(--(BH$2:BH5&gt;=BH6),_xlfn.SEQUENCE(ROWS(BH$2:BH5)),-1),0),ROWS(BH$2:BH5))*
_xlfn.IFNA(MATCH(1,--(BI6:$CY6&gt;=BH6),0),COLUMNS(BI6:$CY6))*
_xlfn.IFNA(MATCH(1,--(BH7:BH$100&gt;=BH6),0),ROWS(BH7:BH$100))</f>
        <v>1</v>
      </c>
      <c r="JC6" cm="1">
        <f t="array" ref="JC6">_xlfn.IFNA(MATCH(1,_xlfn.SORTBY(--($E6:BH6&gt;=BI6),_xlfn.SEQUENCE(1,COLUMNS($E6:BH6)),-1),0),COLUMNS($E6:BH6))*
_xlfn.IFNA(MATCH(1,_xlfn.SORTBY(--(BI$2:BI5&gt;=BI6),_xlfn.SEQUENCE(ROWS(BI$2:BI5)),-1),0),ROWS(BI$2:BI5))*
_xlfn.IFNA(MATCH(1,--(BJ6:$CY6&gt;=BI6),0),COLUMNS(BJ6:$CY6))*
_xlfn.IFNA(MATCH(1,--(BI7:BI$100&gt;=BI6),0),ROWS(BI7:BI$100))</f>
        <v>4</v>
      </c>
      <c r="JD6" cm="1">
        <f t="array" ref="JD6">_xlfn.IFNA(MATCH(1,_xlfn.SORTBY(--($E6:BI6&gt;=BJ6),_xlfn.SEQUENCE(1,COLUMNS($E6:BI6)),-1),0),COLUMNS($E6:BI6))*
_xlfn.IFNA(MATCH(1,_xlfn.SORTBY(--(BJ$2:BJ5&gt;=BJ6),_xlfn.SEQUENCE(ROWS(BJ$2:BJ5)),-1),0),ROWS(BJ$2:BJ5))*
_xlfn.IFNA(MATCH(1,--(BK6:$CY6&gt;=BJ6),0),COLUMNS(BK6:$CY6))*
_xlfn.IFNA(MATCH(1,--(BJ7:BJ$100&gt;=BJ6),0),ROWS(BJ7:BJ$100))</f>
        <v>1</v>
      </c>
      <c r="JE6" cm="1">
        <f t="array" ref="JE6">_xlfn.IFNA(MATCH(1,_xlfn.SORTBY(--($E6:BJ6&gt;=BK6),_xlfn.SEQUENCE(1,COLUMNS($E6:BJ6)),-1),0),COLUMNS($E6:BJ6))*
_xlfn.IFNA(MATCH(1,_xlfn.SORTBY(--(BK$2:BK5&gt;=BK6),_xlfn.SEQUENCE(ROWS(BK$2:BK5)),-1),0),ROWS(BK$2:BK5))*
_xlfn.IFNA(MATCH(1,--(BL6:$CY6&gt;=BK6),0),COLUMNS(BL6:$CY6))*
_xlfn.IFNA(MATCH(1,--(BK7:BK$100&gt;=BK6),0),ROWS(BK7:BK$100))</f>
        <v>72</v>
      </c>
      <c r="JF6" cm="1">
        <f t="array" ref="JF6">_xlfn.IFNA(MATCH(1,_xlfn.SORTBY(--($E6:BK6&gt;=BL6),_xlfn.SEQUENCE(1,COLUMNS($E6:BK6)),-1),0),COLUMNS($E6:BK6))*
_xlfn.IFNA(MATCH(1,_xlfn.SORTBY(--(BL$2:BL5&gt;=BL6),_xlfn.SEQUENCE(ROWS(BL$2:BL5)),-1),0),ROWS(BL$2:BL5))*
_xlfn.IFNA(MATCH(1,--(BM6:$CY6&gt;=BL6),0),COLUMNS(BM6:$CY6))*
_xlfn.IFNA(MATCH(1,--(BL7:BL$100&gt;=BL6),0),ROWS(BL7:BL$100))</f>
        <v>1</v>
      </c>
      <c r="JG6" cm="1">
        <f t="array" ref="JG6">_xlfn.IFNA(MATCH(1,_xlfn.SORTBY(--($E6:BL6&gt;=BM6),_xlfn.SEQUENCE(1,COLUMNS($E6:BL6)),-1),0),COLUMNS($E6:BL6))*
_xlfn.IFNA(MATCH(1,_xlfn.SORTBY(--(BM$2:BM5&gt;=BM6),_xlfn.SEQUENCE(ROWS(BM$2:BM5)),-1),0),ROWS(BM$2:BM5))*
_xlfn.IFNA(MATCH(1,--(BN6:$CY6&gt;=BM6),0),COLUMNS(BN6:$CY6))*
_xlfn.IFNA(MATCH(1,--(BM7:BM$100&gt;=BM6),0),ROWS(BM7:BM$100))</f>
        <v>8</v>
      </c>
      <c r="JH6" cm="1">
        <f t="array" ref="JH6">_xlfn.IFNA(MATCH(1,_xlfn.SORTBY(--($E6:BM6&gt;=BN6),_xlfn.SEQUENCE(1,COLUMNS($E6:BM6)),-1),0),COLUMNS($E6:BM6))*
_xlfn.IFNA(MATCH(1,_xlfn.SORTBY(--(BN$2:BN5&gt;=BN6),_xlfn.SEQUENCE(ROWS(BN$2:BN5)),-1),0),ROWS(BN$2:BN5))*
_xlfn.IFNA(MATCH(1,--(BO6:$CY6&gt;=BN6),0),COLUMNS(BO6:$CY6))*
_xlfn.IFNA(MATCH(1,--(BN7:BN$100&gt;=BN6),0),ROWS(BN7:BN$100))</f>
        <v>4</v>
      </c>
      <c r="JI6" cm="1">
        <f t="array" ref="JI6">_xlfn.IFNA(MATCH(1,_xlfn.SORTBY(--($E6:BN6&gt;=BO6),_xlfn.SEQUENCE(1,COLUMNS($E6:BN6)),-1),0),COLUMNS($E6:BN6))*
_xlfn.IFNA(MATCH(1,_xlfn.SORTBY(--(BO$2:BO5&gt;=BO6),_xlfn.SEQUENCE(ROWS(BO$2:BO5)),-1),0),ROWS(BO$2:BO5))*
_xlfn.IFNA(MATCH(1,--(BP6:$CY6&gt;=BO6),0),COLUMNS(BP6:$CY6))*
_xlfn.IFNA(MATCH(1,--(BO7:BO$100&gt;=BO6),0),ROWS(BO7:BO$100))</f>
        <v>1120</v>
      </c>
      <c r="JJ6" cm="1">
        <f t="array" ref="JJ6">_xlfn.IFNA(MATCH(1,_xlfn.SORTBY(--($E6:BO6&gt;=BP6),_xlfn.SEQUENCE(1,COLUMNS($E6:BO6)),-1),0),COLUMNS($E6:BO6))*
_xlfn.IFNA(MATCH(1,_xlfn.SORTBY(--(BP$2:BP5&gt;=BP6),_xlfn.SEQUENCE(ROWS(BP$2:BP5)),-1),0),ROWS(BP$2:BP5))*
_xlfn.IFNA(MATCH(1,--(BQ6:$CY6&gt;=BP6),0),COLUMNS(BQ6:$CY6))*
_xlfn.IFNA(MATCH(1,--(BP7:BP$100&gt;=BP6),0),ROWS(BP7:BP$100))</f>
        <v>5</v>
      </c>
      <c r="JK6" cm="1">
        <f t="array" ref="JK6">_xlfn.IFNA(MATCH(1,_xlfn.SORTBY(--($E6:BP6&gt;=BQ6),_xlfn.SEQUENCE(1,COLUMNS($E6:BP6)),-1),0),COLUMNS($E6:BP6))*
_xlfn.IFNA(MATCH(1,_xlfn.SORTBY(--(BQ$2:BQ5&gt;=BQ6),_xlfn.SEQUENCE(ROWS(BQ$2:BQ5)),-1),0),ROWS(BQ$2:BQ5))*
_xlfn.IFNA(MATCH(1,--(BR6:$CY6&gt;=BQ6),0),COLUMNS(BR6:$CY6))*
_xlfn.IFNA(MATCH(1,--(BQ7:BQ$100&gt;=BQ6),0),ROWS(BQ7:BQ$100))</f>
        <v>1</v>
      </c>
      <c r="JL6" cm="1">
        <f t="array" ref="JL6">_xlfn.IFNA(MATCH(1,_xlfn.SORTBY(--($E6:BQ6&gt;=BR6),_xlfn.SEQUENCE(1,COLUMNS($E6:BQ6)),-1),0),COLUMNS($E6:BQ6))*
_xlfn.IFNA(MATCH(1,_xlfn.SORTBY(--(BR$2:BR5&gt;=BR6),_xlfn.SEQUENCE(ROWS(BR$2:BR5)),-1),0),ROWS(BR$2:BR5))*
_xlfn.IFNA(MATCH(1,--(BS6:$CY6&gt;=BR6),0),COLUMNS(BS6:$CY6))*
_xlfn.IFNA(MATCH(1,--(BR7:BR$100&gt;=BR6),0),ROWS(BR7:BR$100))</f>
        <v>1</v>
      </c>
      <c r="JM6" cm="1">
        <f t="array" ref="JM6">_xlfn.IFNA(MATCH(1,_xlfn.SORTBY(--($E6:BR6&gt;=BS6),_xlfn.SEQUENCE(1,COLUMNS($E6:BR6)),-1),0),COLUMNS($E6:BR6))*
_xlfn.IFNA(MATCH(1,_xlfn.SORTBY(--(BS$2:BS5&gt;=BS6),_xlfn.SEQUENCE(ROWS(BS$2:BS5)),-1),0),ROWS(BS$2:BS5))*
_xlfn.IFNA(MATCH(1,--(BT6:$CY6&gt;=BS6),0),COLUMNS(BT6:$CY6))*
_xlfn.IFNA(MATCH(1,--(BS7:BS$100&gt;=BS6),0),ROWS(BS7:BS$100))</f>
        <v>1</v>
      </c>
      <c r="JN6" cm="1">
        <f t="array" ref="JN6">_xlfn.IFNA(MATCH(1,_xlfn.SORTBY(--($E6:BS6&gt;=BT6),_xlfn.SEQUENCE(1,COLUMNS($E6:BS6)),-1),0),COLUMNS($E6:BS6))*
_xlfn.IFNA(MATCH(1,_xlfn.SORTBY(--(BT$2:BT5&gt;=BT6),_xlfn.SEQUENCE(ROWS(BT$2:BT5)),-1),0),ROWS(BT$2:BT5))*
_xlfn.IFNA(MATCH(1,--(BU6:$CY6&gt;=BT6),0),COLUMNS(BU6:$CY6))*
_xlfn.IFNA(MATCH(1,--(BT7:BT$100&gt;=BT6),0),ROWS(BT7:BT$100))</f>
        <v>1</v>
      </c>
      <c r="JO6" cm="1">
        <f t="array" ref="JO6">_xlfn.IFNA(MATCH(1,_xlfn.SORTBY(--($E6:BT6&gt;=BU6),_xlfn.SEQUENCE(1,COLUMNS($E6:BT6)),-1),0),COLUMNS($E6:BT6))*
_xlfn.IFNA(MATCH(1,_xlfn.SORTBY(--(BU$2:BU5&gt;=BU6),_xlfn.SEQUENCE(ROWS(BU$2:BU5)),-1),0),ROWS(BU$2:BU5))*
_xlfn.IFNA(MATCH(1,--(BV6:$CY6&gt;=BU6),0),COLUMNS(BV6:$CY6))*
_xlfn.IFNA(MATCH(1,--(BU7:BU$100&gt;=BU6),0),ROWS(BU7:BU$100))</f>
        <v>5</v>
      </c>
      <c r="JP6" cm="1">
        <f t="array" ref="JP6">_xlfn.IFNA(MATCH(1,_xlfn.SORTBY(--($E6:BU6&gt;=BV6),_xlfn.SEQUENCE(1,COLUMNS($E6:BU6)),-1),0),COLUMNS($E6:BU6))*
_xlfn.IFNA(MATCH(1,_xlfn.SORTBY(--(BV$2:BV5&gt;=BV6),_xlfn.SEQUENCE(ROWS(BV$2:BV5)),-1),0),ROWS(BV$2:BV5))*
_xlfn.IFNA(MATCH(1,--(BW6:$CY6&gt;=BV6),0),COLUMNS(BW6:$CY6))*
_xlfn.IFNA(MATCH(1,--(BV7:BV$100&gt;=BV6),0),ROWS(BV7:BV$100))</f>
        <v>42</v>
      </c>
      <c r="JQ6" cm="1">
        <f t="array" ref="JQ6">_xlfn.IFNA(MATCH(1,_xlfn.SORTBY(--($E6:BV6&gt;=BW6),_xlfn.SEQUENCE(1,COLUMNS($E6:BV6)),-1),0),COLUMNS($E6:BV6))*
_xlfn.IFNA(MATCH(1,_xlfn.SORTBY(--(BW$2:BW5&gt;=BW6),_xlfn.SEQUENCE(ROWS(BW$2:BW5)),-1),0),ROWS(BW$2:BW5))*
_xlfn.IFNA(MATCH(1,--(BX6:$CY6&gt;=BW6),0),COLUMNS(BX6:$CY6))*
_xlfn.IFNA(MATCH(1,--(BW7:BW$100&gt;=BW6),0),ROWS(BW7:BW$100))</f>
        <v>1792</v>
      </c>
      <c r="JR6" cm="1">
        <f t="array" ref="JR6">_xlfn.IFNA(MATCH(1,_xlfn.SORTBY(--($E6:BW6&gt;=BX6),_xlfn.SEQUENCE(1,COLUMNS($E6:BW6)),-1),0),COLUMNS($E6:BW6))*
_xlfn.IFNA(MATCH(1,_xlfn.SORTBY(--(BX$2:BX5&gt;=BX6),_xlfn.SEQUENCE(ROWS(BX$2:BX5)),-1),0),ROWS(BX$2:BX5))*
_xlfn.IFNA(MATCH(1,--(BY6:$CY6&gt;=BX6),0),COLUMNS(BY6:$CY6))*
_xlfn.IFNA(MATCH(1,--(BX7:BX$100&gt;=BX6),0),ROWS(BX7:BX$100))</f>
        <v>1</v>
      </c>
      <c r="JS6" cm="1">
        <f t="array" ref="JS6">_xlfn.IFNA(MATCH(1,_xlfn.SORTBY(--($E6:BX6&gt;=BY6),_xlfn.SEQUENCE(1,COLUMNS($E6:BX6)),-1),0),COLUMNS($E6:BX6))*
_xlfn.IFNA(MATCH(1,_xlfn.SORTBY(--(BY$2:BY5&gt;=BY6),_xlfn.SEQUENCE(ROWS(BY$2:BY5)),-1),0),ROWS(BY$2:BY5))*
_xlfn.IFNA(MATCH(1,--(BZ6:$CY6&gt;=BY6),0),COLUMNS(BZ6:$CY6))*
_xlfn.IFNA(MATCH(1,--(BY7:BY$100&gt;=BY6),0),ROWS(BY7:BY$100))</f>
        <v>4</v>
      </c>
      <c r="JT6" cm="1">
        <f t="array" ref="JT6">_xlfn.IFNA(MATCH(1,_xlfn.SORTBY(--($E6:BY6&gt;=BZ6),_xlfn.SEQUENCE(1,COLUMNS($E6:BY6)),-1),0),COLUMNS($E6:BY6))*
_xlfn.IFNA(MATCH(1,_xlfn.SORTBY(--(BZ$2:BZ5&gt;=BZ6),_xlfn.SEQUENCE(ROWS(BZ$2:BZ5)),-1),0),ROWS(BZ$2:BZ5))*
_xlfn.IFNA(MATCH(1,--(CA6:$CY6&gt;=BZ6),0),COLUMNS(CA6:$CY6))*
_xlfn.IFNA(MATCH(1,--(BZ7:BZ$100&gt;=BZ6),0),ROWS(BZ7:BZ$100))</f>
        <v>1</v>
      </c>
      <c r="JU6" cm="1">
        <f t="array" ref="JU6">_xlfn.IFNA(MATCH(1,_xlfn.SORTBY(--($E6:BZ6&gt;=CA6),_xlfn.SEQUENCE(1,COLUMNS($E6:BZ6)),-1),0),COLUMNS($E6:BZ6))*
_xlfn.IFNA(MATCH(1,_xlfn.SORTBY(--(CA$2:CA5&gt;=CA6),_xlfn.SEQUENCE(ROWS(CA$2:CA5)),-1),0),ROWS(CA$2:CA5))*
_xlfn.IFNA(MATCH(1,--(CB6:$CY6&gt;=CA6),0),COLUMNS(CB6:$CY6))*
_xlfn.IFNA(MATCH(1,--(CA7:CA$100&gt;=CA6),0),ROWS(CA7:CA$100))</f>
        <v>12</v>
      </c>
      <c r="JV6" cm="1">
        <f t="array" ref="JV6">_xlfn.IFNA(MATCH(1,_xlfn.SORTBY(--($E6:CA6&gt;=CB6),_xlfn.SEQUENCE(1,COLUMNS($E6:CA6)),-1),0),COLUMNS($E6:CA6))*
_xlfn.IFNA(MATCH(1,_xlfn.SORTBY(--(CB$2:CB5&gt;=CB6),_xlfn.SEQUENCE(ROWS(CB$2:CB5)),-1),0),ROWS(CB$2:CB5))*
_xlfn.IFNA(MATCH(1,--(CC6:$CY6&gt;=CB6),0),COLUMNS(CC6:$CY6))*
_xlfn.IFNA(MATCH(1,--(CB7:CB$100&gt;=CB6),0),ROWS(CB7:CB$100))</f>
        <v>1</v>
      </c>
      <c r="JW6" cm="1">
        <f t="array" ref="JW6">_xlfn.IFNA(MATCH(1,_xlfn.SORTBY(--($E6:CB6&gt;=CC6),_xlfn.SEQUENCE(1,COLUMNS($E6:CB6)),-1),0),COLUMNS($E6:CB6))*
_xlfn.IFNA(MATCH(1,_xlfn.SORTBY(--(CC$2:CC5&gt;=CC6),_xlfn.SEQUENCE(ROWS(CC$2:CC5)),-1),0),ROWS(CC$2:CC5))*
_xlfn.IFNA(MATCH(1,--(CD6:$CY6&gt;=CC6),0),COLUMNS(CD6:$CY6))*
_xlfn.IFNA(MATCH(1,--(CC7:CC$100&gt;=CC6),0),ROWS(CC7:CC$100))</f>
        <v>8</v>
      </c>
      <c r="JX6" cm="1">
        <f t="array" ref="JX6">_xlfn.IFNA(MATCH(1,_xlfn.SORTBY(--($E6:CC6&gt;=CD6),_xlfn.SEQUENCE(1,COLUMNS($E6:CC6)),-1),0),COLUMNS($E6:CC6))*
_xlfn.IFNA(MATCH(1,_xlfn.SORTBY(--(CD$2:CD5&gt;=CD6),_xlfn.SEQUENCE(ROWS(CD$2:CD5)),-1),0),ROWS(CD$2:CD5))*
_xlfn.IFNA(MATCH(1,--(CE6:$CY6&gt;=CD6),0),COLUMNS(CE6:$CY6))*
_xlfn.IFNA(MATCH(1,--(CD7:CD$100&gt;=CD6),0),ROWS(CD7:CD$100))</f>
        <v>2</v>
      </c>
      <c r="JY6" cm="1">
        <f t="array" ref="JY6">_xlfn.IFNA(MATCH(1,_xlfn.SORTBY(--($E6:CD6&gt;=CE6),_xlfn.SEQUENCE(1,COLUMNS($E6:CD6)),-1),0),COLUMNS($E6:CD6))*
_xlfn.IFNA(MATCH(1,_xlfn.SORTBY(--(CE$2:CE5&gt;=CE6),_xlfn.SEQUENCE(ROWS(CE$2:CE5)),-1),0),ROWS(CE$2:CE5))*
_xlfn.IFNA(MATCH(1,--(CF6:$CY6&gt;=CE6),0),COLUMNS(CF6:$CY6))*
_xlfn.IFNA(MATCH(1,--(CE7:CE$100&gt;=CE6),0),ROWS(CE7:CE$100))</f>
        <v>32</v>
      </c>
      <c r="JZ6" cm="1">
        <f t="array" ref="JZ6">_xlfn.IFNA(MATCH(1,_xlfn.SORTBY(--($E6:CE6&gt;=CF6),_xlfn.SEQUENCE(1,COLUMNS($E6:CE6)),-1),0),COLUMNS($E6:CE6))*
_xlfn.IFNA(MATCH(1,_xlfn.SORTBY(--(CF$2:CF5&gt;=CF6),_xlfn.SEQUENCE(ROWS(CF$2:CF5)),-1),0),ROWS(CF$2:CF5))*
_xlfn.IFNA(MATCH(1,--(CG6:$CY6&gt;=CF6),0),COLUMNS(CG6:$CY6))*
_xlfn.IFNA(MATCH(1,--(CF7:CF$100&gt;=CF6),0),ROWS(CF7:CF$100))</f>
        <v>2</v>
      </c>
      <c r="KA6" cm="1">
        <f t="array" ref="KA6">_xlfn.IFNA(MATCH(1,_xlfn.SORTBY(--($E6:CF6&gt;=CG6),_xlfn.SEQUENCE(1,COLUMNS($E6:CF6)),-1),0),COLUMNS($E6:CF6))*
_xlfn.IFNA(MATCH(1,_xlfn.SORTBY(--(CG$2:CG5&gt;=CG6),_xlfn.SEQUENCE(ROWS(CG$2:CG5)),-1),0),ROWS(CG$2:CG5))*
_xlfn.IFNA(MATCH(1,--(CH6:$CY6&gt;=CG6),0),COLUMNS(CH6:$CY6))*
_xlfn.IFNA(MATCH(1,--(CG7:CG$100&gt;=CG6),0),ROWS(CG7:CG$100))</f>
        <v>24</v>
      </c>
      <c r="KB6" cm="1">
        <f t="array" ref="KB6">_xlfn.IFNA(MATCH(1,_xlfn.SORTBY(--($E6:CG6&gt;=CH6),_xlfn.SEQUENCE(1,COLUMNS($E6:CG6)),-1),0),COLUMNS($E6:CG6))*
_xlfn.IFNA(MATCH(1,_xlfn.SORTBY(--(CH$2:CH5&gt;=CH6),_xlfn.SEQUENCE(ROWS(CH$2:CH5)),-1),0),ROWS(CH$2:CH5))*
_xlfn.IFNA(MATCH(1,--(CI6:$CY6&gt;=CH6),0),COLUMNS(CI6:$CY6))*
_xlfn.IFNA(MATCH(1,--(CH7:CH$100&gt;=CH6),0),ROWS(CH7:CH$100))</f>
        <v>1</v>
      </c>
      <c r="KC6" cm="1">
        <f t="array" ref="KC6">_xlfn.IFNA(MATCH(1,_xlfn.SORTBY(--($E6:CH6&gt;=CI6),_xlfn.SEQUENCE(1,COLUMNS($E6:CH6)),-1),0),COLUMNS($E6:CH6))*
_xlfn.IFNA(MATCH(1,_xlfn.SORTBY(--(CI$2:CI5&gt;=CI6),_xlfn.SEQUENCE(ROWS(CI$2:CI5)),-1),0),ROWS(CI$2:CI5))*
_xlfn.IFNA(MATCH(1,--(CJ6:$CY6&gt;=CI6),0),COLUMNS(CJ6:$CY6))*
_xlfn.IFNA(MATCH(1,--(CI7:CI$100&gt;=CI6),0),ROWS(CI7:CI$100))</f>
        <v>2</v>
      </c>
      <c r="KD6" cm="1">
        <f t="array" ref="KD6">_xlfn.IFNA(MATCH(1,_xlfn.SORTBY(--($E6:CI6&gt;=CJ6),_xlfn.SEQUENCE(1,COLUMNS($E6:CI6)),-1),0),COLUMNS($E6:CI6))*
_xlfn.IFNA(MATCH(1,_xlfn.SORTBY(--(CJ$2:CJ5&gt;=CJ6),_xlfn.SEQUENCE(ROWS(CJ$2:CJ5)),-1),0),ROWS(CJ$2:CJ5))*
_xlfn.IFNA(MATCH(1,--(CK6:$CY6&gt;=CJ6),0),COLUMNS(CK6:$CY6))*
_xlfn.IFNA(MATCH(1,--(CJ7:CJ$100&gt;=CJ6),0),ROWS(CJ7:CJ$100))</f>
        <v>3</v>
      </c>
      <c r="KE6" cm="1">
        <f t="array" ref="KE6">_xlfn.IFNA(MATCH(1,_xlfn.SORTBY(--($E6:CJ6&gt;=CK6),_xlfn.SEQUENCE(1,COLUMNS($E6:CJ6)),-1),0),COLUMNS($E6:CJ6))*
_xlfn.IFNA(MATCH(1,_xlfn.SORTBY(--(CK$2:CK5&gt;=CK6),_xlfn.SEQUENCE(ROWS(CK$2:CK5)),-1),0),ROWS(CK$2:CK5))*
_xlfn.IFNA(MATCH(1,--(CL6:$CY6&gt;=CK6),0),COLUMNS(CL6:$CY6))*
_xlfn.IFNA(MATCH(1,--(CK7:CK$100&gt;=CK6),0),ROWS(CK7:CK$100))</f>
        <v>16</v>
      </c>
      <c r="KF6" cm="1">
        <f t="array" ref="KF6">_xlfn.IFNA(MATCH(1,_xlfn.SORTBY(--($E6:CK6&gt;=CL6),_xlfn.SEQUENCE(1,COLUMNS($E6:CK6)),-1),0),COLUMNS($E6:CK6))*
_xlfn.IFNA(MATCH(1,_xlfn.SORTBY(--(CL$2:CL5&gt;=CL6),_xlfn.SEQUENCE(ROWS(CL$2:CL5)),-1),0),ROWS(CL$2:CL5))*
_xlfn.IFNA(MATCH(1,--(CM6:$CY6&gt;=CL6),0),COLUMNS(CM6:$CY6))*
_xlfn.IFNA(MATCH(1,--(CL7:CL$100&gt;=CL6),0),ROWS(CL7:CL$100))</f>
        <v>1</v>
      </c>
      <c r="KG6" cm="1">
        <f t="array" ref="KG6">_xlfn.IFNA(MATCH(1,_xlfn.SORTBY(--($E6:CL6&gt;=CM6),_xlfn.SEQUENCE(1,COLUMNS($E6:CL6)),-1),0),COLUMNS($E6:CL6))*
_xlfn.IFNA(MATCH(1,_xlfn.SORTBY(--(CM$2:CM5&gt;=CM6),_xlfn.SEQUENCE(ROWS(CM$2:CM5)),-1),0),ROWS(CM$2:CM5))*
_xlfn.IFNA(MATCH(1,--(CN6:$CY6&gt;=CM6),0),COLUMNS(CN6:$CY6))*
_xlfn.IFNA(MATCH(1,--(CM7:CM$100&gt;=CM6),0),ROWS(CM7:CM$100))</f>
        <v>144</v>
      </c>
      <c r="KH6" cm="1">
        <f t="array" ref="KH6">_xlfn.IFNA(MATCH(1,_xlfn.SORTBY(--($E6:CM6&gt;=CN6),_xlfn.SEQUENCE(1,COLUMNS($E6:CM6)),-1),0),COLUMNS($E6:CM6))*
_xlfn.IFNA(MATCH(1,_xlfn.SORTBY(--(CN$2:CN5&gt;=CN6),_xlfn.SEQUENCE(ROWS(CN$2:CN5)),-1),0),ROWS(CN$2:CN5))*
_xlfn.IFNA(MATCH(1,--(CO6:$CY6&gt;=CN6),0),COLUMNS(CO6:$CY6))*
_xlfn.IFNA(MATCH(1,--(CN7:CN$100&gt;=CN6),0),ROWS(CN7:CN$100))</f>
        <v>1</v>
      </c>
      <c r="KI6" cm="1">
        <f t="array" ref="KI6">_xlfn.IFNA(MATCH(1,_xlfn.SORTBY(--($E6:CN6&gt;=CO6),_xlfn.SEQUENCE(1,COLUMNS($E6:CN6)),-1),0),COLUMNS($E6:CN6))*
_xlfn.IFNA(MATCH(1,_xlfn.SORTBY(--(CO$2:CO5&gt;=CO6),_xlfn.SEQUENCE(ROWS(CO$2:CO5)),-1),0),ROWS(CO$2:CO5))*
_xlfn.IFNA(MATCH(1,--(CP6:$CY6&gt;=CO6),0),COLUMNS(CP6:$CY6))*
_xlfn.IFNA(MATCH(1,--(CO7:CO$100&gt;=CO6),0),ROWS(CO7:CO$100))</f>
        <v>1</v>
      </c>
      <c r="KJ6" cm="1">
        <f t="array" ref="KJ6">_xlfn.IFNA(MATCH(1,_xlfn.SORTBY(--($E6:CO6&gt;=CP6),_xlfn.SEQUENCE(1,COLUMNS($E6:CO6)),-1),0),COLUMNS($E6:CO6))*
_xlfn.IFNA(MATCH(1,_xlfn.SORTBY(--(CP$2:CP5&gt;=CP6),_xlfn.SEQUENCE(ROWS(CP$2:CP5)),-1),0),ROWS(CP$2:CP5))*
_xlfn.IFNA(MATCH(1,--(CQ6:$CY6&gt;=CP6),0),COLUMNS(CQ6:$CY6))*
_xlfn.IFNA(MATCH(1,--(CP7:CP$100&gt;=CP6),0),ROWS(CP7:CP$100))</f>
        <v>1</v>
      </c>
      <c r="KK6" cm="1">
        <f t="array" ref="KK6">_xlfn.IFNA(MATCH(1,_xlfn.SORTBY(--($E6:CP6&gt;=CQ6),_xlfn.SEQUENCE(1,COLUMNS($E6:CP6)),-1),0),COLUMNS($E6:CP6))*
_xlfn.IFNA(MATCH(1,_xlfn.SORTBY(--(CQ$2:CQ5&gt;=CQ6),_xlfn.SEQUENCE(ROWS(CQ$2:CQ5)),-1),0),ROWS(CQ$2:CQ5))*
_xlfn.IFNA(MATCH(1,--(CR6:$CY6&gt;=CQ6),0),COLUMNS(CR6:$CY6))*
_xlfn.IFNA(MATCH(1,--(CQ7:CQ$100&gt;=CQ6),0),ROWS(CQ7:CQ$100))</f>
        <v>1</v>
      </c>
      <c r="KL6" cm="1">
        <f t="array" ref="KL6">_xlfn.IFNA(MATCH(1,_xlfn.SORTBY(--($E6:CQ6&gt;=CR6),_xlfn.SEQUENCE(1,COLUMNS($E6:CQ6)),-1),0),COLUMNS($E6:CQ6))*
_xlfn.IFNA(MATCH(1,_xlfn.SORTBY(--(CR$2:CR5&gt;=CR6),_xlfn.SEQUENCE(ROWS(CR$2:CR5)),-1),0),ROWS(CR$2:CR5))*
_xlfn.IFNA(MATCH(1,--(CS6:$CY6&gt;=CR6),0),COLUMNS(CS6:$CY6))*
_xlfn.IFNA(MATCH(1,--(CR7:CR$100&gt;=CR6),0),ROWS(CR7:CR$100))</f>
        <v>10</v>
      </c>
      <c r="KM6" cm="1">
        <f t="array" ref="KM6">_xlfn.IFNA(MATCH(1,_xlfn.SORTBY(--($E6:CR6&gt;=CS6),_xlfn.SEQUENCE(1,COLUMNS($E6:CR6)),-1),0),COLUMNS($E6:CR6))*
_xlfn.IFNA(MATCH(1,_xlfn.SORTBY(--(CS$2:CS5&gt;=CS6),_xlfn.SEQUENCE(ROWS(CS$2:CS5)),-1),0),ROWS(CS$2:CS5))*
_xlfn.IFNA(MATCH(1,--(CT6:$CY6&gt;=CS6),0),COLUMNS(CT6:$CY6))*
_xlfn.IFNA(MATCH(1,--(CS7:CS$100&gt;=CS6),0),ROWS(CS7:CS$100))</f>
        <v>240</v>
      </c>
      <c r="KN6" cm="1">
        <f t="array" ref="KN6">_xlfn.IFNA(MATCH(1,_xlfn.SORTBY(--($E6:CS6&gt;=CT6),_xlfn.SEQUENCE(1,COLUMNS($E6:CS6)),-1),0),COLUMNS($E6:CS6))*
_xlfn.IFNA(MATCH(1,_xlfn.SORTBY(--(CT$2:CT5&gt;=CT6),_xlfn.SEQUENCE(ROWS(CT$2:CT5)),-1),0),ROWS(CT$2:CT5))*
_xlfn.IFNA(MATCH(1,--(CU6:$CY6&gt;=CT6),0),COLUMNS(CU6:$CY6))*
_xlfn.IFNA(MATCH(1,--(CT7:CT$100&gt;=CT6),0),ROWS(CT7:CT$100))</f>
        <v>3</v>
      </c>
      <c r="KO6" cm="1">
        <f t="array" ref="KO6">_xlfn.IFNA(MATCH(1,_xlfn.SORTBY(--($E6:CT6&gt;=CU6),_xlfn.SEQUENCE(1,COLUMNS($E6:CT6)),-1),0),COLUMNS($E6:CT6))*
_xlfn.IFNA(MATCH(1,_xlfn.SORTBY(--(CU$2:CU5&gt;=CU6),_xlfn.SEQUENCE(ROWS(CU$2:CU5)),-1),0),ROWS(CU$2:CU5))*
_xlfn.IFNA(MATCH(1,--(CV6:$CY6&gt;=CU6),0),COLUMNS(CV6:$CY6))*
_xlfn.IFNA(MATCH(1,--(CU7:CU$100&gt;=CU6),0),ROWS(CU7:CU$100))</f>
        <v>256</v>
      </c>
      <c r="KP6" cm="1">
        <f t="array" ref="KP6">_xlfn.IFNA(MATCH(1,_xlfn.SORTBY(--($E6:CU6&gt;=CV6),_xlfn.SEQUENCE(1,COLUMNS($E6:CU6)),-1),0),COLUMNS($E6:CU6))*
_xlfn.IFNA(MATCH(1,_xlfn.SORTBY(--(CV$2:CV5&gt;=CV6),_xlfn.SEQUENCE(ROWS(CV$2:CV5)),-1),0),ROWS(CV$2:CV5))*
_xlfn.IFNA(MATCH(1,--(CW6:$CY6&gt;=CV6),0),COLUMNS(CW6:$CY6))*
_xlfn.IFNA(MATCH(1,--(CV7:CV$100&gt;=CV6),0),ROWS(CV7:CV$100))</f>
        <v>30</v>
      </c>
      <c r="KQ6" cm="1">
        <f t="array" ref="KQ6">_xlfn.IFNA(MATCH(1,_xlfn.SORTBY(--($E6:CV6&gt;=CW6),_xlfn.SEQUENCE(1,COLUMNS($E6:CV6)),-1),0),COLUMNS($E6:CV6))*
_xlfn.IFNA(MATCH(1,_xlfn.SORTBY(--(CW$2:CW5&gt;=CW6),_xlfn.SEQUENCE(ROWS(CW$2:CW5)),-1),0),ROWS(CW$2:CW5))*
_xlfn.IFNA(MATCH(1,--(CX6:$CY6&gt;=CW6),0),COLUMNS(CX6:$CY6))*
_xlfn.IFNA(MATCH(1,--(CW7:CW$100&gt;=CW6),0),ROWS(CW7:CW$100))</f>
        <v>4</v>
      </c>
      <c r="KR6" cm="1">
        <f t="array" ref="KR6">_xlfn.IFNA(MATCH(1,_xlfn.SORTBY(--($E6:CW6&gt;=CX6),_xlfn.SEQUENCE(1,COLUMNS($E6:CW6)),-1),0),COLUMNS($E6:CW6))*
_xlfn.IFNA(MATCH(1,_xlfn.SORTBY(--(CX$2:CX5&gt;=CX6),_xlfn.SEQUENCE(ROWS(CX$2:CX5)),-1),0),ROWS(CX$2:CX5))*
_xlfn.IFNA(MATCH(1,--(CY6:$CY6&gt;=CX6),0),COLUMNS(CY6:$CY6))*
_xlfn.IFNA(MATCH(1,--(CX7:CX$100&gt;=CX6),0),ROWS(CX7:CX$100))</f>
        <v>1</v>
      </c>
      <c r="KS6">
        <v>0</v>
      </c>
    </row>
    <row r="7" spans="3:305" x14ac:dyDescent="0.35">
      <c r="C7" s="1" t="s">
        <v>93</v>
      </c>
      <c r="D7">
        <v>6</v>
      </c>
      <c r="E7" t="str">
        <f>MID($C7,E$1,1)</f>
        <v>0</v>
      </c>
      <c r="F7" t="str">
        <f>MID($C7,F$1,1)</f>
        <v>0</v>
      </c>
      <c r="G7" t="str">
        <f>MID($C7,G$1,1)</f>
        <v>0</v>
      </c>
      <c r="H7" t="str">
        <f>MID($C7,H$1,1)</f>
        <v>1</v>
      </c>
      <c r="I7" t="str">
        <f>MID($C7,I$1,1)</f>
        <v>2</v>
      </c>
      <c r="J7" t="str">
        <f>MID($C7,J$1,1)</f>
        <v>3</v>
      </c>
      <c r="K7" t="str">
        <f>MID($C7,K$1,1)</f>
        <v>2</v>
      </c>
      <c r="L7" t="str">
        <f>MID($C7,L$1,1)</f>
        <v>2</v>
      </c>
      <c r="M7" t="str">
        <f>MID($C7,M$1,1)</f>
        <v>2</v>
      </c>
      <c r="N7" t="str">
        <f>MID($C7,N$1,1)</f>
        <v>1</v>
      </c>
      <c r="O7" t="str">
        <f>MID($C7,O$1,1)</f>
        <v>3</v>
      </c>
      <c r="P7" t="str">
        <f>MID($C7,P$1,1)</f>
        <v>0</v>
      </c>
      <c r="Q7" t="str">
        <f>MID($C7,Q$1,1)</f>
        <v>1</v>
      </c>
      <c r="R7" t="str">
        <f>MID($C7,R$1,1)</f>
        <v>3</v>
      </c>
      <c r="S7" t="str">
        <f>MID($C7,S$1,1)</f>
        <v>3</v>
      </c>
      <c r="T7" t="str">
        <f>MID($C7,T$1,1)</f>
        <v>4</v>
      </c>
      <c r="U7" t="str">
        <f>MID($C7,U$1,1)</f>
        <v>2</v>
      </c>
      <c r="V7" t="str">
        <f>MID($C7,V$1,1)</f>
        <v>2</v>
      </c>
      <c r="W7" t="str">
        <f>MID($C7,W$1,1)</f>
        <v>2</v>
      </c>
      <c r="X7" t="str">
        <f>MID($C7,X$1,1)</f>
        <v>1</v>
      </c>
      <c r="Y7" t="str">
        <f>MID($C7,Y$1,1)</f>
        <v>2</v>
      </c>
      <c r="Z7" t="str">
        <f>MID($C7,Z$1,1)</f>
        <v>2</v>
      </c>
      <c r="AA7" t="str">
        <f>MID($C7,AA$1,1)</f>
        <v>4</v>
      </c>
      <c r="AB7" t="str">
        <f>MID($C7,AB$1,1)</f>
        <v>2</v>
      </c>
      <c r="AC7" t="str">
        <f>MID($C7,AC$1,1)</f>
        <v>3</v>
      </c>
      <c r="AD7" t="str">
        <f>MID($C7,AD$1,1)</f>
        <v>4</v>
      </c>
      <c r="AE7" t="str">
        <f>MID($C7,AE$1,1)</f>
        <v>4</v>
      </c>
      <c r="AF7" t="str">
        <f>MID($C7,AF$1,1)</f>
        <v>0</v>
      </c>
      <c r="AG7" t="str">
        <f>MID($C7,AG$1,1)</f>
        <v>5</v>
      </c>
      <c r="AH7" t="str">
        <f>MID($C7,AH$1,1)</f>
        <v>5</v>
      </c>
      <c r="AI7" t="str">
        <f>MID($C7,AI$1,1)</f>
        <v>1</v>
      </c>
      <c r="AJ7" t="str">
        <f>MID($C7,AJ$1,1)</f>
        <v>3</v>
      </c>
      <c r="AK7" t="str">
        <f>MID($C7,AK$1,1)</f>
        <v>4</v>
      </c>
      <c r="AL7" t="str">
        <f>MID($C7,AL$1,1)</f>
        <v>4</v>
      </c>
      <c r="AM7" t="str">
        <f>MID($C7,AM$1,1)</f>
        <v>4</v>
      </c>
      <c r="AN7" t="str">
        <f>MID($C7,AN$1,1)</f>
        <v>4</v>
      </c>
      <c r="AO7" t="str">
        <f>MID($C7,AO$1,1)</f>
        <v>2</v>
      </c>
      <c r="AP7" t="str">
        <f>MID($C7,AP$1,1)</f>
        <v>1</v>
      </c>
      <c r="AQ7" t="str">
        <f>MID($C7,AQ$1,1)</f>
        <v>5</v>
      </c>
      <c r="AR7" t="str">
        <f>MID($C7,AR$1,1)</f>
        <v>3</v>
      </c>
      <c r="AS7" t="str">
        <f>MID($C7,AS$1,1)</f>
        <v>1</v>
      </c>
      <c r="AT7" t="str">
        <f>MID($C7,AT$1,1)</f>
        <v>1</v>
      </c>
      <c r="AU7" t="str">
        <f>MID($C7,AU$1,1)</f>
        <v>5</v>
      </c>
      <c r="AV7" t="str">
        <f>MID($C7,AV$1,1)</f>
        <v>5</v>
      </c>
      <c r="AW7" t="str">
        <f>MID($C7,AW$1,1)</f>
        <v>1</v>
      </c>
      <c r="AX7" t="str">
        <f>MID($C7,AX$1,1)</f>
        <v>4</v>
      </c>
      <c r="AY7" t="str">
        <f>MID($C7,AY$1,1)</f>
        <v>2</v>
      </c>
      <c r="AZ7" t="str">
        <f>MID($C7,AZ$1,1)</f>
        <v>2</v>
      </c>
      <c r="BA7" t="str">
        <f>MID($C7,BA$1,1)</f>
        <v>5</v>
      </c>
      <c r="BB7" t="str">
        <f>MID($C7,BB$1,1)</f>
        <v>3</v>
      </c>
      <c r="BC7" t="str">
        <f>MID($C7,BC$1,1)</f>
        <v>3</v>
      </c>
      <c r="BD7" t="str">
        <f>MID($C7,BD$1,1)</f>
        <v>2</v>
      </c>
      <c r="BE7" t="str">
        <f>MID($C7,BE$1,1)</f>
        <v>1</v>
      </c>
      <c r="BF7" t="str">
        <f>MID($C7,BF$1,1)</f>
        <v>5</v>
      </c>
      <c r="BG7" t="str">
        <f>MID($C7,BG$1,1)</f>
        <v>4</v>
      </c>
      <c r="BH7" t="str">
        <f>MID($C7,BH$1,1)</f>
        <v>2</v>
      </c>
      <c r="BI7" t="str">
        <f>MID($C7,BI$1,1)</f>
        <v>1</v>
      </c>
      <c r="BJ7" t="str">
        <f>MID($C7,BJ$1,1)</f>
        <v>4</v>
      </c>
      <c r="BK7" t="str">
        <f>MID($C7,BK$1,1)</f>
        <v>1</v>
      </c>
      <c r="BL7" t="str">
        <f>MID($C7,BL$1,1)</f>
        <v>5</v>
      </c>
      <c r="BM7" t="str">
        <f>MID($C7,BM$1,1)</f>
        <v>4</v>
      </c>
      <c r="BN7" t="str">
        <f>MID($C7,BN$1,1)</f>
        <v>4</v>
      </c>
      <c r="BO7" t="str">
        <f>MID($C7,BO$1,1)</f>
        <v>2</v>
      </c>
      <c r="BP7" t="str">
        <f>MID($C7,BP$1,1)</f>
        <v>5</v>
      </c>
      <c r="BQ7" t="str">
        <f>MID($C7,BQ$1,1)</f>
        <v>5</v>
      </c>
      <c r="BR7" t="str">
        <f>MID($C7,BR$1,1)</f>
        <v>1</v>
      </c>
      <c r="BS7" t="str">
        <f>MID($C7,BS$1,1)</f>
        <v>4</v>
      </c>
      <c r="BT7" t="str">
        <f>MID($C7,BT$1,1)</f>
        <v>2</v>
      </c>
      <c r="BU7" t="str">
        <f>MID($C7,BU$1,1)</f>
        <v>5</v>
      </c>
      <c r="BV7" t="str">
        <f>MID($C7,BV$1,1)</f>
        <v>2</v>
      </c>
      <c r="BW7" t="str">
        <f>MID($C7,BW$1,1)</f>
        <v>2</v>
      </c>
      <c r="BX7" t="str">
        <f>MID($C7,BX$1,1)</f>
        <v>5</v>
      </c>
      <c r="BY7" t="str">
        <f>MID($C7,BY$1,1)</f>
        <v>4</v>
      </c>
      <c r="BZ7" t="str">
        <f>MID($C7,BZ$1,1)</f>
        <v>3</v>
      </c>
      <c r="CA7" t="str">
        <f>MID($C7,CA$1,1)</f>
        <v>2</v>
      </c>
      <c r="CB7" t="str">
        <f>MID($C7,CB$1,1)</f>
        <v>1</v>
      </c>
      <c r="CC7" t="str">
        <f>MID($C7,CC$1,1)</f>
        <v>3</v>
      </c>
      <c r="CD7" t="str">
        <f>MID($C7,CD$1,1)</f>
        <v>0</v>
      </c>
      <c r="CE7" t="str">
        <f>MID($C7,CE$1,1)</f>
        <v>4</v>
      </c>
      <c r="CF7" t="str">
        <f>MID($C7,CF$1,1)</f>
        <v>3</v>
      </c>
      <c r="CG7" t="str">
        <f>MID($C7,CG$1,1)</f>
        <v>0</v>
      </c>
      <c r="CH7" t="str">
        <f>MID($C7,CH$1,1)</f>
        <v>1</v>
      </c>
      <c r="CI7" t="str">
        <f>MID($C7,CI$1,1)</f>
        <v>2</v>
      </c>
      <c r="CJ7" t="str">
        <f>MID($C7,CJ$1,1)</f>
        <v>4</v>
      </c>
      <c r="CK7" t="str">
        <f>MID($C7,CK$1,1)</f>
        <v>0</v>
      </c>
      <c r="CL7" t="str">
        <f>MID($C7,CL$1,1)</f>
        <v>4</v>
      </c>
      <c r="CM7" t="str">
        <f>MID($C7,CM$1,1)</f>
        <v>3</v>
      </c>
      <c r="CN7" t="str">
        <f>MID($C7,CN$1,1)</f>
        <v>2</v>
      </c>
      <c r="CO7" t="str">
        <f>MID($C7,CO$1,1)</f>
        <v>1</v>
      </c>
      <c r="CP7" t="str">
        <f>MID($C7,CP$1,1)</f>
        <v>0</v>
      </c>
      <c r="CQ7" t="str">
        <f>MID($C7,CQ$1,1)</f>
        <v>2</v>
      </c>
      <c r="CR7" t="str">
        <f>MID($C7,CR$1,1)</f>
        <v>1</v>
      </c>
      <c r="CS7" t="str">
        <f>MID($C7,CS$1,1)</f>
        <v>1</v>
      </c>
      <c r="CT7" t="str">
        <f>MID($C7,CT$1,1)</f>
        <v>1</v>
      </c>
      <c r="CU7" t="str">
        <f>MID($C7,CU$1,1)</f>
        <v>1</v>
      </c>
      <c r="CV7" t="str">
        <f>MID($C7,CV$1,1)</f>
        <v>1</v>
      </c>
      <c r="CW7" t="str">
        <f>MID($C7,CW$1,1)</f>
        <v>3</v>
      </c>
      <c r="CX7" t="str">
        <f>MID($C7,CX$1,1)</f>
        <v>1</v>
      </c>
      <c r="CY7" t="str">
        <f>MID($C7,CY$1,1)</f>
        <v>0</v>
      </c>
      <c r="DA7">
        <v>6</v>
      </c>
      <c r="DB7">
        <v>1</v>
      </c>
      <c r="DC7" cm="1">
        <f t="array" ref="DC7">IF(OR(
AND($E7:E7&lt;F7),
AND(F$2:F6&lt;F7),
AND(G7:$CY7&lt;F7),
AND(F8:F$100&lt;F7)
),1,0)</f>
        <v>0</v>
      </c>
      <c r="DD7" cm="1">
        <f t="array" ref="DD7">IF(OR(
AND($E7:F7&lt;G7),
AND(G$2:G6&lt;G7),
AND(H7:$CY7&lt;G7),
AND(G8:G$100&lt;G7)
),1,0)</f>
        <v>0</v>
      </c>
      <c r="DE7" cm="1">
        <f t="array" ref="DE7">IF(OR(
AND($E7:G7&lt;H7),
AND(H$2:H6&lt;H7),
AND(I7:$CY7&lt;H7),
AND(H8:H$100&lt;H7)
),1,0)</f>
        <v>1</v>
      </c>
      <c r="DF7" cm="1">
        <f t="array" ref="DF7">IF(OR(
AND($E7:H7&lt;I7),
AND(I$2:I6&lt;I7),
AND(J7:$CY7&lt;I7),
AND(I8:I$100&lt;I7)
),1,0)</f>
        <v>1</v>
      </c>
      <c r="DG7" cm="1">
        <f t="array" ref="DG7">IF(OR(
AND($E7:I7&lt;J7),
AND(J$2:J6&lt;J7),
AND(K7:$CY7&lt;J7),
AND(J8:J$100&lt;J7)
),1,0)</f>
        <v>1</v>
      </c>
      <c r="DH7" cm="1">
        <f t="array" ref="DH7">IF(OR(
AND($E7:J7&lt;K7),
AND(K$2:K6&lt;K7),
AND(L7:$CY7&lt;K7),
AND(K8:K$100&lt;K7)
),1,0)</f>
        <v>0</v>
      </c>
      <c r="DI7" cm="1">
        <f t="array" ref="DI7">IF(OR(
AND($E7:K7&lt;L7),
AND(L$2:L6&lt;L7),
AND(M7:$CY7&lt;L7),
AND(L8:L$100&lt;L7)
),1,0)</f>
        <v>0</v>
      </c>
      <c r="DJ7" cm="1">
        <f t="array" ref="DJ7">IF(OR(
AND($E7:L7&lt;M7),
AND(M$2:M6&lt;M7),
AND(N7:$CY7&lt;M7),
AND(M8:M$100&lt;M7)
),1,0)</f>
        <v>0</v>
      </c>
      <c r="DK7" cm="1">
        <f t="array" ref="DK7">IF(OR(
AND($E7:M7&lt;N7),
AND(N$2:N6&lt;N7),
AND(O7:$CY7&lt;N7),
AND(N8:N$100&lt;N7)
),1,0)</f>
        <v>0</v>
      </c>
      <c r="DL7" cm="1">
        <f t="array" ref="DL7">IF(OR(
AND($E7:N7&lt;O7),
AND(O$2:O6&lt;O7),
AND(P7:$CY7&lt;O7),
AND(O8:O$100&lt;O7)
),1,0)</f>
        <v>0</v>
      </c>
      <c r="DM7" cm="1">
        <f t="array" ref="DM7">IF(OR(
AND($E7:O7&lt;P7),
AND(P$2:P6&lt;P7),
AND(Q7:$CY7&lt;P7),
AND(P8:P$100&lt;P7)
),1,0)</f>
        <v>0</v>
      </c>
      <c r="DN7" cm="1">
        <f t="array" ref="DN7">IF(OR(
AND($E7:P7&lt;Q7),
AND(Q$2:Q6&lt;Q7),
AND(R7:$CY7&lt;Q7),
AND(Q8:Q$100&lt;Q7)
),1,0)</f>
        <v>0</v>
      </c>
      <c r="DO7" cm="1">
        <f t="array" ref="DO7">IF(OR(
AND($E7:Q7&lt;R7),
AND(R$2:R6&lt;R7),
AND(S7:$CY7&lt;R7),
AND(R8:R$100&lt;R7)
),1,0)</f>
        <v>0</v>
      </c>
      <c r="DP7" cm="1">
        <f t="array" ref="DP7">IF(OR(
AND($E7:R7&lt;S7),
AND(S$2:S6&lt;S7),
AND(T7:$CY7&lt;S7),
AND(S8:S$100&lt;S7)
),1,0)</f>
        <v>0</v>
      </c>
      <c r="DQ7" cm="1">
        <f t="array" ref="DQ7">IF(OR(
AND($E7:S7&lt;T7),
AND(T$2:T6&lt;T7),
AND(U7:$CY7&lt;T7),
AND(T8:T$100&lt;T7)
),1,0)</f>
        <v>1</v>
      </c>
      <c r="DR7" cm="1">
        <f t="array" ref="DR7">IF(OR(
AND($E7:T7&lt;U7),
AND(U$2:U6&lt;U7),
AND(V7:$CY7&lt;U7),
AND(U8:U$100&lt;U7)
),1,0)</f>
        <v>0</v>
      </c>
      <c r="DS7" cm="1">
        <f t="array" ref="DS7">IF(OR(
AND($E7:U7&lt;V7),
AND(V$2:V6&lt;V7),
AND(W7:$CY7&lt;V7),
AND(V8:V$100&lt;V7)
),1,0)</f>
        <v>1</v>
      </c>
      <c r="DT7" cm="1">
        <f t="array" ref="DT7">IF(OR(
AND($E7:V7&lt;W7),
AND(W$2:W6&lt;W7),
AND(X7:$CY7&lt;W7),
AND(W8:W$100&lt;W7)
),1,0)</f>
        <v>0</v>
      </c>
      <c r="DU7" cm="1">
        <f t="array" ref="DU7">IF(OR(
AND($E7:W7&lt;X7),
AND(X$2:X6&lt;X7),
AND(Y7:$CY7&lt;X7),
AND(X8:X$100&lt;X7)
),1,0)</f>
        <v>0</v>
      </c>
      <c r="DV7" cm="1">
        <f t="array" ref="DV7">IF(OR(
AND($E7:X7&lt;Y7),
AND(Y$2:Y6&lt;Y7),
AND(Z7:$CY7&lt;Y7),
AND(Y8:Y$100&lt;Y7)
),1,0)</f>
        <v>0</v>
      </c>
      <c r="DW7" cm="1">
        <f t="array" ref="DW7">IF(OR(
AND($E7:Y7&lt;Z7),
AND(Z$2:Z6&lt;Z7),
AND(AA7:$CY7&lt;Z7),
AND(Z8:Z$100&lt;Z7)
),1,0)</f>
        <v>0</v>
      </c>
      <c r="DX7" cm="1">
        <f t="array" ref="DX7">IF(OR(
AND($E7:Z7&lt;AA7),
AND(AA$2:AA6&lt;AA7),
AND(AB7:$CY7&lt;AA7),
AND(AA8:AA$100&lt;AA7)
),1,0)</f>
        <v>0</v>
      </c>
      <c r="DY7" cm="1">
        <f t="array" ref="DY7">IF(OR(
AND($E7:AA7&lt;AB7),
AND(AB$2:AB6&lt;AB7),
AND(AC7:$CY7&lt;AB7),
AND(AB8:AB$100&lt;AB7)
),1,0)</f>
        <v>0</v>
      </c>
      <c r="DZ7" cm="1">
        <f t="array" ref="DZ7">IF(OR(
AND($E7:AB7&lt;AC7),
AND(AC$2:AC6&lt;AC7),
AND(AD7:$CY7&lt;AC7),
AND(AC8:AC$100&lt;AC7)
),1,0)</f>
        <v>0</v>
      </c>
      <c r="EA7" cm="1">
        <f t="array" ref="EA7">IF(OR(
AND($E7:AC7&lt;AD7),
AND(AD$2:AD6&lt;AD7),
AND(AE7:$CY7&lt;AD7),
AND(AD8:AD$100&lt;AD7)
),1,0)</f>
        <v>0</v>
      </c>
      <c r="EB7" cm="1">
        <f t="array" ref="EB7">IF(OR(
AND($E7:AD7&lt;AE7),
AND(AE$2:AE6&lt;AE7),
AND(AF7:$CY7&lt;AE7),
AND(AE8:AE$100&lt;AE7)
),1,0)</f>
        <v>0</v>
      </c>
      <c r="EC7" cm="1">
        <f t="array" ref="EC7">IF(OR(
AND($E7:AE7&lt;AF7),
AND(AF$2:AF6&lt;AF7),
AND(AG7:$CY7&lt;AF7),
AND(AF8:AF$100&lt;AF7)
),1,0)</f>
        <v>0</v>
      </c>
      <c r="ED7" cm="1">
        <f t="array" ref="ED7">IF(OR(
AND($E7:AF7&lt;AG7),
AND(AG$2:AG6&lt;AG7),
AND(AH7:$CY7&lt;AG7),
AND(AG8:AG$100&lt;AG7)
),1,0)</f>
        <v>1</v>
      </c>
      <c r="EE7" cm="1">
        <f t="array" ref="EE7">IF(OR(
AND($E7:AG7&lt;AH7),
AND(AH$2:AH6&lt;AH7),
AND(AI7:$CY7&lt;AH7),
AND(AH8:AH$100&lt;AH7)
),1,0)</f>
        <v>1</v>
      </c>
      <c r="EF7" cm="1">
        <f t="array" ref="EF7">IF(OR(
AND($E7:AH7&lt;AI7),
AND(AI$2:AI6&lt;AI7),
AND(AJ7:$CY7&lt;AI7),
AND(AI8:AI$100&lt;AI7)
),1,0)</f>
        <v>0</v>
      </c>
      <c r="EG7" cm="1">
        <f t="array" ref="EG7">IF(OR(
AND($E7:AI7&lt;AJ7),
AND(AJ$2:AJ6&lt;AJ7),
AND(AK7:$CY7&lt;AJ7),
AND(AJ8:AJ$100&lt;AJ7)
),1,0)</f>
        <v>0</v>
      </c>
      <c r="EH7" cm="1">
        <f t="array" ref="EH7">IF(OR(
AND($E7:AJ7&lt;AK7),
AND(AK$2:AK6&lt;AK7),
AND(AL7:$CY7&lt;AK7),
AND(AK8:AK$100&lt;AK7)
),1,0)</f>
        <v>0</v>
      </c>
      <c r="EI7" cm="1">
        <f t="array" ref="EI7">IF(OR(
AND($E7:AK7&lt;AL7),
AND(AL$2:AL6&lt;AL7),
AND(AM7:$CY7&lt;AL7),
AND(AL8:AL$100&lt;AL7)
),1,0)</f>
        <v>0</v>
      </c>
      <c r="EJ7" cm="1">
        <f t="array" ref="EJ7">IF(OR(
AND($E7:AL7&lt;AM7),
AND(AM$2:AM6&lt;AM7),
AND(AN7:$CY7&lt;AM7),
AND(AM8:AM$100&lt;AM7)
),1,0)</f>
        <v>0</v>
      </c>
      <c r="EK7" cm="1">
        <f t="array" ref="EK7">IF(OR(
AND($E7:AM7&lt;AN7),
AND(AN$2:AN6&lt;AN7),
AND(AO7:$CY7&lt;AN7),
AND(AN8:AN$100&lt;AN7)
),1,0)</f>
        <v>1</v>
      </c>
      <c r="EL7" cm="1">
        <f t="array" ref="EL7">IF(OR(
AND($E7:AN7&lt;AO7),
AND(AO$2:AO6&lt;AO7),
AND(AP7:$CY7&lt;AO7),
AND(AO8:AO$100&lt;AO7)
),1,0)</f>
        <v>0</v>
      </c>
      <c r="EM7" cm="1">
        <f t="array" ref="EM7">IF(OR(
AND($E7:AO7&lt;AP7),
AND(AP$2:AP6&lt;AP7),
AND(AQ7:$CY7&lt;AP7),
AND(AP8:AP$100&lt;AP7)
),1,0)</f>
        <v>0</v>
      </c>
      <c r="EN7" cm="1">
        <f t="array" ref="EN7">IF(OR(
AND($E7:AP7&lt;AQ7),
AND(AQ$2:AQ6&lt;AQ7),
AND(AR7:$CY7&lt;AQ7),
AND(AQ8:AQ$100&lt;AQ7)
),1,0)</f>
        <v>1</v>
      </c>
      <c r="EO7" cm="1">
        <f t="array" ref="EO7">IF(OR(
AND($E7:AQ7&lt;AR7),
AND(AR$2:AR6&lt;AR7),
AND(AS7:$CY7&lt;AR7),
AND(AR8:AR$100&lt;AR7)
),1,0)</f>
        <v>1</v>
      </c>
      <c r="EP7" cm="1">
        <f t="array" ref="EP7">IF(OR(
AND($E7:AR7&lt;AS7),
AND(AS$2:AS6&lt;AS7),
AND(AT7:$CY7&lt;AS7),
AND(AS8:AS$100&lt;AS7)
),1,0)</f>
        <v>0</v>
      </c>
      <c r="EQ7" cm="1">
        <f t="array" ref="EQ7">IF(OR(
AND($E7:AS7&lt;AT7),
AND(AT$2:AT6&lt;AT7),
AND(AU7:$CY7&lt;AT7),
AND(AT8:AT$100&lt;AT7)
),1,0)</f>
        <v>0</v>
      </c>
      <c r="ER7" cm="1">
        <f t="array" ref="ER7">IF(OR(
AND($E7:AT7&lt;AU7),
AND(AU$2:AU6&lt;AU7),
AND(AV7:$CY7&lt;AU7),
AND(AU8:AU$100&lt;AU7)
),1,0)</f>
        <v>0</v>
      </c>
      <c r="ES7" cm="1">
        <f t="array" ref="ES7">IF(OR(
AND($E7:AU7&lt;AV7),
AND(AV$2:AV6&lt;AV7),
AND(AW7:$CY7&lt;AV7),
AND(AV8:AV$100&lt;AV7)
),1,0)</f>
        <v>1</v>
      </c>
      <c r="ET7" cm="1">
        <f t="array" ref="ET7">IF(OR(
AND($E7:AV7&lt;AW7),
AND(AW$2:AW6&lt;AW7),
AND(AX7:$CY7&lt;AW7),
AND(AW8:AW$100&lt;AW7)
),1,0)</f>
        <v>0</v>
      </c>
      <c r="EU7" cm="1">
        <f t="array" ref="EU7">IF(OR(
AND($E7:AW7&lt;AX7),
AND(AX$2:AX6&lt;AX7),
AND(AY7:$CY7&lt;AX7),
AND(AX8:AX$100&lt;AX7)
),1,0)</f>
        <v>0</v>
      </c>
      <c r="EV7" cm="1">
        <f t="array" ref="EV7">IF(OR(
AND($E7:AX7&lt;AY7),
AND(AY$2:AY6&lt;AY7),
AND(AZ7:$CY7&lt;AY7),
AND(AY8:AY$100&lt;AY7)
),1,0)</f>
        <v>0</v>
      </c>
      <c r="EW7" cm="1">
        <f t="array" ref="EW7">IF(OR(
AND($E7:AY7&lt;AZ7),
AND(AZ$2:AZ6&lt;AZ7),
AND(BA7:$CY7&lt;AZ7),
AND(AZ8:AZ$100&lt;AZ7)
),1,0)</f>
        <v>0</v>
      </c>
      <c r="EX7" cm="1">
        <f t="array" ref="EX7">IF(OR(
AND($E7:AZ7&lt;BA7),
AND(BA$2:BA6&lt;BA7),
AND(BB7:$CY7&lt;BA7),
AND(BA8:BA$100&lt;BA7)
),1,0)</f>
        <v>0</v>
      </c>
      <c r="EY7" cm="1">
        <f t="array" ref="EY7">IF(OR(
AND($E7:BA7&lt;BB7),
AND(BB$2:BB6&lt;BB7),
AND(BC7:$CY7&lt;BB7),
AND(BB8:BB$100&lt;BB7)
),1,0)</f>
        <v>0</v>
      </c>
      <c r="EZ7" cm="1">
        <f t="array" ref="EZ7">IF(OR(
AND($E7:BB7&lt;BC7),
AND(BC$2:BC6&lt;BC7),
AND(BD7:$CY7&lt;BC7),
AND(BC8:BC$100&lt;BC7)
),1,0)</f>
        <v>0</v>
      </c>
      <c r="FA7" cm="1">
        <f t="array" ref="FA7">IF(OR(
AND($E7:BC7&lt;BD7),
AND(BD$2:BD6&lt;BD7),
AND(BE7:$CY7&lt;BD7),
AND(BD8:BD$100&lt;BD7)
),1,0)</f>
        <v>0</v>
      </c>
      <c r="FB7" cm="1">
        <f t="array" ref="FB7">IF(OR(
AND($E7:BD7&lt;BE7),
AND(BE$2:BE6&lt;BE7),
AND(BF7:$CY7&lt;BE7),
AND(BE8:BE$100&lt;BE7)
),1,0)</f>
        <v>0</v>
      </c>
      <c r="FC7" cm="1">
        <f t="array" ref="FC7">IF(OR(
AND($E7:BE7&lt;BF7),
AND(BF$2:BF6&lt;BF7),
AND(BG7:$CY7&lt;BF7),
AND(BF8:BF$100&lt;BF7)
),1,0)</f>
        <v>1</v>
      </c>
      <c r="FD7" cm="1">
        <f t="array" ref="FD7">IF(OR(
AND($E7:BF7&lt;BG7),
AND(BG$2:BG6&lt;BG7),
AND(BH7:$CY7&lt;BG7),
AND(BG8:BG$100&lt;BG7)
),1,0)</f>
        <v>0</v>
      </c>
      <c r="FE7" cm="1">
        <f t="array" ref="FE7">IF(OR(
AND($E7:BG7&lt;BH7),
AND(BH$2:BH6&lt;BH7),
AND(BI7:$CY7&lt;BH7),
AND(BH8:BH$100&lt;BH7)
),1,0)</f>
        <v>0</v>
      </c>
      <c r="FF7" cm="1">
        <f t="array" ref="FF7">IF(OR(
AND($E7:BH7&lt;BI7),
AND(BI$2:BI6&lt;BI7),
AND(BJ7:$CY7&lt;BI7),
AND(BI8:BI$100&lt;BI7)
),1,0)</f>
        <v>0</v>
      </c>
      <c r="FG7" cm="1">
        <f t="array" ref="FG7">IF(OR(
AND($E7:BI7&lt;BJ7),
AND(BJ$2:BJ6&lt;BJ7),
AND(BK7:$CY7&lt;BJ7),
AND(BJ8:BJ$100&lt;BJ7)
),1,0)</f>
        <v>0</v>
      </c>
      <c r="FH7" cm="1">
        <f t="array" ref="FH7">IF(OR(
AND($E7:BJ7&lt;BK7),
AND(BK$2:BK6&lt;BK7),
AND(BL7:$CY7&lt;BK7),
AND(BK8:BK$100&lt;BK7)
),1,0)</f>
        <v>0</v>
      </c>
      <c r="FI7" cm="1">
        <f t="array" ref="FI7">IF(OR(
AND($E7:BK7&lt;BL7),
AND(BL$2:BL6&lt;BL7),
AND(BM7:$CY7&lt;BL7),
AND(BL8:BL$100&lt;BL7)
),1,0)</f>
        <v>0</v>
      </c>
      <c r="FJ7" cm="1">
        <f t="array" ref="FJ7">IF(OR(
AND($E7:BL7&lt;BM7),
AND(BM$2:BM6&lt;BM7),
AND(BN7:$CY7&lt;BM7),
AND(BM8:BM$100&lt;BM7)
),1,0)</f>
        <v>0</v>
      </c>
      <c r="FK7" cm="1">
        <f t="array" ref="FK7">IF(OR(
AND($E7:BM7&lt;BN7),
AND(BN$2:BN6&lt;BN7),
AND(BO7:$CY7&lt;BN7),
AND(BN8:BN$100&lt;BN7)
),1,0)</f>
        <v>0</v>
      </c>
      <c r="FL7" cm="1">
        <f t="array" ref="FL7">IF(OR(
AND($E7:BN7&lt;BO7),
AND(BO$2:BO6&lt;BO7),
AND(BP7:$CY7&lt;BO7),
AND(BO8:BO$100&lt;BO7)
),1,0)</f>
        <v>0</v>
      </c>
      <c r="FM7" cm="1">
        <f t="array" ref="FM7">IF(OR(
AND($E7:BO7&lt;BP7),
AND(BP$2:BP6&lt;BP7),
AND(BQ7:$CY7&lt;BP7),
AND(BP8:BP$100&lt;BP7)
),1,0)</f>
        <v>0</v>
      </c>
      <c r="FN7" cm="1">
        <f t="array" ref="FN7">IF(OR(
AND($E7:BP7&lt;BQ7),
AND(BQ$2:BQ6&lt;BQ7),
AND(BR7:$CY7&lt;BQ7),
AND(BQ8:BQ$100&lt;BQ7)
),1,0)</f>
        <v>1</v>
      </c>
      <c r="FO7" cm="1">
        <f t="array" ref="FO7">IF(OR(
AND($E7:BQ7&lt;BR7),
AND(BR$2:BR6&lt;BR7),
AND(BS7:$CY7&lt;BR7),
AND(BR8:BR$100&lt;BR7)
),1,0)</f>
        <v>0</v>
      </c>
      <c r="FP7" cm="1">
        <f t="array" ref="FP7">IF(OR(
AND($E7:BR7&lt;BS7),
AND(BS$2:BS6&lt;BS7),
AND(BT7:$CY7&lt;BS7),
AND(BS8:BS$100&lt;BS7)
),1,0)</f>
        <v>0</v>
      </c>
      <c r="FQ7" cm="1">
        <f t="array" ref="FQ7">IF(OR(
AND($E7:BS7&lt;BT7),
AND(BT$2:BT6&lt;BT7),
AND(BU7:$CY7&lt;BT7),
AND(BT8:BT$100&lt;BT7)
),1,0)</f>
        <v>0</v>
      </c>
      <c r="FR7" cm="1">
        <f t="array" ref="FR7">IF(OR(
AND($E7:BT7&lt;BU7),
AND(BU$2:BU6&lt;BU7),
AND(BV7:$CY7&lt;BU7),
AND(BU8:BU$100&lt;BU7)
),1,0)</f>
        <v>1</v>
      </c>
      <c r="FS7" cm="1">
        <f t="array" ref="FS7">IF(OR(
AND($E7:BU7&lt;BV7),
AND(BV$2:BV6&lt;BV7),
AND(BW7:$CY7&lt;BV7),
AND(BV8:BV$100&lt;BV7)
),1,0)</f>
        <v>0</v>
      </c>
      <c r="FT7" cm="1">
        <f t="array" ref="FT7">IF(OR(
AND($E7:BV7&lt;BW7),
AND(BW$2:BW6&lt;BW7),
AND(BX7:$CY7&lt;BW7),
AND(BW8:BW$100&lt;BW7)
),1,0)</f>
        <v>0</v>
      </c>
      <c r="FU7" cm="1">
        <f t="array" ref="FU7">IF(OR(
AND($E7:BW7&lt;BX7),
AND(BX$2:BX6&lt;BX7),
AND(BY7:$CY7&lt;BX7),
AND(BX8:BX$100&lt;BX7)
),1,0)</f>
        <v>1</v>
      </c>
      <c r="FV7" cm="1">
        <f t="array" ref="FV7">IF(OR(
AND($E7:BX7&lt;BY7),
AND(BY$2:BY6&lt;BY7),
AND(BZ7:$CY7&lt;BY7),
AND(BY8:BY$100&lt;BY7)
),1,0)</f>
        <v>0</v>
      </c>
      <c r="FW7" cm="1">
        <f t="array" ref="FW7">IF(OR(
AND($E7:BY7&lt;BZ7),
AND(BZ$2:BZ6&lt;BZ7),
AND(CA7:$CY7&lt;BZ7),
AND(BZ8:BZ$100&lt;BZ7)
),1,0)</f>
        <v>0</v>
      </c>
      <c r="FX7" cm="1">
        <f t="array" ref="FX7">IF(OR(
AND($E7:BZ7&lt;CA7),
AND(CA$2:CA6&lt;CA7),
AND(CB7:$CY7&lt;CA7),
AND(CA8:CA$100&lt;CA7)
),1,0)</f>
        <v>0</v>
      </c>
      <c r="FY7" cm="1">
        <f t="array" ref="FY7">IF(OR(
AND($E7:CA7&lt;CB7),
AND(CB$2:CB6&lt;CB7),
AND(CC7:$CY7&lt;CB7),
AND(CB8:CB$100&lt;CB7)
),1,0)</f>
        <v>0</v>
      </c>
      <c r="FZ7" cm="1">
        <f t="array" ref="FZ7">IF(OR(
AND($E7:CB7&lt;CC7),
AND(CC$2:CC6&lt;CC7),
AND(CD7:$CY7&lt;CC7),
AND(CC8:CC$100&lt;CC7)
),1,0)</f>
        <v>0</v>
      </c>
      <c r="GA7" cm="1">
        <f t="array" ref="GA7">IF(OR(
AND($E7:CC7&lt;CD7),
AND(CD$2:CD6&lt;CD7),
AND(CE7:$CY7&lt;CD7),
AND(CD8:CD$100&lt;CD7)
),1,0)</f>
        <v>0</v>
      </c>
      <c r="GB7" cm="1">
        <f t="array" ref="GB7">IF(OR(
AND($E7:CD7&lt;CE7),
AND(CE$2:CE6&lt;CE7),
AND(CF7:$CY7&lt;CE7),
AND(CE8:CE$100&lt;CE7)
),1,0)</f>
        <v>1</v>
      </c>
      <c r="GC7" cm="1">
        <f t="array" ref="GC7">IF(OR(
AND($E7:CE7&lt;CF7),
AND(CF$2:CF6&lt;CF7),
AND(CG7:$CY7&lt;CF7),
AND(CF8:CF$100&lt;CF7)
),1,0)</f>
        <v>0</v>
      </c>
      <c r="GD7" cm="1">
        <f t="array" ref="GD7">IF(OR(
AND($E7:CF7&lt;CG7),
AND(CG$2:CG6&lt;CG7),
AND(CH7:$CY7&lt;CG7),
AND(CG8:CG$100&lt;CG7)
),1,0)</f>
        <v>0</v>
      </c>
      <c r="GE7" cm="1">
        <f t="array" ref="GE7">IF(OR(
AND($E7:CG7&lt;CH7),
AND(CH$2:CH6&lt;CH7),
AND(CI7:$CY7&lt;CH7),
AND(CH8:CH$100&lt;CH7)
),1,0)</f>
        <v>0</v>
      </c>
      <c r="GF7" cm="1">
        <f t="array" ref="GF7">IF(OR(
AND($E7:CH7&lt;CI7),
AND(CI$2:CI6&lt;CI7),
AND(CJ7:$CY7&lt;CI7),
AND(CI8:CI$100&lt;CI7)
),1,0)</f>
        <v>0</v>
      </c>
      <c r="GG7" cm="1">
        <f t="array" ref="GG7">IF(OR(
AND($E7:CI7&lt;CJ7),
AND(CJ$2:CJ6&lt;CJ7),
AND(CK7:$CY7&lt;CJ7),
AND(CJ8:CJ$100&lt;CJ7)
),1,0)</f>
        <v>0</v>
      </c>
      <c r="GH7" cm="1">
        <f t="array" ref="GH7">IF(OR(
AND($E7:CJ7&lt;CK7),
AND(CK$2:CK6&lt;CK7),
AND(CL7:$CY7&lt;CK7),
AND(CK8:CK$100&lt;CK7)
),1,0)</f>
        <v>0</v>
      </c>
      <c r="GI7" cm="1">
        <f t="array" ref="GI7">IF(OR(
AND($E7:CK7&lt;CL7),
AND(CL$2:CL6&lt;CL7),
AND(CM7:$CY7&lt;CL7),
AND(CL8:CL$100&lt;CL7)
),1,0)</f>
        <v>1</v>
      </c>
      <c r="GJ7" cm="1">
        <f t="array" ref="GJ7">IF(OR(
AND($E7:CL7&lt;CM7),
AND(CM$2:CM6&lt;CM7),
AND(CN7:$CY7&lt;CM7),
AND(CM8:CM$100&lt;CM7)
),1,0)</f>
        <v>0</v>
      </c>
      <c r="GK7" cm="1">
        <f t="array" ref="GK7">IF(OR(
AND($E7:CM7&lt;CN7),
AND(CN$2:CN6&lt;CN7),
AND(CO7:$CY7&lt;CN7),
AND(CN8:CN$100&lt;CN7)
),1,0)</f>
        <v>0</v>
      </c>
      <c r="GL7" cm="1">
        <f t="array" ref="GL7">IF(OR(
AND($E7:CN7&lt;CO7),
AND(CO$2:CO6&lt;CO7),
AND(CP7:$CY7&lt;CO7),
AND(CO8:CO$100&lt;CO7)
),1,0)</f>
        <v>0</v>
      </c>
      <c r="GM7" cm="1">
        <f t="array" ref="GM7">IF(OR(
AND($E7:CO7&lt;CP7),
AND(CP$2:CP6&lt;CP7),
AND(CQ7:$CY7&lt;CP7),
AND(CP8:CP$100&lt;CP7)
),1,0)</f>
        <v>0</v>
      </c>
      <c r="GN7" cm="1">
        <f t="array" ref="GN7">IF(OR(
AND($E7:CP7&lt;CQ7),
AND(CQ$2:CQ6&lt;CQ7),
AND(CR7:$CY7&lt;CQ7),
AND(CQ8:CQ$100&lt;CQ7)
),1,0)</f>
        <v>0</v>
      </c>
      <c r="GO7" cm="1">
        <f t="array" ref="GO7">IF(OR(
AND($E7:CQ7&lt;CR7),
AND(CR$2:CR6&lt;CR7),
AND(CS7:$CY7&lt;CR7),
AND(CR8:CR$100&lt;CR7)
),1,0)</f>
        <v>0</v>
      </c>
      <c r="GP7" cm="1">
        <f t="array" ref="GP7">IF(OR(
AND($E7:CR7&lt;CS7),
AND(CS$2:CS6&lt;CS7),
AND(CT7:$CY7&lt;CS7),
AND(CS8:CS$100&lt;CS7)
),1,0)</f>
        <v>0</v>
      </c>
      <c r="GQ7" cm="1">
        <f t="array" ref="GQ7">IF(OR(
AND($E7:CS7&lt;CT7),
AND(CT$2:CT6&lt;CT7),
AND(CU7:$CY7&lt;CT7),
AND(CT8:CT$100&lt;CT7)
),1,0)</f>
        <v>0</v>
      </c>
      <c r="GR7" cm="1">
        <f t="array" ref="GR7">IF(OR(
AND($E7:CT7&lt;CU7),
AND(CU$2:CU6&lt;CU7),
AND(CV7:$CY7&lt;CU7),
AND(CU8:CU$100&lt;CU7)
),1,0)</f>
        <v>0</v>
      </c>
      <c r="GS7" cm="1">
        <f t="array" ref="GS7">IF(OR(
AND($E7:CU7&lt;CV7),
AND(CV$2:CV6&lt;CV7),
AND(CW7:$CY7&lt;CV7),
AND(CV8:CV$100&lt;CV7)
),1,0)</f>
        <v>0</v>
      </c>
      <c r="GT7" cm="1">
        <f t="array" ref="GT7">IF(OR(
AND($E7:CV7&lt;CW7),
AND(CW$2:CW6&lt;CW7),
AND(CX7:$CY7&lt;CW7),
AND(CW8:CW$100&lt;CW7)
),1,0)</f>
        <v>1</v>
      </c>
      <c r="GU7" cm="1">
        <f t="array" ref="GU7">IF(OR(
AND($E7:CW7&lt;CX7),
AND(CX$2:CX6&lt;CX7),
AND(CY7:$CY7&lt;CX7),
AND(CX8:CX$100&lt;CX7)
),1,0)</f>
        <v>1</v>
      </c>
      <c r="GV7">
        <v>1</v>
      </c>
      <c r="GX7">
        <v>6</v>
      </c>
      <c r="GY7">
        <v>0</v>
      </c>
      <c r="GZ7" cm="1">
        <f t="array" ref="GZ7">_xlfn.IFNA(MATCH(1,_xlfn.SORTBY(--($E7:E7&gt;=F7),_xlfn.SEQUENCE(1,COLUMNS($E7:E7)),-1),0),COLUMNS($E7:E7))*
_xlfn.IFNA(MATCH(1,_xlfn.SORTBY(--(F$2:F6&gt;=F7),_xlfn.SEQUENCE(ROWS(F$2:F6)),-1),0),ROWS(F$2:F6))*
_xlfn.IFNA(MATCH(1,--(G7:$CY7&gt;=F7),0),COLUMNS(G7:$CY7))*
_xlfn.IFNA(MATCH(1,--(F8:F$100&gt;=F7),0),ROWS(F8:F$100))</f>
        <v>1</v>
      </c>
      <c r="HA7" cm="1">
        <f t="array" ref="HA7">_xlfn.IFNA(MATCH(1,_xlfn.SORTBY(--($E7:F7&gt;=G7),_xlfn.SEQUENCE(1,COLUMNS($E7:F7)),-1),0),COLUMNS($E7:F7))*
_xlfn.IFNA(MATCH(1,_xlfn.SORTBY(--(G$2:G6&gt;=G7),_xlfn.SEQUENCE(ROWS(G$2:G6)),-1),0),ROWS(G$2:G6))*
_xlfn.IFNA(MATCH(1,--(H7:$CY7&gt;=G7),0),COLUMNS(H7:$CY7))*
_xlfn.IFNA(MATCH(1,--(G8:G$100&gt;=G7),0),ROWS(G8:G$100))</f>
        <v>1</v>
      </c>
      <c r="HB7" cm="1">
        <f t="array" ref="HB7">_xlfn.IFNA(MATCH(1,_xlfn.SORTBY(--($E7:G7&gt;=H7),_xlfn.SEQUENCE(1,COLUMNS($E7:G7)),-1),0),COLUMNS($E7:G7))*
_xlfn.IFNA(MATCH(1,_xlfn.SORTBY(--(H$2:H6&gt;=H7),_xlfn.SEQUENCE(ROWS(H$2:H6)),-1),0),ROWS(H$2:H6))*
_xlfn.IFNA(MATCH(1,--(I7:$CY7&gt;=H7),0),COLUMNS(I7:$CY7))*
_xlfn.IFNA(MATCH(1,--(H8:H$100&gt;=H7),0),ROWS(H8:H$100))</f>
        <v>6</v>
      </c>
      <c r="HC7" cm="1">
        <f t="array" ref="HC7">_xlfn.IFNA(MATCH(1,_xlfn.SORTBY(--($E7:H7&gt;=I7),_xlfn.SEQUENCE(1,COLUMNS($E7:H7)),-1),0),COLUMNS($E7:H7))*
_xlfn.IFNA(MATCH(1,_xlfn.SORTBY(--(I$2:I6&gt;=I7),_xlfn.SEQUENCE(ROWS(I$2:I6)),-1),0),ROWS(I$2:I6))*
_xlfn.IFNA(MATCH(1,--(J7:$CY7&gt;=I7),0),COLUMNS(J7:$CY7))*
_xlfn.IFNA(MATCH(1,--(I8:I$100&gt;=I7),0),ROWS(I8:I$100))</f>
        <v>16</v>
      </c>
      <c r="HD7" cm="1">
        <f t="array" ref="HD7">_xlfn.IFNA(MATCH(1,_xlfn.SORTBY(--($E7:I7&gt;=J7),_xlfn.SEQUENCE(1,COLUMNS($E7:I7)),-1),0),COLUMNS($E7:I7))*
_xlfn.IFNA(MATCH(1,_xlfn.SORTBY(--(J$2:J6&gt;=J7),_xlfn.SEQUENCE(ROWS(J$2:J6)),-1),0),ROWS(J$2:J6))*
_xlfn.IFNA(MATCH(1,--(K7:$CY7&gt;=J7),0),COLUMNS(K7:$CY7))*
_xlfn.IFNA(MATCH(1,--(J8:J$100&gt;=J7),0),ROWS(J8:J$100))</f>
        <v>25</v>
      </c>
      <c r="HE7" cm="1">
        <f t="array" ref="HE7">_xlfn.IFNA(MATCH(1,_xlfn.SORTBY(--($E7:J7&gt;=K7),_xlfn.SEQUENCE(1,COLUMNS($E7:J7)),-1),0),COLUMNS($E7:J7))*
_xlfn.IFNA(MATCH(1,_xlfn.SORTBY(--(K$2:K6&gt;=K7),_xlfn.SEQUENCE(ROWS(K$2:K6)),-1),0),ROWS(K$2:K6))*
_xlfn.IFNA(MATCH(1,--(L7:$CY7&gt;=K7),0),COLUMNS(L7:$CY7))*
_xlfn.IFNA(MATCH(1,--(K8:K$100&gt;=K7),0),ROWS(K8:K$100))</f>
        <v>4</v>
      </c>
      <c r="HF7" cm="1">
        <f t="array" ref="HF7">_xlfn.IFNA(MATCH(1,_xlfn.SORTBY(--($E7:K7&gt;=L7),_xlfn.SEQUENCE(1,COLUMNS($E7:K7)),-1),0),COLUMNS($E7:K7))*
_xlfn.IFNA(MATCH(1,_xlfn.SORTBY(--(L$2:L6&gt;=L7),_xlfn.SEQUENCE(ROWS(L$2:L6)),-1),0),ROWS(L$2:L6))*
_xlfn.IFNA(MATCH(1,--(M7:$CY7&gt;=L7),0),COLUMNS(M7:$CY7))*
_xlfn.IFNA(MATCH(1,--(L8:L$100&gt;=L7),0),ROWS(L8:L$100))</f>
        <v>2</v>
      </c>
      <c r="HG7" cm="1">
        <f t="array" ref="HG7">_xlfn.IFNA(MATCH(1,_xlfn.SORTBY(--($E7:L7&gt;=M7),_xlfn.SEQUENCE(1,COLUMNS($E7:L7)),-1),0),COLUMNS($E7:L7))*
_xlfn.IFNA(MATCH(1,_xlfn.SORTBY(--(M$2:M6&gt;=M7),_xlfn.SEQUENCE(ROWS(M$2:M6)),-1),0),ROWS(M$2:M6))*
_xlfn.IFNA(MATCH(1,--(N7:$CY7&gt;=M7),0),COLUMNS(N7:$CY7))*
_xlfn.IFNA(MATCH(1,--(M8:M$100&gt;=M7),0),ROWS(M8:M$100))</f>
        <v>28</v>
      </c>
      <c r="HH7" cm="1">
        <f t="array" ref="HH7">_xlfn.IFNA(MATCH(1,_xlfn.SORTBY(--($E7:M7&gt;=N7),_xlfn.SEQUENCE(1,COLUMNS($E7:M7)),-1),0),COLUMNS($E7:M7))*
_xlfn.IFNA(MATCH(1,_xlfn.SORTBY(--(N$2:N6&gt;=N7),_xlfn.SEQUENCE(ROWS(N$2:N6)),-1),0),ROWS(N$2:N6))*
_xlfn.IFNA(MATCH(1,--(O7:$CY7&gt;=N7),0),COLUMNS(O7:$CY7))*
_xlfn.IFNA(MATCH(1,--(N8:N$100&gt;=N7),0),ROWS(N8:N$100))</f>
        <v>2</v>
      </c>
      <c r="HI7" cm="1">
        <f t="array" ref="HI7">_xlfn.IFNA(MATCH(1,_xlfn.SORTBY(--($E7:N7&gt;=O7),_xlfn.SEQUENCE(1,COLUMNS($E7:N7)),-1),0),COLUMNS($E7:N7))*
_xlfn.IFNA(MATCH(1,_xlfn.SORTBY(--(O$2:O6&gt;=O7),_xlfn.SEQUENCE(ROWS(O$2:O6)),-1),0),ROWS(O$2:O6))*
_xlfn.IFNA(MATCH(1,--(P7:$CY7&gt;=O7),0),COLUMNS(P7:$CY7))*
_xlfn.IFNA(MATCH(1,--(O8:O$100&gt;=O7),0),ROWS(O8:O$100))</f>
        <v>90</v>
      </c>
      <c r="HJ7" cm="1">
        <f t="array" ref="HJ7">_xlfn.IFNA(MATCH(1,_xlfn.SORTBY(--($E7:O7&gt;=P7),_xlfn.SEQUENCE(1,COLUMNS($E7:O7)),-1),0),COLUMNS($E7:O7))*
_xlfn.IFNA(MATCH(1,_xlfn.SORTBY(--(P$2:P6&gt;=P7),_xlfn.SEQUENCE(ROWS(P$2:P6)),-1),0),ROWS(P$2:P6))*
_xlfn.IFNA(MATCH(1,--(Q7:$CY7&gt;=P7),0),COLUMNS(Q7:$CY7))*
_xlfn.IFNA(MATCH(1,--(P8:P$100&gt;=P7),0),ROWS(P8:P$100))</f>
        <v>1</v>
      </c>
      <c r="HK7" cm="1">
        <f t="array" ref="HK7">_xlfn.IFNA(MATCH(1,_xlfn.SORTBY(--($E7:P7&gt;=Q7),_xlfn.SEQUENCE(1,COLUMNS($E7:P7)),-1),0),COLUMNS($E7:P7))*
_xlfn.IFNA(MATCH(1,_xlfn.SORTBY(--(Q$2:Q6&gt;=Q7),_xlfn.SEQUENCE(ROWS(Q$2:Q6)),-1),0),ROWS(Q$2:Q6))*
_xlfn.IFNA(MATCH(1,--(R7:$CY7&gt;=Q7),0),COLUMNS(R7:$CY7))*
_xlfn.IFNA(MATCH(1,--(Q8:Q$100&gt;=Q7),0),ROWS(Q8:Q$100))</f>
        <v>4</v>
      </c>
      <c r="HL7" cm="1">
        <f t="array" ref="HL7">_xlfn.IFNA(MATCH(1,_xlfn.SORTBY(--($E7:Q7&gt;=R7),_xlfn.SEQUENCE(1,COLUMNS($E7:Q7)),-1),0),COLUMNS($E7:Q7))*
_xlfn.IFNA(MATCH(1,_xlfn.SORTBY(--(R$2:R6&gt;=R7),_xlfn.SEQUENCE(ROWS(R$2:R6)),-1),0),ROWS(R$2:R6))*
_xlfn.IFNA(MATCH(1,--(S7:$CY7&gt;=R7),0),COLUMNS(S7:$CY7))*
_xlfn.IFNA(MATCH(1,--(R8:R$100&gt;=R7),0),ROWS(R8:R$100))</f>
        <v>6</v>
      </c>
      <c r="HM7" cm="1">
        <f t="array" ref="HM7">_xlfn.IFNA(MATCH(1,_xlfn.SORTBY(--($E7:R7&gt;=S7),_xlfn.SEQUENCE(1,COLUMNS($E7:R7)),-1),0),COLUMNS($E7:R7))*
_xlfn.IFNA(MATCH(1,_xlfn.SORTBY(--(S$2:S6&gt;=S7),_xlfn.SEQUENCE(ROWS(S$2:S6)),-1),0),ROWS(S$2:S6))*
_xlfn.IFNA(MATCH(1,--(T7:$CY7&gt;=S7),0),COLUMNS(T7:$CY7))*
_xlfn.IFNA(MATCH(1,--(S8:S$100&gt;=S7),0),ROWS(S8:S$100))</f>
        <v>6</v>
      </c>
      <c r="HN7" cm="1">
        <f t="array" ref="HN7">_xlfn.IFNA(MATCH(1,_xlfn.SORTBY(--($E7:S7&gt;=T7),_xlfn.SEQUENCE(1,COLUMNS($E7:S7)),-1),0),COLUMNS($E7:S7))*
_xlfn.IFNA(MATCH(1,_xlfn.SORTBY(--(T$2:T6&gt;=T7),_xlfn.SEQUENCE(ROWS(T$2:T6)),-1),0),ROWS(T$2:T6))*
_xlfn.IFNA(MATCH(1,--(U7:$CY7&gt;=T7),0),COLUMNS(U7:$CY7))*
_xlfn.IFNA(MATCH(1,--(T8:T$100&gt;=T7),0),ROWS(T8:T$100))</f>
        <v>4200</v>
      </c>
      <c r="HO7" cm="1">
        <f t="array" ref="HO7">_xlfn.IFNA(MATCH(1,_xlfn.SORTBY(--($E7:T7&gt;=U7),_xlfn.SEQUENCE(1,COLUMNS($E7:T7)),-1),0),COLUMNS($E7:T7))*
_xlfn.IFNA(MATCH(1,_xlfn.SORTBY(--(U$2:U6&gt;=U7),_xlfn.SEQUENCE(ROWS(U$2:U6)),-1),0),ROWS(U$2:U6))*
_xlfn.IFNA(MATCH(1,--(V7:$CY7&gt;=U7),0),COLUMNS(V7:$CY7))*
_xlfn.IFNA(MATCH(1,--(U8:U$100&gt;=U7),0),ROWS(U8:U$100))</f>
        <v>2</v>
      </c>
      <c r="HP7" cm="1">
        <f t="array" ref="HP7">_xlfn.IFNA(MATCH(1,_xlfn.SORTBY(--($E7:U7&gt;=V7),_xlfn.SEQUENCE(1,COLUMNS($E7:U7)),-1),0),COLUMNS($E7:U7))*
_xlfn.IFNA(MATCH(1,_xlfn.SORTBY(--(V$2:V6&gt;=V7),_xlfn.SEQUENCE(ROWS(V$2:V6)),-1),0),ROWS(V$2:V6))*
_xlfn.IFNA(MATCH(1,--(W7:$CY7&gt;=V7),0),COLUMNS(W7:$CY7))*
_xlfn.IFNA(MATCH(1,--(V8:V$100&gt;=V7),0),ROWS(V8:V$100))</f>
        <v>5</v>
      </c>
      <c r="HQ7" cm="1">
        <f t="array" ref="HQ7">_xlfn.IFNA(MATCH(1,_xlfn.SORTBY(--($E7:V7&gt;=W7),_xlfn.SEQUENCE(1,COLUMNS($E7:V7)),-1),0),COLUMNS($E7:V7))*
_xlfn.IFNA(MATCH(1,_xlfn.SORTBY(--(W$2:W6&gt;=W7),_xlfn.SEQUENCE(ROWS(W$2:W6)),-1),0),ROWS(W$2:W6))*
_xlfn.IFNA(MATCH(1,--(X7:$CY7&gt;=W7),0),COLUMNS(X7:$CY7))*
_xlfn.IFNA(MATCH(1,--(W8:W$100&gt;=W7),0),ROWS(W8:W$100))</f>
        <v>18</v>
      </c>
      <c r="HR7" cm="1">
        <f t="array" ref="HR7">_xlfn.IFNA(MATCH(1,_xlfn.SORTBY(--($E7:W7&gt;=X7),_xlfn.SEQUENCE(1,COLUMNS($E7:W7)),-1),0),COLUMNS($E7:W7))*
_xlfn.IFNA(MATCH(1,_xlfn.SORTBY(--(X$2:X6&gt;=X7),_xlfn.SEQUENCE(ROWS(X$2:X6)),-1),0),ROWS(X$2:X6))*
_xlfn.IFNA(MATCH(1,--(Y7:$CY7&gt;=X7),0),COLUMNS(Y7:$CY7))*
_xlfn.IFNA(MATCH(1,--(X8:X$100&gt;=X7),0),ROWS(X8:X$100))</f>
        <v>1</v>
      </c>
      <c r="HS7" cm="1">
        <f t="array" ref="HS7">_xlfn.IFNA(MATCH(1,_xlfn.SORTBY(--($E7:X7&gt;=Y7),_xlfn.SEQUENCE(1,COLUMNS($E7:X7)),-1),0),COLUMNS($E7:X7))*
_xlfn.IFNA(MATCH(1,_xlfn.SORTBY(--(Y$2:Y6&gt;=Y7),_xlfn.SEQUENCE(ROWS(Y$2:Y6)),-1),0),ROWS(Y$2:Y6))*
_xlfn.IFNA(MATCH(1,--(Z7:$CY7&gt;=Y7),0),COLUMNS(Z7:$CY7))*
_xlfn.IFNA(MATCH(1,--(Y8:Y$100&gt;=Y7),0),ROWS(Y8:Y$100))</f>
        <v>4</v>
      </c>
      <c r="HT7" cm="1">
        <f t="array" ref="HT7">_xlfn.IFNA(MATCH(1,_xlfn.SORTBY(--($E7:Y7&gt;=Z7),_xlfn.SEQUENCE(1,COLUMNS($E7:Y7)),-1),0),COLUMNS($E7:Y7))*
_xlfn.IFNA(MATCH(1,_xlfn.SORTBY(--(Z$2:Z6&gt;=Z7),_xlfn.SEQUENCE(ROWS(Z$2:Z6)),-1),0),ROWS(Z$2:Z6))*
_xlfn.IFNA(MATCH(1,--(AA7:$CY7&gt;=Z7),0),COLUMNS(AA7:$CY7))*
_xlfn.IFNA(MATCH(1,--(Z8:Z$100&gt;=Z7),0),ROWS(Z8:Z$100))</f>
        <v>2</v>
      </c>
      <c r="HU7" cm="1">
        <f t="array" ref="HU7">_xlfn.IFNA(MATCH(1,_xlfn.SORTBY(--($E7:Z7&gt;=AA7),_xlfn.SEQUENCE(1,COLUMNS($E7:Z7)),-1),0),COLUMNS($E7:Z7))*
_xlfn.IFNA(MATCH(1,_xlfn.SORTBY(--(AA$2:AA6&gt;=AA7),_xlfn.SEQUENCE(ROWS(AA$2:AA6)),-1),0),ROWS(AA$2:AA6))*
_xlfn.IFNA(MATCH(1,--(AB7:$CY7&gt;=AA7),0),COLUMNS(AB7:$CY7))*
_xlfn.IFNA(MATCH(1,--(AA8:AA$100&gt;=AA7),0),ROWS(AA8:AA$100))</f>
        <v>42</v>
      </c>
      <c r="HV7" cm="1">
        <f t="array" ref="HV7">_xlfn.IFNA(MATCH(1,_xlfn.SORTBY(--($E7:AA7&gt;=AB7),_xlfn.SEQUENCE(1,COLUMNS($E7:AA7)),-1),0),COLUMNS($E7:AA7))*
_xlfn.IFNA(MATCH(1,_xlfn.SORTBY(--(AB$2:AB6&gt;=AB7),_xlfn.SEQUENCE(ROWS(AB$2:AB6)),-1),0),ROWS(AB$2:AB6))*
_xlfn.IFNA(MATCH(1,--(AC7:$CY7&gt;=AB7),0),COLUMNS(AC7:$CY7))*
_xlfn.IFNA(MATCH(1,--(AB8:AB$100&gt;=AB7),0),ROWS(AB8:AB$100))</f>
        <v>4</v>
      </c>
      <c r="HW7" cm="1">
        <f t="array" ref="HW7">_xlfn.IFNA(MATCH(1,_xlfn.SORTBY(--($E7:AB7&gt;=AC7),_xlfn.SEQUENCE(1,COLUMNS($E7:AB7)),-1),0),COLUMNS($E7:AB7))*
_xlfn.IFNA(MATCH(1,_xlfn.SORTBY(--(AC$2:AC6&gt;=AC7),_xlfn.SEQUENCE(ROWS(AC$2:AC6)),-1),0),ROWS(AC$2:AC6))*
_xlfn.IFNA(MATCH(1,--(AD7:$CY7&gt;=AC7),0),COLUMNS(AD7:$CY7))*
_xlfn.IFNA(MATCH(1,--(AC8:AC$100&gt;=AC7),0),ROWS(AC8:AC$100))</f>
        <v>12</v>
      </c>
      <c r="HX7" cm="1">
        <f t="array" ref="HX7">_xlfn.IFNA(MATCH(1,_xlfn.SORTBY(--($E7:AC7&gt;=AD7),_xlfn.SEQUENCE(1,COLUMNS($E7:AC7)),-1),0),COLUMNS($E7:AC7))*
_xlfn.IFNA(MATCH(1,_xlfn.SORTBY(--(AD$2:AD6&gt;=AD7),_xlfn.SEQUENCE(ROWS(AD$2:AD6)),-1),0),ROWS(AD$2:AD6))*
_xlfn.IFNA(MATCH(1,--(AE7:$CY7&gt;=AD7),0),COLUMNS(AE7:$CY7))*
_xlfn.IFNA(MATCH(1,--(AD8:AD$100&gt;=AD7),0),ROWS(AD8:AD$100))</f>
        <v>24</v>
      </c>
      <c r="HY7" cm="1">
        <f t="array" ref="HY7">_xlfn.IFNA(MATCH(1,_xlfn.SORTBY(--($E7:AD7&gt;=AE7),_xlfn.SEQUENCE(1,COLUMNS($E7:AD7)),-1),0),COLUMNS($E7:AD7))*
_xlfn.IFNA(MATCH(1,_xlfn.SORTBY(--(AE$2:AE6&gt;=AE7),_xlfn.SEQUENCE(ROWS(AE$2:AE6)),-1),0),ROWS(AE$2:AE6))*
_xlfn.IFNA(MATCH(1,--(AF7:$CY7&gt;=AE7),0),COLUMNS(AF7:$CY7))*
_xlfn.IFNA(MATCH(1,--(AE8:AE$100&gt;=AE7),0),ROWS(AE8:AE$100))</f>
        <v>6</v>
      </c>
      <c r="HZ7" cm="1">
        <f t="array" ref="HZ7">_xlfn.IFNA(MATCH(1,_xlfn.SORTBY(--($E7:AE7&gt;=AF7),_xlfn.SEQUENCE(1,COLUMNS($E7:AE7)),-1),0),COLUMNS($E7:AE7))*
_xlfn.IFNA(MATCH(1,_xlfn.SORTBY(--(AF$2:AF6&gt;=AF7),_xlfn.SEQUENCE(ROWS(AF$2:AF6)),-1),0),ROWS(AF$2:AF6))*
_xlfn.IFNA(MATCH(1,--(AG7:$CY7&gt;=AF7),0),COLUMNS(AG7:$CY7))*
_xlfn.IFNA(MATCH(1,--(AF8:AF$100&gt;=AF7),0),ROWS(AF8:AF$100))</f>
        <v>1</v>
      </c>
      <c r="IA7" cm="1">
        <f t="array" ref="IA7">_xlfn.IFNA(MATCH(1,_xlfn.SORTBY(--($E7:AF7&gt;=AG7),_xlfn.SEQUENCE(1,COLUMNS($E7:AF7)),-1),0),COLUMNS($E7:AF7))*
_xlfn.IFNA(MATCH(1,_xlfn.SORTBY(--(AG$2:AG6&gt;=AG7),_xlfn.SEQUENCE(ROWS(AG$2:AG6)),-1),0),ROWS(AG$2:AG6))*
_xlfn.IFNA(MATCH(1,--(AH7:$CY7&gt;=AG7),0),COLUMNS(AH7:$CY7))*
_xlfn.IFNA(MATCH(1,--(AG8:AG$100&gt;=AG7),0),ROWS(AG8:AG$100))</f>
        <v>560</v>
      </c>
      <c r="IB7" cm="1">
        <f t="array" ref="IB7">_xlfn.IFNA(MATCH(1,_xlfn.SORTBY(--($E7:AG7&gt;=AH7),_xlfn.SEQUENCE(1,COLUMNS($E7:AG7)),-1),0),COLUMNS($E7:AG7))*
_xlfn.IFNA(MATCH(1,_xlfn.SORTBY(--(AH$2:AH6&gt;=AH7),_xlfn.SEQUENCE(ROWS(AH$2:AH6)),-1),0),ROWS(AH$2:AH6))*
_xlfn.IFNA(MATCH(1,--(AI7:$CY7&gt;=AH7),0),COLUMNS(AI7:$CY7))*
_xlfn.IFNA(MATCH(1,--(AH8:AH$100&gt;=AH7),0),ROWS(AH8:AH$100))</f>
        <v>225</v>
      </c>
      <c r="IC7" cm="1">
        <f t="array" ref="IC7">_xlfn.IFNA(MATCH(1,_xlfn.SORTBY(--($E7:AH7&gt;=AI7),_xlfn.SEQUENCE(1,COLUMNS($E7:AH7)),-1),0),COLUMNS($E7:AH7))*
_xlfn.IFNA(MATCH(1,_xlfn.SORTBY(--(AI$2:AI6&gt;=AI7),_xlfn.SEQUENCE(ROWS(AI$2:AI6)),-1),0),ROWS(AI$2:AI6))*
_xlfn.IFNA(MATCH(1,--(AJ7:$CY7&gt;=AI7),0),COLUMNS(AJ7:$CY7))*
_xlfn.IFNA(MATCH(1,--(AI8:AI$100&gt;=AI7),0),ROWS(AI8:AI$100))</f>
        <v>1</v>
      </c>
      <c r="ID7" cm="1">
        <f t="array" ref="ID7">_xlfn.IFNA(MATCH(1,_xlfn.SORTBY(--($E7:AI7&gt;=AJ7),_xlfn.SEQUENCE(1,COLUMNS($E7:AI7)),-1),0),COLUMNS($E7:AI7))*
_xlfn.IFNA(MATCH(1,_xlfn.SORTBY(--(AJ$2:AJ6&gt;=AJ7),_xlfn.SEQUENCE(ROWS(AJ$2:AJ6)),-1),0),ROWS(AJ$2:AJ6))*
_xlfn.IFNA(MATCH(1,--(AK7:$CY7&gt;=AJ7),0),COLUMNS(AK7:$CY7))*
_xlfn.IFNA(MATCH(1,--(AJ8:AJ$100&gt;=AJ7),0),ROWS(AJ8:AJ$100))</f>
        <v>4</v>
      </c>
      <c r="IE7" cm="1">
        <f t="array" ref="IE7">_xlfn.IFNA(MATCH(1,_xlfn.SORTBY(--($E7:AJ7&gt;=AK7),_xlfn.SEQUENCE(1,COLUMNS($E7:AJ7)),-1),0),COLUMNS($E7:AJ7))*
_xlfn.IFNA(MATCH(1,_xlfn.SORTBY(--(AK$2:AK6&gt;=AK7),_xlfn.SEQUENCE(ROWS(AK$2:AK6)),-1),0),ROWS(AK$2:AK6))*
_xlfn.IFNA(MATCH(1,--(AL7:$CY7&gt;=AK7),0),COLUMNS(AL7:$CY7))*
_xlfn.IFNA(MATCH(1,--(AK8:AK$100&gt;=AK7),0),ROWS(AK8:AK$100))</f>
        <v>9</v>
      </c>
      <c r="IF7" cm="1">
        <f t="array" ref="IF7">_xlfn.IFNA(MATCH(1,_xlfn.SORTBY(--($E7:AK7&gt;=AL7),_xlfn.SEQUENCE(1,COLUMNS($E7:AK7)),-1),0),COLUMNS($E7:AK7))*
_xlfn.IFNA(MATCH(1,_xlfn.SORTBY(--(AL$2:AL6&gt;=AL7),_xlfn.SEQUENCE(ROWS(AL$2:AL6)),-1),0),ROWS(AL$2:AL6))*
_xlfn.IFNA(MATCH(1,--(AM7:$CY7&gt;=AL7),0),COLUMNS(AM7:$CY7))*
_xlfn.IFNA(MATCH(1,--(AL8:AL$100&gt;=AL7),0),ROWS(AL8:AL$100))</f>
        <v>1</v>
      </c>
      <c r="IG7" cm="1">
        <f t="array" ref="IG7">_xlfn.IFNA(MATCH(1,_xlfn.SORTBY(--($E7:AL7&gt;=AM7),_xlfn.SEQUENCE(1,COLUMNS($E7:AL7)),-1),0),COLUMNS($E7:AL7))*
_xlfn.IFNA(MATCH(1,_xlfn.SORTBY(--(AM$2:AM6&gt;=AM7),_xlfn.SEQUENCE(ROWS(AM$2:AM6)),-1),0),ROWS(AM$2:AM6))*
_xlfn.IFNA(MATCH(1,--(AN7:$CY7&gt;=AM7),0),COLUMNS(AN7:$CY7))*
_xlfn.IFNA(MATCH(1,--(AM8:AM$100&gt;=AM7),0),ROWS(AM8:AM$100))</f>
        <v>2</v>
      </c>
      <c r="IH7" cm="1">
        <f t="array" ref="IH7">_xlfn.IFNA(MATCH(1,_xlfn.SORTBY(--($E7:AM7&gt;=AN7),_xlfn.SEQUENCE(1,COLUMNS($E7:AM7)),-1),0),COLUMNS($E7:AM7))*
_xlfn.IFNA(MATCH(1,_xlfn.SORTBY(--(AN$2:AN6&gt;=AN7),_xlfn.SEQUENCE(ROWS(AN$2:AN6)),-1),0),ROWS(AN$2:AN6))*
_xlfn.IFNA(MATCH(1,--(AO7:$CY7&gt;=AN7),0),COLUMNS(AO7:$CY7))*
_xlfn.IFNA(MATCH(1,--(AN8:AN$100&gt;=AN7),0),ROWS(AN8:AN$100))</f>
        <v>60</v>
      </c>
      <c r="II7" cm="1">
        <f t="array" ref="II7">_xlfn.IFNA(MATCH(1,_xlfn.SORTBY(--($E7:AN7&gt;=AO7),_xlfn.SEQUENCE(1,COLUMNS($E7:AN7)),-1),0),COLUMNS($E7:AN7))*
_xlfn.IFNA(MATCH(1,_xlfn.SORTBY(--(AO$2:AO6&gt;=AO7),_xlfn.SEQUENCE(ROWS(AO$2:AO6)),-1),0),ROWS(AO$2:AO6))*
_xlfn.IFNA(MATCH(1,--(AP7:$CY7&gt;=AO7),0),COLUMNS(AP7:$CY7))*
_xlfn.IFNA(MATCH(1,--(AO8:AO$100&gt;=AO7),0),ROWS(AO8:AO$100))</f>
        <v>2</v>
      </c>
      <c r="IJ7" cm="1">
        <f t="array" ref="IJ7">_xlfn.IFNA(MATCH(1,_xlfn.SORTBY(--($E7:AO7&gt;=AP7),_xlfn.SEQUENCE(1,COLUMNS($E7:AO7)),-1),0),COLUMNS($E7:AO7))*
_xlfn.IFNA(MATCH(1,_xlfn.SORTBY(--(AP$2:AP6&gt;=AP7),_xlfn.SEQUENCE(ROWS(AP$2:AP6)),-1),0),ROWS(AP$2:AP6))*
_xlfn.IFNA(MATCH(1,--(AQ7:$CY7&gt;=AP7),0),COLUMNS(AQ7:$CY7))*
_xlfn.IFNA(MATCH(1,--(AP8:AP$100&gt;=AP7),0),ROWS(AP8:AP$100))</f>
        <v>1</v>
      </c>
      <c r="IK7" cm="1">
        <f t="array" ref="IK7">_xlfn.IFNA(MATCH(1,_xlfn.SORTBY(--($E7:AP7&gt;=AQ7),_xlfn.SEQUENCE(1,COLUMNS($E7:AP7)),-1),0),COLUMNS($E7:AP7))*
_xlfn.IFNA(MATCH(1,_xlfn.SORTBY(--(AQ$2:AQ6&gt;=AQ7),_xlfn.SEQUENCE(ROWS(AQ$2:AQ6)),-1),0),ROWS(AQ$2:AQ6))*
_xlfn.IFNA(MATCH(1,--(AR7:$CY7&gt;=AQ7),0),COLUMNS(AR7:$CY7))*
_xlfn.IFNA(MATCH(1,--(AQ8:AQ$100&gt;=AQ7),0),ROWS(AQ8:AQ$100))</f>
        <v>720</v>
      </c>
      <c r="IL7" cm="1">
        <f t="array" ref="IL7">_xlfn.IFNA(MATCH(1,_xlfn.SORTBY(--($E7:AQ7&gt;=AR7),_xlfn.SEQUENCE(1,COLUMNS($E7:AQ7)),-1),0),COLUMNS($E7:AQ7))*
_xlfn.IFNA(MATCH(1,_xlfn.SORTBY(--(AR$2:AR6&gt;=AR7),_xlfn.SEQUENCE(ROWS(AR$2:AR6)),-1),0),ROWS(AR$2:AR6))*
_xlfn.IFNA(MATCH(1,--(AS7:$CY7&gt;=AR7),0),COLUMNS(AS7:$CY7))*
_xlfn.IFNA(MATCH(1,--(AR8:AR$100&gt;=AR7),0),ROWS(AR8:AR$100))</f>
        <v>30</v>
      </c>
      <c r="IM7" cm="1">
        <f t="array" ref="IM7">_xlfn.IFNA(MATCH(1,_xlfn.SORTBY(--($E7:AR7&gt;=AS7),_xlfn.SEQUENCE(1,COLUMNS($E7:AR7)),-1),0),COLUMNS($E7:AR7))*
_xlfn.IFNA(MATCH(1,_xlfn.SORTBY(--(AS$2:AS6&gt;=AS7),_xlfn.SEQUENCE(ROWS(AS$2:AS6)),-1),0),ROWS(AS$2:AS6))*
_xlfn.IFNA(MATCH(1,--(AT7:$CY7&gt;=AS7),0),COLUMNS(AT7:$CY7))*
_xlfn.IFNA(MATCH(1,--(AS8:AS$100&gt;=AS7),0),ROWS(AS8:AS$100))</f>
        <v>1</v>
      </c>
      <c r="IN7" cm="1">
        <f t="array" ref="IN7">_xlfn.IFNA(MATCH(1,_xlfn.SORTBY(--($E7:AS7&gt;=AT7),_xlfn.SEQUENCE(1,COLUMNS($E7:AS7)),-1),0),COLUMNS($E7:AS7))*
_xlfn.IFNA(MATCH(1,_xlfn.SORTBY(--(AT$2:AT6&gt;=AT7),_xlfn.SEQUENCE(ROWS(AT$2:AT6)),-1),0),ROWS(AT$2:AT6))*
_xlfn.IFNA(MATCH(1,--(AU7:$CY7&gt;=AT7),0),COLUMNS(AU7:$CY7))*
_xlfn.IFNA(MATCH(1,--(AT8:AT$100&gt;=AT7),0),ROWS(AT8:AT$100))</f>
        <v>1</v>
      </c>
      <c r="IO7" cm="1">
        <f t="array" ref="IO7">_xlfn.IFNA(MATCH(1,_xlfn.SORTBY(--($E7:AT7&gt;=AU7),_xlfn.SEQUENCE(1,COLUMNS($E7:AT7)),-1),0),COLUMNS($E7:AT7))*
_xlfn.IFNA(MATCH(1,_xlfn.SORTBY(--(AU$2:AU6&gt;=AU7),_xlfn.SEQUENCE(ROWS(AU$2:AU6)),-1),0),ROWS(AU$2:AU6))*
_xlfn.IFNA(MATCH(1,--(AV7:$CY7&gt;=AU7),0),COLUMNS(AV7:$CY7))*
_xlfn.IFNA(MATCH(1,--(AU8:AU$100&gt;=AU7),0),ROWS(AU8:AU$100))</f>
        <v>8</v>
      </c>
      <c r="IP7" cm="1">
        <f t="array" ref="IP7">_xlfn.IFNA(MATCH(1,_xlfn.SORTBY(--($E7:AU7&gt;=AV7),_xlfn.SEQUENCE(1,COLUMNS($E7:AU7)),-1),0),COLUMNS($E7:AU7))*
_xlfn.IFNA(MATCH(1,_xlfn.SORTBY(--(AV$2:AV6&gt;=AV7),_xlfn.SEQUENCE(ROWS(AV$2:AV6)),-1),0),ROWS(AV$2:AV6))*
_xlfn.IFNA(MATCH(1,--(AW7:$CY7&gt;=AV7),0),COLUMNS(AW7:$CY7))*
_xlfn.IFNA(MATCH(1,--(AV8:AV$100&gt;=AV7),0),ROWS(AV8:AV$100))</f>
        <v>50</v>
      </c>
      <c r="IQ7" cm="1">
        <f t="array" ref="IQ7">_xlfn.IFNA(MATCH(1,_xlfn.SORTBY(--($E7:AV7&gt;=AW7),_xlfn.SEQUENCE(1,COLUMNS($E7:AV7)),-1),0),COLUMNS($E7:AV7))*
_xlfn.IFNA(MATCH(1,_xlfn.SORTBY(--(AW$2:AW6&gt;=AW7),_xlfn.SEQUENCE(ROWS(AW$2:AW6)),-1),0),ROWS(AW$2:AW6))*
_xlfn.IFNA(MATCH(1,--(AX7:$CY7&gt;=AW7),0),COLUMNS(AX7:$CY7))*
_xlfn.IFNA(MATCH(1,--(AW8:AW$100&gt;=AW7),0),ROWS(AW8:AW$100))</f>
        <v>1</v>
      </c>
      <c r="IR7" cm="1">
        <f t="array" ref="IR7">_xlfn.IFNA(MATCH(1,_xlfn.SORTBY(--($E7:AW7&gt;=AX7),_xlfn.SEQUENCE(1,COLUMNS($E7:AW7)),-1),0),COLUMNS($E7:AW7))*
_xlfn.IFNA(MATCH(1,_xlfn.SORTBY(--(AX$2:AX6&gt;=AX7),_xlfn.SEQUENCE(ROWS(AX$2:AX6)),-1),0),ROWS(AX$2:AX6))*
_xlfn.IFNA(MATCH(1,--(AY7:$CY7&gt;=AX7),0),COLUMNS(AY7:$CY7))*
_xlfn.IFNA(MATCH(1,--(AX8:AX$100&gt;=AX7),0),ROWS(AX8:AX$100))</f>
        <v>12</v>
      </c>
      <c r="IS7" cm="1">
        <f t="array" ref="IS7">_xlfn.IFNA(MATCH(1,_xlfn.SORTBY(--($E7:AX7&gt;=AY7),_xlfn.SEQUENCE(1,COLUMNS($E7:AX7)),-1),0),COLUMNS($E7:AX7))*
_xlfn.IFNA(MATCH(1,_xlfn.SORTBY(--(AY$2:AY6&gt;=AY7),_xlfn.SEQUENCE(ROWS(AY$2:AY6)),-1),0),ROWS(AY$2:AY6))*
_xlfn.IFNA(MATCH(1,--(AZ7:$CY7&gt;=AY7),0),COLUMNS(AZ7:$CY7))*
_xlfn.IFNA(MATCH(1,--(AY8:AY$100&gt;=AY7),0),ROWS(AY8:AY$100))</f>
        <v>2</v>
      </c>
      <c r="IT7" cm="1">
        <f t="array" ref="IT7">_xlfn.IFNA(MATCH(1,_xlfn.SORTBY(--($E7:AY7&gt;=AZ7),_xlfn.SEQUENCE(1,COLUMNS($E7:AY7)),-1),0),COLUMNS($E7:AY7))*
_xlfn.IFNA(MATCH(1,_xlfn.SORTBY(--(AZ$2:AZ6&gt;=AZ7),_xlfn.SEQUENCE(ROWS(AZ$2:AZ6)),-1),0),ROWS(AZ$2:AZ6))*
_xlfn.IFNA(MATCH(1,--(BA7:$CY7&gt;=AZ7),0),COLUMNS(BA7:$CY7))*
_xlfn.IFNA(MATCH(1,--(AZ8:AZ$100&gt;=AZ7),0),ROWS(AZ8:AZ$100))</f>
        <v>1</v>
      </c>
      <c r="IU7" cm="1">
        <f t="array" ref="IU7">_xlfn.IFNA(MATCH(1,_xlfn.SORTBY(--($E7:AZ7&gt;=BA7),_xlfn.SEQUENCE(1,COLUMNS($E7:AZ7)),-1),0),COLUMNS($E7:AZ7))*
_xlfn.IFNA(MATCH(1,_xlfn.SORTBY(--(BA$2:BA6&gt;=BA7),_xlfn.SEQUENCE(ROWS(BA$2:BA6)),-1),0),ROWS(BA$2:BA6))*
_xlfn.IFNA(MATCH(1,--(BB7:$CY7&gt;=BA7),0),COLUMNS(BB7:$CY7))*
_xlfn.IFNA(MATCH(1,--(BA8:BA$100&gt;=BA7),0),ROWS(BA8:BA$100))</f>
        <v>25</v>
      </c>
      <c r="IV7" cm="1">
        <f t="array" ref="IV7">_xlfn.IFNA(MATCH(1,_xlfn.SORTBY(--($E7:BA7&gt;=BB7),_xlfn.SEQUENCE(1,COLUMNS($E7:BA7)),-1),0),COLUMNS($E7:BA7))*
_xlfn.IFNA(MATCH(1,_xlfn.SORTBY(--(BB$2:BB6&gt;=BB7),_xlfn.SEQUENCE(ROWS(BB$2:BB6)),-1),0),ROWS(BB$2:BB6))*
_xlfn.IFNA(MATCH(1,--(BC7:$CY7&gt;=BB7),0),COLUMNS(BC7:$CY7))*
_xlfn.IFNA(MATCH(1,--(BB8:BB$100&gt;=BB7),0),ROWS(BB8:BB$100))</f>
        <v>1</v>
      </c>
      <c r="IW7" cm="1">
        <f t="array" ref="IW7">_xlfn.IFNA(MATCH(1,_xlfn.SORTBY(--($E7:BB7&gt;=BC7),_xlfn.SEQUENCE(1,COLUMNS($E7:BB7)),-1),0),COLUMNS($E7:BB7))*
_xlfn.IFNA(MATCH(1,_xlfn.SORTBY(--(BC$2:BC6&gt;=BC7),_xlfn.SEQUENCE(ROWS(BC$2:BC6)),-1),0),ROWS(BC$2:BC6))*
_xlfn.IFNA(MATCH(1,--(BD7:$CY7&gt;=BC7),0),COLUMNS(BD7:$CY7))*
_xlfn.IFNA(MATCH(1,--(BC8:BC$100&gt;=BC7),0),ROWS(BC8:BC$100))</f>
        <v>3</v>
      </c>
      <c r="IX7" cm="1">
        <f t="array" ref="IX7">_xlfn.IFNA(MATCH(1,_xlfn.SORTBY(--($E7:BC7&gt;=BD7),_xlfn.SEQUENCE(1,COLUMNS($E7:BC7)),-1),0),COLUMNS($E7:BC7))*
_xlfn.IFNA(MATCH(1,_xlfn.SORTBY(--(BD$2:BD6&gt;=BD7),_xlfn.SEQUENCE(ROWS(BD$2:BD6)),-1),0),ROWS(BD$2:BD6))*
_xlfn.IFNA(MATCH(1,--(BE7:$CY7&gt;=BD7),0),COLUMNS(BE7:$CY7))*
_xlfn.IFNA(MATCH(1,--(BD8:BD$100&gt;=BD7),0),ROWS(BD8:BD$100))</f>
        <v>2</v>
      </c>
      <c r="IY7" cm="1">
        <f t="array" ref="IY7">_xlfn.IFNA(MATCH(1,_xlfn.SORTBY(--($E7:BD7&gt;=BE7),_xlfn.SEQUENCE(1,COLUMNS($E7:BD7)),-1),0),COLUMNS($E7:BD7))*
_xlfn.IFNA(MATCH(1,_xlfn.SORTBY(--(BE$2:BE6&gt;=BE7),_xlfn.SEQUENCE(ROWS(BE$2:BE6)),-1),0),ROWS(BE$2:BE6))*
_xlfn.IFNA(MATCH(1,--(BF7:$CY7&gt;=BE7),0),COLUMNS(BF7:$CY7))*
_xlfn.IFNA(MATCH(1,--(BE8:BE$100&gt;=BE7),0),ROWS(BE8:BE$100))</f>
        <v>1</v>
      </c>
      <c r="IZ7" cm="1">
        <f t="array" ref="IZ7">_xlfn.IFNA(MATCH(1,_xlfn.SORTBY(--($E7:BE7&gt;=BF7),_xlfn.SEQUENCE(1,COLUMNS($E7:BE7)),-1),0),COLUMNS($E7:BE7))*
_xlfn.IFNA(MATCH(1,_xlfn.SORTBY(--(BF$2:BF6&gt;=BF7),_xlfn.SEQUENCE(ROWS(BF$2:BF6)),-1),0),ROWS(BF$2:BF6))*
_xlfn.IFNA(MATCH(1,--(BG7:$CY7&gt;=BF7),0),COLUMNS(BG7:$CY7))*
_xlfn.IFNA(MATCH(1,--(BF8:BF$100&gt;=BF7),0),ROWS(BF8:BF$100))</f>
        <v>900</v>
      </c>
      <c r="JA7" cm="1">
        <f t="array" ref="JA7">_xlfn.IFNA(MATCH(1,_xlfn.SORTBY(--($E7:BF7&gt;=BG7),_xlfn.SEQUENCE(1,COLUMNS($E7:BF7)),-1),0),COLUMNS($E7:BF7))*
_xlfn.IFNA(MATCH(1,_xlfn.SORTBY(--(BG$2:BG6&gt;=BG7),_xlfn.SEQUENCE(ROWS(BG$2:BG6)),-1),0),ROWS(BG$2:BG6))*
_xlfn.IFNA(MATCH(1,--(BH7:$CY7&gt;=BG7),0),COLUMNS(BH7:$CY7))*
_xlfn.IFNA(MATCH(1,--(BG8:BG$100&gt;=BG7),0),ROWS(BG8:BG$100))</f>
        <v>12</v>
      </c>
      <c r="JB7" cm="1">
        <f t="array" ref="JB7">_xlfn.IFNA(MATCH(1,_xlfn.SORTBY(--($E7:BG7&gt;=BH7),_xlfn.SEQUENCE(1,COLUMNS($E7:BG7)),-1),0),COLUMNS($E7:BG7))*
_xlfn.IFNA(MATCH(1,_xlfn.SORTBY(--(BH$2:BH6&gt;=BH7),_xlfn.SEQUENCE(ROWS(BH$2:BH6)),-1),0),ROWS(BH$2:BH6))*
_xlfn.IFNA(MATCH(1,--(BI7:$CY7&gt;=BH7),0),COLUMNS(BI7:$CY7))*
_xlfn.IFNA(MATCH(1,--(BH8:BH$100&gt;=BH7),0),ROWS(BH8:BH$100))</f>
        <v>8</v>
      </c>
      <c r="JC7" cm="1">
        <f t="array" ref="JC7">_xlfn.IFNA(MATCH(1,_xlfn.SORTBY(--($E7:BH7&gt;=BI7),_xlfn.SEQUENCE(1,COLUMNS($E7:BH7)),-1),0),COLUMNS($E7:BH7))*
_xlfn.IFNA(MATCH(1,_xlfn.SORTBY(--(BI$2:BI6&gt;=BI7),_xlfn.SEQUENCE(ROWS(BI$2:BI6)),-1),0),ROWS(BI$2:BI6))*
_xlfn.IFNA(MATCH(1,--(BJ7:$CY7&gt;=BI7),0),COLUMNS(BJ7:$CY7))*
_xlfn.IFNA(MATCH(1,--(BI8:BI$100&gt;=BI7),0),ROWS(BI8:BI$100))</f>
        <v>1</v>
      </c>
      <c r="JD7" cm="1">
        <f t="array" ref="JD7">_xlfn.IFNA(MATCH(1,_xlfn.SORTBY(--($E7:BI7&gt;=BJ7),_xlfn.SEQUENCE(1,COLUMNS($E7:BI7)),-1),0),COLUMNS($E7:BI7))*
_xlfn.IFNA(MATCH(1,_xlfn.SORTBY(--(BJ$2:BJ6&gt;=BJ7),_xlfn.SEQUENCE(ROWS(BJ$2:BJ6)),-1),0),ROWS(BJ$2:BJ6))*
_xlfn.IFNA(MATCH(1,--(BK7:$CY7&gt;=BJ7),0),COLUMNS(BK7:$CY7))*
_xlfn.IFNA(MATCH(1,--(BJ8:BJ$100&gt;=BJ7),0),ROWS(BJ8:BJ$100))</f>
        <v>12</v>
      </c>
      <c r="JE7" cm="1">
        <f t="array" ref="JE7">_xlfn.IFNA(MATCH(1,_xlfn.SORTBY(--($E7:BJ7&gt;=BK7),_xlfn.SEQUENCE(1,COLUMNS($E7:BJ7)),-1),0),COLUMNS($E7:BJ7))*
_xlfn.IFNA(MATCH(1,_xlfn.SORTBY(--(BK$2:BK6&gt;=BK7),_xlfn.SEQUENCE(ROWS(BK$2:BK6)),-1),0),ROWS(BK$2:BK6))*
_xlfn.IFNA(MATCH(1,--(BL7:$CY7&gt;=BK7),0),COLUMNS(BL7:$CY7))*
_xlfn.IFNA(MATCH(1,--(BK8:BK$100&gt;=BK7),0),ROWS(BK8:BK$100))</f>
        <v>1</v>
      </c>
      <c r="JF7" cm="1">
        <f t="array" ref="JF7">_xlfn.IFNA(MATCH(1,_xlfn.SORTBY(--($E7:BK7&gt;=BL7),_xlfn.SEQUENCE(1,COLUMNS($E7:BK7)),-1),0),COLUMNS($E7:BK7))*
_xlfn.IFNA(MATCH(1,_xlfn.SORTBY(--(BL$2:BL6&gt;=BL7),_xlfn.SEQUENCE(ROWS(BL$2:BL6)),-1),0),ROWS(BL$2:BL6))*
_xlfn.IFNA(MATCH(1,--(BM7:$CY7&gt;=BL7),0),COLUMNS(BM7:$CY7))*
_xlfn.IFNA(MATCH(1,--(BL8:BL$100&gt;=BL7),0),ROWS(BL8:BL$100))</f>
        <v>384</v>
      </c>
      <c r="JG7" cm="1">
        <f t="array" ref="JG7">_xlfn.IFNA(MATCH(1,_xlfn.SORTBY(--($E7:BL7&gt;=BM7),_xlfn.SEQUENCE(1,COLUMNS($E7:BL7)),-1),0),COLUMNS($E7:BL7))*
_xlfn.IFNA(MATCH(1,_xlfn.SORTBY(--(BM$2:BM6&gt;=BM7),_xlfn.SEQUENCE(ROWS(BM$2:BM6)),-1),0),ROWS(BM$2:BM6))*
_xlfn.IFNA(MATCH(1,--(BN7:$CY7&gt;=BM7),0),COLUMNS(BN7:$CY7))*
_xlfn.IFNA(MATCH(1,--(BM8:BM$100&gt;=BM7),0),ROWS(BM8:BM$100))</f>
        <v>1</v>
      </c>
      <c r="JH7" cm="1">
        <f t="array" ref="JH7">_xlfn.IFNA(MATCH(1,_xlfn.SORTBY(--($E7:BM7&gt;=BN7),_xlfn.SEQUENCE(1,COLUMNS($E7:BM7)),-1),0),COLUMNS($E7:BM7))*
_xlfn.IFNA(MATCH(1,_xlfn.SORTBY(--(BN$2:BN6&gt;=BN7),_xlfn.SEQUENCE(ROWS(BN$2:BN6)),-1),0),ROWS(BN$2:BN6))*
_xlfn.IFNA(MATCH(1,--(BO7:$CY7&gt;=BN7),0),COLUMNS(BO7:$CY7))*
_xlfn.IFNA(MATCH(1,--(BN8:BN$100&gt;=BN7),0),ROWS(BN8:BN$100))</f>
        <v>8</v>
      </c>
      <c r="JI7" cm="1">
        <f t="array" ref="JI7">_xlfn.IFNA(MATCH(1,_xlfn.SORTBY(--($E7:BN7&gt;=BO7),_xlfn.SEQUENCE(1,COLUMNS($E7:BN7)),-1),0),COLUMNS($E7:BN7))*
_xlfn.IFNA(MATCH(1,_xlfn.SORTBY(--(BO$2:BO6&gt;=BO7),_xlfn.SEQUENCE(ROWS(BO$2:BO6)),-1),0),ROWS(BO$2:BO6))*
_xlfn.IFNA(MATCH(1,--(BP7:$CY7&gt;=BO7),0),COLUMNS(BP7:$CY7))*
_xlfn.IFNA(MATCH(1,--(BO8:BO$100&gt;=BO7),0),ROWS(BO8:BO$100))</f>
        <v>1</v>
      </c>
      <c r="JJ7" cm="1">
        <f t="array" ref="JJ7">_xlfn.IFNA(MATCH(1,_xlfn.SORTBY(--($E7:BO7&gt;=BP7),_xlfn.SEQUENCE(1,COLUMNS($E7:BO7)),-1),0),COLUMNS($E7:BO7))*
_xlfn.IFNA(MATCH(1,_xlfn.SORTBY(--(BP$2:BP6&gt;=BP7),_xlfn.SEQUENCE(ROWS(BP$2:BP6)),-1),0),ROWS(BP$2:BP6))*
_xlfn.IFNA(MATCH(1,--(BQ7:$CY7&gt;=BP7),0),COLUMNS(BQ7:$CY7))*
_xlfn.IFNA(MATCH(1,--(BP8:BP$100&gt;=BP7),0),ROWS(BP8:BP$100))</f>
        <v>32</v>
      </c>
      <c r="JK7" cm="1">
        <f t="array" ref="JK7">_xlfn.IFNA(MATCH(1,_xlfn.SORTBY(--($E7:BP7&gt;=BQ7),_xlfn.SEQUENCE(1,COLUMNS($E7:BP7)),-1),0),COLUMNS($E7:BP7))*
_xlfn.IFNA(MATCH(1,_xlfn.SORTBY(--(BQ$2:BQ6&gt;=BQ7),_xlfn.SEQUENCE(ROWS(BQ$2:BQ6)),-1),0),ROWS(BQ$2:BQ6))*
_xlfn.IFNA(MATCH(1,--(BR7:$CY7&gt;=BQ7),0),COLUMNS(BR7:$CY7))*
_xlfn.IFNA(MATCH(1,--(BQ8:BQ$100&gt;=BQ7),0),ROWS(BQ8:BQ$100))</f>
        <v>40</v>
      </c>
      <c r="JL7" cm="1">
        <f t="array" ref="JL7">_xlfn.IFNA(MATCH(1,_xlfn.SORTBY(--($E7:BQ7&gt;=BR7),_xlfn.SEQUENCE(1,COLUMNS($E7:BQ7)),-1),0),COLUMNS($E7:BQ7))*
_xlfn.IFNA(MATCH(1,_xlfn.SORTBY(--(BR$2:BR6&gt;=BR7),_xlfn.SEQUENCE(ROWS(BR$2:BR6)),-1),0),ROWS(BR$2:BR6))*
_xlfn.IFNA(MATCH(1,--(BS7:$CY7&gt;=BR7),0),COLUMNS(BS7:$CY7))*
_xlfn.IFNA(MATCH(1,--(BR8:BR$100&gt;=BR7),0),ROWS(BR8:BR$100))</f>
        <v>1</v>
      </c>
      <c r="JM7" cm="1">
        <f t="array" ref="JM7">_xlfn.IFNA(MATCH(1,_xlfn.SORTBY(--($E7:BR7&gt;=BS7),_xlfn.SEQUENCE(1,COLUMNS($E7:BR7)),-1),0),COLUMNS($E7:BR7))*
_xlfn.IFNA(MATCH(1,_xlfn.SORTBY(--(BS$2:BS6&gt;=BS7),_xlfn.SEQUENCE(ROWS(BS$2:BS6)),-1),0),ROWS(BS$2:BS6))*
_xlfn.IFNA(MATCH(1,--(BT7:$CY7&gt;=BS7),0),COLUMNS(BT7:$CY7))*
_xlfn.IFNA(MATCH(1,--(BS8:BS$100&gt;=BS7),0),ROWS(BS8:BS$100))</f>
        <v>32</v>
      </c>
      <c r="JN7" cm="1">
        <f t="array" ref="JN7">_xlfn.IFNA(MATCH(1,_xlfn.SORTBY(--($E7:BS7&gt;=BT7),_xlfn.SEQUENCE(1,COLUMNS($E7:BS7)),-1),0),COLUMNS($E7:BS7))*
_xlfn.IFNA(MATCH(1,_xlfn.SORTBY(--(BT$2:BT6&gt;=BT7),_xlfn.SEQUENCE(ROWS(BT$2:BT6)),-1),0),ROWS(BT$2:BT6))*
_xlfn.IFNA(MATCH(1,--(BU7:$CY7&gt;=BT7),0),COLUMNS(BU7:$CY7))*
_xlfn.IFNA(MATCH(1,--(BT8:BT$100&gt;=BT7),0),ROWS(BT8:BT$100))</f>
        <v>10</v>
      </c>
      <c r="JO7" cm="1">
        <f t="array" ref="JO7">_xlfn.IFNA(MATCH(1,_xlfn.SORTBY(--($E7:BT7&gt;=BU7),_xlfn.SEQUENCE(1,COLUMNS($E7:BT7)),-1),0),COLUMNS($E7:BT7))*
_xlfn.IFNA(MATCH(1,_xlfn.SORTBY(--(BU$2:BU6&gt;=BU7),_xlfn.SEQUENCE(ROWS(BU$2:BU6)),-1),0),ROWS(BU$2:BU6))*
_xlfn.IFNA(MATCH(1,--(BV7:$CY7&gt;=BU7),0),COLUMNS(BV7:$CY7))*
_xlfn.IFNA(MATCH(1,--(BU8:BU$100&gt;=BU7),0),ROWS(BU8:BU$100))</f>
        <v>480</v>
      </c>
      <c r="JP7" cm="1">
        <f t="array" ref="JP7">_xlfn.IFNA(MATCH(1,_xlfn.SORTBY(--($E7:BU7&gt;=BV7),_xlfn.SEQUENCE(1,COLUMNS($E7:BU7)),-1),0),COLUMNS($E7:BU7))*
_xlfn.IFNA(MATCH(1,_xlfn.SORTBY(--(BV$2:BV6&gt;=BV7),_xlfn.SEQUENCE(ROWS(BV$2:BV6)),-1),0),ROWS(BV$2:BV6))*
_xlfn.IFNA(MATCH(1,--(BW7:$CY7&gt;=BV7),0),COLUMNS(BW7:$CY7))*
_xlfn.IFNA(MATCH(1,--(BV8:BV$100&gt;=BV7),0),ROWS(BV8:BV$100))</f>
        <v>1</v>
      </c>
      <c r="JQ7" cm="1">
        <f t="array" ref="JQ7">_xlfn.IFNA(MATCH(1,_xlfn.SORTBY(--($E7:BV7&gt;=BW7),_xlfn.SEQUENCE(1,COLUMNS($E7:BV7)),-1),0),COLUMNS($E7:BV7))*
_xlfn.IFNA(MATCH(1,_xlfn.SORTBY(--(BW$2:BW6&gt;=BW7),_xlfn.SEQUENCE(ROWS(BW$2:BW6)),-1),0),ROWS(BW$2:BW6))*
_xlfn.IFNA(MATCH(1,--(BX7:$CY7&gt;=BW7),0),COLUMNS(BX7:$CY7))*
_xlfn.IFNA(MATCH(1,--(BW8:BW$100&gt;=BW7),0),ROWS(BW8:BW$100))</f>
        <v>1</v>
      </c>
      <c r="JR7" cm="1">
        <f t="array" ref="JR7">_xlfn.IFNA(MATCH(1,_xlfn.SORTBY(--($E7:BW7&gt;=BX7),_xlfn.SEQUENCE(1,COLUMNS($E7:BW7)),-1),0),COLUMNS($E7:BW7))*
_xlfn.IFNA(MATCH(1,_xlfn.SORTBY(--(BX$2:BX6&gt;=BX7),_xlfn.SEQUENCE(ROWS(BX$2:BX6)),-1),0),ROWS(BX$2:BX6))*
_xlfn.IFNA(MATCH(1,--(BY7:$CY7&gt;=BX7),0),COLUMNS(BY7:$CY7))*
_xlfn.IFNA(MATCH(1,--(BX8:BX$100&gt;=BX7),0),ROWS(BX8:BX$100))</f>
        <v>2835</v>
      </c>
      <c r="JS7" cm="1">
        <f t="array" ref="JS7">_xlfn.IFNA(MATCH(1,_xlfn.SORTBY(--($E7:BX7&gt;=BY7),_xlfn.SEQUENCE(1,COLUMNS($E7:BX7)),-1),0),COLUMNS($E7:BX7))*
_xlfn.IFNA(MATCH(1,_xlfn.SORTBY(--(BY$2:BY6&gt;=BY7),_xlfn.SEQUENCE(ROWS(BY$2:BY6)),-1),0),ROWS(BY$2:BY6))*
_xlfn.IFNA(MATCH(1,--(BZ7:$CY7&gt;=BY7),0),COLUMNS(BZ7:$CY7))*
_xlfn.IFNA(MATCH(1,--(BY8:BY$100&gt;=BY7),0),ROWS(BY8:BY$100))</f>
        <v>12</v>
      </c>
      <c r="JT7" cm="1">
        <f t="array" ref="JT7">_xlfn.IFNA(MATCH(1,_xlfn.SORTBY(--($E7:BY7&gt;=BZ7),_xlfn.SEQUENCE(1,COLUMNS($E7:BY7)),-1),0),COLUMNS($E7:BY7))*
_xlfn.IFNA(MATCH(1,_xlfn.SORTBY(--(BZ$2:BZ6&gt;=BZ7),_xlfn.SEQUENCE(ROWS(BZ$2:BZ6)),-1),0),ROWS(BZ$2:BZ6))*
_xlfn.IFNA(MATCH(1,--(CA7:$CY7&gt;=BZ7),0),COLUMNS(CA7:$CY7))*
_xlfn.IFNA(MATCH(1,--(BZ8:BZ$100&gt;=BZ7),0),ROWS(BZ8:BZ$100))</f>
        <v>6</v>
      </c>
      <c r="JU7" cm="1">
        <f t="array" ref="JU7">_xlfn.IFNA(MATCH(1,_xlfn.SORTBY(--($E7:BZ7&gt;=CA7),_xlfn.SEQUENCE(1,COLUMNS($E7:BZ7)),-1),0),COLUMNS($E7:BZ7))*
_xlfn.IFNA(MATCH(1,_xlfn.SORTBY(--(CA$2:CA6&gt;=CA7),_xlfn.SEQUENCE(ROWS(CA$2:CA6)),-1),0),ROWS(CA$2:CA6))*
_xlfn.IFNA(MATCH(1,--(CB7:$CY7&gt;=CA7),0),COLUMNS(CB7:$CY7))*
_xlfn.IFNA(MATCH(1,--(CA8:CA$100&gt;=CA7),0),ROWS(CA8:CA$100))</f>
        <v>2</v>
      </c>
      <c r="JV7" cm="1">
        <f t="array" ref="JV7">_xlfn.IFNA(MATCH(1,_xlfn.SORTBY(--($E7:CA7&gt;=CB7),_xlfn.SEQUENCE(1,COLUMNS($E7:CA7)),-1),0),COLUMNS($E7:CA7))*
_xlfn.IFNA(MATCH(1,_xlfn.SORTBY(--(CB$2:CB6&gt;=CB7),_xlfn.SEQUENCE(ROWS(CB$2:CB6)),-1),0),ROWS(CB$2:CB6))*
_xlfn.IFNA(MATCH(1,--(CC7:$CY7&gt;=CB7),0),COLUMNS(CC7:$CY7))*
_xlfn.IFNA(MATCH(1,--(CB8:CB$100&gt;=CB7),0),ROWS(CB8:CB$100))</f>
        <v>4</v>
      </c>
      <c r="JW7" cm="1">
        <f t="array" ref="JW7">_xlfn.IFNA(MATCH(1,_xlfn.SORTBY(--($E7:CB7&gt;=CC7),_xlfn.SEQUENCE(1,COLUMNS($E7:CB7)),-1),0),COLUMNS($E7:CB7))*
_xlfn.IFNA(MATCH(1,_xlfn.SORTBY(--(CC$2:CC6&gt;=CC7),_xlfn.SEQUENCE(ROWS(CC$2:CC6)),-1),0),ROWS(CC$2:CC6))*
_xlfn.IFNA(MATCH(1,--(CD7:$CY7&gt;=CC7),0),COLUMNS(CD7:$CY7))*
_xlfn.IFNA(MATCH(1,--(CC8:CC$100&gt;=CC7),0),ROWS(CC8:CC$100))</f>
        <v>12</v>
      </c>
      <c r="JX7" cm="1">
        <f t="array" ref="JX7">_xlfn.IFNA(MATCH(1,_xlfn.SORTBY(--($E7:CC7&gt;=CD7),_xlfn.SEQUENCE(1,COLUMNS($E7:CC7)),-1),0),COLUMNS($E7:CC7))*
_xlfn.IFNA(MATCH(1,_xlfn.SORTBY(--(CD$2:CD6&gt;=CD7),_xlfn.SEQUENCE(ROWS(CD$2:CD6)),-1),0),ROWS(CD$2:CD6))*
_xlfn.IFNA(MATCH(1,--(CE7:$CY7&gt;=CD7),0),COLUMNS(CE7:$CY7))*
_xlfn.IFNA(MATCH(1,--(CD8:CD$100&gt;=CD7),0),ROWS(CD8:CD$100))</f>
        <v>1</v>
      </c>
      <c r="JY7" cm="1">
        <f t="array" ref="JY7">_xlfn.IFNA(MATCH(1,_xlfn.SORTBY(--($E7:CD7&gt;=CE7),_xlfn.SEQUENCE(1,COLUMNS($E7:CD7)),-1),0),COLUMNS($E7:CD7))*
_xlfn.IFNA(MATCH(1,_xlfn.SORTBY(--(CE$2:CE6&gt;=CE7),_xlfn.SEQUENCE(ROWS(CE$2:CE6)),-1),0),ROWS(CE$2:CE6))*
_xlfn.IFNA(MATCH(1,--(CF7:$CY7&gt;=CE7),0),COLUMNS(CF7:$CY7))*
_xlfn.IFNA(MATCH(1,--(CE8:CE$100&gt;=CE7),0),ROWS(CE8:CE$100))</f>
        <v>300</v>
      </c>
      <c r="JZ7" cm="1">
        <f t="array" ref="JZ7">_xlfn.IFNA(MATCH(1,_xlfn.SORTBY(--($E7:CE7&gt;=CF7),_xlfn.SEQUENCE(1,COLUMNS($E7:CE7)),-1),0),COLUMNS($E7:CE7))*
_xlfn.IFNA(MATCH(1,_xlfn.SORTBY(--(CF$2:CF6&gt;=CF7),_xlfn.SEQUENCE(ROWS(CF$2:CF6)),-1),0),ROWS(CF$2:CF6))*
_xlfn.IFNA(MATCH(1,--(CG7:$CY7&gt;=CF7),0),COLUMNS(CG7:$CY7))*
_xlfn.IFNA(MATCH(1,--(CF8:CF$100&gt;=CF7),0),ROWS(CF8:CF$100))</f>
        <v>40</v>
      </c>
      <c r="KA7" cm="1">
        <f t="array" ref="KA7">_xlfn.IFNA(MATCH(1,_xlfn.SORTBY(--($E7:CF7&gt;=CG7),_xlfn.SEQUENCE(1,COLUMNS($E7:CF7)),-1),0),COLUMNS($E7:CF7))*
_xlfn.IFNA(MATCH(1,_xlfn.SORTBY(--(CG$2:CG6&gt;=CG7),_xlfn.SEQUENCE(ROWS(CG$2:CG6)),-1),0),ROWS(CG$2:CG6))*
_xlfn.IFNA(MATCH(1,--(CH7:$CY7&gt;=CG7),0),COLUMNS(CH7:$CY7))*
_xlfn.IFNA(MATCH(1,--(CG8:CG$100&gt;=CG7),0),ROWS(CG8:CG$100))</f>
        <v>1</v>
      </c>
      <c r="KB7" cm="1">
        <f t="array" ref="KB7">_xlfn.IFNA(MATCH(1,_xlfn.SORTBY(--($E7:CG7&gt;=CH7),_xlfn.SEQUENCE(1,COLUMNS($E7:CG7)),-1),0),COLUMNS($E7:CG7))*
_xlfn.IFNA(MATCH(1,_xlfn.SORTBY(--(CH$2:CH6&gt;=CH7),_xlfn.SEQUENCE(ROWS(CH$2:CH6)),-1),0),ROWS(CH$2:CH6))*
_xlfn.IFNA(MATCH(1,--(CI7:$CY7&gt;=CH7),0),COLUMNS(CI7:$CY7))*
_xlfn.IFNA(MATCH(1,--(CH8:CH$100&gt;=CH7),0),ROWS(CH8:CH$100))</f>
        <v>2</v>
      </c>
      <c r="KC7" cm="1">
        <f t="array" ref="KC7">_xlfn.IFNA(MATCH(1,_xlfn.SORTBY(--($E7:CH7&gt;=CI7),_xlfn.SEQUENCE(1,COLUMNS($E7:CH7)),-1),0),COLUMNS($E7:CH7))*
_xlfn.IFNA(MATCH(1,_xlfn.SORTBY(--(CI$2:CI6&gt;=CI7),_xlfn.SEQUENCE(ROWS(CI$2:CI6)),-1),0),ROWS(CI$2:CI6))*
_xlfn.IFNA(MATCH(1,--(CJ7:$CY7&gt;=CI7),0),COLUMNS(CJ7:$CY7))*
_xlfn.IFNA(MATCH(1,--(CI8:CI$100&gt;=CI7),0),ROWS(CI8:CI$100))</f>
        <v>9</v>
      </c>
      <c r="KD7" cm="1">
        <f t="array" ref="KD7">_xlfn.IFNA(MATCH(1,_xlfn.SORTBY(--($E7:CI7&gt;=CJ7),_xlfn.SEQUENCE(1,COLUMNS($E7:CI7)),-1),0),COLUMNS($E7:CI7))*
_xlfn.IFNA(MATCH(1,_xlfn.SORTBY(--(CJ$2:CJ6&gt;=CJ7),_xlfn.SEQUENCE(ROWS(CJ$2:CJ6)),-1),0),ROWS(CJ$2:CJ6))*
_xlfn.IFNA(MATCH(1,--(CK7:$CY7&gt;=CJ7),0),COLUMNS(CK7:$CY7))*
_xlfn.IFNA(MATCH(1,--(CJ8:CJ$100&gt;=CJ7),0),ROWS(CJ8:CJ$100))</f>
        <v>200</v>
      </c>
      <c r="KE7" cm="1">
        <f t="array" ref="KE7">_xlfn.IFNA(MATCH(1,_xlfn.SORTBY(--($E7:CJ7&gt;=CK7),_xlfn.SEQUENCE(1,COLUMNS($E7:CJ7)),-1),0),COLUMNS($E7:CJ7))*
_xlfn.IFNA(MATCH(1,_xlfn.SORTBY(--(CK$2:CK6&gt;=CK7),_xlfn.SEQUENCE(ROWS(CK$2:CK6)),-1),0),ROWS(CK$2:CK6))*
_xlfn.IFNA(MATCH(1,--(CL7:$CY7&gt;=CK7),0),COLUMNS(CL7:$CY7))*
_xlfn.IFNA(MATCH(1,--(CK8:CK$100&gt;=CK7),0),ROWS(CK8:CK$100))</f>
        <v>1</v>
      </c>
      <c r="KF7" cm="1">
        <f t="array" ref="KF7">_xlfn.IFNA(MATCH(1,_xlfn.SORTBY(--($E7:CK7&gt;=CL7),_xlfn.SEQUENCE(1,COLUMNS($E7:CK7)),-1),0),COLUMNS($E7:CK7))*
_xlfn.IFNA(MATCH(1,_xlfn.SORTBY(--(CL$2:CL6&gt;=CL7),_xlfn.SEQUENCE(ROWS(CL$2:CL6)),-1),0),ROWS(CL$2:CL6))*
_xlfn.IFNA(MATCH(1,--(CM7:$CY7&gt;=CL7),0),COLUMNS(CM7:$CY7))*
_xlfn.IFNA(MATCH(1,--(CL8:CL$100&gt;=CL7),0),ROWS(CL8:CL$100))</f>
        <v>1170</v>
      </c>
      <c r="KG7" cm="1">
        <f t="array" ref="KG7">_xlfn.IFNA(MATCH(1,_xlfn.SORTBY(--($E7:CL7&gt;=CM7),_xlfn.SEQUENCE(1,COLUMNS($E7:CL7)),-1),0),COLUMNS($E7:CL7))*
_xlfn.IFNA(MATCH(1,_xlfn.SORTBY(--(CM$2:CM6&gt;=CM7),_xlfn.SEQUENCE(ROWS(CM$2:CM6)),-1),0),ROWS(CM$2:CM6))*
_xlfn.IFNA(MATCH(1,--(CN7:$CY7&gt;=CM7),0),COLUMNS(CN7:$CY7))*
_xlfn.IFNA(MATCH(1,--(CM8:CM$100&gt;=CM7),0),ROWS(CM8:CM$100))</f>
        <v>30</v>
      </c>
      <c r="KH7" cm="1">
        <f t="array" ref="KH7">_xlfn.IFNA(MATCH(1,_xlfn.SORTBY(--($E7:CM7&gt;=CN7),_xlfn.SEQUENCE(1,COLUMNS($E7:CM7)),-1),0),COLUMNS($E7:CM7))*
_xlfn.IFNA(MATCH(1,_xlfn.SORTBY(--(CN$2:CN6&gt;=CN7),_xlfn.SEQUENCE(ROWS(CN$2:CN6)),-1),0),ROWS(CN$2:CN6))*
_xlfn.IFNA(MATCH(1,--(CO7:$CY7&gt;=CN7),0),COLUMNS(CO7:$CY7))*
_xlfn.IFNA(MATCH(1,--(CN8:CN$100&gt;=CN7),0),ROWS(CN8:CN$100))</f>
        <v>12</v>
      </c>
      <c r="KI7" cm="1">
        <f t="array" ref="KI7">_xlfn.IFNA(MATCH(1,_xlfn.SORTBY(--($E7:CN7&gt;=CO7),_xlfn.SEQUENCE(1,COLUMNS($E7:CN7)),-1),0),COLUMNS($E7:CN7))*
_xlfn.IFNA(MATCH(1,_xlfn.SORTBY(--(CO$2:CO6&gt;=CO7),_xlfn.SEQUENCE(ROWS(CO$2:CO6)),-1),0),ROWS(CO$2:CO6))*
_xlfn.IFNA(MATCH(1,--(CP7:$CY7&gt;=CO7),0),COLUMNS(CP7:$CY7))*
_xlfn.IFNA(MATCH(1,--(CO8:CO$100&gt;=CO7),0),ROWS(CO8:CO$100))</f>
        <v>8</v>
      </c>
      <c r="KJ7" cm="1">
        <f t="array" ref="KJ7">_xlfn.IFNA(MATCH(1,_xlfn.SORTBY(--($E7:CO7&gt;=CP7),_xlfn.SEQUENCE(1,COLUMNS($E7:CO7)),-1),0),COLUMNS($E7:CO7))*
_xlfn.IFNA(MATCH(1,_xlfn.SORTBY(--(CP$2:CP6&gt;=CP7),_xlfn.SEQUENCE(ROWS(CP$2:CP6)),-1),0),ROWS(CP$2:CP6))*
_xlfn.IFNA(MATCH(1,--(CQ7:$CY7&gt;=CP7),0),COLUMNS(CQ7:$CY7))*
_xlfn.IFNA(MATCH(1,--(CP8:CP$100&gt;=CP7),0),ROWS(CP8:CP$100))</f>
        <v>1</v>
      </c>
      <c r="KK7" cm="1">
        <f t="array" ref="KK7">_xlfn.IFNA(MATCH(1,_xlfn.SORTBY(--($E7:CP7&gt;=CQ7),_xlfn.SEQUENCE(1,COLUMNS($E7:CP7)),-1),0),COLUMNS($E7:CP7))*
_xlfn.IFNA(MATCH(1,_xlfn.SORTBY(--(CQ$2:CQ6&gt;=CQ7),_xlfn.SEQUENCE(ROWS(CQ$2:CQ6)),-1),0),ROWS(CQ$2:CQ6))*
_xlfn.IFNA(MATCH(1,--(CR7:$CY7&gt;=CQ7),0),COLUMNS(CR7:$CY7))*
_xlfn.IFNA(MATCH(1,--(CQ8:CQ$100&gt;=CQ7),0),ROWS(CQ8:CQ$100))</f>
        <v>216</v>
      </c>
      <c r="KL7" cm="1">
        <f t="array" ref="KL7">_xlfn.IFNA(MATCH(1,_xlfn.SORTBY(--($E7:CQ7&gt;=CR7),_xlfn.SEQUENCE(1,COLUMNS($E7:CQ7)),-1),0),COLUMNS($E7:CQ7))*
_xlfn.IFNA(MATCH(1,_xlfn.SORTBY(--(CR$2:CR6&gt;=CR7),_xlfn.SEQUENCE(ROWS(CR$2:CR6)),-1),0),ROWS(CR$2:CR6))*
_xlfn.IFNA(MATCH(1,--(CS7:$CY7&gt;=CR7),0),COLUMNS(CS7:$CY7))*
_xlfn.IFNA(MATCH(1,--(CR8:CR$100&gt;=CR7),0),ROWS(CR8:CR$100))</f>
        <v>1</v>
      </c>
      <c r="KM7" cm="1">
        <f t="array" ref="KM7">_xlfn.IFNA(MATCH(1,_xlfn.SORTBY(--($E7:CR7&gt;=CS7),_xlfn.SEQUENCE(1,COLUMNS($E7:CR7)),-1),0),COLUMNS($E7:CR7))*
_xlfn.IFNA(MATCH(1,_xlfn.SORTBY(--(CS$2:CS6&gt;=CS7),_xlfn.SEQUENCE(ROWS(CS$2:CS6)),-1),0),ROWS(CS$2:CS6))*
_xlfn.IFNA(MATCH(1,--(CT7:$CY7&gt;=CS7),0),COLUMNS(CT7:$CY7))*
_xlfn.IFNA(MATCH(1,--(CS8:CS$100&gt;=CS7),0),ROWS(CS8:CS$100))</f>
        <v>2</v>
      </c>
      <c r="KN7" cm="1">
        <f t="array" ref="KN7">_xlfn.IFNA(MATCH(1,_xlfn.SORTBY(--($E7:CS7&gt;=CT7),_xlfn.SEQUENCE(1,COLUMNS($E7:CS7)),-1),0),COLUMNS($E7:CS7))*
_xlfn.IFNA(MATCH(1,_xlfn.SORTBY(--(CT$2:CT6&gt;=CT7),_xlfn.SEQUENCE(ROWS(CT$2:CT6)),-1),0),ROWS(CT$2:CT6))*
_xlfn.IFNA(MATCH(1,--(CU7:$CY7&gt;=CT7),0),COLUMNS(CU7:$CY7))*
_xlfn.IFNA(MATCH(1,--(CT8:CT$100&gt;=CT7),0),ROWS(CT8:CT$100))</f>
        <v>1</v>
      </c>
      <c r="KO7" cm="1">
        <f t="array" ref="KO7">_xlfn.IFNA(MATCH(1,_xlfn.SORTBY(--($E7:CT7&gt;=CU7),_xlfn.SEQUENCE(1,COLUMNS($E7:CT7)),-1),0),COLUMNS($E7:CT7))*
_xlfn.IFNA(MATCH(1,_xlfn.SORTBY(--(CU$2:CU6&gt;=CU7),_xlfn.SEQUENCE(ROWS(CU$2:CU6)),-1),0),ROWS(CU$2:CU6))*
_xlfn.IFNA(MATCH(1,--(CV7:$CY7&gt;=CU7),0),COLUMNS(CV7:$CY7))*
_xlfn.IFNA(MATCH(1,--(CU8:CU$100&gt;=CU7),0),ROWS(CU8:CU$100))</f>
        <v>1</v>
      </c>
      <c r="KP7" cm="1">
        <f t="array" ref="KP7">_xlfn.IFNA(MATCH(1,_xlfn.SORTBY(--($E7:CU7&gt;=CV7),_xlfn.SEQUENCE(1,COLUMNS($E7:CU7)),-1),0),COLUMNS($E7:CU7))*
_xlfn.IFNA(MATCH(1,_xlfn.SORTBY(--(CV$2:CV6&gt;=CV7),_xlfn.SEQUENCE(ROWS(CV$2:CV6)),-1),0),ROWS(CV$2:CV6))*
_xlfn.IFNA(MATCH(1,--(CW7:$CY7&gt;=CV7),0),COLUMNS(CW7:$CY7))*
_xlfn.IFNA(MATCH(1,--(CV8:CV$100&gt;=CV7),0),ROWS(CV8:CV$100))</f>
        <v>1</v>
      </c>
      <c r="KQ7" cm="1">
        <f t="array" ref="KQ7">_xlfn.IFNA(MATCH(1,_xlfn.SORTBY(--($E7:CV7&gt;=CW7),_xlfn.SEQUENCE(1,COLUMNS($E7:CV7)),-1),0),COLUMNS($E7:CV7))*
_xlfn.IFNA(MATCH(1,_xlfn.SORTBY(--(CW$2:CW6&gt;=CW7),_xlfn.SEQUENCE(ROWS(CW$2:CW6)),-1),0),ROWS(CW$2:CW6))*
_xlfn.IFNA(MATCH(1,--(CX7:$CY7&gt;=CW7),0),COLUMNS(CX7:$CY7))*
_xlfn.IFNA(MATCH(1,--(CW8:CW$100&gt;=CW7),0),ROWS(CW8:CW$100))</f>
        <v>100</v>
      </c>
      <c r="KR7" cm="1">
        <f t="array" ref="KR7">_xlfn.IFNA(MATCH(1,_xlfn.SORTBY(--($E7:CW7&gt;=CX7),_xlfn.SEQUENCE(1,COLUMNS($E7:CW7)),-1),0),COLUMNS($E7:CW7))*
_xlfn.IFNA(MATCH(1,_xlfn.SORTBY(--(CX$2:CX6&gt;=CX7),_xlfn.SEQUENCE(ROWS(CX$2:CX6)),-1),0),ROWS(CX$2:CX6))*
_xlfn.IFNA(MATCH(1,--(CY7:$CY7&gt;=CX7),0),COLUMNS(CY7:$CY7))*
_xlfn.IFNA(MATCH(1,--(CX8:CX$100&gt;=CX7),0),ROWS(CX8:CX$100))</f>
        <v>3</v>
      </c>
      <c r="KS7">
        <v>0</v>
      </c>
    </row>
    <row r="8" spans="3:305" x14ac:dyDescent="0.35">
      <c r="C8" s="1" t="s">
        <v>92</v>
      </c>
      <c r="D8">
        <v>7</v>
      </c>
      <c r="E8" t="str">
        <f>MID($C8,E$1,1)</f>
        <v>2</v>
      </c>
      <c r="F8" t="str">
        <f>MID($C8,F$1,1)</f>
        <v>2</v>
      </c>
      <c r="G8" t="str">
        <f>MID($C8,G$1,1)</f>
        <v>0</v>
      </c>
      <c r="H8" t="str">
        <f>MID($C8,H$1,1)</f>
        <v>0</v>
      </c>
      <c r="I8" t="str">
        <f>MID($C8,I$1,1)</f>
        <v>1</v>
      </c>
      <c r="J8" t="str">
        <f>MID($C8,J$1,1)</f>
        <v>3</v>
      </c>
      <c r="K8" t="str">
        <f>MID($C8,K$1,1)</f>
        <v>0</v>
      </c>
      <c r="L8" t="str">
        <f>MID($C8,L$1,1)</f>
        <v>0</v>
      </c>
      <c r="M8" t="str">
        <f>MID($C8,M$1,1)</f>
        <v>1</v>
      </c>
      <c r="N8" t="str">
        <f>MID($C8,N$1,1)</f>
        <v>3</v>
      </c>
      <c r="O8" t="str">
        <f>MID($C8,O$1,1)</f>
        <v>1</v>
      </c>
      <c r="P8" t="str">
        <f>MID($C8,P$1,1)</f>
        <v>0</v>
      </c>
      <c r="Q8" t="str">
        <f>MID($C8,Q$1,1)</f>
        <v>0</v>
      </c>
      <c r="R8" t="str">
        <f>MID($C8,R$1,1)</f>
        <v>4</v>
      </c>
      <c r="S8" t="str">
        <f>MID($C8,S$1,1)</f>
        <v>1</v>
      </c>
      <c r="T8" t="str">
        <f>MID($C8,T$1,1)</f>
        <v>3</v>
      </c>
      <c r="U8" t="str">
        <f>MID($C8,U$1,1)</f>
        <v>0</v>
      </c>
      <c r="V8" t="str">
        <f>MID($C8,V$1,1)</f>
        <v>2</v>
      </c>
      <c r="W8" t="str">
        <f>MID($C8,W$1,1)</f>
        <v>0</v>
      </c>
      <c r="X8" t="str">
        <f>MID($C8,X$1,1)</f>
        <v>2</v>
      </c>
      <c r="Y8" t="str">
        <f>MID($C8,Y$1,1)</f>
        <v>3</v>
      </c>
      <c r="Z8" t="str">
        <f>MID($C8,Z$1,1)</f>
        <v>4</v>
      </c>
      <c r="AA8" t="str">
        <f>MID($C8,AA$1,1)</f>
        <v>4</v>
      </c>
      <c r="AB8" t="str">
        <f>MID($C8,AB$1,1)</f>
        <v>1</v>
      </c>
      <c r="AC8" t="str">
        <f>MID($C8,AC$1,1)</f>
        <v>0</v>
      </c>
      <c r="AD8" t="str">
        <f>MID($C8,AD$1,1)</f>
        <v>3</v>
      </c>
      <c r="AE8" t="str">
        <f>MID($C8,AE$1,1)</f>
        <v>4</v>
      </c>
      <c r="AF8" t="str">
        <f>MID($C8,AF$1,1)</f>
        <v>3</v>
      </c>
      <c r="AG8" t="str">
        <f>MID($C8,AG$1,1)</f>
        <v>3</v>
      </c>
      <c r="AH8" t="str">
        <f>MID($C8,AH$1,1)</f>
        <v>2</v>
      </c>
      <c r="AI8" t="str">
        <f>MID($C8,AI$1,1)</f>
        <v>3</v>
      </c>
      <c r="AJ8" t="str">
        <f>MID($C8,AJ$1,1)</f>
        <v>2</v>
      </c>
      <c r="AK8" t="str">
        <f>MID($C8,AK$1,1)</f>
        <v>2</v>
      </c>
      <c r="AL8" t="str">
        <f>MID($C8,AL$1,1)</f>
        <v>4</v>
      </c>
      <c r="AM8" t="str">
        <f>MID($C8,AM$1,1)</f>
        <v>2</v>
      </c>
      <c r="AN8" t="str">
        <f>MID($C8,AN$1,1)</f>
        <v>3</v>
      </c>
      <c r="AO8" t="str">
        <f>MID($C8,AO$1,1)</f>
        <v>2</v>
      </c>
      <c r="AP8" t="str">
        <f>MID($C8,AP$1,1)</f>
        <v>4</v>
      </c>
      <c r="AQ8" t="str">
        <f>MID($C8,AQ$1,1)</f>
        <v>1</v>
      </c>
      <c r="AR8" t="str">
        <f>MID($C8,AR$1,1)</f>
        <v>2</v>
      </c>
      <c r="AS8" t="str">
        <f>MID($C8,AS$1,1)</f>
        <v>5</v>
      </c>
      <c r="AT8" t="str">
        <f>MID($C8,AT$1,1)</f>
        <v>3</v>
      </c>
      <c r="AU8" t="str">
        <f>MID($C8,AU$1,1)</f>
        <v>5</v>
      </c>
      <c r="AV8" t="str">
        <f>MID($C8,AV$1,1)</f>
        <v>2</v>
      </c>
      <c r="AW8" t="str">
        <f>MID($C8,AW$1,1)</f>
        <v>3</v>
      </c>
      <c r="AX8" t="str">
        <f>MID($C8,AX$1,1)</f>
        <v>4</v>
      </c>
      <c r="AY8" t="str">
        <f>MID($C8,AY$1,1)</f>
        <v>1</v>
      </c>
      <c r="AZ8" t="str">
        <f>MID($C8,AZ$1,1)</f>
        <v>3</v>
      </c>
      <c r="BA8" t="str">
        <f>MID($C8,BA$1,1)</f>
        <v>5</v>
      </c>
      <c r="BB8" t="str">
        <f>MID($C8,BB$1,1)</f>
        <v>3</v>
      </c>
      <c r="BC8" t="str">
        <f>MID($C8,BC$1,1)</f>
        <v>3</v>
      </c>
      <c r="BD8" t="str">
        <f>MID($C8,BD$1,1)</f>
        <v>4</v>
      </c>
      <c r="BE8" t="str">
        <f>MID($C8,BE$1,1)</f>
        <v>2</v>
      </c>
      <c r="BF8" t="str">
        <f>MID($C8,BF$1,1)</f>
        <v>1</v>
      </c>
      <c r="BG8" t="str">
        <f>MID($C8,BG$1,1)</f>
        <v>5</v>
      </c>
      <c r="BH8" t="str">
        <f>MID($C8,BH$1,1)</f>
        <v>1</v>
      </c>
      <c r="BI8" t="str">
        <f>MID($C8,BI$1,1)</f>
        <v>2</v>
      </c>
      <c r="BJ8" t="str">
        <f>MID($C8,BJ$1,1)</f>
        <v>5</v>
      </c>
      <c r="BK8" t="str">
        <f>MID($C8,BK$1,1)</f>
        <v>5</v>
      </c>
      <c r="BL8" t="str">
        <f>MID($C8,BL$1,1)</f>
        <v>1</v>
      </c>
      <c r="BM8" t="str">
        <f>MID($C8,BM$1,1)</f>
        <v>4</v>
      </c>
      <c r="BN8" t="str">
        <f>MID($C8,BN$1,1)</f>
        <v>3</v>
      </c>
      <c r="BO8" t="str">
        <f>MID($C8,BO$1,1)</f>
        <v>2</v>
      </c>
      <c r="BP8" t="str">
        <f>MID($C8,BP$1,1)</f>
        <v>2</v>
      </c>
      <c r="BQ8" t="str">
        <f>MID($C8,BQ$1,1)</f>
        <v>3</v>
      </c>
      <c r="BR8" t="str">
        <f>MID($C8,BR$1,1)</f>
        <v>3</v>
      </c>
      <c r="BS8" t="str">
        <f>MID($C8,BS$1,1)</f>
        <v>1</v>
      </c>
      <c r="BT8" t="str">
        <f>MID($C8,BT$1,1)</f>
        <v>1</v>
      </c>
      <c r="BU8" t="str">
        <f>MID($C8,BU$1,1)</f>
        <v>4</v>
      </c>
      <c r="BV8" t="str">
        <f>MID($C8,BV$1,1)</f>
        <v>5</v>
      </c>
      <c r="BW8" t="str">
        <f>MID($C8,BW$1,1)</f>
        <v>5</v>
      </c>
      <c r="BX8" t="str">
        <f>MID($C8,BX$1,1)</f>
        <v>3</v>
      </c>
      <c r="BY8" t="str">
        <f>MID($C8,BY$1,1)</f>
        <v>5</v>
      </c>
      <c r="BZ8" t="str">
        <f>MID($C8,BZ$1,1)</f>
        <v>5</v>
      </c>
      <c r="CA8" t="str">
        <f>MID($C8,CA$1,1)</f>
        <v>2</v>
      </c>
      <c r="CB8" t="str">
        <f>MID($C8,CB$1,1)</f>
        <v>0</v>
      </c>
      <c r="CC8" t="str">
        <f>MID($C8,CC$1,1)</f>
        <v>0</v>
      </c>
      <c r="CD8" t="str">
        <f>MID($C8,CD$1,1)</f>
        <v>3</v>
      </c>
      <c r="CE8" t="str">
        <f>MID($C8,CE$1,1)</f>
        <v>0</v>
      </c>
      <c r="CF8" t="str">
        <f>MID($C8,CF$1,1)</f>
        <v>1</v>
      </c>
      <c r="CG8" t="str">
        <f>MID($C8,CG$1,1)</f>
        <v>3</v>
      </c>
      <c r="CH8" t="str">
        <f>MID($C8,CH$1,1)</f>
        <v>1</v>
      </c>
      <c r="CI8" t="str">
        <f>MID($C8,CI$1,1)</f>
        <v>2</v>
      </c>
      <c r="CJ8" t="str">
        <f>MID($C8,CJ$1,1)</f>
        <v>0</v>
      </c>
      <c r="CK8" t="str">
        <f>MID($C8,CK$1,1)</f>
        <v>1</v>
      </c>
      <c r="CL8" t="str">
        <f>MID($C8,CL$1,1)</f>
        <v>2</v>
      </c>
      <c r="CM8" t="str">
        <f>MID($C8,CM$1,1)</f>
        <v>1</v>
      </c>
      <c r="CN8" t="str">
        <f>MID($C8,CN$1,1)</f>
        <v>3</v>
      </c>
      <c r="CO8" t="str">
        <f>MID($C8,CO$1,1)</f>
        <v>0</v>
      </c>
      <c r="CP8" t="str">
        <f>MID($C8,CP$1,1)</f>
        <v>2</v>
      </c>
      <c r="CQ8" t="str">
        <f>MID($C8,CQ$1,1)</f>
        <v>1</v>
      </c>
      <c r="CR8" t="str">
        <f>MID($C8,CR$1,1)</f>
        <v>3</v>
      </c>
      <c r="CS8" t="str">
        <f>MID($C8,CS$1,1)</f>
        <v>0</v>
      </c>
      <c r="CT8" t="str">
        <f>MID($C8,CT$1,1)</f>
        <v>1</v>
      </c>
      <c r="CU8" t="str">
        <f>MID($C8,CU$1,1)</f>
        <v>2</v>
      </c>
      <c r="CV8" t="str">
        <f>MID($C8,CV$1,1)</f>
        <v>1</v>
      </c>
      <c r="CW8" t="str">
        <f>MID($C8,CW$1,1)</f>
        <v>3</v>
      </c>
      <c r="CX8" t="str">
        <f>MID($C8,CX$1,1)</f>
        <v>2</v>
      </c>
      <c r="CY8" t="str">
        <f>MID($C8,CY$1,1)</f>
        <v>0</v>
      </c>
      <c r="DA8">
        <v>7</v>
      </c>
      <c r="DB8">
        <v>1</v>
      </c>
      <c r="DC8" cm="1">
        <f t="array" ref="DC8">IF(OR(
AND($E8:E8&lt;F8),
AND(F$2:F7&lt;F8),
AND(G8:$CY8&lt;F8),
AND(F9:F$100&lt;F8)
),1,0)</f>
        <v>0</v>
      </c>
      <c r="DD8" cm="1">
        <f t="array" ref="DD8">IF(OR(
AND($E8:F8&lt;G8),
AND(G$2:G7&lt;G8),
AND(H8:$CY8&lt;G8),
AND(G9:G$100&lt;G8)
),1,0)</f>
        <v>0</v>
      </c>
      <c r="DE8" cm="1">
        <f t="array" ref="DE8">IF(OR(
AND($E8:G8&lt;H8),
AND(H$2:H7&lt;H8),
AND(I8:$CY8&lt;H8),
AND(H9:H$100&lt;H8)
),1,0)</f>
        <v>0</v>
      </c>
      <c r="DF8" cm="1">
        <f t="array" ref="DF8">IF(OR(
AND($E8:H8&lt;I8),
AND(I$2:I7&lt;I8),
AND(J8:$CY8&lt;I8),
AND(I9:I$100&lt;I8)
),1,0)</f>
        <v>0</v>
      </c>
      <c r="DG8" cm="1">
        <f t="array" ref="DG8">IF(OR(
AND($E8:I8&lt;J8),
AND(J$2:J7&lt;J8),
AND(K8:$CY8&lt;J8),
AND(J9:J$100&lt;J8)
),1,0)</f>
        <v>1</v>
      </c>
      <c r="DH8" cm="1">
        <f t="array" ref="DH8">IF(OR(
AND($E8:J8&lt;K8),
AND(K$2:K7&lt;K8),
AND(L8:$CY8&lt;K8),
AND(K9:K$100&lt;K8)
),1,0)</f>
        <v>0</v>
      </c>
      <c r="DI8" cm="1">
        <f t="array" ref="DI8">IF(OR(
AND($E8:K8&lt;L8),
AND(L$2:L7&lt;L8),
AND(M8:$CY8&lt;L8),
AND(L9:L$100&lt;L8)
),1,0)</f>
        <v>0</v>
      </c>
      <c r="DJ8" cm="1">
        <f t="array" ref="DJ8">IF(OR(
AND($E8:L8&lt;M8),
AND(M$2:M7&lt;M8),
AND(N8:$CY8&lt;M8),
AND(M9:M$100&lt;M8)
),1,0)</f>
        <v>0</v>
      </c>
      <c r="DK8" cm="1">
        <f t="array" ref="DK8">IF(OR(
AND($E8:M8&lt;N8),
AND(N$2:N7&lt;N8),
AND(O8:$CY8&lt;N8),
AND(N9:N$100&lt;N8)
),1,0)</f>
        <v>0</v>
      </c>
      <c r="DL8" cm="1">
        <f t="array" ref="DL8">IF(OR(
AND($E8:N8&lt;O8),
AND(O$2:O7&lt;O8),
AND(P8:$CY8&lt;O8),
AND(O9:O$100&lt;O8)
),1,0)</f>
        <v>0</v>
      </c>
      <c r="DM8" cm="1">
        <f t="array" ref="DM8">IF(OR(
AND($E8:O8&lt;P8),
AND(P$2:P7&lt;P8),
AND(Q8:$CY8&lt;P8),
AND(P9:P$100&lt;P8)
),1,0)</f>
        <v>0</v>
      </c>
      <c r="DN8" cm="1">
        <f t="array" ref="DN8">IF(OR(
AND($E8:P8&lt;Q8),
AND(Q$2:Q7&lt;Q8),
AND(R8:$CY8&lt;Q8),
AND(Q9:Q$100&lt;Q8)
),1,0)</f>
        <v>0</v>
      </c>
      <c r="DO8" cm="1">
        <f t="array" ref="DO8">IF(OR(
AND($E8:Q8&lt;R8),
AND(R$2:R7&lt;R8),
AND(S8:$CY8&lt;R8),
AND(R9:R$100&lt;R8)
),1,0)</f>
        <v>1</v>
      </c>
      <c r="DP8" cm="1">
        <f t="array" ref="DP8">IF(OR(
AND($E8:R8&lt;S8),
AND(S$2:S7&lt;S8),
AND(T8:$CY8&lt;S8),
AND(S9:S$100&lt;S8)
),1,0)</f>
        <v>0</v>
      </c>
      <c r="DQ8" cm="1">
        <f t="array" ref="DQ8">IF(OR(
AND($E8:S8&lt;T8),
AND(T$2:T7&lt;T8),
AND(U8:$CY8&lt;T8),
AND(T9:T$100&lt;T8)
),1,0)</f>
        <v>0</v>
      </c>
      <c r="DR8" cm="1">
        <f t="array" ref="DR8">IF(OR(
AND($E8:T8&lt;U8),
AND(U$2:U7&lt;U8),
AND(V8:$CY8&lt;U8),
AND(U9:U$100&lt;U8)
),1,0)</f>
        <v>0</v>
      </c>
      <c r="DS8" cm="1">
        <f t="array" ref="DS8">IF(OR(
AND($E8:U8&lt;V8),
AND(V$2:V7&lt;V8),
AND(W8:$CY8&lt;V8),
AND(V9:V$100&lt;V8)
),1,0)</f>
        <v>0</v>
      </c>
      <c r="DT8" cm="1">
        <f t="array" ref="DT8">IF(OR(
AND($E8:V8&lt;W8),
AND(W$2:W7&lt;W8),
AND(X8:$CY8&lt;W8),
AND(W9:W$100&lt;W8)
),1,0)</f>
        <v>0</v>
      </c>
      <c r="DU8" cm="1">
        <f t="array" ref="DU8">IF(OR(
AND($E8:W8&lt;X8),
AND(X$2:X7&lt;X8),
AND(Y8:$CY8&lt;X8),
AND(X9:X$100&lt;X8)
),1,0)</f>
        <v>0</v>
      </c>
      <c r="DV8" cm="1">
        <f t="array" ref="DV8">IF(OR(
AND($E8:X8&lt;Y8),
AND(Y$2:Y7&lt;Y8),
AND(Z8:$CY8&lt;Y8),
AND(Y9:Y$100&lt;Y8)
),1,0)</f>
        <v>0</v>
      </c>
      <c r="DW8" cm="1">
        <f t="array" ref="DW8">IF(OR(
AND($E8:Y8&lt;Z8),
AND(Z$2:Z7&lt;Z8),
AND(AA8:$CY8&lt;Z8),
AND(Z9:Z$100&lt;Z8)
),1,0)</f>
        <v>1</v>
      </c>
      <c r="DX8" cm="1">
        <f t="array" ref="DX8">IF(OR(
AND($E8:Z8&lt;AA8),
AND(AA$2:AA7&lt;AA8),
AND(AB8:$CY8&lt;AA8),
AND(AA9:AA$100&lt;AA8)
),1,0)</f>
        <v>0</v>
      </c>
      <c r="DY8" cm="1">
        <f t="array" ref="DY8">IF(OR(
AND($E8:AA8&lt;AB8),
AND(AB$2:AB7&lt;AB8),
AND(AC8:$CY8&lt;AB8),
AND(AB9:AB$100&lt;AB8)
),1,0)</f>
        <v>0</v>
      </c>
      <c r="DZ8" cm="1">
        <f t="array" ref="DZ8">IF(OR(
AND($E8:AB8&lt;AC8),
AND(AC$2:AC7&lt;AC8),
AND(AD8:$CY8&lt;AC8),
AND(AC9:AC$100&lt;AC8)
),1,0)</f>
        <v>0</v>
      </c>
      <c r="EA8" cm="1">
        <f t="array" ref="EA8">IF(OR(
AND($E8:AC8&lt;AD8),
AND(AD$2:AD7&lt;AD8),
AND(AE8:$CY8&lt;AD8),
AND(AD9:AD$100&lt;AD8)
),1,0)</f>
        <v>0</v>
      </c>
      <c r="EB8" cm="1">
        <f t="array" ref="EB8">IF(OR(
AND($E8:AD8&lt;AE8),
AND(AE$2:AE7&lt;AE8),
AND(AF8:$CY8&lt;AE8),
AND(AE9:AE$100&lt;AE8)
),1,0)</f>
        <v>0</v>
      </c>
      <c r="EC8" cm="1">
        <f t="array" ref="EC8">IF(OR(
AND($E8:AE8&lt;AF8),
AND(AF$2:AF7&lt;AF8),
AND(AG8:$CY8&lt;AF8),
AND(AF9:AF$100&lt;AF8)
),1,0)</f>
        <v>0</v>
      </c>
      <c r="ED8" cm="1">
        <f t="array" ref="ED8">IF(OR(
AND($E8:AF8&lt;AG8),
AND(AG$2:AG7&lt;AG8),
AND(AH8:$CY8&lt;AG8),
AND(AG9:AG$100&lt;AG8)
),1,0)</f>
        <v>0</v>
      </c>
      <c r="EE8" cm="1">
        <f t="array" ref="EE8">IF(OR(
AND($E8:AG8&lt;AH8),
AND(AH$2:AH7&lt;AH8),
AND(AI8:$CY8&lt;AH8),
AND(AH9:AH$100&lt;AH8)
),1,0)</f>
        <v>0</v>
      </c>
      <c r="EF8" cm="1">
        <f t="array" ref="EF8">IF(OR(
AND($E8:AH8&lt;AI8),
AND(AI$2:AI7&lt;AI8),
AND(AJ8:$CY8&lt;AI8),
AND(AI9:AI$100&lt;AI8)
),1,0)</f>
        <v>0</v>
      </c>
      <c r="EG8" cm="1">
        <f t="array" ref="EG8">IF(OR(
AND($E8:AI8&lt;AJ8),
AND(AJ$2:AJ7&lt;AJ8),
AND(AK8:$CY8&lt;AJ8),
AND(AJ9:AJ$100&lt;AJ8)
),1,0)</f>
        <v>0</v>
      </c>
      <c r="EH8" cm="1">
        <f t="array" ref="EH8">IF(OR(
AND($E8:AJ8&lt;AK8),
AND(AK$2:AK7&lt;AK8),
AND(AL8:$CY8&lt;AK8),
AND(AK9:AK$100&lt;AK8)
),1,0)</f>
        <v>0</v>
      </c>
      <c r="EI8" cm="1">
        <f t="array" ref="EI8">IF(OR(
AND($E8:AK8&lt;AL8),
AND(AL$2:AL7&lt;AL8),
AND(AM8:$CY8&lt;AL8),
AND(AL9:AL$100&lt;AL8)
),1,0)</f>
        <v>0</v>
      </c>
      <c r="EJ8" cm="1">
        <f t="array" ref="EJ8">IF(OR(
AND($E8:AL8&lt;AM8),
AND(AM$2:AM7&lt;AM8),
AND(AN8:$CY8&lt;AM8),
AND(AM9:AM$100&lt;AM8)
),1,0)</f>
        <v>0</v>
      </c>
      <c r="EK8" cm="1">
        <f t="array" ref="EK8">IF(OR(
AND($E8:AM8&lt;AN8),
AND(AN$2:AN7&lt;AN8),
AND(AO8:$CY8&lt;AN8),
AND(AN9:AN$100&lt;AN8)
),1,0)</f>
        <v>0</v>
      </c>
      <c r="EL8" cm="1">
        <f t="array" ref="EL8">IF(OR(
AND($E8:AN8&lt;AO8),
AND(AO$2:AO7&lt;AO8),
AND(AP8:$CY8&lt;AO8),
AND(AO9:AO$100&lt;AO8)
),1,0)</f>
        <v>0</v>
      </c>
      <c r="EM8" cm="1">
        <f t="array" ref="EM8">IF(OR(
AND($E8:AO8&lt;AP8),
AND(AP$2:AP7&lt;AP8),
AND(AQ8:$CY8&lt;AP8),
AND(AP9:AP$100&lt;AP8)
),1,0)</f>
        <v>1</v>
      </c>
      <c r="EN8" cm="1">
        <f t="array" ref="EN8">IF(OR(
AND($E8:AP8&lt;AQ8),
AND(AQ$2:AQ7&lt;AQ8),
AND(AR8:$CY8&lt;AQ8),
AND(AQ9:AQ$100&lt;AQ8)
),1,0)</f>
        <v>0</v>
      </c>
      <c r="EO8" cm="1">
        <f t="array" ref="EO8">IF(OR(
AND($E8:AQ8&lt;AR8),
AND(AR$2:AR7&lt;AR8),
AND(AS8:$CY8&lt;AR8),
AND(AR9:AR$100&lt;AR8)
),1,0)</f>
        <v>0</v>
      </c>
      <c r="EP8" cm="1">
        <f t="array" ref="EP8">IF(OR(
AND($E8:AR8&lt;AS8),
AND(AS$2:AS7&lt;AS8),
AND(AT8:$CY8&lt;AS8),
AND(AS9:AS$100&lt;AS8)
),1,0)</f>
        <v>1</v>
      </c>
      <c r="EQ8" cm="1">
        <f t="array" ref="EQ8">IF(OR(
AND($E8:AS8&lt;AT8),
AND(AT$2:AT7&lt;AT8),
AND(AU8:$CY8&lt;AT8),
AND(AT9:AT$100&lt;AT8)
),1,0)</f>
        <v>0</v>
      </c>
      <c r="ER8" cm="1">
        <f t="array" ref="ER8">IF(OR(
AND($E8:AT8&lt;AU8),
AND(AU$2:AU7&lt;AU8),
AND(AV8:$CY8&lt;AU8),
AND(AU9:AU$100&lt;AU8)
),1,0)</f>
        <v>0</v>
      </c>
      <c r="ES8" cm="1">
        <f t="array" ref="ES8">IF(OR(
AND($E8:AU8&lt;AV8),
AND(AV$2:AV7&lt;AV8),
AND(AW8:$CY8&lt;AV8),
AND(AV9:AV$100&lt;AV8)
),1,0)</f>
        <v>0</v>
      </c>
      <c r="ET8" cm="1">
        <f t="array" ref="ET8">IF(OR(
AND($E8:AV8&lt;AW8),
AND(AW$2:AW7&lt;AW8),
AND(AX8:$CY8&lt;AW8),
AND(AW9:AW$100&lt;AW8)
),1,0)</f>
        <v>0</v>
      </c>
      <c r="EU8" cm="1">
        <f t="array" ref="EU8">IF(OR(
AND($E8:AW8&lt;AX8),
AND(AX$2:AX7&lt;AX8),
AND(AY8:$CY8&lt;AX8),
AND(AX9:AX$100&lt;AX8)
),1,0)</f>
        <v>0</v>
      </c>
      <c r="EV8" cm="1">
        <f t="array" ref="EV8">IF(OR(
AND($E8:AX8&lt;AY8),
AND(AY$2:AY7&lt;AY8),
AND(AZ8:$CY8&lt;AY8),
AND(AY9:AY$100&lt;AY8)
),1,0)</f>
        <v>0</v>
      </c>
      <c r="EW8" cm="1">
        <f t="array" ref="EW8">IF(OR(
AND($E8:AY8&lt;AZ8),
AND(AZ$2:AZ7&lt;AZ8),
AND(BA8:$CY8&lt;AZ8),
AND(AZ9:AZ$100&lt;AZ8)
),1,0)</f>
        <v>0</v>
      </c>
      <c r="EX8" cm="1">
        <f t="array" ref="EX8">IF(OR(
AND($E8:AZ8&lt;BA8),
AND(BA$2:BA7&lt;BA8),
AND(BB8:$CY8&lt;BA8),
AND(BA9:BA$100&lt;BA8)
),1,0)</f>
        <v>0</v>
      </c>
      <c r="EY8" cm="1">
        <f t="array" ref="EY8">IF(OR(
AND($E8:BA8&lt;BB8),
AND(BB$2:BB7&lt;BB8),
AND(BC8:$CY8&lt;BB8),
AND(BB9:BB$100&lt;BB8)
),1,0)</f>
        <v>0</v>
      </c>
      <c r="EZ8" cm="1">
        <f t="array" ref="EZ8">IF(OR(
AND($E8:BB8&lt;BC8),
AND(BC$2:BC7&lt;BC8),
AND(BD8:$CY8&lt;BC8),
AND(BC9:BC$100&lt;BC8)
),1,0)</f>
        <v>0</v>
      </c>
      <c r="FA8" cm="1">
        <f t="array" ref="FA8">IF(OR(
AND($E8:BC8&lt;BD8),
AND(BD$2:BD7&lt;BD8),
AND(BE8:$CY8&lt;BD8),
AND(BD9:BD$100&lt;BD8)
),1,0)</f>
        <v>0</v>
      </c>
      <c r="FB8" cm="1">
        <f t="array" ref="FB8">IF(OR(
AND($E8:BD8&lt;BE8),
AND(BE$2:BE7&lt;BE8),
AND(BF8:$CY8&lt;BE8),
AND(BE9:BE$100&lt;BE8)
),1,0)</f>
        <v>0</v>
      </c>
      <c r="FC8" cm="1">
        <f t="array" ref="FC8">IF(OR(
AND($E8:BE8&lt;BF8),
AND(BF$2:BF7&lt;BF8),
AND(BG8:$CY8&lt;BF8),
AND(BF9:BF$100&lt;BF8)
),1,0)</f>
        <v>0</v>
      </c>
      <c r="FD8" cm="1">
        <f t="array" ref="FD8">IF(OR(
AND($E8:BF8&lt;BG8),
AND(BG$2:BG7&lt;BG8),
AND(BH8:$CY8&lt;BG8),
AND(BG9:BG$100&lt;BG8)
),1,0)</f>
        <v>1</v>
      </c>
      <c r="FE8" cm="1">
        <f t="array" ref="FE8">IF(OR(
AND($E8:BG8&lt;BH8),
AND(BH$2:BH7&lt;BH8),
AND(BI8:$CY8&lt;BH8),
AND(BH9:BH$100&lt;BH8)
),1,0)</f>
        <v>0</v>
      </c>
      <c r="FF8" cm="1">
        <f t="array" ref="FF8">IF(OR(
AND($E8:BH8&lt;BI8),
AND(BI$2:BI7&lt;BI8),
AND(BJ8:$CY8&lt;BI8),
AND(BI9:BI$100&lt;BI8)
),1,0)</f>
        <v>0</v>
      </c>
      <c r="FG8" cm="1">
        <f t="array" ref="FG8">IF(OR(
AND($E8:BI8&lt;BJ8),
AND(BJ$2:BJ7&lt;BJ8),
AND(BK8:$CY8&lt;BJ8),
AND(BJ9:BJ$100&lt;BJ8)
),1,0)</f>
        <v>1</v>
      </c>
      <c r="FH8" cm="1">
        <f t="array" ref="FH8">IF(OR(
AND($E8:BJ8&lt;BK8),
AND(BK$2:BK7&lt;BK8),
AND(BL8:$CY8&lt;BK8),
AND(BK9:BK$100&lt;BK8)
),1,0)</f>
        <v>0</v>
      </c>
      <c r="FI8" cm="1">
        <f t="array" ref="FI8">IF(OR(
AND($E8:BK8&lt;BL8),
AND(BL$2:BL7&lt;BL8),
AND(BM8:$CY8&lt;BL8),
AND(BL9:BL$100&lt;BL8)
),1,0)</f>
        <v>0</v>
      </c>
      <c r="FJ8" cm="1">
        <f t="array" ref="FJ8">IF(OR(
AND($E8:BL8&lt;BM8),
AND(BM$2:BM7&lt;BM8),
AND(BN8:$CY8&lt;BM8),
AND(BM9:BM$100&lt;BM8)
),1,0)</f>
        <v>0</v>
      </c>
      <c r="FK8" cm="1">
        <f t="array" ref="FK8">IF(OR(
AND($E8:BM8&lt;BN8),
AND(BN$2:BN7&lt;BN8),
AND(BO8:$CY8&lt;BN8),
AND(BN9:BN$100&lt;BN8)
),1,0)</f>
        <v>0</v>
      </c>
      <c r="FL8" cm="1">
        <f t="array" ref="FL8">IF(OR(
AND($E8:BN8&lt;BO8),
AND(BO$2:BO7&lt;BO8),
AND(BP8:$CY8&lt;BO8),
AND(BO9:BO$100&lt;BO8)
),1,0)</f>
        <v>0</v>
      </c>
      <c r="FM8" cm="1">
        <f t="array" ref="FM8">IF(OR(
AND($E8:BO8&lt;BP8),
AND(BP$2:BP7&lt;BP8),
AND(BQ8:$CY8&lt;BP8),
AND(BP9:BP$100&lt;BP8)
),1,0)</f>
        <v>0</v>
      </c>
      <c r="FN8" cm="1">
        <f t="array" ref="FN8">IF(OR(
AND($E8:BP8&lt;BQ8),
AND(BQ$2:BQ7&lt;BQ8),
AND(BR8:$CY8&lt;BQ8),
AND(BQ9:BQ$100&lt;BQ8)
),1,0)</f>
        <v>0</v>
      </c>
      <c r="FO8" cm="1">
        <f t="array" ref="FO8">IF(OR(
AND($E8:BQ8&lt;BR8),
AND(BR$2:BR7&lt;BR8),
AND(BS8:$CY8&lt;BR8),
AND(BR9:BR$100&lt;BR8)
),1,0)</f>
        <v>0</v>
      </c>
      <c r="FP8" cm="1">
        <f t="array" ref="FP8">IF(OR(
AND($E8:BR8&lt;BS8),
AND(BS$2:BS7&lt;BS8),
AND(BT8:$CY8&lt;BS8),
AND(BS9:BS$100&lt;BS8)
),1,0)</f>
        <v>0</v>
      </c>
      <c r="FQ8" cm="1">
        <f t="array" ref="FQ8">IF(OR(
AND($E8:BS8&lt;BT8),
AND(BT$2:BT7&lt;BT8),
AND(BU8:$CY8&lt;BT8),
AND(BT9:BT$100&lt;BT8)
),1,0)</f>
        <v>0</v>
      </c>
      <c r="FR8" cm="1">
        <f t="array" ref="FR8">IF(OR(
AND($E8:BT8&lt;BU8),
AND(BU$2:BU7&lt;BU8),
AND(BV8:$CY8&lt;BU8),
AND(BU9:BU$100&lt;BU8)
),1,0)</f>
        <v>0</v>
      </c>
      <c r="FS8" cm="1">
        <f t="array" ref="FS8">IF(OR(
AND($E8:BU8&lt;BV8),
AND(BV$2:BV7&lt;BV8),
AND(BW8:$CY8&lt;BV8),
AND(BV9:BV$100&lt;BV8)
),1,0)</f>
        <v>1</v>
      </c>
      <c r="FT8" cm="1">
        <f t="array" ref="FT8">IF(OR(
AND($E8:BV8&lt;BW8),
AND(BW$2:BW7&lt;BW8),
AND(BX8:$CY8&lt;BW8),
AND(BW9:BW$100&lt;BW8)
),1,0)</f>
        <v>0</v>
      </c>
      <c r="FU8" cm="1">
        <f t="array" ref="FU8">IF(OR(
AND($E8:BW8&lt;BX8),
AND(BX$2:BX7&lt;BX8),
AND(BY8:$CY8&lt;BX8),
AND(BX9:BX$100&lt;BX8)
),1,0)</f>
        <v>0</v>
      </c>
      <c r="FV8" cm="1">
        <f t="array" ref="FV8">IF(OR(
AND($E8:BX8&lt;BY8),
AND(BY$2:BY7&lt;BY8),
AND(BZ8:$CY8&lt;BY8),
AND(BY9:BY$100&lt;BY8)
),1,0)</f>
        <v>1</v>
      </c>
      <c r="FW8" cm="1">
        <f t="array" ref="FW8">IF(OR(
AND($E8:BY8&lt;BZ8),
AND(BZ$2:BZ7&lt;BZ8),
AND(CA8:$CY8&lt;BZ8),
AND(BZ9:BZ$100&lt;BZ8)
),1,0)</f>
        <v>1</v>
      </c>
      <c r="FX8" cm="1">
        <f t="array" ref="FX8">IF(OR(
AND($E8:BZ8&lt;CA8),
AND(CA$2:CA7&lt;CA8),
AND(CB8:$CY8&lt;CA8),
AND(CA9:CA$100&lt;CA8)
),1,0)</f>
        <v>0</v>
      </c>
      <c r="FY8" cm="1">
        <f t="array" ref="FY8">IF(OR(
AND($E8:CA8&lt;CB8),
AND(CB$2:CB7&lt;CB8),
AND(CC8:$CY8&lt;CB8),
AND(CB9:CB$100&lt;CB8)
),1,0)</f>
        <v>0</v>
      </c>
      <c r="FZ8" cm="1">
        <f t="array" ref="FZ8">IF(OR(
AND($E8:CB8&lt;CC8),
AND(CC$2:CC7&lt;CC8),
AND(CD8:$CY8&lt;CC8),
AND(CC9:CC$100&lt;CC8)
),1,0)</f>
        <v>0</v>
      </c>
      <c r="GA8" cm="1">
        <f t="array" ref="GA8">IF(OR(
AND($E8:CC8&lt;CD8),
AND(CD$2:CD7&lt;CD8),
AND(CE8:$CY8&lt;CD8),
AND(CD9:CD$100&lt;CD8)
),1,0)</f>
        <v>0</v>
      </c>
      <c r="GB8" cm="1">
        <f t="array" ref="GB8">IF(OR(
AND($E8:CD8&lt;CE8),
AND(CE$2:CE7&lt;CE8),
AND(CF8:$CY8&lt;CE8),
AND(CE9:CE$100&lt;CE8)
),1,0)</f>
        <v>0</v>
      </c>
      <c r="GC8" cm="1">
        <f t="array" ref="GC8">IF(OR(
AND($E8:CE8&lt;CF8),
AND(CF$2:CF7&lt;CF8),
AND(CG8:$CY8&lt;CF8),
AND(CF9:CF$100&lt;CF8)
),1,0)</f>
        <v>0</v>
      </c>
      <c r="GD8" cm="1">
        <f t="array" ref="GD8">IF(OR(
AND($E8:CF8&lt;CG8),
AND(CG$2:CG7&lt;CG8),
AND(CH8:$CY8&lt;CG8),
AND(CG9:CG$100&lt;CG8)
),1,0)</f>
        <v>0</v>
      </c>
      <c r="GE8" cm="1">
        <f t="array" ref="GE8">IF(OR(
AND($E8:CG8&lt;CH8),
AND(CH$2:CH7&lt;CH8),
AND(CI8:$CY8&lt;CH8),
AND(CH9:CH$100&lt;CH8)
),1,0)</f>
        <v>0</v>
      </c>
      <c r="GF8" cm="1">
        <f t="array" ref="GF8">IF(OR(
AND($E8:CH8&lt;CI8),
AND(CI$2:CI7&lt;CI8),
AND(CJ8:$CY8&lt;CI8),
AND(CI9:CI$100&lt;CI8)
),1,0)</f>
        <v>0</v>
      </c>
      <c r="GG8" cm="1">
        <f t="array" ref="GG8">IF(OR(
AND($E8:CI8&lt;CJ8),
AND(CJ$2:CJ7&lt;CJ8),
AND(CK8:$CY8&lt;CJ8),
AND(CJ9:CJ$100&lt;CJ8)
),1,0)</f>
        <v>0</v>
      </c>
      <c r="GH8" cm="1">
        <f t="array" ref="GH8">IF(OR(
AND($E8:CJ8&lt;CK8),
AND(CK$2:CK7&lt;CK8),
AND(CL8:$CY8&lt;CK8),
AND(CK9:CK$100&lt;CK8)
),1,0)</f>
        <v>0</v>
      </c>
      <c r="GI8" cm="1">
        <f t="array" ref="GI8">IF(OR(
AND($E8:CK8&lt;CL8),
AND(CL$2:CL7&lt;CL8),
AND(CM8:$CY8&lt;CL8),
AND(CL9:CL$100&lt;CL8)
),1,0)</f>
        <v>0</v>
      </c>
      <c r="GJ8" cm="1">
        <f t="array" ref="GJ8">IF(OR(
AND($E8:CL8&lt;CM8),
AND(CM$2:CM7&lt;CM8),
AND(CN8:$CY8&lt;CM8),
AND(CM9:CM$100&lt;CM8)
),1,0)</f>
        <v>0</v>
      </c>
      <c r="GK8" cm="1">
        <f t="array" ref="GK8">IF(OR(
AND($E8:CM8&lt;CN8),
AND(CN$2:CN7&lt;CN8),
AND(CO8:$CY8&lt;CN8),
AND(CN9:CN$100&lt;CN8)
),1,0)</f>
        <v>1</v>
      </c>
      <c r="GL8" cm="1">
        <f t="array" ref="GL8">IF(OR(
AND($E8:CN8&lt;CO8),
AND(CO$2:CO7&lt;CO8),
AND(CP8:$CY8&lt;CO8),
AND(CO9:CO$100&lt;CO8)
),1,0)</f>
        <v>0</v>
      </c>
      <c r="GM8" cm="1">
        <f t="array" ref="GM8">IF(OR(
AND($E8:CO8&lt;CP8),
AND(CP$2:CP7&lt;CP8),
AND(CQ8:$CY8&lt;CP8),
AND(CP9:CP$100&lt;CP8)
),1,0)</f>
        <v>0</v>
      </c>
      <c r="GN8" cm="1">
        <f t="array" ref="GN8">IF(OR(
AND($E8:CP8&lt;CQ8),
AND(CQ$2:CQ7&lt;CQ8),
AND(CR8:$CY8&lt;CQ8),
AND(CQ9:CQ$100&lt;CQ8)
),1,0)</f>
        <v>0</v>
      </c>
      <c r="GO8" cm="1">
        <f t="array" ref="GO8">IF(OR(
AND($E8:CQ8&lt;CR8),
AND(CR$2:CR7&lt;CR8),
AND(CS8:$CY8&lt;CR8),
AND(CR9:CR$100&lt;CR8)
),1,0)</f>
        <v>0</v>
      </c>
      <c r="GP8" cm="1">
        <f t="array" ref="GP8">IF(OR(
AND($E8:CR8&lt;CS8),
AND(CS$2:CS7&lt;CS8),
AND(CT8:$CY8&lt;CS8),
AND(CS9:CS$100&lt;CS8)
),1,0)</f>
        <v>0</v>
      </c>
      <c r="GQ8" cm="1">
        <f t="array" ref="GQ8">IF(OR(
AND($E8:CS8&lt;CT8),
AND(CT$2:CT7&lt;CT8),
AND(CU8:$CY8&lt;CT8),
AND(CT9:CT$100&lt;CT8)
),1,0)</f>
        <v>0</v>
      </c>
      <c r="GR8" cm="1">
        <f t="array" ref="GR8">IF(OR(
AND($E8:CT8&lt;CU8),
AND(CU$2:CU7&lt;CU8),
AND(CV8:$CY8&lt;CU8),
AND(CU9:CU$100&lt;CU8)
),1,0)</f>
        <v>0</v>
      </c>
      <c r="GS8" cm="1">
        <f t="array" ref="GS8">IF(OR(
AND($E8:CU8&lt;CV8),
AND(CV$2:CV7&lt;CV8),
AND(CW8:$CY8&lt;CV8),
AND(CV9:CV$100&lt;CV8)
),1,0)</f>
        <v>0</v>
      </c>
      <c r="GT8" cm="1">
        <f t="array" ref="GT8">IF(OR(
AND($E8:CV8&lt;CW8),
AND(CW$2:CW7&lt;CW8),
AND(CX8:$CY8&lt;CW8),
AND(CW9:CW$100&lt;CW8)
),1,0)</f>
        <v>1</v>
      </c>
      <c r="GU8" cm="1">
        <f t="array" ref="GU8">IF(OR(
AND($E8:CW8&lt;CX8),
AND(CX$2:CX7&lt;CX8),
AND(CY8:$CY8&lt;CX8),
AND(CX9:CX$100&lt;CX8)
),1,0)</f>
        <v>1</v>
      </c>
      <c r="GV8">
        <v>1</v>
      </c>
      <c r="GX8">
        <v>7</v>
      </c>
      <c r="GY8">
        <v>0</v>
      </c>
      <c r="GZ8" cm="1">
        <f t="array" ref="GZ8">_xlfn.IFNA(MATCH(1,_xlfn.SORTBY(--($E8:E8&gt;=F8),_xlfn.SEQUENCE(1,COLUMNS($E8:E8)),-1),0),COLUMNS($E8:E8))*
_xlfn.IFNA(MATCH(1,_xlfn.SORTBY(--(F$2:F7&gt;=F8),_xlfn.SEQUENCE(ROWS(F$2:F7)),-1),0),ROWS(F$2:F7))*
_xlfn.IFNA(MATCH(1,--(G8:$CY8&gt;=F8),0),COLUMNS(G8:$CY8))*
_xlfn.IFNA(MATCH(1,--(F9:F$100&gt;=F8),0),ROWS(F9:F$100))</f>
        <v>72</v>
      </c>
      <c r="HA8" cm="1">
        <f t="array" ref="HA8">_xlfn.IFNA(MATCH(1,_xlfn.SORTBY(--($E8:F8&gt;=G8),_xlfn.SEQUENCE(1,COLUMNS($E8:F8)),-1),0),COLUMNS($E8:F8))*
_xlfn.IFNA(MATCH(1,_xlfn.SORTBY(--(G$2:G7&gt;=G8),_xlfn.SEQUENCE(ROWS(G$2:G7)),-1),0),ROWS(G$2:G7))*
_xlfn.IFNA(MATCH(1,--(H8:$CY8&gt;=G8),0),COLUMNS(H8:$CY8))*
_xlfn.IFNA(MATCH(1,--(G9:G$100&gt;=G8),0),ROWS(G9:G$100))</f>
        <v>1</v>
      </c>
      <c r="HB8" cm="1">
        <f t="array" ref="HB8">_xlfn.IFNA(MATCH(1,_xlfn.SORTBY(--($E8:G8&gt;=H8),_xlfn.SEQUENCE(1,COLUMNS($E8:G8)),-1),0),COLUMNS($E8:G8))*
_xlfn.IFNA(MATCH(1,_xlfn.SORTBY(--(H$2:H7&gt;=H8),_xlfn.SEQUENCE(ROWS(H$2:H7)),-1),0),ROWS(H$2:H7))*
_xlfn.IFNA(MATCH(1,--(I8:$CY8&gt;=H8),0),COLUMNS(I8:$CY8))*
_xlfn.IFNA(MATCH(1,--(H9:H$100&gt;=H8),0),ROWS(H9:H$100))</f>
        <v>1</v>
      </c>
      <c r="HC8" cm="1">
        <f t="array" ref="HC8">_xlfn.IFNA(MATCH(1,_xlfn.SORTBY(--($E8:H8&gt;=I8),_xlfn.SEQUENCE(1,COLUMNS($E8:H8)),-1),0),COLUMNS($E8:H8))*
_xlfn.IFNA(MATCH(1,_xlfn.SORTBY(--(I$2:I7&gt;=I8),_xlfn.SEQUENCE(ROWS(I$2:I7)),-1),0),ROWS(I$2:I7))*
_xlfn.IFNA(MATCH(1,--(J8:$CY8&gt;=I8),0),COLUMNS(J8:$CY8))*
_xlfn.IFNA(MATCH(1,--(I9:I$100&gt;=I8),0),ROWS(I9:I$100))</f>
        <v>3</v>
      </c>
      <c r="HD8" cm="1">
        <f t="array" ref="HD8">_xlfn.IFNA(MATCH(1,_xlfn.SORTBY(--($E8:I8&gt;=J8),_xlfn.SEQUENCE(1,COLUMNS($E8:I8)),-1),0),COLUMNS($E8:I8))*
_xlfn.IFNA(MATCH(1,_xlfn.SORTBY(--(J$2:J7&gt;=J8),_xlfn.SEQUENCE(ROWS(J$2:J7)),-1),0),ROWS(J$2:J7))*
_xlfn.IFNA(MATCH(1,--(K8:$CY8&gt;=J8),0),COLUMNS(K8:$CY8))*
_xlfn.IFNA(MATCH(1,--(J9:J$100&gt;=J8),0),ROWS(J9:J$100))</f>
        <v>40</v>
      </c>
      <c r="HE8" cm="1">
        <f t="array" ref="HE8">_xlfn.IFNA(MATCH(1,_xlfn.SORTBY(--($E8:J8&gt;=K8),_xlfn.SEQUENCE(1,COLUMNS($E8:J8)),-1),0),COLUMNS($E8:J8))*
_xlfn.IFNA(MATCH(1,_xlfn.SORTBY(--(K$2:K7&gt;=K8),_xlfn.SEQUENCE(ROWS(K$2:K7)),-1),0),ROWS(K$2:K7))*
_xlfn.IFNA(MATCH(1,--(L8:$CY8&gt;=K8),0),COLUMNS(L8:$CY8))*
_xlfn.IFNA(MATCH(1,--(K9:K$100&gt;=K8),0),ROWS(K9:K$100))</f>
        <v>1</v>
      </c>
      <c r="HF8" cm="1">
        <f t="array" ref="HF8">_xlfn.IFNA(MATCH(1,_xlfn.SORTBY(--($E8:K8&gt;=L8),_xlfn.SEQUENCE(1,COLUMNS($E8:K8)),-1),0),COLUMNS($E8:K8))*
_xlfn.IFNA(MATCH(1,_xlfn.SORTBY(--(L$2:L7&gt;=L8),_xlfn.SEQUENCE(ROWS(L$2:L7)),-1),0),ROWS(L$2:L7))*
_xlfn.IFNA(MATCH(1,--(M8:$CY8&gt;=L8),0),COLUMNS(M8:$CY8))*
_xlfn.IFNA(MATCH(1,--(L9:L$100&gt;=L8),0),ROWS(L9:L$100))</f>
        <v>1</v>
      </c>
      <c r="HG8" cm="1">
        <f t="array" ref="HG8">_xlfn.IFNA(MATCH(1,_xlfn.SORTBY(--($E8:L8&gt;=M8),_xlfn.SEQUENCE(1,COLUMNS($E8:L8)),-1),0),COLUMNS($E8:L8))*
_xlfn.IFNA(MATCH(1,_xlfn.SORTBY(--(M$2:M7&gt;=M8),_xlfn.SEQUENCE(ROWS(M$2:M7)),-1),0),ROWS(M$2:M7))*
_xlfn.IFNA(MATCH(1,--(N8:$CY8&gt;=M8),0),COLUMNS(N8:$CY8))*
_xlfn.IFNA(MATCH(1,--(M9:M$100&gt;=M8),0),ROWS(M9:M$100))</f>
        <v>3</v>
      </c>
      <c r="HH8" cm="1">
        <f t="array" ref="HH8">_xlfn.IFNA(MATCH(1,_xlfn.SORTBY(--($E8:M8&gt;=N8),_xlfn.SEQUENCE(1,COLUMNS($E8:M8)),-1),0),COLUMNS($E8:M8))*
_xlfn.IFNA(MATCH(1,_xlfn.SORTBY(--(N$2:N7&gt;=N8),_xlfn.SEQUENCE(ROWS(N$2:N7)),-1),0),ROWS(N$2:N7))*
_xlfn.IFNA(MATCH(1,--(O8:$CY8&gt;=N8),0),COLUMNS(O8:$CY8))*
_xlfn.IFNA(MATCH(1,--(N9:N$100&gt;=N8),0),ROWS(N9:N$100))</f>
        <v>400</v>
      </c>
      <c r="HI8" cm="1">
        <f t="array" ref="HI8">_xlfn.IFNA(MATCH(1,_xlfn.SORTBY(--($E8:N8&gt;=O8),_xlfn.SEQUENCE(1,COLUMNS($E8:N8)),-1),0),COLUMNS($E8:N8))*
_xlfn.IFNA(MATCH(1,_xlfn.SORTBY(--(O$2:O7&gt;=O8),_xlfn.SEQUENCE(ROWS(O$2:O7)),-1),0),ROWS(O$2:O7))*
_xlfn.IFNA(MATCH(1,--(P8:$CY8&gt;=O8),0),COLUMNS(P8:$CY8))*
_xlfn.IFNA(MATCH(1,--(O9:O$100&gt;=O8),0),ROWS(O9:O$100))</f>
        <v>6</v>
      </c>
      <c r="HJ8" cm="1">
        <f t="array" ref="HJ8">_xlfn.IFNA(MATCH(1,_xlfn.SORTBY(--($E8:O8&gt;=P8),_xlfn.SEQUENCE(1,COLUMNS($E8:O8)),-1),0),COLUMNS($E8:O8))*
_xlfn.IFNA(MATCH(1,_xlfn.SORTBY(--(P$2:P7&gt;=P8),_xlfn.SEQUENCE(ROWS(P$2:P7)),-1),0),ROWS(P$2:P7))*
_xlfn.IFNA(MATCH(1,--(Q8:$CY8&gt;=P8),0),COLUMNS(Q8:$CY8))*
_xlfn.IFNA(MATCH(1,--(P9:P$100&gt;=P8),0),ROWS(P9:P$100))</f>
        <v>1</v>
      </c>
      <c r="HK8" cm="1">
        <f t="array" ref="HK8">_xlfn.IFNA(MATCH(1,_xlfn.SORTBY(--($E8:P8&gt;=Q8),_xlfn.SEQUENCE(1,COLUMNS($E8:P8)),-1),0),COLUMNS($E8:P8))*
_xlfn.IFNA(MATCH(1,_xlfn.SORTBY(--(Q$2:Q7&gt;=Q8),_xlfn.SEQUENCE(ROWS(Q$2:Q7)),-1),0),ROWS(Q$2:Q7))*
_xlfn.IFNA(MATCH(1,--(R8:$CY8&gt;=Q8),0),COLUMNS(R8:$CY8))*
_xlfn.IFNA(MATCH(1,--(Q9:Q$100&gt;=Q8),0),ROWS(Q9:Q$100))</f>
        <v>1</v>
      </c>
      <c r="HL8" cm="1">
        <f t="array" ref="HL8">_xlfn.IFNA(MATCH(1,_xlfn.SORTBY(--($E8:Q8&gt;=R8),_xlfn.SEQUENCE(1,COLUMNS($E8:Q8)),-1),0),COLUMNS($E8:Q8))*
_xlfn.IFNA(MATCH(1,_xlfn.SORTBY(--(R$2:R7&gt;=R8),_xlfn.SEQUENCE(ROWS(R$2:R7)),-1),0),ROWS(R$2:R7))*
_xlfn.IFNA(MATCH(1,--(S8:$CY8&gt;=R8),0),COLUMNS(S8:$CY8))*
_xlfn.IFNA(MATCH(1,--(R9:R$100&gt;=R8),0),ROWS(R9:R$100))</f>
        <v>1248</v>
      </c>
      <c r="HM8" cm="1">
        <f t="array" ref="HM8">_xlfn.IFNA(MATCH(1,_xlfn.SORTBY(--($E8:R8&gt;=S8),_xlfn.SEQUENCE(1,COLUMNS($E8:R8)),-1),0),COLUMNS($E8:R8))*
_xlfn.IFNA(MATCH(1,_xlfn.SORTBY(--(S$2:S7&gt;=S8),_xlfn.SEQUENCE(ROWS(S$2:S7)),-1),0),ROWS(S$2:S7))*
_xlfn.IFNA(MATCH(1,--(T8:$CY8&gt;=S8),0),COLUMNS(T8:$CY8))*
_xlfn.IFNA(MATCH(1,--(S9:S$100&gt;=S8),0),ROWS(S9:S$100))</f>
        <v>1</v>
      </c>
      <c r="HN8" cm="1">
        <f t="array" ref="HN8">_xlfn.IFNA(MATCH(1,_xlfn.SORTBY(--($E8:S8&gt;=T8),_xlfn.SEQUENCE(1,COLUMNS($E8:S8)),-1),0),COLUMNS($E8:S8))*
_xlfn.IFNA(MATCH(1,_xlfn.SORTBY(--(T$2:T7&gt;=T8),_xlfn.SEQUENCE(ROWS(T$2:T7)),-1),0),ROWS(T$2:T7))*
_xlfn.IFNA(MATCH(1,--(U8:$CY8&gt;=T8),0),COLUMNS(U8:$CY8))*
_xlfn.IFNA(MATCH(1,--(T9:T$100&gt;=T8),0),ROWS(T9:T$100))</f>
        <v>60</v>
      </c>
      <c r="HO8" cm="1">
        <f t="array" ref="HO8">_xlfn.IFNA(MATCH(1,_xlfn.SORTBY(--($E8:T8&gt;=U8),_xlfn.SEQUENCE(1,COLUMNS($E8:T8)),-1),0),COLUMNS($E8:T8))*
_xlfn.IFNA(MATCH(1,_xlfn.SORTBY(--(U$2:U7&gt;=U8),_xlfn.SEQUENCE(ROWS(U$2:U7)),-1),0),ROWS(U$2:U7))*
_xlfn.IFNA(MATCH(1,--(V8:$CY8&gt;=U8),0),COLUMNS(V8:$CY8))*
_xlfn.IFNA(MATCH(1,--(U9:U$100&gt;=U8),0),ROWS(U9:U$100))</f>
        <v>1</v>
      </c>
      <c r="HP8" cm="1">
        <f t="array" ref="HP8">_xlfn.IFNA(MATCH(1,_xlfn.SORTBY(--($E8:U8&gt;=V8),_xlfn.SEQUENCE(1,COLUMNS($E8:U8)),-1),0),COLUMNS($E8:U8))*
_xlfn.IFNA(MATCH(1,_xlfn.SORTBY(--(V$2:V7&gt;=V8),_xlfn.SEQUENCE(ROWS(V$2:V7)),-1),0),ROWS(V$2:V7))*
_xlfn.IFNA(MATCH(1,--(W8:$CY8&gt;=V8),0),COLUMNS(W8:$CY8))*
_xlfn.IFNA(MATCH(1,--(V9:V$100&gt;=V8),0),ROWS(V9:V$100))</f>
        <v>8</v>
      </c>
      <c r="HQ8" cm="1">
        <f t="array" ref="HQ8">_xlfn.IFNA(MATCH(1,_xlfn.SORTBY(--($E8:V8&gt;=W8),_xlfn.SEQUENCE(1,COLUMNS($E8:V8)),-1),0),COLUMNS($E8:V8))*
_xlfn.IFNA(MATCH(1,_xlfn.SORTBY(--(W$2:W7&gt;=W8),_xlfn.SEQUENCE(ROWS(W$2:W7)),-1),0),ROWS(W$2:W7))*
_xlfn.IFNA(MATCH(1,--(X8:$CY8&gt;=W8),0),COLUMNS(X8:$CY8))*
_xlfn.IFNA(MATCH(1,--(W9:W$100&gt;=W8),0),ROWS(W9:W$100))</f>
        <v>1</v>
      </c>
      <c r="HR8" cm="1">
        <f t="array" ref="HR8">_xlfn.IFNA(MATCH(1,_xlfn.SORTBY(--($E8:W8&gt;=X8),_xlfn.SEQUENCE(1,COLUMNS($E8:W8)),-1),0),COLUMNS($E8:W8))*
_xlfn.IFNA(MATCH(1,_xlfn.SORTBY(--(X$2:X7&gt;=X8),_xlfn.SEQUENCE(ROWS(X$2:X7)),-1),0),ROWS(X$2:X7))*
_xlfn.IFNA(MATCH(1,--(Y8:$CY8&gt;=X8),0),COLUMNS(Y8:$CY8))*
_xlfn.IFNA(MATCH(1,--(X9:X$100&gt;=X8),0),ROWS(X9:X$100))</f>
        <v>6</v>
      </c>
      <c r="HS8" cm="1">
        <f t="array" ref="HS8">_xlfn.IFNA(MATCH(1,_xlfn.SORTBY(--($E8:X8&gt;=Y8),_xlfn.SEQUENCE(1,COLUMNS($E8:X8)),-1),0),COLUMNS($E8:X8))*
_xlfn.IFNA(MATCH(1,_xlfn.SORTBY(--(Y$2:Y7&gt;=Y8),_xlfn.SEQUENCE(ROWS(Y$2:Y7)),-1),0),ROWS(Y$2:Y7))*
_xlfn.IFNA(MATCH(1,--(Z8:$CY8&gt;=Y8),0),COLUMNS(Z8:$CY8))*
_xlfn.IFNA(MATCH(1,--(Y9:Y$100&gt;=Y8),0),ROWS(Y9:Y$100))</f>
        <v>45</v>
      </c>
      <c r="HT8" cm="1">
        <f t="array" ref="HT8">_xlfn.IFNA(MATCH(1,_xlfn.SORTBY(--($E8:Y8&gt;=Z8),_xlfn.SEQUENCE(1,COLUMNS($E8:Y8)),-1),0),COLUMNS($E8:Y8))*
_xlfn.IFNA(MATCH(1,_xlfn.SORTBY(--(Z$2:Z7&gt;=Z8),_xlfn.SEQUENCE(ROWS(Z$2:Z7)),-1),0),ROWS(Z$2:Z7))*
_xlfn.IFNA(MATCH(1,--(AA8:$CY8&gt;=Z8),0),COLUMNS(AA8:$CY8))*
_xlfn.IFNA(MATCH(1,--(Z9:Z$100&gt;=Z8),0),ROWS(Z9:Z$100))</f>
        <v>240</v>
      </c>
      <c r="HU8" cm="1">
        <f t="array" ref="HU8">_xlfn.IFNA(MATCH(1,_xlfn.SORTBY(--($E8:Z8&gt;=AA8),_xlfn.SEQUENCE(1,COLUMNS($E8:Z8)),-1),0),COLUMNS($E8:Z8))*
_xlfn.IFNA(MATCH(1,_xlfn.SORTBY(--(AA$2:AA7&gt;=AA8),_xlfn.SEQUENCE(ROWS(AA$2:AA7)),-1),0),ROWS(AA$2:AA7))*
_xlfn.IFNA(MATCH(1,--(AB8:$CY8&gt;=AA8),0),COLUMNS(AB8:$CY8))*
_xlfn.IFNA(MATCH(1,--(AA9:AA$100&gt;=AA8),0),ROWS(AA9:AA$100))</f>
        <v>12</v>
      </c>
      <c r="HV8" cm="1">
        <f t="array" ref="HV8">_xlfn.IFNA(MATCH(1,_xlfn.SORTBY(--($E8:AA8&gt;=AB8),_xlfn.SEQUENCE(1,COLUMNS($E8:AA8)),-1),0),COLUMNS($E8:AA8))*
_xlfn.IFNA(MATCH(1,_xlfn.SORTBY(--(AB$2:AB7&gt;=AB8),_xlfn.SEQUENCE(ROWS(AB$2:AB7)),-1),0),ROWS(AB$2:AB7))*
_xlfn.IFNA(MATCH(1,--(AC8:$CY8&gt;=AB8),0),COLUMNS(AC8:$CY8))*
_xlfn.IFNA(MATCH(1,--(AB9:AB$100&gt;=AB8),0),ROWS(AB9:AB$100))</f>
        <v>2</v>
      </c>
      <c r="HW8" cm="1">
        <f t="array" ref="HW8">_xlfn.IFNA(MATCH(1,_xlfn.SORTBY(--($E8:AB8&gt;=AC8),_xlfn.SEQUENCE(1,COLUMNS($E8:AB8)),-1),0),COLUMNS($E8:AB8))*
_xlfn.IFNA(MATCH(1,_xlfn.SORTBY(--(AC$2:AC7&gt;=AC8),_xlfn.SEQUENCE(ROWS(AC$2:AC7)),-1),0),ROWS(AC$2:AC7))*
_xlfn.IFNA(MATCH(1,--(AD8:$CY8&gt;=AC8),0),COLUMNS(AD8:$CY8))*
_xlfn.IFNA(MATCH(1,--(AC9:AC$100&gt;=AC8),0),ROWS(AC9:AC$100))</f>
        <v>1</v>
      </c>
      <c r="HX8" cm="1">
        <f t="array" ref="HX8">_xlfn.IFNA(MATCH(1,_xlfn.SORTBY(--($E8:AC8&gt;=AD8),_xlfn.SEQUENCE(1,COLUMNS($E8:AC8)),-1),0),COLUMNS($E8:AC8))*
_xlfn.IFNA(MATCH(1,_xlfn.SORTBY(--(AD$2:AD7&gt;=AD8),_xlfn.SEQUENCE(ROWS(AD$2:AD7)),-1),0),ROWS(AD$2:AD7))*
_xlfn.IFNA(MATCH(1,--(AE8:$CY8&gt;=AD8),0),COLUMNS(AE8:$CY8))*
_xlfn.IFNA(MATCH(1,--(AD9:AD$100&gt;=AD8),0),ROWS(AD9:AD$100))</f>
        <v>3</v>
      </c>
      <c r="HY8" cm="1">
        <f t="array" ref="HY8">_xlfn.IFNA(MATCH(1,_xlfn.SORTBY(--($E8:AD8&gt;=AE8),_xlfn.SEQUENCE(1,COLUMNS($E8:AD8)),-1),0),COLUMNS($E8:AD8))*
_xlfn.IFNA(MATCH(1,_xlfn.SORTBY(--(AE$2:AE7&gt;=AE8),_xlfn.SEQUENCE(ROWS(AE$2:AE7)),-1),0),ROWS(AE$2:AE7))*
_xlfn.IFNA(MATCH(1,--(AF8:$CY8&gt;=AE8),0),COLUMNS(AF8:$CY8))*
_xlfn.IFNA(MATCH(1,--(AE9:AE$100&gt;=AE8),0),ROWS(AE9:AE$100))</f>
        <v>112</v>
      </c>
      <c r="HZ8" cm="1">
        <f t="array" ref="HZ8">_xlfn.IFNA(MATCH(1,_xlfn.SORTBY(--($E8:AE8&gt;=AF8),_xlfn.SEQUENCE(1,COLUMNS($E8:AE8)),-1),0),COLUMNS($E8:AE8))*
_xlfn.IFNA(MATCH(1,_xlfn.SORTBY(--(AF$2:AF7&gt;=AF8),_xlfn.SEQUENCE(ROWS(AF$2:AF7)),-1),0),ROWS(AF$2:AF7))*
_xlfn.IFNA(MATCH(1,--(AG8:$CY8&gt;=AF8),0),COLUMNS(AG8:$CY8))*
_xlfn.IFNA(MATCH(1,--(AF9:AF$100&gt;=AF8),0),ROWS(AF9:AF$100))</f>
        <v>9</v>
      </c>
      <c r="IA8" cm="1">
        <f t="array" ref="IA8">_xlfn.IFNA(MATCH(1,_xlfn.SORTBY(--($E8:AF8&gt;=AG8),_xlfn.SEQUENCE(1,COLUMNS($E8:AF8)),-1),0),COLUMNS($E8:AF8))*
_xlfn.IFNA(MATCH(1,_xlfn.SORTBY(--(AG$2:AG7&gt;=AG8),_xlfn.SEQUENCE(ROWS(AG$2:AG7)),-1),0),ROWS(AG$2:AG7))*
_xlfn.IFNA(MATCH(1,--(AH8:$CY8&gt;=AG8),0),COLUMNS(AH8:$CY8))*
_xlfn.IFNA(MATCH(1,--(AG9:AG$100&gt;=AG8),0),ROWS(AG9:AG$100))</f>
        <v>2</v>
      </c>
      <c r="IB8" cm="1">
        <f t="array" ref="IB8">_xlfn.IFNA(MATCH(1,_xlfn.SORTBY(--($E8:AG8&gt;=AH8),_xlfn.SEQUENCE(1,COLUMNS($E8:AG8)),-1),0),COLUMNS($E8:AG8))*
_xlfn.IFNA(MATCH(1,_xlfn.SORTBY(--(AH$2:AH7&gt;=AH8),_xlfn.SEQUENCE(ROWS(AH$2:AH7)),-1),0),ROWS(AH$2:AH7))*
_xlfn.IFNA(MATCH(1,--(AI8:$CY8&gt;=AH8),0),COLUMNS(AI8:$CY8))*
_xlfn.IFNA(MATCH(1,--(AH9:AH$100&gt;=AH8),0),ROWS(AH9:AH$100))</f>
        <v>1</v>
      </c>
      <c r="IC8" cm="1">
        <f t="array" ref="IC8">_xlfn.IFNA(MATCH(1,_xlfn.SORTBY(--($E8:AH8&gt;=AI8),_xlfn.SEQUENCE(1,COLUMNS($E8:AH8)),-1),0),COLUMNS($E8:AH8))*
_xlfn.IFNA(MATCH(1,_xlfn.SORTBY(--(AI$2:AI7&gt;=AI8),_xlfn.SEQUENCE(ROWS(AI$2:AI7)),-1),0),ROWS(AI$2:AI7))*
_xlfn.IFNA(MATCH(1,--(AJ8:$CY8&gt;=AI8),0),COLUMNS(AJ8:$CY8))*
_xlfn.IFNA(MATCH(1,--(AI9:AI$100&gt;=AI8),0),ROWS(AI9:AI$100))</f>
        <v>24</v>
      </c>
      <c r="ID8" cm="1">
        <f t="array" ref="ID8">_xlfn.IFNA(MATCH(1,_xlfn.SORTBY(--($E8:AI8&gt;=AJ8),_xlfn.SEQUENCE(1,COLUMNS($E8:AI8)),-1),0),COLUMNS($E8:AI8))*
_xlfn.IFNA(MATCH(1,_xlfn.SORTBY(--(AJ$2:AJ7&gt;=AJ8),_xlfn.SEQUENCE(ROWS(AJ$2:AJ7)),-1),0),ROWS(AJ$2:AJ7))*
_xlfn.IFNA(MATCH(1,--(AK8:$CY8&gt;=AJ8),0),COLUMNS(AK8:$CY8))*
_xlfn.IFNA(MATCH(1,--(AJ9:AJ$100&gt;=AJ8),0),ROWS(AJ9:AJ$100))</f>
        <v>1</v>
      </c>
      <c r="IE8" cm="1">
        <f t="array" ref="IE8">_xlfn.IFNA(MATCH(1,_xlfn.SORTBY(--($E8:AJ8&gt;=AK8),_xlfn.SEQUENCE(1,COLUMNS($E8:AJ8)),-1),0),COLUMNS($E8:AJ8))*
_xlfn.IFNA(MATCH(1,_xlfn.SORTBY(--(AK$2:AK7&gt;=AK8),_xlfn.SEQUENCE(ROWS(AK$2:AK7)),-1),0),ROWS(AK$2:AK7))*
_xlfn.IFNA(MATCH(1,--(AL8:$CY8&gt;=AK8),0),COLUMNS(AL8:$CY8))*
_xlfn.IFNA(MATCH(1,--(AK9:AK$100&gt;=AK8),0),ROWS(AK9:AK$100))</f>
        <v>2</v>
      </c>
      <c r="IF8" cm="1">
        <f t="array" ref="IF8">_xlfn.IFNA(MATCH(1,_xlfn.SORTBY(--($E8:AK8&gt;=AL8),_xlfn.SEQUENCE(1,COLUMNS($E8:AK8)),-1),0),COLUMNS($E8:AK8))*
_xlfn.IFNA(MATCH(1,_xlfn.SORTBY(--(AL$2:AL7&gt;=AL8),_xlfn.SEQUENCE(ROWS(AL$2:AL7)),-1),0),ROWS(AL$2:AL7))*
_xlfn.IFNA(MATCH(1,--(AM8:$CY8&gt;=AL8),0),COLUMNS(AM8:$CY8))*
_xlfn.IFNA(MATCH(1,--(AL9:AL$100&gt;=AL8),0),ROWS(AL9:AL$100))</f>
        <v>28</v>
      </c>
      <c r="IG8" cm="1">
        <f t="array" ref="IG8">_xlfn.IFNA(MATCH(1,_xlfn.SORTBY(--($E8:AL8&gt;=AM8),_xlfn.SEQUENCE(1,COLUMNS($E8:AL8)),-1),0),COLUMNS($E8:AL8))*
_xlfn.IFNA(MATCH(1,_xlfn.SORTBY(--(AM$2:AM7&gt;=AM8),_xlfn.SEQUENCE(ROWS(AM$2:AM7)),-1),0),ROWS(AM$2:AM7))*
_xlfn.IFNA(MATCH(1,--(AN8:$CY8&gt;=AM8),0),COLUMNS(AN8:$CY8))*
_xlfn.IFNA(MATCH(1,--(AM9:AM$100&gt;=AM8),0),ROWS(AM9:AM$100))</f>
        <v>1</v>
      </c>
      <c r="IH8" cm="1">
        <f t="array" ref="IH8">_xlfn.IFNA(MATCH(1,_xlfn.SORTBY(--($E8:AM8&gt;=AN8),_xlfn.SEQUENCE(1,COLUMNS($E8:AM8)),-1),0),COLUMNS($E8:AM8))*
_xlfn.IFNA(MATCH(1,_xlfn.SORTBY(--(AN$2:AN7&gt;=AN8),_xlfn.SEQUENCE(ROWS(AN$2:AN7)),-1),0),ROWS(AN$2:AN7))*
_xlfn.IFNA(MATCH(1,--(AO8:$CY8&gt;=AN8),0),COLUMNS(AO8:$CY8))*
_xlfn.IFNA(MATCH(1,--(AN9:AN$100&gt;=AN8),0),ROWS(AN9:AN$100))</f>
        <v>4</v>
      </c>
      <c r="II8" cm="1">
        <f t="array" ref="II8">_xlfn.IFNA(MATCH(1,_xlfn.SORTBY(--($E8:AN8&gt;=AO8),_xlfn.SEQUENCE(1,COLUMNS($E8:AN8)),-1),0),COLUMNS($E8:AN8))*
_xlfn.IFNA(MATCH(1,_xlfn.SORTBY(--(AO$2:AO7&gt;=AO8),_xlfn.SEQUENCE(ROWS(AO$2:AO7)),-1),0),ROWS(AO$2:AO7))*
_xlfn.IFNA(MATCH(1,--(AP8:$CY8&gt;=AO8),0),COLUMNS(AP8:$CY8))*
_xlfn.IFNA(MATCH(1,--(AO9:AO$100&gt;=AO8),0),ROWS(AO9:AO$100))</f>
        <v>1</v>
      </c>
      <c r="IJ8" cm="1">
        <f t="array" ref="IJ8">_xlfn.IFNA(MATCH(1,_xlfn.SORTBY(--($E8:AO8&gt;=AP8),_xlfn.SEQUENCE(1,COLUMNS($E8:AO8)),-1),0),COLUMNS($E8:AO8))*
_xlfn.IFNA(MATCH(1,_xlfn.SORTBY(--(AP$2:AP7&gt;=AP8),_xlfn.SEQUENCE(ROWS(AP$2:AP7)),-1),0),ROWS(AP$2:AP7))*
_xlfn.IFNA(MATCH(1,--(AQ8:$CY8&gt;=AP8),0),COLUMNS(AQ8:$CY8))*
_xlfn.IFNA(MATCH(1,--(AP9:AP$100&gt;=AP8),0),ROWS(AP9:AP$100))</f>
        <v>144</v>
      </c>
      <c r="IK8" cm="1">
        <f t="array" ref="IK8">_xlfn.IFNA(MATCH(1,_xlfn.SORTBY(--($E8:AP8&gt;=AQ8),_xlfn.SEQUENCE(1,COLUMNS($E8:AP8)),-1),0),COLUMNS($E8:AP8))*
_xlfn.IFNA(MATCH(1,_xlfn.SORTBY(--(AQ$2:AQ7&gt;=AQ8),_xlfn.SEQUENCE(ROWS(AQ$2:AQ7)),-1),0),ROWS(AQ$2:AQ7))*
_xlfn.IFNA(MATCH(1,--(AR8:$CY8&gt;=AQ8),0),COLUMNS(AR8:$CY8))*
_xlfn.IFNA(MATCH(1,--(AQ9:AQ$100&gt;=AQ8),0),ROWS(AQ9:AQ$100))</f>
        <v>1</v>
      </c>
      <c r="IL8" cm="1">
        <f t="array" ref="IL8">_xlfn.IFNA(MATCH(1,_xlfn.SORTBY(--($E8:AQ8&gt;=AR8),_xlfn.SEQUENCE(1,COLUMNS($E8:AQ8)),-1),0),COLUMNS($E8:AQ8))*
_xlfn.IFNA(MATCH(1,_xlfn.SORTBY(--(AR$2:AR7&gt;=AR8),_xlfn.SEQUENCE(ROWS(AR$2:AR7)),-1),0),ROWS(AR$2:AR7))*
_xlfn.IFNA(MATCH(1,--(AS8:$CY8&gt;=AR8),0),COLUMNS(AS8:$CY8))*
_xlfn.IFNA(MATCH(1,--(AR9:AR$100&gt;=AR8),0),ROWS(AR9:AR$100))</f>
        <v>2</v>
      </c>
      <c r="IM8" cm="1">
        <f t="array" ref="IM8">_xlfn.IFNA(MATCH(1,_xlfn.SORTBY(--($E8:AR8&gt;=AS8),_xlfn.SEQUENCE(1,COLUMNS($E8:AR8)),-1),0),COLUMNS($E8:AR8))*
_xlfn.IFNA(MATCH(1,_xlfn.SORTBY(--(AS$2:AS7&gt;=AS8),_xlfn.SEQUENCE(ROWS(AS$2:AS7)),-1),0),ROWS(AS$2:AS7))*
_xlfn.IFNA(MATCH(1,--(AT8:$CY8&gt;=AS8),0),COLUMNS(AT8:$CY8))*
_xlfn.IFNA(MATCH(1,--(AS9:AS$100&gt;=AS8),0),ROWS(AS9:AS$100))</f>
        <v>480</v>
      </c>
      <c r="IN8" cm="1">
        <f t="array" ref="IN8">_xlfn.IFNA(MATCH(1,_xlfn.SORTBY(--($E8:AS8&gt;=AT8),_xlfn.SEQUENCE(1,COLUMNS($E8:AS8)),-1),0),COLUMNS($E8:AS8))*
_xlfn.IFNA(MATCH(1,_xlfn.SORTBY(--(AT$2:AT7&gt;=AT8),_xlfn.SEQUENCE(ROWS(AT$2:AT7)),-1),0),ROWS(AT$2:AT7))*
_xlfn.IFNA(MATCH(1,--(AU8:$CY8&gt;=AT8),0),COLUMNS(AU8:$CY8))*
_xlfn.IFNA(MATCH(1,--(AT9:AT$100&gt;=AT8),0),ROWS(AT9:AT$100))</f>
        <v>2</v>
      </c>
      <c r="IO8" cm="1">
        <f t="array" ref="IO8">_xlfn.IFNA(MATCH(1,_xlfn.SORTBY(--($E8:AT8&gt;=AU8),_xlfn.SEQUENCE(1,COLUMNS($E8:AT8)),-1),0),COLUMNS($E8:AT8))*
_xlfn.IFNA(MATCH(1,_xlfn.SORTBY(--(AU$2:AU7&gt;=AU8),_xlfn.SEQUENCE(ROWS(AU$2:AU7)),-1),0),ROWS(AU$2:AU7))*
_xlfn.IFNA(MATCH(1,--(AV8:$CY8&gt;=AU8),0),COLUMNS(AV8:$CY8))*
_xlfn.IFNA(MATCH(1,--(AU9:AU$100&gt;=AU8),0),ROWS(AU9:AU$100))</f>
        <v>24</v>
      </c>
      <c r="IP8" cm="1">
        <f t="array" ref="IP8">_xlfn.IFNA(MATCH(1,_xlfn.SORTBY(--($E8:AU8&gt;=AV8),_xlfn.SEQUENCE(1,COLUMNS($E8:AU8)),-1),0),COLUMNS($E8:AU8))*
_xlfn.IFNA(MATCH(1,_xlfn.SORTBY(--(AV$2:AV7&gt;=AV8),_xlfn.SEQUENCE(ROWS(AV$2:AV7)),-1),0),ROWS(AV$2:AV7))*
_xlfn.IFNA(MATCH(1,--(AW8:$CY8&gt;=AV8),0),COLUMNS(AW8:$CY8))*
_xlfn.IFNA(MATCH(1,--(AV9:AV$100&gt;=AV8),0),ROWS(AV9:AV$100))</f>
        <v>1</v>
      </c>
      <c r="IQ8" cm="1">
        <f t="array" ref="IQ8">_xlfn.IFNA(MATCH(1,_xlfn.SORTBY(--($E8:AV8&gt;=AW8),_xlfn.SEQUENCE(1,COLUMNS($E8:AV8)),-1),0),COLUMNS($E8:AV8))*
_xlfn.IFNA(MATCH(1,_xlfn.SORTBY(--(AW$2:AW7&gt;=AW8),_xlfn.SEQUENCE(ROWS(AW$2:AW7)),-1),0),ROWS(AW$2:AW7))*
_xlfn.IFNA(MATCH(1,--(AX8:$CY8&gt;=AW8),0),COLUMNS(AX8:$CY8))*
_xlfn.IFNA(MATCH(1,--(AW9:AW$100&gt;=AW8),0),ROWS(AW9:AW$100))</f>
        <v>4</v>
      </c>
      <c r="IR8" cm="1">
        <f t="array" ref="IR8">_xlfn.IFNA(MATCH(1,_xlfn.SORTBY(--($E8:AW8&gt;=AX8),_xlfn.SEQUENCE(1,COLUMNS($E8:AW8)),-1),0),COLUMNS($E8:AW8))*
_xlfn.IFNA(MATCH(1,_xlfn.SORTBY(--(AX$2:AX7&gt;=AX8),_xlfn.SEQUENCE(ROWS(AX$2:AX7)),-1),0),ROWS(AX$2:AX7))*
_xlfn.IFNA(MATCH(1,--(AY8:$CY8&gt;=AX8),0),COLUMNS(AY8:$CY8))*
_xlfn.IFNA(MATCH(1,--(AX9:AX$100&gt;=AX8),0),ROWS(AX9:AX$100))</f>
        <v>18</v>
      </c>
      <c r="IS8" cm="1">
        <f t="array" ref="IS8">_xlfn.IFNA(MATCH(1,_xlfn.SORTBY(--($E8:AX8&gt;=AY8),_xlfn.SEQUENCE(1,COLUMNS($E8:AX8)),-1),0),COLUMNS($E8:AX8))*
_xlfn.IFNA(MATCH(1,_xlfn.SORTBY(--(AY$2:AY7&gt;=AY8),_xlfn.SEQUENCE(ROWS(AY$2:AY7)),-1),0),ROWS(AY$2:AY7))*
_xlfn.IFNA(MATCH(1,--(AZ8:$CY8&gt;=AY8),0),COLUMNS(AZ8:$CY8))*
_xlfn.IFNA(MATCH(1,--(AY9:AY$100&gt;=AY8),0),ROWS(AY9:AY$100))</f>
        <v>1</v>
      </c>
      <c r="IT8" cm="1">
        <f t="array" ref="IT8">_xlfn.IFNA(MATCH(1,_xlfn.SORTBY(--($E8:AY8&gt;=AZ8),_xlfn.SEQUENCE(1,COLUMNS($E8:AY8)),-1),0),COLUMNS($E8:AY8))*
_xlfn.IFNA(MATCH(1,_xlfn.SORTBY(--(AZ$2:AZ7&gt;=AZ8),_xlfn.SEQUENCE(ROWS(AZ$2:AZ7)),-1),0),ROWS(AZ$2:AZ7))*
_xlfn.IFNA(MATCH(1,--(BA8:$CY8&gt;=AZ8),0),COLUMNS(BA8:$CY8))*
_xlfn.IFNA(MATCH(1,--(AZ9:AZ$100&gt;=AZ8),0),ROWS(AZ9:AZ$100))</f>
        <v>8</v>
      </c>
      <c r="IU8" cm="1">
        <f t="array" ref="IU8">_xlfn.IFNA(MATCH(1,_xlfn.SORTBY(--($E8:AZ8&gt;=BA8),_xlfn.SEQUENCE(1,COLUMNS($E8:AZ8)),-1),0),COLUMNS($E8:AZ8))*
_xlfn.IFNA(MATCH(1,_xlfn.SORTBY(--(BA$2:BA7&gt;=BA8),_xlfn.SEQUENCE(ROWS(BA$2:BA7)),-1),0),ROWS(BA$2:BA7))*
_xlfn.IFNA(MATCH(1,--(BB8:$CY8&gt;=BA8),0),COLUMNS(BB8:$CY8))*
_xlfn.IFNA(MATCH(1,--(BA9:BA$100&gt;=BA8),0),ROWS(BA9:BA$100))</f>
        <v>288</v>
      </c>
      <c r="IV8" cm="1">
        <f t="array" ref="IV8">_xlfn.IFNA(MATCH(1,_xlfn.SORTBY(--($E8:BA8&gt;=BB8),_xlfn.SEQUENCE(1,COLUMNS($E8:BA8)),-1),0),COLUMNS($E8:BA8))*
_xlfn.IFNA(MATCH(1,_xlfn.SORTBY(--(BB$2:BB7&gt;=BB8),_xlfn.SEQUENCE(ROWS(BB$2:BB7)),-1),0),ROWS(BB$2:BB7))*
_xlfn.IFNA(MATCH(1,--(BC8:$CY8&gt;=BB8),0),COLUMNS(BC8:$CY8))*
_xlfn.IFNA(MATCH(1,--(BB9:BB$100&gt;=BB8),0),ROWS(BB9:BB$100))</f>
        <v>1</v>
      </c>
      <c r="IW8" cm="1">
        <f t="array" ref="IW8">_xlfn.IFNA(MATCH(1,_xlfn.SORTBY(--($E8:BB8&gt;=BC8),_xlfn.SEQUENCE(1,COLUMNS($E8:BB8)),-1),0),COLUMNS($E8:BB8))*
_xlfn.IFNA(MATCH(1,_xlfn.SORTBY(--(BC$2:BC7&gt;=BC8),_xlfn.SEQUENCE(ROWS(BC$2:BC7)),-1),0),ROWS(BC$2:BC7))*
_xlfn.IFNA(MATCH(1,--(BD8:$CY8&gt;=BC8),0),COLUMNS(BD8:$CY8))*
_xlfn.IFNA(MATCH(1,--(BC9:BC$100&gt;=BC8),0),ROWS(BC9:BC$100))</f>
        <v>1</v>
      </c>
      <c r="IX8" cm="1">
        <f t="array" ref="IX8">_xlfn.IFNA(MATCH(1,_xlfn.SORTBY(--($E8:BC8&gt;=BD8),_xlfn.SEQUENCE(1,COLUMNS($E8:BC8)),-1),0),COLUMNS($E8:BC8))*
_xlfn.IFNA(MATCH(1,_xlfn.SORTBY(--(BD$2:BD7&gt;=BD8),_xlfn.SEQUENCE(ROWS(BD$2:BD7)),-1),0),ROWS(BD$2:BD7))*
_xlfn.IFNA(MATCH(1,--(BE8:$CY8&gt;=BD8),0),COLUMNS(BE8:$CY8))*
_xlfn.IFNA(MATCH(1,--(BD9:BD$100&gt;=BD8),0),ROWS(BD9:BD$100))</f>
        <v>18</v>
      </c>
      <c r="IY8" cm="1">
        <f t="array" ref="IY8">_xlfn.IFNA(MATCH(1,_xlfn.SORTBY(--($E8:BD8&gt;=BE8),_xlfn.SEQUENCE(1,COLUMNS($E8:BD8)),-1),0),COLUMNS($E8:BD8))*
_xlfn.IFNA(MATCH(1,_xlfn.SORTBY(--(BE$2:BE7&gt;=BE8),_xlfn.SEQUENCE(ROWS(BE$2:BE7)),-1),0),ROWS(BE$2:BE7))*
_xlfn.IFNA(MATCH(1,--(BF8:$CY8&gt;=BE8),0),COLUMNS(BF8:$CY8))*
_xlfn.IFNA(MATCH(1,--(BE9:BE$100&gt;=BE8),0),ROWS(BE9:BE$100))</f>
        <v>4</v>
      </c>
      <c r="IZ8" cm="1">
        <f t="array" ref="IZ8">_xlfn.IFNA(MATCH(1,_xlfn.SORTBY(--($E8:BE8&gt;=BF8),_xlfn.SEQUENCE(1,COLUMNS($E8:BE8)),-1),0),COLUMNS($E8:BE8))*
_xlfn.IFNA(MATCH(1,_xlfn.SORTBY(--(BF$2:BF7&gt;=BF8),_xlfn.SEQUENCE(ROWS(BF$2:BF7)),-1),0),ROWS(BF$2:BF7))*
_xlfn.IFNA(MATCH(1,--(BG8:$CY8&gt;=BF8),0),COLUMNS(BG8:$CY8))*
_xlfn.IFNA(MATCH(1,--(BF9:BF$100&gt;=BF8),0),ROWS(BF9:BF$100))</f>
        <v>1</v>
      </c>
      <c r="JA8" cm="1">
        <f t="array" ref="JA8">_xlfn.IFNA(MATCH(1,_xlfn.SORTBY(--($E8:BF8&gt;=BG8),_xlfn.SEQUENCE(1,COLUMNS($E8:BF8)),-1),0),COLUMNS($E8:BF8))*
_xlfn.IFNA(MATCH(1,_xlfn.SORTBY(--(BG$2:BG7&gt;=BG8),_xlfn.SEQUENCE(ROWS(BG$2:BG7)),-1),0),ROWS(BG$2:BG7))*
_xlfn.IFNA(MATCH(1,--(BH8:$CY8&gt;=BG8),0),COLUMNS(BH8:$CY8))*
_xlfn.IFNA(MATCH(1,--(BG9:BG$100&gt;=BG8),0),ROWS(BG9:BG$100))</f>
        <v>108</v>
      </c>
      <c r="JB8" cm="1">
        <f t="array" ref="JB8">_xlfn.IFNA(MATCH(1,_xlfn.SORTBY(--($E8:BG8&gt;=BH8),_xlfn.SEQUENCE(1,COLUMNS($E8:BG8)),-1),0),COLUMNS($E8:BG8))*
_xlfn.IFNA(MATCH(1,_xlfn.SORTBY(--(BH$2:BH7&gt;=BH8),_xlfn.SEQUENCE(ROWS(BH$2:BH7)),-1),0),ROWS(BH$2:BH7))*
_xlfn.IFNA(MATCH(1,--(BI8:$CY8&gt;=BH8),0),COLUMNS(BI8:$CY8))*
_xlfn.IFNA(MATCH(1,--(BH9:BH$100&gt;=BH8),0),ROWS(BH9:BH$100))</f>
        <v>1</v>
      </c>
      <c r="JC8" cm="1">
        <f t="array" ref="JC8">_xlfn.IFNA(MATCH(1,_xlfn.SORTBY(--($E8:BH8&gt;=BI8),_xlfn.SEQUENCE(1,COLUMNS($E8:BH8)),-1),0),COLUMNS($E8:BH8))*
_xlfn.IFNA(MATCH(1,_xlfn.SORTBY(--(BI$2:BI7&gt;=BI8),_xlfn.SEQUENCE(ROWS(BI$2:BI7)),-1),0),ROWS(BI$2:BI7))*
_xlfn.IFNA(MATCH(1,--(BJ8:$CY8&gt;=BI8),0),COLUMNS(BJ8:$CY8))*
_xlfn.IFNA(MATCH(1,--(BI9:BI$100&gt;=BI8),0),ROWS(BI9:BI$100))</f>
        <v>4</v>
      </c>
      <c r="JD8" cm="1">
        <f t="array" ref="JD8">_xlfn.IFNA(MATCH(1,_xlfn.SORTBY(--($E8:BI8&gt;=BJ8),_xlfn.SEQUENCE(1,COLUMNS($E8:BI8)),-1),0),COLUMNS($E8:BI8))*
_xlfn.IFNA(MATCH(1,_xlfn.SORTBY(--(BJ$2:BJ7&gt;=BJ8),_xlfn.SEQUENCE(ROWS(BJ$2:BJ7)),-1),0),ROWS(BJ$2:BJ7))*
_xlfn.IFNA(MATCH(1,--(BK8:$CY8&gt;=BJ8),0),COLUMNS(BK8:$CY8))*
_xlfn.IFNA(MATCH(1,--(BJ9:BJ$100&gt;=BJ8),0),ROWS(BJ9:BJ$100))</f>
        <v>72</v>
      </c>
      <c r="JE8" cm="1">
        <f t="array" ref="JE8">_xlfn.IFNA(MATCH(1,_xlfn.SORTBY(--($E8:BJ8&gt;=BK8),_xlfn.SEQUENCE(1,COLUMNS($E8:BJ8)),-1),0),COLUMNS($E8:BJ8))*
_xlfn.IFNA(MATCH(1,_xlfn.SORTBY(--(BK$2:BK7&gt;=BK8),_xlfn.SEQUENCE(ROWS(BK$2:BK7)),-1),0),ROWS(BK$2:BK7))*
_xlfn.IFNA(MATCH(1,--(BL8:$CY8&gt;=BK8),0),COLUMNS(BL8:$CY8))*
_xlfn.IFNA(MATCH(1,--(BK9:BK$100&gt;=BK8),0),ROWS(BK9:BK$100))</f>
        <v>110</v>
      </c>
      <c r="JF8" cm="1">
        <f t="array" ref="JF8">_xlfn.IFNA(MATCH(1,_xlfn.SORTBY(--($E8:BK8&gt;=BL8),_xlfn.SEQUENCE(1,COLUMNS($E8:BK8)),-1),0),COLUMNS($E8:BK8))*
_xlfn.IFNA(MATCH(1,_xlfn.SORTBY(--(BL$2:BL7&gt;=BL8),_xlfn.SEQUENCE(ROWS(BL$2:BL7)),-1),0),ROWS(BL$2:BL7))*
_xlfn.IFNA(MATCH(1,--(BM8:$CY8&gt;=BL8),0),COLUMNS(BM8:$CY8))*
_xlfn.IFNA(MATCH(1,--(BL9:BL$100&gt;=BL8),0),ROWS(BL9:BL$100))</f>
        <v>1</v>
      </c>
      <c r="JG8" cm="1">
        <f t="array" ref="JG8">_xlfn.IFNA(MATCH(1,_xlfn.SORTBY(--($E8:BL8&gt;=BM8),_xlfn.SEQUENCE(1,COLUMNS($E8:BL8)),-1),0),COLUMNS($E8:BL8))*
_xlfn.IFNA(MATCH(1,_xlfn.SORTBY(--(BM$2:BM7&gt;=BM8),_xlfn.SEQUENCE(ROWS(BM$2:BM7)),-1),0),ROWS(BM$2:BM7))*
_xlfn.IFNA(MATCH(1,--(BN8:$CY8&gt;=BM8),0),COLUMNS(BN8:$CY8))*
_xlfn.IFNA(MATCH(1,--(BM9:BM$100&gt;=BM8),0),ROWS(BM9:BM$100))</f>
        <v>32</v>
      </c>
      <c r="JH8" cm="1">
        <f t="array" ref="JH8">_xlfn.IFNA(MATCH(1,_xlfn.SORTBY(--($E8:BM8&gt;=BN8),_xlfn.SEQUENCE(1,COLUMNS($E8:BM8)),-1),0),COLUMNS($E8:BM8))*
_xlfn.IFNA(MATCH(1,_xlfn.SORTBY(--(BN$2:BN7&gt;=BN8),_xlfn.SEQUENCE(ROWS(BN$2:BN7)),-1),0),ROWS(BN$2:BN7))*
_xlfn.IFNA(MATCH(1,--(BO8:$CY8&gt;=BN8),0),COLUMNS(BO8:$CY8))*
_xlfn.IFNA(MATCH(1,--(BN9:BN$100&gt;=BN8),0),ROWS(BN9:BN$100))</f>
        <v>6</v>
      </c>
      <c r="JI8" cm="1">
        <f t="array" ref="JI8">_xlfn.IFNA(MATCH(1,_xlfn.SORTBY(--($E8:BN8&gt;=BO8),_xlfn.SEQUENCE(1,COLUMNS($E8:BN8)),-1),0),COLUMNS($E8:BN8))*
_xlfn.IFNA(MATCH(1,_xlfn.SORTBY(--(BO$2:BO7&gt;=BO8),_xlfn.SEQUENCE(ROWS(BO$2:BO7)),-1),0),ROWS(BO$2:BO7))*
_xlfn.IFNA(MATCH(1,--(BP8:$CY8&gt;=BO8),0),COLUMNS(BP8:$CY8))*
_xlfn.IFNA(MATCH(1,--(BO9:BO$100&gt;=BO8),0),ROWS(BO9:BO$100))</f>
        <v>2</v>
      </c>
      <c r="JJ8" cm="1">
        <f t="array" ref="JJ8">_xlfn.IFNA(MATCH(1,_xlfn.SORTBY(--($E8:BO8&gt;=BP8),_xlfn.SEQUENCE(1,COLUMNS($E8:BO8)),-1),0),COLUMNS($E8:BO8))*
_xlfn.IFNA(MATCH(1,_xlfn.SORTBY(--(BP$2:BP7&gt;=BP8),_xlfn.SEQUENCE(ROWS(BP$2:BP7)),-1),0),ROWS(BP$2:BP7))*
_xlfn.IFNA(MATCH(1,--(BQ8:$CY8&gt;=BP8),0),COLUMNS(BQ8:$CY8))*
_xlfn.IFNA(MATCH(1,--(BP9:BP$100&gt;=BP8),0),ROWS(BP9:BP$100))</f>
        <v>1</v>
      </c>
      <c r="JK8" cm="1">
        <f t="array" ref="JK8">_xlfn.IFNA(MATCH(1,_xlfn.SORTBY(--($E8:BP8&gt;=BQ8),_xlfn.SEQUENCE(1,COLUMNS($E8:BP8)),-1),0),COLUMNS($E8:BP8))*
_xlfn.IFNA(MATCH(1,_xlfn.SORTBY(--(BQ$2:BQ7&gt;=BQ8),_xlfn.SEQUENCE(ROWS(BQ$2:BQ7)),-1),0),ROWS(BQ$2:BQ7))*
_xlfn.IFNA(MATCH(1,--(BR8:$CY8&gt;=BQ8),0),COLUMNS(BR8:$CY8))*
_xlfn.IFNA(MATCH(1,--(BQ9:BQ$100&gt;=BQ8),0),ROWS(BQ9:BQ$100))</f>
        <v>3</v>
      </c>
      <c r="JL8" cm="1">
        <f t="array" ref="JL8">_xlfn.IFNA(MATCH(1,_xlfn.SORTBY(--($E8:BQ8&gt;=BR8),_xlfn.SEQUENCE(1,COLUMNS($E8:BQ8)),-1),0),COLUMNS($E8:BQ8))*
_xlfn.IFNA(MATCH(1,_xlfn.SORTBY(--(BR$2:BR7&gt;=BR8),_xlfn.SEQUENCE(ROWS(BR$2:BR7)),-1),0),ROWS(BR$2:BR7))*
_xlfn.IFNA(MATCH(1,--(BS8:$CY8&gt;=BR8),0),COLUMNS(BS8:$CY8))*
_xlfn.IFNA(MATCH(1,--(BR9:BR$100&gt;=BR8),0),ROWS(BR9:BR$100))</f>
        <v>9</v>
      </c>
      <c r="JM8" cm="1">
        <f t="array" ref="JM8">_xlfn.IFNA(MATCH(1,_xlfn.SORTBY(--($E8:BR8&gt;=BS8),_xlfn.SEQUENCE(1,COLUMNS($E8:BR8)),-1),0),COLUMNS($E8:BR8))*
_xlfn.IFNA(MATCH(1,_xlfn.SORTBY(--(BS$2:BS7&gt;=BS8),_xlfn.SEQUENCE(ROWS(BS$2:BS7)),-1),0),ROWS(BS$2:BS7))*
_xlfn.IFNA(MATCH(1,--(BT8:$CY8&gt;=BS8),0),COLUMNS(BT8:$CY8))*
_xlfn.IFNA(MATCH(1,--(BS9:BS$100&gt;=BS8),0),ROWS(BS9:BS$100))</f>
        <v>1</v>
      </c>
      <c r="JN8" cm="1">
        <f t="array" ref="JN8">_xlfn.IFNA(MATCH(1,_xlfn.SORTBY(--($E8:BS8&gt;=BT8),_xlfn.SEQUENCE(1,COLUMNS($E8:BS8)),-1),0),COLUMNS($E8:BS8))*
_xlfn.IFNA(MATCH(1,_xlfn.SORTBY(--(BT$2:BT7&gt;=BT8),_xlfn.SEQUENCE(ROWS(BT$2:BT7)),-1),0),ROWS(BT$2:BT7))*
_xlfn.IFNA(MATCH(1,--(BU8:$CY8&gt;=BT8),0),COLUMNS(BU8:$CY8))*
_xlfn.IFNA(MATCH(1,--(BT9:BT$100&gt;=BT8),0),ROWS(BT9:BT$100))</f>
        <v>1</v>
      </c>
      <c r="JO8" cm="1">
        <f t="array" ref="JO8">_xlfn.IFNA(MATCH(1,_xlfn.SORTBY(--($E8:BT8&gt;=BU8),_xlfn.SEQUENCE(1,COLUMNS($E8:BT8)),-1),0),COLUMNS($E8:BT8))*
_xlfn.IFNA(MATCH(1,_xlfn.SORTBY(--(BU$2:BU7&gt;=BU8),_xlfn.SEQUENCE(ROWS(BU$2:BU7)),-1),0),ROWS(BU$2:BU7))*
_xlfn.IFNA(MATCH(1,--(BV8:$CY8&gt;=BU8),0),COLUMNS(BV8:$CY8))*
_xlfn.IFNA(MATCH(1,--(BU9:BU$100&gt;=BU8),0),ROWS(BU9:BU$100))</f>
        <v>24</v>
      </c>
      <c r="JP8" cm="1">
        <f t="array" ref="JP8">_xlfn.IFNA(MATCH(1,_xlfn.SORTBY(--($E8:BU8&gt;=BV8),_xlfn.SEQUENCE(1,COLUMNS($E8:BU8)),-1),0),COLUMNS($E8:BU8))*
_xlfn.IFNA(MATCH(1,_xlfn.SORTBY(--(BV$2:BV7&gt;=BV8),_xlfn.SEQUENCE(ROWS(BV$2:BV7)),-1),0),ROWS(BV$2:BV7))*
_xlfn.IFNA(MATCH(1,--(BW8:$CY8&gt;=BV8),0),COLUMNS(BW8:$CY8))*
_xlfn.IFNA(MATCH(1,--(BV9:BV$100&gt;=BV8),0),ROWS(BV9:BV$100))</f>
        <v>660</v>
      </c>
      <c r="JQ8" cm="1">
        <f t="array" ref="JQ8">_xlfn.IFNA(MATCH(1,_xlfn.SORTBY(--($E8:BV8&gt;=BW8),_xlfn.SEQUENCE(1,COLUMNS($E8:BV8)),-1),0),COLUMNS($E8:BV8))*
_xlfn.IFNA(MATCH(1,_xlfn.SORTBY(--(BW$2:BW7&gt;=BW8),_xlfn.SEQUENCE(ROWS(BW$2:BW7)),-1),0),ROWS(BW$2:BW7))*
_xlfn.IFNA(MATCH(1,--(BX8:$CY8&gt;=BW8),0),COLUMNS(BX8:$CY8))*
_xlfn.IFNA(MATCH(1,--(BW9:BW$100&gt;=BW8),0),ROWS(BW9:BW$100))</f>
        <v>4</v>
      </c>
      <c r="JR8" cm="1">
        <f t="array" ref="JR8">_xlfn.IFNA(MATCH(1,_xlfn.SORTBY(--($E8:BW8&gt;=BX8),_xlfn.SEQUENCE(1,COLUMNS($E8:BW8)),-1),0),COLUMNS($E8:BW8))*
_xlfn.IFNA(MATCH(1,_xlfn.SORTBY(--(BX$2:BX7&gt;=BX8),_xlfn.SEQUENCE(ROWS(BX$2:BX7)),-1),0),ROWS(BX$2:BX7))*
_xlfn.IFNA(MATCH(1,--(BY8:$CY8&gt;=BX8),0),COLUMNS(BY8:$CY8))*
_xlfn.IFNA(MATCH(1,--(BX9:BX$100&gt;=BX8),0),ROWS(BX9:BX$100))</f>
        <v>3</v>
      </c>
      <c r="JS8" cm="1">
        <f t="array" ref="JS8">_xlfn.IFNA(MATCH(1,_xlfn.SORTBY(--($E8:BX8&gt;=BY8),_xlfn.SEQUENCE(1,COLUMNS($E8:BX8)),-1),0),COLUMNS($E8:BX8))*
_xlfn.IFNA(MATCH(1,_xlfn.SORTBY(--(BY$2:BY7&gt;=BY8),_xlfn.SEQUENCE(ROWS(BY$2:BY7)),-1),0),ROWS(BY$2:BY7))*
_xlfn.IFNA(MATCH(1,--(BZ8:$CY8&gt;=BY8),0),COLUMNS(BZ8:$CY8))*
_xlfn.IFNA(MATCH(1,--(BY9:BY$100&gt;=BY8),0),ROWS(BY9:BY$100))</f>
        <v>60</v>
      </c>
      <c r="JT8" cm="1">
        <f t="array" ref="JT8">_xlfn.IFNA(MATCH(1,_xlfn.SORTBY(--($E8:BY8&gt;=BZ8),_xlfn.SEQUENCE(1,COLUMNS($E8:BY8)),-1),0),COLUMNS($E8:BY8))*
_xlfn.IFNA(MATCH(1,_xlfn.SORTBY(--(BZ$2:BZ7&gt;=BZ8),_xlfn.SEQUENCE(ROWS(BZ$2:BZ7)),-1),0),ROWS(BZ$2:BZ7))*
_xlfn.IFNA(MATCH(1,--(CA8:$CY8&gt;=BZ8),0),COLUMNS(CA8:$CY8))*
_xlfn.IFNA(MATCH(1,--(BZ9:BZ$100&gt;=BZ8),0),ROWS(BZ9:BZ$100))</f>
        <v>1050</v>
      </c>
      <c r="JU8" cm="1">
        <f t="array" ref="JU8">_xlfn.IFNA(MATCH(1,_xlfn.SORTBY(--($E8:BZ8&gt;=CA8),_xlfn.SEQUENCE(1,COLUMNS($E8:BZ8)),-1),0),COLUMNS($E8:BZ8))*
_xlfn.IFNA(MATCH(1,_xlfn.SORTBY(--(CA$2:CA7&gt;=CA8),_xlfn.SEQUENCE(ROWS(CA$2:CA7)),-1),0),ROWS(CA$2:CA7))*
_xlfn.IFNA(MATCH(1,--(CB8:$CY8&gt;=CA8),0),COLUMNS(CB8:$CY8))*
_xlfn.IFNA(MATCH(1,--(CA9:CA$100&gt;=CA8),0),ROWS(CA9:CA$100))</f>
        <v>3</v>
      </c>
      <c r="JV8" cm="1">
        <f t="array" ref="JV8">_xlfn.IFNA(MATCH(1,_xlfn.SORTBY(--($E8:CA8&gt;=CB8),_xlfn.SEQUENCE(1,COLUMNS($E8:CA8)),-1),0),COLUMNS($E8:CA8))*
_xlfn.IFNA(MATCH(1,_xlfn.SORTBY(--(CB$2:CB7&gt;=CB8),_xlfn.SEQUENCE(ROWS(CB$2:CB7)),-1),0),ROWS(CB$2:CB7))*
_xlfn.IFNA(MATCH(1,--(CC8:$CY8&gt;=CB8),0),COLUMNS(CC8:$CY8))*
_xlfn.IFNA(MATCH(1,--(CB9:CB$100&gt;=CB8),0),ROWS(CB9:CB$100))</f>
        <v>1</v>
      </c>
      <c r="JW8" cm="1">
        <f t="array" ref="JW8">_xlfn.IFNA(MATCH(1,_xlfn.SORTBY(--($E8:CB8&gt;=CC8),_xlfn.SEQUENCE(1,COLUMNS($E8:CB8)),-1),0),COLUMNS($E8:CB8))*
_xlfn.IFNA(MATCH(1,_xlfn.SORTBY(--(CC$2:CC7&gt;=CC8),_xlfn.SEQUENCE(ROWS(CC$2:CC7)),-1),0),ROWS(CC$2:CC7))*
_xlfn.IFNA(MATCH(1,--(CD8:$CY8&gt;=CC8),0),COLUMNS(CD8:$CY8))*
_xlfn.IFNA(MATCH(1,--(CC9:CC$100&gt;=CC8),0),ROWS(CC9:CC$100))</f>
        <v>1</v>
      </c>
      <c r="JX8" cm="1">
        <f t="array" ref="JX8">_xlfn.IFNA(MATCH(1,_xlfn.SORTBY(--($E8:CC8&gt;=CD8),_xlfn.SEQUENCE(1,COLUMNS($E8:CC8)),-1),0),COLUMNS($E8:CC8))*
_xlfn.IFNA(MATCH(1,_xlfn.SORTBY(--(CD$2:CD7&gt;=CD8),_xlfn.SEQUENCE(ROWS(CD$2:CD7)),-1),0),ROWS(CD$2:CD7))*
_xlfn.IFNA(MATCH(1,--(CE8:$CY8&gt;=CD8),0),COLUMNS(CE8:$CY8))*
_xlfn.IFNA(MATCH(1,--(CD9:CD$100&gt;=CD8),0),ROWS(CD9:CD$100))</f>
        <v>72</v>
      </c>
      <c r="JY8" cm="1">
        <f t="array" ref="JY8">_xlfn.IFNA(MATCH(1,_xlfn.SORTBY(--($E8:CD8&gt;=CE8),_xlfn.SEQUENCE(1,COLUMNS($E8:CD8)),-1),0),COLUMNS($E8:CD8))*
_xlfn.IFNA(MATCH(1,_xlfn.SORTBY(--(CE$2:CE7&gt;=CE8),_xlfn.SEQUENCE(ROWS(CE$2:CE7)),-1),0),ROWS(CE$2:CE7))*
_xlfn.IFNA(MATCH(1,--(CF8:$CY8&gt;=CE8),0),COLUMNS(CF8:$CY8))*
_xlfn.IFNA(MATCH(1,--(CE9:CE$100&gt;=CE8),0),ROWS(CE9:CE$100))</f>
        <v>1</v>
      </c>
      <c r="JZ8" cm="1">
        <f t="array" ref="JZ8">_xlfn.IFNA(MATCH(1,_xlfn.SORTBY(--($E8:CE8&gt;=CF8),_xlfn.SEQUENCE(1,COLUMNS($E8:CE8)),-1),0),COLUMNS($E8:CE8))*
_xlfn.IFNA(MATCH(1,_xlfn.SORTBY(--(CF$2:CF7&gt;=CF8),_xlfn.SEQUENCE(ROWS(CF$2:CF7)),-1),0),ROWS(CF$2:CF7))*
_xlfn.IFNA(MATCH(1,--(CG8:$CY8&gt;=CF8),0),COLUMNS(CG8:$CY8))*
_xlfn.IFNA(MATCH(1,--(CF9:CF$100&gt;=CF8),0),ROWS(CF9:CF$100))</f>
        <v>2</v>
      </c>
      <c r="KA8" cm="1">
        <f t="array" ref="KA8">_xlfn.IFNA(MATCH(1,_xlfn.SORTBY(--($E8:CF8&gt;=CG8),_xlfn.SEQUENCE(1,COLUMNS($E8:CF8)),-1),0),COLUMNS($E8:CF8))*
_xlfn.IFNA(MATCH(1,_xlfn.SORTBY(--(CG$2:CG7&gt;=CG8),_xlfn.SEQUENCE(ROWS(CG$2:CG7)),-1),0),ROWS(CG$2:CG7))*
_xlfn.IFNA(MATCH(1,--(CH8:$CY8&gt;=CG8),0),COLUMNS(CH8:$CY8))*
_xlfn.IFNA(MATCH(1,--(CG9:CG$100&gt;=CG8),0),ROWS(CG9:CG$100))</f>
        <v>336</v>
      </c>
      <c r="KB8" cm="1">
        <f t="array" ref="KB8">_xlfn.IFNA(MATCH(1,_xlfn.SORTBY(--($E8:CG8&gt;=CH8),_xlfn.SEQUENCE(1,COLUMNS($E8:CG8)),-1),0),COLUMNS($E8:CG8))*
_xlfn.IFNA(MATCH(1,_xlfn.SORTBY(--(CH$2:CH7&gt;=CH8),_xlfn.SEQUENCE(ROWS(CH$2:CH7)),-1),0),ROWS(CH$2:CH7))*
_xlfn.IFNA(MATCH(1,--(CI8:$CY8&gt;=CH8),0),COLUMNS(CI8:$CY8))*
_xlfn.IFNA(MATCH(1,--(CH9:CH$100&gt;=CH8),0),ROWS(CH9:CH$100))</f>
        <v>4</v>
      </c>
      <c r="KC8" cm="1">
        <f t="array" ref="KC8">_xlfn.IFNA(MATCH(1,_xlfn.SORTBY(--($E8:CH8&gt;=CI8),_xlfn.SEQUENCE(1,COLUMNS($E8:CH8)),-1),0),COLUMNS($E8:CH8))*
_xlfn.IFNA(MATCH(1,_xlfn.SORTBY(--(CI$2:CI7&gt;=CI8),_xlfn.SEQUENCE(ROWS(CI$2:CI7)),-1),0),ROWS(CI$2:CI7))*
_xlfn.IFNA(MATCH(1,--(CJ8:$CY8&gt;=CI8),0),COLUMNS(CJ8:$CY8))*
_xlfn.IFNA(MATCH(1,--(CI9:CI$100&gt;=CI8),0),ROWS(CI9:CI$100))</f>
        <v>6</v>
      </c>
      <c r="KD8" cm="1">
        <f t="array" ref="KD8">_xlfn.IFNA(MATCH(1,_xlfn.SORTBY(--($E8:CI8&gt;=CJ8),_xlfn.SEQUENCE(1,COLUMNS($E8:CI8)),-1),0),COLUMNS($E8:CI8))*
_xlfn.IFNA(MATCH(1,_xlfn.SORTBY(--(CJ$2:CJ7&gt;=CJ8),_xlfn.SEQUENCE(ROWS(CJ$2:CJ7)),-1),0),ROWS(CJ$2:CJ7))*
_xlfn.IFNA(MATCH(1,--(CK8:$CY8&gt;=CJ8),0),COLUMNS(CK8:$CY8))*
_xlfn.IFNA(MATCH(1,--(CJ9:CJ$100&gt;=CJ8),0),ROWS(CJ9:CJ$100))</f>
        <v>1</v>
      </c>
      <c r="KE8" cm="1">
        <f t="array" ref="KE8">_xlfn.IFNA(MATCH(1,_xlfn.SORTBY(--($E8:CJ8&gt;=CK8),_xlfn.SEQUENCE(1,COLUMNS($E8:CJ8)),-1),0),COLUMNS($E8:CJ8))*
_xlfn.IFNA(MATCH(1,_xlfn.SORTBY(--(CK$2:CK7&gt;=CK8),_xlfn.SEQUENCE(ROWS(CK$2:CK7)),-1),0),ROWS(CK$2:CK7))*
_xlfn.IFNA(MATCH(1,--(CL8:$CY8&gt;=CK8),0),COLUMNS(CL8:$CY8))*
_xlfn.IFNA(MATCH(1,--(CK9:CK$100&gt;=CK8),0),ROWS(CK9:CK$100))</f>
        <v>4</v>
      </c>
      <c r="KF8" cm="1">
        <f t="array" ref="KF8">_xlfn.IFNA(MATCH(1,_xlfn.SORTBY(--($E8:CK8&gt;=CL8),_xlfn.SEQUENCE(1,COLUMNS($E8:CK8)),-1),0),COLUMNS($E8:CK8))*
_xlfn.IFNA(MATCH(1,_xlfn.SORTBY(--(CL$2:CL7&gt;=CL8),_xlfn.SEQUENCE(ROWS(CL$2:CL7)),-1),0),ROWS(CL$2:CL7))*
_xlfn.IFNA(MATCH(1,--(CM8:$CY8&gt;=CL8),0),COLUMNS(CM8:$CY8))*
_xlfn.IFNA(MATCH(1,--(CL9:CL$100&gt;=CL8),0),ROWS(CL9:CL$100))</f>
        <v>6</v>
      </c>
      <c r="KG8" cm="1">
        <f t="array" ref="KG8">_xlfn.IFNA(MATCH(1,_xlfn.SORTBY(--($E8:CL8&gt;=CM8),_xlfn.SEQUENCE(1,COLUMNS($E8:CL8)),-1),0),COLUMNS($E8:CL8))*
_xlfn.IFNA(MATCH(1,_xlfn.SORTBY(--(CM$2:CM7&gt;=CM8),_xlfn.SEQUENCE(ROWS(CM$2:CM7)),-1),0),ROWS(CM$2:CM7))*
_xlfn.IFNA(MATCH(1,--(CN8:$CY8&gt;=CM8),0),COLUMNS(CN8:$CY8))*
_xlfn.IFNA(MATCH(1,--(CM9:CM$100&gt;=CM8),0),ROWS(CM9:CM$100))</f>
        <v>1</v>
      </c>
      <c r="KH8" cm="1">
        <f t="array" ref="KH8">_xlfn.IFNA(MATCH(1,_xlfn.SORTBY(--($E8:CM8&gt;=CN8),_xlfn.SEQUENCE(1,COLUMNS($E8:CM8)),-1),0),COLUMNS($E8:CM8))*
_xlfn.IFNA(MATCH(1,_xlfn.SORTBY(--(CN$2:CN7&gt;=CN8),_xlfn.SEQUENCE(ROWS(CN$2:CN7)),-1),0),ROWS(CN$2:CN7))*
_xlfn.IFNA(MATCH(1,--(CO8:$CY8&gt;=CN8),0),COLUMNS(CO8:$CY8))*
_xlfn.IFNA(MATCH(1,--(CN9:CN$100&gt;=CN8),0),ROWS(CN9:CN$100))</f>
        <v>168</v>
      </c>
      <c r="KI8" cm="1">
        <f t="array" ref="KI8">_xlfn.IFNA(MATCH(1,_xlfn.SORTBY(--($E8:CN8&gt;=CO8),_xlfn.SEQUENCE(1,COLUMNS($E8:CN8)),-1),0),COLUMNS($E8:CN8))*
_xlfn.IFNA(MATCH(1,_xlfn.SORTBY(--(CO$2:CO7&gt;=CO8),_xlfn.SEQUENCE(ROWS(CO$2:CO7)),-1),0),ROWS(CO$2:CO7))*
_xlfn.IFNA(MATCH(1,--(CP8:$CY8&gt;=CO8),0),COLUMNS(CP8:$CY8))*
_xlfn.IFNA(MATCH(1,--(CO9:CO$100&gt;=CO8),0),ROWS(CO9:CO$100))</f>
        <v>1</v>
      </c>
      <c r="KJ8" cm="1">
        <f t="array" ref="KJ8">_xlfn.IFNA(MATCH(1,_xlfn.SORTBY(--($E8:CO8&gt;=CP8),_xlfn.SEQUENCE(1,COLUMNS($E8:CO8)),-1),0),COLUMNS($E8:CO8))*
_xlfn.IFNA(MATCH(1,_xlfn.SORTBY(--(CP$2:CP7&gt;=CP8),_xlfn.SEQUENCE(ROWS(CP$2:CP7)),-1),0),ROWS(CP$2:CP7))*
_xlfn.IFNA(MATCH(1,--(CQ8:$CY8&gt;=CP8),0),COLUMNS(CQ8:$CY8))*
_xlfn.IFNA(MATCH(1,--(CP9:CP$100&gt;=CP8),0),ROWS(CP9:CP$100))</f>
        <v>48</v>
      </c>
      <c r="KK8" cm="1">
        <f t="array" ref="KK8">_xlfn.IFNA(MATCH(1,_xlfn.SORTBY(--($E8:CP8&gt;=CQ8),_xlfn.SEQUENCE(1,COLUMNS($E8:CP8)),-1),0),COLUMNS($E8:CP8))*
_xlfn.IFNA(MATCH(1,_xlfn.SORTBY(--(CQ$2:CQ7&gt;=CQ8),_xlfn.SEQUENCE(ROWS(CQ$2:CQ7)),-1),0),ROWS(CQ$2:CQ7))*
_xlfn.IFNA(MATCH(1,--(CR8:$CY8&gt;=CQ8),0),COLUMNS(CR8:$CY8))*
_xlfn.IFNA(MATCH(1,--(CQ9:CQ$100&gt;=CQ8),0),ROWS(CQ9:CQ$100))</f>
        <v>1</v>
      </c>
      <c r="KL8" cm="1">
        <f t="array" ref="KL8">_xlfn.IFNA(MATCH(1,_xlfn.SORTBY(--($E8:CQ8&gt;=CR8),_xlfn.SEQUENCE(1,COLUMNS($E8:CQ8)),-1),0),COLUMNS($E8:CQ8))*
_xlfn.IFNA(MATCH(1,_xlfn.SORTBY(--(CR$2:CR7&gt;=CR8),_xlfn.SEQUENCE(ROWS(CR$2:CR7)),-1),0),ROWS(CR$2:CR7))*
_xlfn.IFNA(MATCH(1,--(CS8:$CY8&gt;=CR8),0),COLUMNS(CS8:$CY8))*
_xlfn.IFNA(MATCH(1,--(CR9:CR$100&gt;=CR8),0),ROWS(CR9:CR$100))</f>
        <v>540</v>
      </c>
      <c r="KM8" cm="1">
        <f t="array" ref="KM8">_xlfn.IFNA(MATCH(1,_xlfn.SORTBY(--($E8:CR8&gt;=CS8),_xlfn.SEQUENCE(1,COLUMNS($E8:CR8)),-1),0),COLUMNS($E8:CR8))*
_xlfn.IFNA(MATCH(1,_xlfn.SORTBY(--(CS$2:CS7&gt;=CS8),_xlfn.SEQUENCE(ROWS(CS$2:CS7)),-1),0),ROWS(CS$2:CS7))*
_xlfn.IFNA(MATCH(1,--(CT8:$CY8&gt;=CS8),0),COLUMNS(CT8:$CY8))*
_xlfn.IFNA(MATCH(1,--(CS9:CS$100&gt;=CS8),0),ROWS(CS9:CS$100))</f>
        <v>1</v>
      </c>
      <c r="KN8" cm="1">
        <f t="array" ref="KN8">_xlfn.IFNA(MATCH(1,_xlfn.SORTBY(--($E8:CS8&gt;=CT8),_xlfn.SEQUENCE(1,COLUMNS($E8:CS8)),-1),0),COLUMNS($E8:CS8))*
_xlfn.IFNA(MATCH(1,_xlfn.SORTBY(--(CT$2:CT7&gt;=CT8),_xlfn.SEQUENCE(ROWS(CT$2:CT7)),-1),0),ROWS(CT$2:CT7))*
_xlfn.IFNA(MATCH(1,--(CU8:$CY8&gt;=CT8),0),COLUMNS(CU8:$CY8))*
_xlfn.IFNA(MATCH(1,--(CT9:CT$100&gt;=CT8),0),ROWS(CT9:CT$100))</f>
        <v>2</v>
      </c>
      <c r="KO8" cm="1">
        <f t="array" ref="KO8">_xlfn.IFNA(MATCH(1,_xlfn.SORTBY(--($E8:CT8&gt;=CU8),_xlfn.SEQUENCE(1,COLUMNS($E8:CT8)),-1),0),COLUMNS($E8:CT8))*
_xlfn.IFNA(MATCH(1,_xlfn.SORTBY(--(CU$2:CU7&gt;=CU8),_xlfn.SEQUENCE(ROWS(CU$2:CU7)),-1),0),ROWS(CU$2:CU7))*
_xlfn.IFNA(MATCH(1,--(CV8:$CY8&gt;=CU8),0),COLUMNS(CV8:$CY8))*
_xlfn.IFNA(MATCH(1,--(CU9:CU$100&gt;=CU8),0),ROWS(CU9:CU$100))</f>
        <v>12</v>
      </c>
      <c r="KP8" cm="1">
        <f t="array" ref="KP8">_xlfn.IFNA(MATCH(1,_xlfn.SORTBY(--($E8:CU8&gt;=CV8),_xlfn.SEQUENCE(1,COLUMNS($E8:CU8)),-1),0),COLUMNS($E8:CU8))*
_xlfn.IFNA(MATCH(1,_xlfn.SORTBY(--(CV$2:CV7&gt;=CV8),_xlfn.SEQUENCE(ROWS(CV$2:CV7)),-1),0),ROWS(CV$2:CV7))*
_xlfn.IFNA(MATCH(1,--(CW8:$CY8&gt;=CV8),0),COLUMNS(CW8:$CY8))*
_xlfn.IFNA(MATCH(1,--(CV9:CV$100&gt;=CV8),0),ROWS(CV9:CV$100))</f>
        <v>2</v>
      </c>
      <c r="KQ8" cm="1">
        <f t="array" ref="KQ8">_xlfn.IFNA(MATCH(1,_xlfn.SORTBY(--($E8:CV8&gt;=CW8),_xlfn.SEQUENCE(1,COLUMNS($E8:CV8)),-1),0),COLUMNS($E8:CV8))*
_xlfn.IFNA(MATCH(1,_xlfn.SORTBY(--(CW$2:CW7&gt;=CW8),_xlfn.SEQUENCE(ROWS(CW$2:CW7)),-1),0),ROWS(CW$2:CW7))*
_xlfn.IFNA(MATCH(1,--(CX8:$CY8&gt;=CW8),0),COLUMNS(CX8:$CY8))*
_xlfn.IFNA(MATCH(1,--(CW9:CW$100&gt;=CW8),0),ROWS(CW9:CW$100))</f>
        <v>50</v>
      </c>
      <c r="KR8" cm="1">
        <f t="array" ref="KR8">_xlfn.IFNA(MATCH(1,_xlfn.SORTBY(--($E8:CW8&gt;=CX8),_xlfn.SEQUENCE(1,COLUMNS($E8:CW8)),-1),0),COLUMNS($E8:CW8))*
_xlfn.IFNA(MATCH(1,_xlfn.SORTBY(--(CX$2:CX7&gt;=CX8),_xlfn.SEQUENCE(ROWS(CX$2:CX7)),-1),0),ROWS(CX$2:CX7))*
_xlfn.IFNA(MATCH(1,--(CY8:$CY8&gt;=CX8),0),COLUMNS(CY8:$CY8))*
_xlfn.IFNA(MATCH(1,--(CX9:CX$100&gt;=CX8),0),ROWS(CX9:CX$100))</f>
        <v>12</v>
      </c>
      <c r="KS8">
        <v>0</v>
      </c>
    </row>
    <row r="9" spans="3:305" x14ac:dyDescent="0.35">
      <c r="C9" s="1" t="s">
        <v>91</v>
      </c>
      <c r="D9">
        <v>8</v>
      </c>
      <c r="E9" t="str">
        <f>MID($C9,E$1,1)</f>
        <v>1</v>
      </c>
      <c r="F9" t="str">
        <f>MID($C9,F$1,1)</f>
        <v>0</v>
      </c>
      <c r="G9" t="str">
        <f>MID($C9,G$1,1)</f>
        <v>3</v>
      </c>
      <c r="H9" t="str">
        <f>MID($C9,H$1,1)</f>
        <v>1</v>
      </c>
      <c r="I9" t="str">
        <f>MID($C9,I$1,1)</f>
        <v>2</v>
      </c>
      <c r="J9" t="str">
        <f>MID($C9,J$1,1)</f>
        <v>2</v>
      </c>
      <c r="K9" t="str">
        <f>MID($C9,K$1,1)</f>
        <v>0</v>
      </c>
      <c r="L9" t="str">
        <f>MID($C9,L$1,1)</f>
        <v>2</v>
      </c>
      <c r="M9" t="str">
        <f>MID($C9,M$1,1)</f>
        <v>1</v>
      </c>
      <c r="N9" t="str">
        <f>MID($C9,N$1,1)</f>
        <v>0</v>
      </c>
      <c r="O9" t="str">
        <f>MID($C9,O$1,1)</f>
        <v>0</v>
      </c>
      <c r="P9" t="str">
        <f>MID($C9,P$1,1)</f>
        <v>1</v>
      </c>
      <c r="Q9" t="str">
        <f>MID($C9,Q$1,1)</f>
        <v>3</v>
      </c>
      <c r="R9" t="str">
        <f>MID($C9,R$1,1)</f>
        <v>2</v>
      </c>
      <c r="S9" t="str">
        <f>MID($C9,S$1,1)</f>
        <v>4</v>
      </c>
      <c r="T9" t="str">
        <f>MID($C9,T$1,1)</f>
        <v>1</v>
      </c>
      <c r="U9" t="str">
        <f>MID($C9,U$1,1)</f>
        <v>3</v>
      </c>
      <c r="V9" t="str">
        <f>MID($C9,V$1,1)</f>
        <v>0</v>
      </c>
      <c r="W9" t="str">
        <f>MID($C9,W$1,1)</f>
        <v>0</v>
      </c>
      <c r="X9" t="str">
        <f>MID($C9,X$1,1)</f>
        <v>4</v>
      </c>
      <c r="Y9" t="str">
        <f>MID($C9,Y$1,1)</f>
        <v>1</v>
      </c>
      <c r="Z9" t="str">
        <f>MID($C9,Z$1,1)</f>
        <v>0</v>
      </c>
      <c r="AA9" t="str">
        <f>MID($C9,AA$1,1)</f>
        <v>2</v>
      </c>
      <c r="AB9" t="str">
        <f>MID($C9,AB$1,1)</f>
        <v>1</v>
      </c>
      <c r="AC9" t="str">
        <f>MID($C9,AC$1,1)</f>
        <v>4</v>
      </c>
      <c r="AD9" t="str">
        <f>MID($C9,AD$1,1)</f>
        <v>4</v>
      </c>
      <c r="AE9" t="str">
        <f>MID($C9,AE$1,1)</f>
        <v>3</v>
      </c>
      <c r="AF9" t="str">
        <f>MID($C9,AF$1,1)</f>
        <v>1</v>
      </c>
      <c r="AG9" t="str">
        <f>MID($C9,AG$1,1)</f>
        <v>3</v>
      </c>
      <c r="AH9" t="str">
        <f>MID($C9,AH$1,1)</f>
        <v>4</v>
      </c>
      <c r="AI9" t="str">
        <f>MID($C9,AI$1,1)</f>
        <v>5</v>
      </c>
      <c r="AJ9" t="str">
        <f>MID($C9,AJ$1,1)</f>
        <v>5</v>
      </c>
      <c r="AK9" t="str">
        <f>MID($C9,AK$1,1)</f>
        <v>1</v>
      </c>
      <c r="AL9" t="str">
        <f>MID($C9,AL$1,1)</f>
        <v>5</v>
      </c>
      <c r="AM9" t="str">
        <f>MID($C9,AM$1,1)</f>
        <v>5</v>
      </c>
      <c r="AN9" t="str">
        <f>MID($C9,AN$1,1)</f>
        <v>3</v>
      </c>
      <c r="AO9" t="str">
        <f>MID($C9,AO$1,1)</f>
        <v>4</v>
      </c>
      <c r="AP9" t="str">
        <f>MID($C9,AP$1,1)</f>
        <v>1</v>
      </c>
      <c r="AQ9" t="str">
        <f>MID($C9,AQ$1,1)</f>
        <v>4</v>
      </c>
      <c r="AR9" t="str">
        <f>MID($C9,AR$1,1)</f>
        <v>3</v>
      </c>
      <c r="AS9" t="str">
        <f>MID($C9,AS$1,1)</f>
        <v>5</v>
      </c>
      <c r="AT9" t="str">
        <f>MID($C9,AT$1,1)</f>
        <v>3</v>
      </c>
      <c r="AU9" t="str">
        <f>MID($C9,AU$1,1)</f>
        <v>2</v>
      </c>
      <c r="AV9" t="str">
        <f>MID($C9,AV$1,1)</f>
        <v>5</v>
      </c>
      <c r="AW9" t="str">
        <f>MID($C9,AW$1,1)</f>
        <v>5</v>
      </c>
      <c r="AX9" t="str">
        <f>MID($C9,AX$1,1)</f>
        <v>3</v>
      </c>
      <c r="AY9" t="str">
        <f>MID($C9,AY$1,1)</f>
        <v>4</v>
      </c>
      <c r="AZ9" t="str">
        <f>MID($C9,AZ$1,1)</f>
        <v>3</v>
      </c>
      <c r="BA9" t="str">
        <f>MID($C9,BA$1,1)</f>
        <v>3</v>
      </c>
      <c r="BB9" t="str">
        <f>MID($C9,BB$1,1)</f>
        <v>5</v>
      </c>
      <c r="BC9" t="str">
        <f>MID($C9,BC$1,1)</f>
        <v>6</v>
      </c>
      <c r="BD9" t="str">
        <f>MID($C9,BD$1,1)</f>
        <v>6</v>
      </c>
      <c r="BE9" t="str">
        <f>MID($C9,BE$1,1)</f>
        <v>2</v>
      </c>
      <c r="BF9" t="str">
        <f>MID($C9,BF$1,1)</f>
        <v>3</v>
      </c>
      <c r="BG9" t="str">
        <f>MID($C9,BG$1,1)</f>
        <v>5</v>
      </c>
      <c r="BH9" t="str">
        <f>MID($C9,BH$1,1)</f>
        <v>5</v>
      </c>
      <c r="BI9" t="str">
        <f>MID($C9,BI$1,1)</f>
        <v>3</v>
      </c>
      <c r="BJ9" t="str">
        <f>MID($C9,BJ$1,1)</f>
        <v>1</v>
      </c>
      <c r="BK9" t="str">
        <f>MID($C9,BK$1,1)</f>
        <v>3</v>
      </c>
      <c r="BL9" t="str">
        <f>MID($C9,BL$1,1)</f>
        <v>1</v>
      </c>
      <c r="BM9" t="str">
        <f>MID($C9,BM$1,1)</f>
        <v>2</v>
      </c>
      <c r="BN9" t="str">
        <f>MID($C9,BN$1,1)</f>
        <v>2</v>
      </c>
      <c r="BO9" t="str">
        <f>MID($C9,BO$1,1)</f>
        <v>1</v>
      </c>
      <c r="BP9" t="str">
        <f>MID($C9,BP$1,1)</f>
        <v>4</v>
      </c>
      <c r="BQ9" t="str">
        <f>MID($C9,BQ$1,1)</f>
        <v>5</v>
      </c>
      <c r="BR9" t="str">
        <f>MID($C9,BR$1,1)</f>
        <v>4</v>
      </c>
      <c r="BS9" t="str">
        <f>MID($C9,BS$1,1)</f>
        <v>5</v>
      </c>
      <c r="BT9" t="str">
        <f>MID($C9,BT$1,1)</f>
        <v>4</v>
      </c>
      <c r="BU9" t="str">
        <f>MID($C9,BU$1,1)</f>
        <v>2</v>
      </c>
      <c r="BV9" t="str">
        <f>MID($C9,BV$1,1)</f>
        <v>4</v>
      </c>
      <c r="BW9" t="str">
        <f>MID($C9,BW$1,1)</f>
        <v>5</v>
      </c>
      <c r="BX9" t="str">
        <f>MID($C9,BX$1,1)</f>
        <v>1</v>
      </c>
      <c r="BY9" t="str">
        <f>MID($C9,BY$1,1)</f>
        <v>2</v>
      </c>
      <c r="BZ9" t="str">
        <f>MID($C9,BZ$1,1)</f>
        <v>2</v>
      </c>
      <c r="CA9" t="str">
        <f>MID($C9,CA$1,1)</f>
        <v>5</v>
      </c>
      <c r="CB9" t="str">
        <f>MID($C9,CB$1,1)</f>
        <v>4</v>
      </c>
      <c r="CC9" t="str">
        <f>MID($C9,CC$1,1)</f>
        <v>5</v>
      </c>
      <c r="CD9" t="str">
        <f>MID($C9,CD$1,1)</f>
        <v>1</v>
      </c>
      <c r="CE9" t="str">
        <f>MID($C9,CE$1,1)</f>
        <v>4</v>
      </c>
      <c r="CF9" t="str">
        <f>MID($C9,CF$1,1)</f>
        <v>4</v>
      </c>
      <c r="CG9" t="str">
        <f>MID($C9,CG$1,1)</f>
        <v>2</v>
      </c>
      <c r="CH9" t="str">
        <f>MID($C9,CH$1,1)</f>
        <v>0</v>
      </c>
      <c r="CI9" t="str">
        <f>MID($C9,CI$1,1)</f>
        <v>3</v>
      </c>
      <c r="CJ9" t="str">
        <f>MID($C9,CJ$1,1)</f>
        <v>2</v>
      </c>
      <c r="CK9" t="str">
        <f>MID($C9,CK$1,1)</f>
        <v>1</v>
      </c>
      <c r="CL9" t="str">
        <f>MID($C9,CL$1,1)</f>
        <v>3</v>
      </c>
      <c r="CM9" t="str">
        <f>MID($C9,CM$1,1)</f>
        <v>1</v>
      </c>
      <c r="CN9" t="str">
        <f>MID($C9,CN$1,1)</f>
        <v>4</v>
      </c>
      <c r="CO9" t="str">
        <f>MID($C9,CO$1,1)</f>
        <v>2</v>
      </c>
      <c r="CP9" t="str">
        <f>MID($C9,CP$1,1)</f>
        <v>0</v>
      </c>
      <c r="CQ9" t="str">
        <f>MID($C9,CQ$1,1)</f>
        <v>1</v>
      </c>
      <c r="CR9" t="str">
        <f>MID($C9,CR$1,1)</f>
        <v>1</v>
      </c>
      <c r="CS9" t="str">
        <f>MID($C9,CS$1,1)</f>
        <v>2</v>
      </c>
      <c r="CT9" t="str">
        <f>MID($C9,CT$1,1)</f>
        <v>3</v>
      </c>
      <c r="CU9" t="str">
        <f>MID($C9,CU$1,1)</f>
        <v>2</v>
      </c>
      <c r="CV9" t="str">
        <f>MID($C9,CV$1,1)</f>
        <v>0</v>
      </c>
      <c r="CW9" t="str">
        <f>MID($C9,CW$1,1)</f>
        <v>1</v>
      </c>
      <c r="CX9" t="str">
        <f>MID($C9,CX$1,1)</f>
        <v>0</v>
      </c>
      <c r="CY9" t="str">
        <f>MID($C9,CY$1,1)</f>
        <v>1</v>
      </c>
      <c r="DA9">
        <v>8</v>
      </c>
      <c r="DB9">
        <v>1</v>
      </c>
      <c r="DC9" cm="1">
        <f t="array" ref="DC9">IF(OR(
AND($E9:E9&lt;F9),
AND(F$2:F8&lt;F9),
AND(G9:$CY9&lt;F9),
AND(F10:F$100&lt;F9)
),1,0)</f>
        <v>0</v>
      </c>
      <c r="DD9" cm="1">
        <f t="array" ref="DD9">IF(OR(
AND($E9:F9&lt;G9),
AND(G$2:G8&lt;G9),
AND(H9:$CY9&lt;G9),
AND(G10:G$100&lt;G9)
),1,0)</f>
        <v>1</v>
      </c>
      <c r="DE9" cm="1">
        <f t="array" ref="DE9">IF(OR(
AND($E9:G9&lt;H9),
AND(H$2:H8&lt;H9),
AND(I9:$CY9&lt;H9),
AND(H10:H$100&lt;H9)
),1,0)</f>
        <v>0</v>
      </c>
      <c r="DF9" cm="1">
        <f t="array" ref="DF9">IF(OR(
AND($E9:H9&lt;I9),
AND(I$2:I8&lt;I9),
AND(J9:$CY9&lt;I9),
AND(I10:I$100&lt;I9)
),1,0)</f>
        <v>0</v>
      </c>
      <c r="DG9" cm="1">
        <f t="array" ref="DG9">IF(OR(
AND($E9:I9&lt;J9),
AND(J$2:J8&lt;J9),
AND(K9:$CY9&lt;J9),
AND(J10:J$100&lt;J9)
),1,0)</f>
        <v>0</v>
      </c>
      <c r="DH9" cm="1">
        <f t="array" ref="DH9">IF(OR(
AND($E9:J9&lt;K9),
AND(K$2:K8&lt;K9),
AND(L9:$CY9&lt;K9),
AND(K10:K$100&lt;K9)
),1,0)</f>
        <v>0</v>
      </c>
      <c r="DI9" cm="1">
        <f t="array" ref="DI9">IF(OR(
AND($E9:K9&lt;L9),
AND(L$2:L8&lt;L9),
AND(M9:$CY9&lt;L9),
AND(L10:L$100&lt;L9)
),1,0)</f>
        <v>0</v>
      </c>
      <c r="DJ9" cm="1">
        <f t="array" ref="DJ9">IF(OR(
AND($E9:L9&lt;M9),
AND(M$2:M8&lt;M9),
AND(N9:$CY9&lt;M9),
AND(M10:M$100&lt;M9)
),1,0)</f>
        <v>0</v>
      </c>
      <c r="DK9" cm="1">
        <f t="array" ref="DK9">IF(OR(
AND($E9:M9&lt;N9),
AND(N$2:N8&lt;N9),
AND(O9:$CY9&lt;N9),
AND(N10:N$100&lt;N9)
),1,0)</f>
        <v>0</v>
      </c>
      <c r="DL9" cm="1">
        <f t="array" ref="DL9">IF(OR(
AND($E9:N9&lt;O9),
AND(O$2:O8&lt;O9),
AND(P9:$CY9&lt;O9),
AND(O10:O$100&lt;O9)
),1,0)</f>
        <v>0</v>
      </c>
      <c r="DM9" cm="1">
        <f t="array" ref="DM9">IF(OR(
AND($E9:O9&lt;P9),
AND(P$2:P8&lt;P9),
AND(Q9:$CY9&lt;P9),
AND(P10:P$100&lt;P9)
),1,0)</f>
        <v>0</v>
      </c>
      <c r="DN9" cm="1">
        <f t="array" ref="DN9">IF(OR(
AND($E9:P9&lt;Q9),
AND(Q$2:Q8&lt;Q9),
AND(R9:$CY9&lt;Q9),
AND(Q10:Q$100&lt;Q9)
),1,0)</f>
        <v>0</v>
      </c>
      <c r="DO9" cm="1">
        <f t="array" ref="DO9">IF(OR(
AND($E9:Q9&lt;R9),
AND(R$2:R8&lt;R9),
AND(S9:$CY9&lt;R9),
AND(R10:R$100&lt;R9)
),1,0)</f>
        <v>0</v>
      </c>
      <c r="DP9" cm="1">
        <f t="array" ref="DP9">IF(OR(
AND($E9:R9&lt;S9),
AND(S$2:S8&lt;S9),
AND(T9:$CY9&lt;S9),
AND(S10:S$100&lt;S9)
),1,0)</f>
        <v>1</v>
      </c>
      <c r="DQ9" cm="1">
        <f t="array" ref="DQ9">IF(OR(
AND($E9:S9&lt;T9),
AND(T$2:T8&lt;T9),
AND(U9:$CY9&lt;T9),
AND(T10:T$100&lt;T9)
),1,0)</f>
        <v>0</v>
      </c>
      <c r="DR9" cm="1">
        <f t="array" ref="DR9">IF(OR(
AND($E9:T9&lt;U9),
AND(U$2:U8&lt;U9),
AND(V9:$CY9&lt;U9),
AND(U10:U$100&lt;U9)
),1,0)</f>
        <v>0</v>
      </c>
      <c r="DS9" cm="1">
        <f t="array" ref="DS9">IF(OR(
AND($E9:U9&lt;V9),
AND(V$2:V8&lt;V9),
AND(W9:$CY9&lt;V9),
AND(V10:V$100&lt;V9)
),1,0)</f>
        <v>0</v>
      </c>
      <c r="DT9" cm="1">
        <f t="array" ref="DT9">IF(OR(
AND($E9:V9&lt;W9),
AND(W$2:W8&lt;W9),
AND(X9:$CY9&lt;W9),
AND(W10:W$100&lt;W9)
),1,0)</f>
        <v>0</v>
      </c>
      <c r="DU9" cm="1">
        <f t="array" ref="DU9">IF(OR(
AND($E9:W9&lt;X9),
AND(X$2:X8&lt;X9),
AND(Y9:$CY9&lt;X9),
AND(X10:X$100&lt;X9)
),1,0)</f>
        <v>1</v>
      </c>
      <c r="DV9" cm="1">
        <f t="array" ref="DV9">IF(OR(
AND($E9:X9&lt;Y9),
AND(Y$2:Y8&lt;Y9),
AND(Z9:$CY9&lt;Y9),
AND(Y10:Y$100&lt;Y9)
),1,0)</f>
        <v>0</v>
      </c>
      <c r="DW9" cm="1">
        <f t="array" ref="DW9">IF(OR(
AND($E9:Y9&lt;Z9),
AND(Z$2:Z8&lt;Z9),
AND(AA9:$CY9&lt;Z9),
AND(Z10:Z$100&lt;Z9)
),1,0)</f>
        <v>0</v>
      </c>
      <c r="DX9" cm="1">
        <f t="array" ref="DX9">IF(OR(
AND($E9:Z9&lt;AA9),
AND(AA$2:AA8&lt;AA9),
AND(AB9:$CY9&lt;AA9),
AND(AA10:AA$100&lt;AA9)
),1,0)</f>
        <v>0</v>
      </c>
      <c r="DY9" cm="1">
        <f t="array" ref="DY9">IF(OR(
AND($E9:AA9&lt;AB9),
AND(AB$2:AB8&lt;AB9),
AND(AC9:$CY9&lt;AB9),
AND(AB10:AB$100&lt;AB9)
),1,0)</f>
        <v>0</v>
      </c>
      <c r="DZ9" cm="1">
        <f t="array" ref="DZ9">IF(OR(
AND($E9:AB9&lt;AC9),
AND(AC$2:AC8&lt;AC9),
AND(AD9:$CY9&lt;AC9),
AND(AC10:AC$100&lt;AC9)
),1,0)</f>
        <v>0</v>
      </c>
      <c r="EA9" cm="1">
        <f t="array" ref="EA9">IF(OR(
AND($E9:AC9&lt;AD9),
AND(AD$2:AD8&lt;AD9),
AND(AE9:$CY9&lt;AD9),
AND(AD10:AD$100&lt;AD9)
),1,0)</f>
        <v>0</v>
      </c>
      <c r="EB9" cm="1">
        <f t="array" ref="EB9">IF(OR(
AND($E9:AD9&lt;AE9),
AND(AE$2:AE8&lt;AE9),
AND(AF9:$CY9&lt;AE9),
AND(AE10:AE$100&lt;AE9)
),1,0)</f>
        <v>0</v>
      </c>
      <c r="EC9" cm="1">
        <f t="array" ref="EC9">IF(OR(
AND($E9:AE9&lt;AF9),
AND(AF$2:AF8&lt;AF9),
AND(AG9:$CY9&lt;AF9),
AND(AF10:AF$100&lt;AF9)
),1,0)</f>
        <v>0</v>
      </c>
      <c r="ED9" cm="1">
        <f t="array" ref="ED9">IF(OR(
AND($E9:AF9&lt;AG9),
AND(AG$2:AG8&lt;AG9),
AND(AH9:$CY9&lt;AG9),
AND(AG10:AG$100&lt;AG9)
),1,0)</f>
        <v>0</v>
      </c>
      <c r="EE9" cm="1">
        <f t="array" ref="EE9">IF(OR(
AND($E9:AG9&lt;AH9),
AND(AH$2:AH8&lt;AH9),
AND(AI9:$CY9&lt;AH9),
AND(AH10:AH$100&lt;AH9)
),1,0)</f>
        <v>0</v>
      </c>
      <c r="EF9" cm="1">
        <f t="array" ref="EF9">IF(OR(
AND($E9:AH9&lt;AI9),
AND(AI$2:AI8&lt;AI9),
AND(AJ9:$CY9&lt;AI9),
AND(AI10:AI$100&lt;AI9)
),1,0)</f>
        <v>1</v>
      </c>
      <c r="EG9" cm="1">
        <f t="array" ref="EG9">IF(OR(
AND($E9:AI9&lt;AJ9),
AND(AJ$2:AJ8&lt;AJ9),
AND(AK9:$CY9&lt;AJ9),
AND(AJ10:AJ$100&lt;AJ9)
),1,0)</f>
        <v>0</v>
      </c>
      <c r="EH9" cm="1">
        <f t="array" ref="EH9">IF(OR(
AND($E9:AJ9&lt;AK9),
AND(AK$2:AK8&lt;AK9),
AND(AL9:$CY9&lt;AK9),
AND(AK10:AK$100&lt;AK9)
),1,0)</f>
        <v>0</v>
      </c>
      <c r="EI9" cm="1">
        <f t="array" ref="EI9">IF(OR(
AND($E9:AK9&lt;AL9),
AND(AL$2:AL8&lt;AL9),
AND(AM9:$CY9&lt;AL9),
AND(AL10:AL$100&lt;AL9)
),1,0)</f>
        <v>1</v>
      </c>
      <c r="EJ9" cm="1">
        <f t="array" ref="EJ9">IF(OR(
AND($E9:AL9&lt;AM9),
AND(AM$2:AM8&lt;AM9),
AND(AN9:$CY9&lt;AM9),
AND(AM10:AM$100&lt;AM9)
),1,0)</f>
        <v>1</v>
      </c>
      <c r="EK9" cm="1">
        <f t="array" ref="EK9">IF(OR(
AND($E9:AM9&lt;AN9),
AND(AN$2:AN8&lt;AN9),
AND(AO9:$CY9&lt;AN9),
AND(AN10:AN$100&lt;AN9)
),1,0)</f>
        <v>0</v>
      </c>
      <c r="EL9" cm="1">
        <f t="array" ref="EL9">IF(OR(
AND($E9:AN9&lt;AO9),
AND(AO$2:AO8&lt;AO9),
AND(AP9:$CY9&lt;AO9),
AND(AO10:AO$100&lt;AO9)
),1,0)</f>
        <v>0</v>
      </c>
      <c r="EM9" cm="1">
        <f t="array" ref="EM9">IF(OR(
AND($E9:AO9&lt;AP9),
AND(AP$2:AP8&lt;AP9),
AND(AQ9:$CY9&lt;AP9),
AND(AP10:AP$100&lt;AP9)
),1,0)</f>
        <v>0</v>
      </c>
      <c r="EN9" cm="1">
        <f t="array" ref="EN9">IF(OR(
AND($E9:AP9&lt;AQ9),
AND(AQ$2:AQ8&lt;AQ9),
AND(AR9:$CY9&lt;AQ9),
AND(AQ10:AQ$100&lt;AQ9)
),1,0)</f>
        <v>0</v>
      </c>
      <c r="EO9" cm="1">
        <f t="array" ref="EO9">IF(OR(
AND($E9:AQ9&lt;AR9),
AND(AR$2:AR8&lt;AR9),
AND(AS9:$CY9&lt;AR9),
AND(AR10:AR$100&lt;AR9)
),1,0)</f>
        <v>0</v>
      </c>
      <c r="EP9" cm="1">
        <f t="array" ref="EP9">IF(OR(
AND($E9:AR9&lt;AS9),
AND(AS$2:AS8&lt;AS9),
AND(AT9:$CY9&lt;AS9),
AND(AS10:AS$100&lt;AS9)
),1,0)</f>
        <v>0</v>
      </c>
      <c r="EQ9" cm="1">
        <f t="array" ref="EQ9">IF(OR(
AND($E9:AS9&lt;AT9),
AND(AT$2:AT8&lt;AT9),
AND(AU9:$CY9&lt;AT9),
AND(AT10:AT$100&lt;AT9)
),1,0)</f>
        <v>0</v>
      </c>
      <c r="ER9" cm="1">
        <f t="array" ref="ER9">IF(OR(
AND($E9:AT9&lt;AU9),
AND(AU$2:AU8&lt;AU9),
AND(AV9:$CY9&lt;AU9),
AND(AU10:AU$100&lt;AU9)
),1,0)</f>
        <v>0</v>
      </c>
      <c r="ES9" cm="1">
        <f t="array" ref="ES9">IF(OR(
AND($E9:AU9&lt;AV9),
AND(AV$2:AV8&lt;AV9),
AND(AW9:$CY9&lt;AV9),
AND(AV10:AV$100&lt;AV9)
),1,0)</f>
        <v>0</v>
      </c>
      <c r="ET9" cm="1">
        <f t="array" ref="ET9">IF(OR(
AND($E9:AV9&lt;AW9),
AND(AW$2:AW8&lt;AW9),
AND(AX9:$CY9&lt;AW9),
AND(AW10:AW$100&lt;AW9)
),1,0)</f>
        <v>0</v>
      </c>
      <c r="EU9" cm="1">
        <f t="array" ref="EU9">IF(OR(
AND($E9:AW9&lt;AX9),
AND(AX$2:AX8&lt;AX9),
AND(AY9:$CY9&lt;AX9),
AND(AX10:AX$100&lt;AX9)
),1,0)</f>
        <v>0</v>
      </c>
      <c r="EV9" cm="1">
        <f t="array" ref="EV9">IF(OR(
AND($E9:AX9&lt;AY9),
AND(AY$2:AY8&lt;AY9),
AND(AZ9:$CY9&lt;AY9),
AND(AY10:AY$100&lt;AY9)
),1,0)</f>
        <v>0</v>
      </c>
      <c r="EW9" cm="1">
        <f t="array" ref="EW9">IF(OR(
AND($E9:AY9&lt;AZ9),
AND(AZ$2:AZ8&lt;AZ9),
AND(BA9:$CY9&lt;AZ9),
AND(AZ10:AZ$100&lt;AZ9)
),1,0)</f>
        <v>0</v>
      </c>
      <c r="EX9" cm="1">
        <f t="array" ref="EX9">IF(OR(
AND($E9:AZ9&lt;BA9),
AND(BA$2:BA8&lt;BA9),
AND(BB9:$CY9&lt;BA9),
AND(BA10:BA$100&lt;BA9)
),1,0)</f>
        <v>0</v>
      </c>
      <c r="EY9" cm="1">
        <f t="array" ref="EY9">IF(OR(
AND($E9:BA9&lt;BB9),
AND(BB$2:BB8&lt;BB9),
AND(BC9:$CY9&lt;BB9),
AND(BB10:BB$100&lt;BB9)
),1,0)</f>
        <v>0</v>
      </c>
      <c r="EZ9" cm="1">
        <f t="array" ref="EZ9">IF(OR(
AND($E9:BB9&lt;BC9),
AND(BC$2:BC8&lt;BC9),
AND(BD9:$CY9&lt;BC9),
AND(BC10:BC$100&lt;BC9)
),1,0)</f>
        <v>1</v>
      </c>
      <c r="FA9" cm="1">
        <f t="array" ref="FA9">IF(OR(
AND($E9:BC9&lt;BD9),
AND(BD$2:BD8&lt;BD9),
AND(BE9:$CY9&lt;BD9),
AND(BD10:BD$100&lt;BD9)
),1,0)</f>
        <v>1</v>
      </c>
      <c r="FB9" cm="1">
        <f t="array" ref="FB9">IF(OR(
AND($E9:BD9&lt;BE9),
AND(BE$2:BE8&lt;BE9),
AND(BF9:$CY9&lt;BE9),
AND(BE10:BE$100&lt;BE9)
),1,0)</f>
        <v>0</v>
      </c>
      <c r="FC9" cm="1">
        <f t="array" ref="FC9">IF(OR(
AND($E9:BE9&lt;BF9),
AND(BF$2:BF8&lt;BF9),
AND(BG9:$CY9&lt;BF9),
AND(BF10:BF$100&lt;BF9)
),1,0)</f>
        <v>0</v>
      </c>
      <c r="FD9" cm="1">
        <f t="array" ref="FD9">IF(OR(
AND($E9:BF9&lt;BG9),
AND(BG$2:BG8&lt;BG9),
AND(BH9:$CY9&lt;BG9),
AND(BG10:BG$100&lt;BG9)
),1,0)</f>
        <v>0</v>
      </c>
      <c r="FE9" cm="1">
        <f t="array" ref="FE9">IF(OR(
AND($E9:BG9&lt;BH9),
AND(BH$2:BH8&lt;BH9),
AND(BI9:$CY9&lt;BH9),
AND(BH10:BH$100&lt;BH9)
),1,0)</f>
        <v>0</v>
      </c>
      <c r="FF9" cm="1">
        <f t="array" ref="FF9">IF(OR(
AND($E9:BH9&lt;BI9),
AND(BI$2:BI8&lt;BI9),
AND(BJ9:$CY9&lt;BI9),
AND(BI10:BI$100&lt;BI9)
),1,0)</f>
        <v>0</v>
      </c>
      <c r="FG9" cm="1">
        <f t="array" ref="FG9">IF(OR(
AND($E9:BI9&lt;BJ9),
AND(BJ$2:BJ8&lt;BJ9),
AND(BK9:$CY9&lt;BJ9),
AND(BJ10:BJ$100&lt;BJ9)
),1,0)</f>
        <v>0</v>
      </c>
      <c r="FH9" cm="1">
        <f t="array" ref="FH9">IF(OR(
AND($E9:BJ9&lt;BK9),
AND(BK$2:BK8&lt;BK9),
AND(BL9:$CY9&lt;BK9),
AND(BK10:BK$100&lt;BK9)
),1,0)</f>
        <v>0</v>
      </c>
      <c r="FI9" cm="1">
        <f t="array" ref="FI9">IF(OR(
AND($E9:BK9&lt;BL9),
AND(BL$2:BL8&lt;BL9),
AND(BM9:$CY9&lt;BL9),
AND(BL10:BL$100&lt;BL9)
),1,0)</f>
        <v>0</v>
      </c>
      <c r="FJ9" cm="1">
        <f t="array" ref="FJ9">IF(OR(
AND($E9:BL9&lt;BM9),
AND(BM$2:BM8&lt;BM9),
AND(BN9:$CY9&lt;BM9),
AND(BM10:BM$100&lt;BM9)
),1,0)</f>
        <v>0</v>
      </c>
      <c r="FK9" cm="1">
        <f t="array" ref="FK9">IF(OR(
AND($E9:BM9&lt;BN9),
AND(BN$2:BN8&lt;BN9),
AND(BO9:$CY9&lt;BN9),
AND(BN10:BN$100&lt;BN9)
),1,0)</f>
        <v>0</v>
      </c>
      <c r="FL9" cm="1">
        <f t="array" ref="FL9">IF(OR(
AND($E9:BN9&lt;BO9),
AND(BO$2:BO8&lt;BO9),
AND(BP9:$CY9&lt;BO9),
AND(BO10:BO$100&lt;BO9)
),1,0)</f>
        <v>0</v>
      </c>
      <c r="FM9" cm="1">
        <f t="array" ref="FM9">IF(OR(
AND($E9:BO9&lt;BP9),
AND(BP$2:BP8&lt;BP9),
AND(BQ9:$CY9&lt;BP9),
AND(BP10:BP$100&lt;BP9)
),1,0)</f>
        <v>0</v>
      </c>
      <c r="FN9" cm="1">
        <f t="array" ref="FN9">IF(OR(
AND($E9:BP9&lt;BQ9),
AND(BQ$2:BQ8&lt;BQ9),
AND(BR9:$CY9&lt;BQ9),
AND(BQ10:BQ$100&lt;BQ9)
),1,0)</f>
        <v>0</v>
      </c>
      <c r="FO9" cm="1">
        <f t="array" ref="FO9">IF(OR(
AND($E9:BQ9&lt;BR9),
AND(BR$2:BR8&lt;BR9),
AND(BS9:$CY9&lt;BR9),
AND(BR10:BR$100&lt;BR9)
),1,0)</f>
        <v>0</v>
      </c>
      <c r="FP9" cm="1">
        <f t="array" ref="FP9">IF(OR(
AND($E9:BR9&lt;BS9),
AND(BS$2:BS8&lt;BS9),
AND(BT9:$CY9&lt;BS9),
AND(BS10:BS$100&lt;BS9)
),1,0)</f>
        <v>1</v>
      </c>
      <c r="FQ9" cm="1">
        <f t="array" ref="FQ9">IF(OR(
AND($E9:BS9&lt;BT9),
AND(BT$2:BT8&lt;BT9),
AND(BU9:$CY9&lt;BT9),
AND(BT10:BT$100&lt;BT9)
),1,0)</f>
        <v>1</v>
      </c>
      <c r="FR9" cm="1">
        <f t="array" ref="FR9">IF(OR(
AND($E9:BT9&lt;BU9),
AND(BU$2:BU8&lt;BU9),
AND(BV9:$CY9&lt;BU9),
AND(BU10:BU$100&lt;BU9)
),1,0)</f>
        <v>0</v>
      </c>
      <c r="FS9" cm="1">
        <f t="array" ref="FS9">IF(OR(
AND($E9:BU9&lt;BV9),
AND(BV$2:BV8&lt;BV9),
AND(BW9:$CY9&lt;BV9),
AND(BV10:BV$100&lt;BV9)
),1,0)</f>
        <v>0</v>
      </c>
      <c r="FT9" cm="1">
        <f t="array" ref="FT9">IF(OR(
AND($E9:BV9&lt;BW9),
AND(BW$2:BW8&lt;BW9),
AND(BX9:$CY9&lt;BW9),
AND(BW10:BW$100&lt;BW9)
),1,0)</f>
        <v>0</v>
      </c>
      <c r="FU9" cm="1">
        <f t="array" ref="FU9">IF(OR(
AND($E9:BW9&lt;BX9),
AND(BX$2:BX8&lt;BX9),
AND(BY9:$CY9&lt;BX9),
AND(BX10:BX$100&lt;BX9)
),1,0)</f>
        <v>0</v>
      </c>
      <c r="FV9" cm="1">
        <f t="array" ref="FV9">IF(OR(
AND($E9:BX9&lt;BY9),
AND(BY$2:BY8&lt;BY9),
AND(BZ9:$CY9&lt;BY9),
AND(BY10:BY$100&lt;BY9)
),1,0)</f>
        <v>0</v>
      </c>
      <c r="FW9" cm="1">
        <f t="array" ref="FW9">IF(OR(
AND($E9:BY9&lt;BZ9),
AND(BZ$2:BZ8&lt;BZ9),
AND(CA9:$CY9&lt;BZ9),
AND(BZ10:BZ$100&lt;BZ9)
),1,0)</f>
        <v>0</v>
      </c>
      <c r="FX9" cm="1">
        <f t="array" ref="FX9">IF(OR(
AND($E9:BZ9&lt;CA9),
AND(CA$2:CA8&lt;CA9),
AND(CB9:$CY9&lt;CA9),
AND(CA10:CA$100&lt;CA9)
),1,0)</f>
        <v>1</v>
      </c>
      <c r="FY9" cm="1">
        <f t="array" ref="FY9">IF(OR(
AND($E9:CA9&lt;CB9),
AND(CB$2:CB8&lt;CB9),
AND(CC9:$CY9&lt;CB9),
AND(CB10:CB$100&lt;CB9)
),1,0)</f>
        <v>0</v>
      </c>
      <c r="FZ9" cm="1">
        <f t="array" ref="FZ9">IF(OR(
AND($E9:CB9&lt;CC9),
AND(CC$2:CC8&lt;CC9),
AND(CD9:$CY9&lt;CC9),
AND(CC10:CC$100&lt;CC9)
),1,0)</f>
        <v>1</v>
      </c>
      <c r="GA9" cm="1">
        <f t="array" ref="GA9">IF(OR(
AND($E9:CC9&lt;CD9),
AND(CD$2:CD8&lt;CD9),
AND(CE9:$CY9&lt;CD9),
AND(CD10:CD$100&lt;CD9)
),1,0)</f>
        <v>0</v>
      </c>
      <c r="GB9" cm="1">
        <f t="array" ref="GB9">IF(OR(
AND($E9:CD9&lt;CE9),
AND(CE$2:CE8&lt;CE9),
AND(CF9:$CY9&lt;CE9),
AND(CE10:CE$100&lt;CE9)
),1,0)</f>
        <v>0</v>
      </c>
      <c r="GC9" cm="1">
        <f t="array" ref="GC9">IF(OR(
AND($E9:CE9&lt;CF9),
AND(CF$2:CF8&lt;CF9),
AND(CG9:$CY9&lt;CF9),
AND(CF10:CF$100&lt;CF9)
),1,0)</f>
        <v>1</v>
      </c>
      <c r="GD9" cm="1">
        <f t="array" ref="GD9">IF(OR(
AND($E9:CF9&lt;CG9),
AND(CG$2:CG8&lt;CG9),
AND(CH9:$CY9&lt;CG9),
AND(CG10:CG$100&lt;CG9)
),1,0)</f>
        <v>0</v>
      </c>
      <c r="GE9" cm="1">
        <f t="array" ref="GE9">IF(OR(
AND($E9:CG9&lt;CH9),
AND(CH$2:CH8&lt;CH9),
AND(CI9:$CY9&lt;CH9),
AND(CH10:CH$100&lt;CH9)
),1,0)</f>
        <v>0</v>
      </c>
      <c r="GF9" cm="1">
        <f t="array" ref="GF9">IF(OR(
AND($E9:CH9&lt;CI9),
AND(CI$2:CI8&lt;CI9),
AND(CJ9:$CY9&lt;CI9),
AND(CI10:CI$100&lt;CI9)
),1,0)</f>
        <v>1</v>
      </c>
      <c r="GG9" cm="1">
        <f t="array" ref="GG9">IF(OR(
AND($E9:CI9&lt;CJ9),
AND(CJ$2:CJ8&lt;CJ9),
AND(CK9:$CY9&lt;CJ9),
AND(CJ10:CJ$100&lt;CJ9)
),1,0)</f>
        <v>0</v>
      </c>
      <c r="GH9" cm="1">
        <f t="array" ref="GH9">IF(OR(
AND($E9:CJ9&lt;CK9),
AND(CK$2:CK8&lt;CK9),
AND(CL9:$CY9&lt;CK9),
AND(CK10:CK$100&lt;CK9)
),1,0)</f>
        <v>0</v>
      </c>
      <c r="GI9" cm="1">
        <f t="array" ref="GI9">IF(OR(
AND($E9:CK9&lt;CL9),
AND(CL$2:CL8&lt;CL9),
AND(CM9:$CY9&lt;CL9),
AND(CL10:CL$100&lt;CL9)
),1,0)</f>
        <v>0</v>
      </c>
      <c r="GJ9" cm="1">
        <f t="array" ref="GJ9">IF(OR(
AND($E9:CL9&lt;CM9),
AND(CM$2:CM8&lt;CM9),
AND(CN9:$CY9&lt;CM9),
AND(CM10:CM$100&lt;CM9)
),1,0)</f>
        <v>0</v>
      </c>
      <c r="GK9" cm="1">
        <f t="array" ref="GK9">IF(OR(
AND($E9:CM9&lt;CN9),
AND(CN$2:CN8&lt;CN9),
AND(CO9:$CY9&lt;CN9),
AND(CN10:CN$100&lt;CN9)
),1,0)</f>
        <v>1</v>
      </c>
      <c r="GL9" cm="1">
        <f t="array" ref="GL9">IF(OR(
AND($E9:CN9&lt;CO9),
AND(CO$2:CO8&lt;CO9),
AND(CP9:$CY9&lt;CO9),
AND(CO10:CO$100&lt;CO9)
),1,0)</f>
        <v>0</v>
      </c>
      <c r="GM9" cm="1">
        <f t="array" ref="GM9">IF(OR(
AND($E9:CO9&lt;CP9),
AND(CP$2:CP8&lt;CP9),
AND(CQ9:$CY9&lt;CP9),
AND(CP10:CP$100&lt;CP9)
),1,0)</f>
        <v>0</v>
      </c>
      <c r="GN9" cm="1">
        <f t="array" ref="GN9">IF(OR(
AND($E9:CP9&lt;CQ9),
AND(CQ$2:CQ8&lt;CQ9),
AND(CR9:$CY9&lt;CQ9),
AND(CQ10:CQ$100&lt;CQ9)
),1,0)</f>
        <v>0</v>
      </c>
      <c r="GO9" cm="1">
        <f t="array" ref="GO9">IF(OR(
AND($E9:CQ9&lt;CR9),
AND(CR$2:CR8&lt;CR9),
AND(CS9:$CY9&lt;CR9),
AND(CR10:CR$100&lt;CR9)
),1,0)</f>
        <v>0</v>
      </c>
      <c r="GP9" cm="1">
        <f t="array" ref="GP9">IF(OR(
AND($E9:CR9&lt;CS9),
AND(CS$2:CS8&lt;CS9),
AND(CT9:$CY9&lt;CS9),
AND(CS10:CS$100&lt;CS9)
),1,0)</f>
        <v>0</v>
      </c>
      <c r="GQ9" cm="1">
        <f t="array" ref="GQ9">IF(OR(
AND($E9:CS9&lt;CT9),
AND(CT$2:CT8&lt;CT9),
AND(CU9:$CY9&lt;CT9),
AND(CT10:CT$100&lt;CT9)
),1,0)</f>
        <v>1</v>
      </c>
      <c r="GR9" cm="1">
        <f t="array" ref="GR9">IF(OR(
AND($E9:CT9&lt;CU9),
AND(CU$2:CU8&lt;CU9),
AND(CV9:$CY9&lt;CU9),
AND(CU10:CU$100&lt;CU9)
),1,0)</f>
        <v>1</v>
      </c>
      <c r="GS9" cm="1">
        <f t="array" ref="GS9">IF(OR(
AND($E9:CU9&lt;CV9),
AND(CV$2:CV8&lt;CV9),
AND(CW9:$CY9&lt;CV9),
AND(CV10:CV$100&lt;CV9)
),1,0)</f>
        <v>0</v>
      </c>
      <c r="GT9" cm="1">
        <f t="array" ref="GT9">IF(OR(
AND($E9:CV9&lt;CW9),
AND(CW$2:CW8&lt;CW9),
AND(CX9:$CY9&lt;CW9),
AND(CW10:CW$100&lt;CW9)
),1,0)</f>
        <v>0</v>
      </c>
      <c r="GU9" cm="1">
        <f t="array" ref="GU9">IF(OR(
AND($E9:CW9&lt;CX9),
AND(CX$2:CX8&lt;CX9),
AND(CY9:$CY9&lt;CX9),
AND(CX10:CX$100&lt;CX9)
),1,0)</f>
        <v>0</v>
      </c>
      <c r="GV9">
        <v>1</v>
      </c>
      <c r="GX9">
        <v>8</v>
      </c>
      <c r="GY9">
        <v>0</v>
      </c>
      <c r="GZ9" cm="1">
        <f t="array" ref="GZ9">_xlfn.IFNA(MATCH(1,_xlfn.SORTBY(--($E9:E9&gt;=F9),_xlfn.SEQUENCE(1,COLUMNS($E9:E9)),-1),0),COLUMNS($E9:E9))*
_xlfn.IFNA(MATCH(1,_xlfn.SORTBY(--(F$2:F8&gt;=F9),_xlfn.SEQUENCE(ROWS(F$2:F8)),-1),0),ROWS(F$2:F8))*
_xlfn.IFNA(MATCH(1,--(G9:$CY9&gt;=F9),0),COLUMNS(G9:$CY9))*
_xlfn.IFNA(MATCH(1,--(F10:F$100&gt;=F9),0),ROWS(F10:F$100))</f>
        <v>1</v>
      </c>
      <c r="HA9" cm="1">
        <f t="array" ref="HA9">_xlfn.IFNA(MATCH(1,_xlfn.SORTBY(--($E9:F9&gt;=G9),_xlfn.SEQUENCE(1,COLUMNS($E9:F9)),-1),0),COLUMNS($E9:F9))*
_xlfn.IFNA(MATCH(1,_xlfn.SORTBY(--(G$2:G8&gt;=G9),_xlfn.SEQUENCE(ROWS(G$2:G8)),-1),0),ROWS(G$2:G8))*
_xlfn.IFNA(MATCH(1,--(H9:$CY9&gt;=G9),0),COLUMNS(H9:$CY9))*
_xlfn.IFNA(MATCH(1,--(G10:G$100&gt;=G9),0),ROWS(G10:G$100))</f>
        <v>420</v>
      </c>
      <c r="HB9" cm="1">
        <f t="array" ref="HB9">_xlfn.IFNA(MATCH(1,_xlfn.SORTBY(--($E9:G9&gt;=H9),_xlfn.SEQUENCE(1,COLUMNS($E9:G9)),-1),0),COLUMNS($E9:G9))*
_xlfn.IFNA(MATCH(1,_xlfn.SORTBY(--(H$2:H8&gt;=H9),_xlfn.SEQUENCE(ROWS(H$2:H8)),-1),0),ROWS(H$2:H8))*
_xlfn.IFNA(MATCH(1,--(I9:$CY9&gt;=H9),0),COLUMNS(I9:$CY9))*
_xlfn.IFNA(MATCH(1,--(H10:H$100&gt;=H9),0),ROWS(H10:H$100))</f>
        <v>2</v>
      </c>
      <c r="HC9" cm="1">
        <f t="array" ref="HC9">_xlfn.IFNA(MATCH(1,_xlfn.SORTBY(--($E9:H9&gt;=I9),_xlfn.SEQUENCE(1,COLUMNS($E9:H9)),-1),0),COLUMNS($E9:H9))*
_xlfn.IFNA(MATCH(1,_xlfn.SORTBY(--(I$2:I8&gt;=I9),_xlfn.SEQUENCE(ROWS(I$2:I8)),-1),0),ROWS(I$2:I8))*
_xlfn.IFNA(MATCH(1,--(J9:$CY9&gt;=I9),0),COLUMNS(J9:$CY9))*
_xlfn.IFNA(MATCH(1,--(I10:I$100&gt;=I9),0),ROWS(I10:I$100))</f>
        <v>4</v>
      </c>
      <c r="HD9" cm="1">
        <f t="array" ref="HD9">_xlfn.IFNA(MATCH(1,_xlfn.SORTBY(--($E9:I9&gt;=J9),_xlfn.SEQUENCE(1,COLUMNS($E9:I9)),-1),0),COLUMNS($E9:I9))*
_xlfn.IFNA(MATCH(1,_xlfn.SORTBY(--(J$2:J8&gt;=J9),_xlfn.SEQUENCE(ROWS(J$2:J8)),-1),0),ROWS(J$2:J8))*
_xlfn.IFNA(MATCH(1,--(K9:$CY9&gt;=J9),0),COLUMNS(K9:$CY9))*
_xlfn.IFNA(MATCH(1,--(J10:J$100&gt;=J9),0),ROWS(J10:J$100))</f>
        <v>2</v>
      </c>
      <c r="HE9" cm="1">
        <f t="array" ref="HE9">_xlfn.IFNA(MATCH(1,_xlfn.SORTBY(--($E9:J9&gt;=K9),_xlfn.SEQUENCE(1,COLUMNS($E9:J9)),-1),0),COLUMNS($E9:J9))*
_xlfn.IFNA(MATCH(1,_xlfn.SORTBY(--(K$2:K8&gt;=K9),_xlfn.SEQUENCE(ROWS(K$2:K8)),-1),0),ROWS(K$2:K8))*
_xlfn.IFNA(MATCH(1,--(L9:$CY9&gt;=K9),0),COLUMNS(L9:$CY9))*
_xlfn.IFNA(MATCH(1,--(K10:K$100&gt;=K9),0),ROWS(K10:K$100))</f>
        <v>1</v>
      </c>
      <c r="HF9" cm="1">
        <f t="array" ref="HF9">_xlfn.IFNA(MATCH(1,_xlfn.SORTBY(--($E9:K9&gt;=L9),_xlfn.SEQUENCE(1,COLUMNS($E9:K9)),-1),0),COLUMNS($E9:K9))*
_xlfn.IFNA(MATCH(1,_xlfn.SORTBY(--(L$2:L8&gt;=L9),_xlfn.SEQUENCE(ROWS(L$2:L8)),-1),0),ROWS(L$2:L8))*
_xlfn.IFNA(MATCH(1,--(M9:$CY9&gt;=L9),0),COLUMNS(M9:$CY9))*
_xlfn.IFNA(MATCH(1,--(L10:L$100&gt;=L9),0),ROWS(L10:L$100))</f>
        <v>20</v>
      </c>
      <c r="HG9" cm="1">
        <f t="array" ref="HG9">_xlfn.IFNA(MATCH(1,_xlfn.SORTBY(--($E9:L9&gt;=M9),_xlfn.SEQUENCE(1,COLUMNS($E9:L9)),-1),0),COLUMNS($E9:L9))*
_xlfn.IFNA(MATCH(1,_xlfn.SORTBY(--(M$2:M8&gt;=M9),_xlfn.SEQUENCE(ROWS(M$2:M8)),-1),0),ROWS(M$2:M8))*
_xlfn.IFNA(MATCH(1,--(N9:$CY9&gt;=M9),0),COLUMNS(N9:$CY9))*
_xlfn.IFNA(MATCH(1,--(M10:M$100&gt;=M9),0),ROWS(M10:M$100))</f>
        <v>3</v>
      </c>
      <c r="HH9" cm="1">
        <f t="array" ref="HH9">_xlfn.IFNA(MATCH(1,_xlfn.SORTBY(--($E9:M9&gt;=N9),_xlfn.SEQUENCE(1,COLUMNS($E9:M9)),-1),0),COLUMNS($E9:M9))*
_xlfn.IFNA(MATCH(1,_xlfn.SORTBY(--(N$2:N8&gt;=N9),_xlfn.SEQUENCE(ROWS(N$2:N8)),-1),0),ROWS(N$2:N8))*
_xlfn.IFNA(MATCH(1,--(O9:$CY9&gt;=N9),0),COLUMNS(O9:$CY9))*
_xlfn.IFNA(MATCH(1,--(N10:N$100&gt;=N9),0),ROWS(N10:N$100))</f>
        <v>1</v>
      </c>
      <c r="HI9" cm="1">
        <f t="array" ref="HI9">_xlfn.IFNA(MATCH(1,_xlfn.SORTBY(--($E9:N9&gt;=O9),_xlfn.SEQUENCE(1,COLUMNS($E9:N9)),-1),0),COLUMNS($E9:N9))*
_xlfn.IFNA(MATCH(1,_xlfn.SORTBY(--(O$2:O8&gt;=O9),_xlfn.SEQUENCE(ROWS(O$2:O8)),-1),0),ROWS(O$2:O8))*
_xlfn.IFNA(MATCH(1,--(P9:$CY9&gt;=O9),0),COLUMNS(P9:$CY9))*
_xlfn.IFNA(MATCH(1,--(O10:O$100&gt;=O9),0),ROWS(O10:O$100))</f>
        <v>1</v>
      </c>
      <c r="HJ9" cm="1">
        <f t="array" ref="HJ9">_xlfn.IFNA(MATCH(1,_xlfn.SORTBY(--($E9:O9&gt;=P9),_xlfn.SEQUENCE(1,COLUMNS($E9:O9)),-1),0),COLUMNS($E9:O9))*
_xlfn.IFNA(MATCH(1,_xlfn.SORTBY(--(P$2:P8&gt;=P9),_xlfn.SEQUENCE(ROWS(P$2:P8)),-1),0),ROWS(P$2:P8))*
_xlfn.IFNA(MATCH(1,--(Q9:$CY9&gt;=P9),0),COLUMNS(Q9:$CY9))*
_xlfn.IFNA(MATCH(1,--(P10:P$100&gt;=P9),0),ROWS(P10:P$100))</f>
        <v>18</v>
      </c>
      <c r="HK9" cm="1">
        <f t="array" ref="HK9">_xlfn.IFNA(MATCH(1,_xlfn.SORTBY(--($E9:P9&gt;=Q9),_xlfn.SEQUENCE(1,COLUMNS($E9:P9)),-1),0),COLUMNS($E9:P9))*
_xlfn.IFNA(MATCH(1,_xlfn.SORTBY(--(Q$2:Q8&gt;=Q9),_xlfn.SEQUENCE(ROWS(Q$2:Q8)),-1),0),ROWS(Q$2:Q8))*
_xlfn.IFNA(MATCH(1,--(R9:$CY9&gt;=Q9),0),COLUMNS(R9:$CY9))*
_xlfn.IFNA(MATCH(1,--(Q10:Q$100&gt;=Q9),0),ROWS(Q10:Q$100))</f>
        <v>600</v>
      </c>
      <c r="HL9" cm="1">
        <f t="array" ref="HL9">_xlfn.IFNA(MATCH(1,_xlfn.SORTBY(--($E9:Q9&gt;=R9),_xlfn.SEQUENCE(1,COLUMNS($E9:Q9)),-1),0),COLUMNS($E9:Q9))*
_xlfn.IFNA(MATCH(1,_xlfn.SORTBY(--(R$2:R8&gt;=R9),_xlfn.SEQUENCE(ROWS(R$2:R8)),-1),0),ROWS(R$2:R8))*
_xlfn.IFNA(MATCH(1,--(S9:$CY9&gt;=R9),0),COLUMNS(S9:$CY9))*
_xlfn.IFNA(MATCH(1,--(R10:R$100&gt;=R9),0),ROWS(R10:R$100))</f>
        <v>1</v>
      </c>
      <c r="HM9" cm="1">
        <f t="array" ref="HM9">_xlfn.IFNA(MATCH(1,_xlfn.SORTBY(--($E9:R9&gt;=S9),_xlfn.SEQUENCE(1,COLUMNS($E9:R9)),-1),0),COLUMNS($E9:R9))*
_xlfn.IFNA(MATCH(1,_xlfn.SORTBY(--(S$2:S8&gt;=S9),_xlfn.SEQUENCE(ROWS(S$2:S8)),-1),0),ROWS(S$2:S8))*
_xlfn.IFNA(MATCH(1,--(T9:$CY9&gt;=S9),0),COLUMNS(T9:$CY9))*
_xlfn.IFNA(MATCH(1,--(S10:S$100&gt;=S9),0),ROWS(S10:S$100))</f>
        <v>5390</v>
      </c>
      <c r="HN9" cm="1">
        <f t="array" ref="HN9">_xlfn.IFNA(MATCH(1,_xlfn.SORTBY(--($E9:S9&gt;=T9),_xlfn.SEQUENCE(1,COLUMNS($E9:S9)),-1),0),COLUMNS($E9:S9))*
_xlfn.IFNA(MATCH(1,_xlfn.SORTBY(--(T$2:T8&gt;=T9),_xlfn.SEQUENCE(ROWS(T$2:T8)),-1),0),ROWS(T$2:T8))*
_xlfn.IFNA(MATCH(1,--(U9:$CY9&gt;=T9),0),COLUMNS(U9:$CY9))*
_xlfn.IFNA(MATCH(1,--(T10:T$100&gt;=T9),0),ROWS(T10:T$100))</f>
        <v>4</v>
      </c>
      <c r="HO9" cm="1">
        <f t="array" ref="HO9">_xlfn.IFNA(MATCH(1,_xlfn.SORTBY(--($E9:T9&gt;=U9),_xlfn.SEQUENCE(1,COLUMNS($E9:T9)),-1),0),COLUMNS($E9:T9))*
_xlfn.IFNA(MATCH(1,_xlfn.SORTBY(--(U$2:U8&gt;=U9),_xlfn.SEQUENCE(ROWS(U$2:U8)),-1),0),ROWS(U$2:U8))*
_xlfn.IFNA(MATCH(1,--(V9:$CY9&gt;=U9),0),COLUMNS(V9:$CY9))*
_xlfn.IFNA(MATCH(1,--(U10:U$100&gt;=U9),0),ROWS(U10:U$100))</f>
        <v>18</v>
      </c>
      <c r="HP9" cm="1">
        <f t="array" ref="HP9">_xlfn.IFNA(MATCH(1,_xlfn.SORTBY(--($E9:U9&gt;=V9),_xlfn.SEQUENCE(1,COLUMNS($E9:U9)),-1),0),COLUMNS($E9:U9))*
_xlfn.IFNA(MATCH(1,_xlfn.SORTBY(--(V$2:V8&gt;=V9),_xlfn.SEQUENCE(ROWS(V$2:V8)),-1),0),ROWS(V$2:V8))*
_xlfn.IFNA(MATCH(1,--(W9:$CY9&gt;=V9),0),COLUMNS(W9:$CY9))*
_xlfn.IFNA(MATCH(1,--(V10:V$100&gt;=V9),0),ROWS(V10:V$100))</f>
        <v>1</v>
      </c>
      <c r="HQ9" cm="1">
        <f t="array" ref="HQ9">_xlfn.IFNA(MATCH(1,_xlfn.SORTBY(--($E9:V9&gt;=W9),_xlfn.SEQUENCE(1,COLUMNS($E9:V9)),-1),0),COLUMNS($E9:V9))*
_xlfn.IFNA(MATCH(1,_xlfn.SORTBY(--(W$2:W8&gt;=W9),_xlfn.SEQUENCE(ROWS(W$2:W8)),-1),0),ROWS(W$2:W8))*
_xlfn.IFNA(MATCH(1,--(X9:$CY9&gt;=W9),0),COLUMNS(X9:$CY9))*
_xlfn.IFNA(MATCH(1,--(W10:W$100&gt;=W9),0),ROWS(W10:W$100))</f>
        <v>1</v>
      </c>
      <c r="HR9" cm="1">
        <f t="array" ref="HR9">_xlfn.IFNA(MATCH(1,_xlfn.SORTBY(--($E9:W9&gt;=X9),_xlfn.SEQUENCE(1,COLUMNS($E9:W9)),-1),0),COLUMNS($E9:W9))*
_xlfn.IFNA(MATCH(1,_xlfn.SORTBY(--(X$2:X8&gt;=X9),_xlfn.SEQUENCE(ROWS(X$2:X8)),-1),0),ROWS(X$2:X8))*
_xlfn.IFNA(MATCH(1,--(Y9:$CY9&gt;=X9),0),COLUMNS(Y9:$CY9))*
_xlfn.IFNA(MATCH(1,--(X10:X$100&gt;=X9),0),ROWS(X10:X$100))</f>
        <v>875</v>
      </c>
      <c r="HS9" cm="1">
        <f t="array" ref="HS9">_xlfn.IFNA(MATCH(1,_xlfn.SORTBY(--($E9:X9&gt;=Y9),_xlfn.SEQUENCE(1,COLUMNS($E9:X9)),-1),0),COLUMNS($E9:X9))*
_xlfn.IFNA(MATCH(1,_xlfn.SORTBY(--(Y$2:Y8&gt;=Y9),_xlfn.SEQUENCE(ROWS(Y$2:Y8)),-1),0),ROWS(Y$2:Y8))*
_xlfn.IFNA(MATCH(1,--(Z9:$CY9&gt;=Y9),0),COLUMNS(Z9:$CY9))*
_xlfn.IFNA(MATCH(1,--(Y10:Y$100&gt;=Y9),0),ROWS(Y10:Y$100))</f>
        <v>2</v>
      </c>
      <c r="HT9" cm="1">
        <f t="array" ref="HT9">_xlfn.IFNA(MATCH(1,_xlfn.SORTBY(--($E9:Y9&gt;=Z9),_xlfn.SEQUENCE(1,COLUMNS($E9:Y9)),-1),0),COLUMNS($E9:Y9))*
_xlfn.IFNA(MATCH(1,_xlfn.SORTBY(--(Z$2:Z8&gt;=Z9),_xlfn.SEQUENCE(ROWS(Z$2:Z8)),-1),0),ROWS(Z$2:Z8))*
_xlfn.IFNA(MATCH(1,--(AA9:$CY9&gt;=Z9),0),COLUMNS(AA9:$CY9))*
_xlfn.IFNA(MATCH(1,--(Z10:Z$100&gt;=Z9),0),ROWS(Z10:Z$100))</f>
        <v>1</v>
      </c>
      <c r="HU9" cm="1">
        <f t="array" ref="HU9">_xlfn.IFNA(MATCH(1,_xlfn.SORTBY(--($E9:Z9&gt;=AA9),_xlfn.SEQUENCE(1,COLUMNS($E9:Z9)),-1),0),COLUMNS($E9:Z9))*
_xlfn.IFNA(MATCH(1,_xlfn.SORTBY(--(AA$2:AA8&gt;=AA9),_xlfn.SEQUENCE(ROWS(AA$2:AA8)),-1),0),ROWS(AA$2:AA8))*
_xlfn.IFNA(MATCH(1,--(AB9:$CY9&gt;=AA9),0),COLUMNS(AB9:$CY9))*
_xlfn.IFNA(MATCH(1,--(AA10:AA$100&gt;=AA9),0),ROWS(AA10:AA$100))</f>
        <v>6</v>
      </c>
      <c r="HV9" cm="1">
        <f t="array" ref="HV9">_xlfn.IFNA(MATCH(1,_xlfn.SORTBY(--($E9:AA9&gt;=AB9),_xlfn.SEQUENCE(1,COLUMNS($E9:AA9)),-1),0),COLUMNS($E9:AA9))*
_xlfn.IFNA(MATCH(1,_xlfn.SORTBY(--(AB$2:AB8&gt;=AB9),_xlfn.SEQUENCE(ROWS(AB$2:AB8)),-1),0),ROWS(AB$2:AB8))*
_xlfn.IFNA(MATCH(1,--(AC9:$CY9&gt;=AB9),0),COLUMNS(AC9:$CY9))*
_xlfn.IFNA(MATCH(1,--(AB10:AB$100&gt;=AB9),0),ROWS(AB10:AB$100))</f>
        <v>1</v>
      </c>
      <c r="HW9" cm="1">
        <f t="array" ref="HW9">_xlfn.IFNA(MATCH(1,_xlfn.SORTBY(--($E9:AB9&gt;=AC9),_xlfn.SEQUENCE(1,COLUMNS($E9:AB9)),-1),0),COLUMNS($E9:AB9))*
_xlfn.IFNA(MATCH(1,_xlfn.SORTBY(--(AC$2:AC8&gt;=AC9),_xlfn.SEQUENCE(ROWS(AC$2:AC8)),-1),0),ROWS(AC$2:AC8))*
_xlfn.IFNA(MATCH(1,--(AD9:$CY9&gt;=AC9),0),COLUMNS(AD9:$CY9))*
_xlfn.IFNA(MATCH(1,--(AC10:AC$100&gt;=AC9),0),ROWS(AC10:AC$100))</f>
        <v>70</v>
      </c>
      <c r="HX9" cm="1">
        <f t="array" ref="HX9">_xlfn.IFNA(MATCH(1,_xlfn.SORTBY(--($E9:AC9&gt;=AD9),_xlfn.SEQUENCE(1,COLUMNS($E9:AC9)),-1),0),COLUMNS($E9:AC9))*
_xlfn.IFNA(MATCH(1,_xlfn.SORTBY(--(AD$2:AD8&gt;=AD9),_xlfn.SEQUENCE(ROWS(AD$2:AD8)),-1),0),ROWS(AD$2:AD8))*
_xlfn.IFNA(MATCH(1,--(AE9:$CY9&gt;=AD9),0),COLUMNS(AE9:$CY9))*
_xlfn.IFNA(MATCH(1,--(AD10:AD$100&gt;=AD9),0),ROWS(AD10:AD$100))</f>
        <v>8</v>
      </c>
      <c r="HY9" cm="1">
        <f t="array" ref="HY9">_xlfn.IFNA(MATCH(1,_xlfn.SORTBY(--($E9:AD9&gt;=AE9),_xlfn.SEQUENCE(1,COLUMNS($E9:AD9)),-1),0),COLUMNS($E9:AD9))*
_xlfn.IFNA(MATCH(1,_xlfn.SORTBY(--(AE$2:AE8&gt;=AE9),_xlfn.SEQUENCE(ROWS(AE$2:AE8)),-1),0),ROWS(AE$2:AE8))*
_xlfn.IFNA(MATCH(1,--(AF9:$CY9&gt;=AE9),0),COLUMNS(AF9:$CY9))*
_xlfn.IFNA(MATCH(1,--(AE10:AE$100&gt;=AE9),0),ROWS(AE10:AE$100))</f>
        <v>2</v>
      </c>
      <c r="HZ9" cm="1">
        <f t="array" ref="HZ9">_xlfn.IFNA(MATCH(1,_xlfn.SORTBY(--($E9:AE9&gt;=AF9),_xlfn.SEQUENCE(1,COLUMNS($E9:AE9)),-1),0),COLUMNS($E9:AE9))*
_xlfn.IFNA(MATCH(1,_xlfn.SORTBY(--(AF$2:AF8&gt;=AF9),_xlfn.SEQUENCE(ROWS(AF$2:AF8)),-1),0),ROWS(AF$2:AF8))*
_xlfn.IFNA(MATCH(1,--(AG9:$CY9&gt;=AF9),0),COLUMNS(AG9:$CY9))*
_xlfn.IFNA(MATCH(1,--(AF10:AF$100&gt;=AF9),0),ROWS(AF10:AF$100))</f>
        <v>1</v>
      </c>
      <c r="IA9" cm="1">
        <f t="array" ref="IA9">_xlfn.IFNA(MATCH(1,_xlfn.SORTBY(--($E9:AF9&gt;=AG9),_xlfn.SEQUENCE(1,COLUMNS($E9:AF9)),-1),0),COLUMNS($E9:AF9))*
_xlfn.IFNA(MATCH(1,_xlfn.SORTBY(--(AG$2:AG8&gt;=AG9),_xlfn.SEQUENCE(ROWS(AG$2:AG8)),-1),0),ROWS(AG$2:AG8))*
_xlfn.IFNA(MATCH(1,--(AH9:$CY9&gt;=AG9),0),COLUMNS(AH9:$CY9))*
_xlfn.IFNA(MATCH(1,--(AG10:AG$100&gt;=AG9),0),ROWS(AG10:AG$100))</f>
        <v>4</v>
      </c>
      <c r="IB9" cm="1">
        <f t="array" ref="IB9">_xlfn.IFNA(MATCH(1,_xlfn.SORTBY(--($E9:AG9&gt;=AH9),_xlfn.SEQUENCE(1,COLUMNS($E9:AG9)),-1),0),COLUMNS($E9:AG9))*
_xlfn.IFNA(MATCH(1,_xlfn.SORTBY(--(AH$2:AH8&gt;=AH9),_xlfn.SEQUENCE(ROWS(AH$2:AH8)),-1),0),ROWS(AH$2:AH8))*
_xlfn.IFNA(MATCH(1,--(AI9:$CY9&gt;=AH9),0),COLUMNS(AI9:$CY9))*
_xlfn.IFNA(MATCH(1,--(AH10:AH$100&gt;=AH9),0),ROWS(AH10:AH$100))</f>
        <v>16</v>
      </c>
      <c r="IC9" cm="1">
        <f t="array" ref="IC9">_xlfn.IFNA(MATCH(1,_xlfn.SORTBY(--($E9:AH9&gt;=AI9),_xlfn.SEQUENCE(1,COLUMNS($E9:AH9)),-1),0),COLUMNS($E9:AH9))*
_xlfn.IFNA(MATCH(1,_xlfn.SORTBY(--(AI$2:AI8&gt;=AI9),_xlfn.SEQUENCE(ROWS(AI$2:AI8)),-1),0),ROWS(AI$2:AI8))*
_xlfn.IFNA(MATCH(1,--(AJ9:$CY9&gt;=AI9),0),COLUMNS(AJ9:$CY9))*
_xlfn.IFNA(MATCH(1,--(AI10:AI$100&gt;=AI9),0),ROWS(AI10:AI$100))</f>
        <v>1680</v>
      </c>
      <c r="ID9" cm="1">
        <f t="array" ref="ID9">_xlfn.IFNA(MATCH(1,_xlfn.SORTBY(--($E9:AI9&gt;=AJ9),_xlfn.SEQUENCE(1,COLUMNS($E9:AI9)),-1),0),COLUMNS($E9:AI9))*
_xlfn.IFNA(MATCH(1,_xlfn.SORTBY(--(AJ$2:AJ8&gt;=AJ9),_xlfn.SEQUENCE(ROWS(AJ$2:AJ8)),-1),0),ROWS(AJ$2:AJ8))*
_xlfn.IFNA(MATCH(1,--(AK9:$CY9&gt;=AJ9),0),COLUMNS(AK9:$CY9))*
_xlfn.IFNA(MATCH(1,--(AJ10:AJ$100&gt;=AJ9),0),ROWS(AJ10:AJ$100))</f>
        <v>42</v>
      </c>
      <c r="IE9" cm="1">
        <f t="array" ref="IE9">_xlfn.IFNA(MATCH(1,_xlfn.SORTBY(--($E9:AJ9&gt;=AK9),_xlfn.SEQUENCE(1,COLUMNS($E9:AJ9)),-1),0),COLUMNS($E9:AJ9))*
_xlfn.IFNA(MATCH(1,_xlfn.SORTBY(--(AK$2:AK8&gt;=AK9),_xlfn.SEQUENCE(ROWS(AK$2:AK8)),-1),0),ROWS(AK$2:AK8))*
_xlfn.IFNA(MATCH(1,--(AL9:$CY9&gt;=AK9),0),COLUMNS(AL9:$CY9))*
_xlfn.IFNA(MATCH(1,--(AK10:AK$100&gt;=AK9),0),ROWS(AK10:AK$100))</f>
        <v>1</v>
      </c>
      <c r="IF9" cm="1">
        <f t="array" ref="IF9">_xlfn.IFNA(MATCH(1,_xlfn.SORTBY(--($E9:AK9&gt;=AL9),_xlfn.SEQUENCE(1,COLUMNS($E9:AK9)),-1),0),COLUMNS($E9:AK9))*
_xlfn.IFNA(MATCH(1,_xlfn.SORTBY(--(AL$2:AL8&gt;=AL9),_xlfn.SEQUENCE(ROWS(AL$2:AL8)),-1),0),ROWS(AL$2:AL8))*
_xlfn.IFNA(MATCH(1,--(AM9:$CY9&gt;=AL9),0),COLUMNS(AM9:$CY9))*
_xlfn.IFNA(MATCH(1,--(AL10:AL$100&gt;=AL9),0),ROWS(AL10:AL$100))</f>
        <v>70</v>
      </c>
      <c r="IG9" cm="1">
        <f t="array" ref="IG9">_xlfn.IFNA(MATCH(1,_xlfn.SORTBY(--($E9:AL9&gt;=AM9),_xlfn.SEQUENCE(1,COLUMNS($E9:AL9)),-1),0),COLUMNS($E9:AL9))*
_xlfn.IFNA(MATCH(1,_xlfn.SORTBY(--(AM$2:AM8&gt;=AM9),_xlfn.SEQUENCE(ROWS(AM$2:AM8)),-1),0),ROWS(AM$2:AM8))*
_xlfn.IFNA(MATCH(1,--(AN9:$CY9&gt;=AM9),0),COLUMNS(AN9:$CY9))*
_xlfn.IFNA(MATCH(1,--(AM10:AM$100&gt;=AM9),0),ROWS(AM10:AM$100))</f>
        <v>252</v>
      </c>
      <c r="IH9" cm="1">
        <f t="array" ref="IH9">_xlfn.IFNA(MATCH(1,_xlfn.SORTBY(--($E9:AM9&gt;=AN9),_xlfn.SEQUENCE(1,COLUMNS($E9:AM9)),-1),0),COLUMNS($E9:AM9))*
_xlfn.IFNA(MATCH(1,_xlfn.SORTBY(--(AN$2:AN8&gt;=AN9),_xlfn.SEQUENCE(ROWS(AN$2:AN8)),-1),0),ROWS(AN$2:AN8))*
_xlfn.IFNA(MATCH(1,--(AO9:$CY9&gt;=AN9),0),COLUMNS(AO9:$CY9))*
_xlfn.IFNA(MATCH(1,--(AN10:AN$100&gt;=AN9),0),ROWS(AN10:AN$100))</f>
        <v>1</v>
      </c>
      <c r="II9" cm="1">
        <f t="array" ref="II9">_xlfn.IFNA(MATCH(1,_xlfn.SORTBY(--($E9:AN9&gt;=AO9),_xlfn.SEQUENCE(1,COLUMNS($E9:AN9)),-1),0),COLUMNS($E9:AN9))*
_xlfn.IFNA(MATCH(1,_xlfn.SORTBY(--(AO$2:AO8&gt;=AO9),_xlfn.SEQUENCE(ROWS(AO$2:AO8)),-1),0),ROWS(AO$2:AO8))*
_xlfn.IFNA(MATCH(1,--(AP9:$CY9&gt;=AO9),0),COLUMNS(AP9:$CY9))*
_xlfn.IFNA(MATCH(1,--(AO10:AO$100&gt;=AO9),0),ROWS(AO10:AO$100))</f>
        <v>36</v>
      </c>
      <c r="IJ9" cm="1">
        <f t="array" ref="IJ9">_xlfn.IFNA(MATCH(1,_xlfn.SORTBY(--($E9:AO9&gt;=AP9),_xlfn.SEQUENCE(1,COLUMNS($E9:AO9)),-1),0),COLUMNS($E9:AO9))*
_xlfn.IFNA(MATCH(1,_xlfn.SORTBY(--(AP$2:AP8&gt;=AP9),_xlfn.SEQUENCE(ROWS(AP$2:AP8)),-1),0),ROWS(AP$2:AP8))*
_xlfn.IFNA(MATCH(1,--(AQ9:$CY9&gt;=AP9),0),COLUMNS(AQ9:$CY9))*
_xlfn.IFNA(MATCH(1,--(AP10:AP$100&gt;=AP9),0),ROWS(AP10:AP$100))</f>
        <v>1</v>
      </c>
      <c r="IK9" cm="1">
        <f t="array" ref="IK9">_xlfn.IFNA(MATCH(1,_xlfn.SORTBY(--($E9:AP9&gt;=AQ9),_xlfn.SEQUENCE(1,COLUMNS($E9:AP9)),-1),0),COLUMNS($E9:AP9))*
_xlfn.IFNA(MATCH(1,_xlfn.SORTBY(--(AQ$2:AQ8&gt;=AQ9),_xlfn.SEQUENCE(ROWS(AQ$2:AQ8)),-1),0),ROWS(AQ$2:AQ8))*
_xlfn.IFNA(MATCH(1,--(AR9:$CY9&gt;=AQ9),0),COLUMNS(AR9:$CY9))*
_xlfn.IFNA(MATCH(1,--(AQ10:AQ$100&gt;=AQ9),0),ROWS(AQ10:AQ$100))</f>
        <v>8</v>
      </c>
      <c r="IL9" cm="1">
        <f t="array" ref="IL9">_xlfn.IFNA(MATCH(1,_xlfn.SORTBY(--($E9:AQ9&gt;=AR9),_xlfn.SEQUENCE(1,COLUMNS($E9:AQ9)),-1),0),COLUMNS($E9:AQ9))*
_xlfn.IFNA(MATCH(1,_xlfn.SORTBY(--(AR$2:AR8&gt;=AR9),_xlfn.SEQUENCE(ROWS(AR$2:AR8)),-1),0),ROWS(AR$2:AR8))*
_xlfn.IFNA(MATCH(1,--(AS9:$CY9&gt;=AR9),0),COLUMNS(AS9:$CY9))*
_xlfn.IFNA(MATCH(1,--(AR10:AR$100&gt;=AR9),0),ROWS(AR10:AR$100))</f>
        <v>2</v>
      </c>
      <c r="IM9" cm="1">
        <f t="array" ref="IM9">_xlfn.IFNA(MATCH(1,_xlfn.SORTBY(--($E9:AR9&gt;=AS9),_xlfn.SEQUENCE(1,COLUMNS($E9:AR9)),-1),0),COLUMNS($E9:AR9))*
_xlfn.IFNA(MATCH(1,_xlfn.SORTBY(--(AS$2:AS8&gt;=AS9),_xlfn.SEQUENCE(ROWS(AS$2:AS8)),-1),0),ROWS(AS$2:AS8))*
_xlfn.IFNA(MATCH(1,--(AT9:$CY9&gt;=AS9),0),COLUMNS(AT9:$CY9))*
_xlfn.IFNA(MATCH(1,--(AS10:AS$100&gt;=AS9),0),ROWS(AS10:AS$100))</f>
        <v>36</v>
      </c>
      <c r="IN9" cm="1">
        <f t="array" ref="IN9">_xlfn.IFNA(MATCH(1,_xlfn.SORTBY(--($E9:AS9&gt;=AT9),_xlfn.SEQUENCE(1,COLUMNS($E9:AS9)),-1),0),COLUMNS($E9:AS9))*
_xlfn.IFNA(MATCH(1,_xlfn.SORTBY(--(AT$2:AT8&gt;=AT9),_xlfn.SEQUENCE(ROWS(AT$2:AT8)),-1),0),ROWS(AT$2:AT8))*
_xlfn.IFNA(MATCH(1,--(AU9:$CY9&gt;=AT9),0),COLUMNS(AU9:$CY9))*
_xlfn.IFNA(MATCH(1,--(AT10:AT$100&gt;=AT9),0),ROWS(AT10:AT$100))</f>
        <v>2</v>
      </c>
      <c r="IO9" cm="1">
        <f t="array" ref="IO9">_xlfn.IFNA(MATCH(1,_xlfn.SORTBY(--($E9:AT9&gt;=AU9),_xlfn.SEQUENCE(1,COLUMNS($E9:AT9)),-1),0),COLUMNS($E9:AT9))*
_xlfn.IFNA(MATCH(1,_xlfn.SORTBY(--(AU$2:AU8&gt;=AU9),_xlfn.SEQUENCE(ROWS(AU$2:AU8)),-1),0),ROWS(AU$2:AU8))*
_xlfn.IFNA(MATCH(1,--(AV9:$CY9&gt;=AU9),0),COLUMNS(AV9:$CY9))*
_xlfn.IFNA(MATCH(1,--(AU10:AU$100&gt;=AU9),0),ROWS(AU10:AU$100))</f>
        <v>1</v>
      </c>
      <c r="IP9" cm="1">
        <f t="array" ref="IP9">_xlfn.IFNA(MATCH(1,_xlfn.SORTBY(--($E9:AU9&gt;=AV9),_xlfn.SEQUENCE(1,COLUMNS($E9:AU9)),-1),0),COLUMNS($E9:AU9))*
_xlfn.IFNA(MATCH(1,_xlfn.SORTBY(--(AV$2:AV8&gt;=AV9),_xlfn.SEQUENCE(ROWS(AV$2:AV8)),-1),0),ROWS(AV$2:AV8))*
_xlfn.IFNA(MATCH(1,--(AW9:$CY9&gt;=AV9),0),COLUMNS(AW9:$CY9))*
_xlfn.IFNA(MATCH(1,--(AV10:AV$100&gt;=AV9),0),ROWS(AV10:AV$100))</f>
        <v>18</v>
      </c>
      <c r="IQ9" cm="1">
        <f t="array" ref="IQ9">_xlfn.IFNA(MATCH(1,_xlfn.SORTBY(--($E9:AV9&gt;=AW9),_xlfn.SEQUENCE(1,COLUMNS($E9:AV9)),-1),0),COLUMNS($E9:AV9))*
_xlfn.IFNA(MATCH(1,_xlfn.SORTBY(--(AW$2:AW8&gt;=AW9),_xlfn.SEQUENCE(ROWS(AW$2:AW8)),-1),0),ROWS(AW$2:AW8))*
_xlfn.IFNA(MATCH(1,--(AX9:$CY9&gt;=AW9),0),COLUMNS(AX9:$CY9))*
_xlfn.IFNA(MATCH(1,--(AW10:AW$100&gt;=AW9),0),ROWS(AW10:AW$100))</f>
        <v>60</v>
      </c>
      <c r="IR9" cm="1">
        <f t="array" ref="IR9">_xlfn.IFNA(MATCH(1,_xlfn.SORTBY(--($E9:AW9&gt;=AX9),_xlfn.SEQUENCE(1,COLUMNS($E9:AW9)),-1),0),COLUMNS($E9:AW9))*
_xlfn.IFNA(MATCH(1,_xlfn.SORTBY(--(AX$2:AX8&gt;=AX9),_xlfn.SEQUENCE(ROWS(AX$2:AX8)),-1),0),ROWS(AX$2:AX8))*
_xlfn.IFNA(MATCH(1,--(AY9:$CY9&gt;=AX9),0),COLUMNS(AY9:$CY9))*
_xlfn.IFNA(MATCH(1,--(AX10:AX$100&gt;=AX9),0),ROWS(AX10:AX$100))</f>
        <v>1</v>
      </c>
      <c r="IS9" cm="1">
        <f t="array" ref="IS9">_xlfn.IFNA(MATCH(1,_xlfn.SORTBY(--($E9:AX9&gt;=AY9),_xlfn.SEQUENCE(1,COLUMNS($E9:AX9)),-1),0),COLUMNS($E9:AX9))*
_xlfn.IFNA(MATCH(1,_xlfn.SORTBY(--(AY$2:AY8&gt;=AY9),_xlfn.SEQUENCE(ROWS(AY$2:AY8)),-1),0),ROWS(AY$2:AY8))*
_xlfn.IFNA(MATCH(1,--(AZ9:$CY9&gt;=AY9),0),COLUMNS(AZ9:$CY9))*
_xlfn.IFNA(MATCH(1,--(AY10:AY$100&gt;=AY9),0),ROWS(AY10:AY$100))</f>
        <v>36</v>
      </c>
      <c r="IT9" cm="1">
        <f t="array" ref="IT9">_xlfn.IFNA(MATCH(1,_xlfn.SORTBY(--($E9:AY9&gt;=AZ9),_xlfn.SEQUENCE(1,COLUMNS($E9:AY9)),-1),0),COLUMNS($E9:AY9))*
_xlfn.IFNA(MATCH(1,_xlfn.SORTBY(--(AZ$2:AZ8&gt;=AZ9),_xlfn.SEQUENCE(ROWS(AZ$2:AZ8)),-1),0),ROWS(AZ$2:AZ8))*
_xlfn.IFNA(MATCH(1,--(BA9:$CY9&gt;=AZ9),0),COLUMNS(BA9:$CY9))*
_xlfn.IFNA(MATCH(1,--(AZ10:AZ$100&gt;=AZ9),0),ROWS(AZ10:AZ$100))</f>
        <v>1</v>
      </c>
      <c r="IU9" cm="1">
        <f t="array" ref="IU9">_xlfn.IFNA(MATCH(1,_xlfn.SORTBY(--($E9:AZ9&gt;=BA9),_xlfn.SEQUENCE(1,COLUMNS($E9:AZ9)),-1),0),COLUMNS($E9:AZ9))*
_xlfn.IFNA(MATCH(1,_xlfn.SORTBY(--(BA$2:BA8&gt;=BA9),_xlfn.SEQUENCE(ROWS(BA$2:BA8)),-1),0),ROWS(BA$2:BA8))*
_xlfn.IFNA(MATCH(1,--(BB9:$CY9&gt;=BA9),0),COLUMNS(BB9:$CY9))*
_xlfn.IFNA(MATCH(1,--(BA10:BA$100&gt;=BA9),0),ROWS(BA10:BA$100))</f>
        <v>2</v>
      </c>
      <c r="IV9" cm="1">
        <f t="array" ref="IV9">_xlfn.IFNA(MATCH(1,_xlfn.SORTBY(--($E9:BA9&gt;=BB9),_xlfn.SEQUENCE(1,COLUMNS($E9:BA9)),-1),0),COLUMNS($E9:BA9))*
_xlfn.IFNA(MATCH(1,_xlfn.SORTBY(--(BB$2:BB8&gt;=BB9),_xlfn.SEQUENCE(ROWS(BB$2:BB8)),-1),0),ROWS(BB$2:BB8))*
_xlfn.IFNA(MATCH(1,--(BC9:$CY9&gt;=BB9),0),COLUMNS(BC9:$CY9))*
_xlfn.IFNA(MATCH(1,--(BB10:BB$100&gt;=BB9),0),ROWS(BB10:BB$100))</f>
        <v>25</v>
      </c>
      <c r="IW9" cm="1">
        <f t="array" ref="IW9">_xlfn.IFNA(MATCH(1,_xlfn.SORTBY(--($E9:BB9&gt;=BC9),_xlfn.SEQUENCE(1,COLUMNS($E9:BB9)),-1),0),COLUMNS($E9:BB9))*
_xlfn.IFNA(MATCH(1,_xlfn.SORTBY(--(BC$2:BC8&gt;=BC9),_xlfn.SEQUENCE(ROWS(BC$2:BC8)),-1),0),ROWS(BC$2:BC8))*
_xlfn.IFNA(MATCH(1,--(BD9:$CY9&gt;=BC9),0),COLUMNS(BD9:$CY9))*
_xlfn.IFNA(MATCH(1,--(BC10:BC$100&gt;=BC9),0),ROWS(BC10:BC$100))</f>
        <v>2100</v>
      </c>
      <c r="IX9" cm="1">
        <f t="array" ref="IX9">_xlfn.IFNA(MATCH(1,_xlfn.SORTBY(--($E9:BC9&gt;=BD9),_xlfn.SEQUENCE(1,COLUMNS($E9:BC9)),-1),0),COLUMNS($E9:BC9))*
_xlfn.IFNA(MATCH(1,_xlfn.SORTBY(--(BD$2:BD8&gt;=BD9),_xlfn.SEQUENCE(ROWS(BD$2:BD8)),-1),0),ROWS(BD$2:BD8))*
_xlfn.IFNA(MATCH(1,--(BE9:$CY9&gt;=BD9),0),COLUMNS(BE9:$CY9))*
_xlfn.IFNA(MATCH(1,--(BD10:BD$100&gt;=BD9),0),ROWS(BD10:BD$100))</f>
        <v>1974</v>
      </c>
      <c r="IY9" cm="1">
        <f t="array" ref="IY9">_xlfn.IFNA(MATCH(1,_xlfn.SORTBY(--($E9:BD9&gt;=BE9),_xlfn.SEQUENCE(1,COLUMNS($E9:BD9)),-1),0),COLUMNS($E9:BD9))*
_xlfn.IFNA(MATCH(1,_xlfn.SORTBY(--(BE$2:BE8&gt;=BE9),_xlfn.SEQUENCE(ROWS(BE$2:BE8)),-1),0),ROWS(BE$2:BE8))*
_xlfn.IFNA(MATCH(1,--(BF9:$CY9&gt;=BE9),0),COLUMNS(BF9:$CY9))*
_xlfn.IFNA(MATCH(1,--(BE10:BE$100&gt;=BE9),0),ROWS(BE10:BE$100))</f>
        <v>1</v>
      </c>
      <c r="IZ9" cm="1">
        <f t="array" ref="IZ9">_xlfn.IFNA(MATCH(1,_xlfn.SORTBY(--($E9:BE9&gt;=BF9),_xlfn.SEQUENCE(1,COLUMNS($E9:BE9)),-1),0),COLUMNS($E9:BE9))*
_xlfn.IFNA(MATCH(1,_xlfn.SORTBY(--(BF$2:BF8&gt;=BF9),_xlfn.SEQUENCE(ROWS(BF$2:BF8)),-1),0),ROWS(BF$2:BF8))*
_xlfn.IFNA(MATCH(1,--(BG9:$CY9&gt;=BF9),0),COLUMNS(BG9:$CY9))*
_xlfn.IFNA(MATCH(1,--(BF10:BF$100&gt;=BF9),0),ROWS(BF10:BF$100))</f>
        <v>12</v>
      </c>
      <c r="JA9" cm="1">
        <f t="array" ref="JA9">_xlfn.IFNA(MATCH(1,_xlfn.SORTBY(--($E9:BF9&gt;=BG9),_xlfn.SEQUENCE(1,COLUMNS($E9:BF9)),-1),0),COLUMNS($E9:BF9))*
_xlfn.IFNA(MATCH(1,_xlfn.SORTBY(--(BG$2:BG8&gt;=BG9),_xlfn.SEQUENCE(ROWS(BG$2:BG8)),-1),0),ROWS(BG$2:BG8))*
_xlfn.IFNA(MATCH(1,--(BH9:$CY9&gt;=BG9),0),COLUMNS(BH9:$CY9))*
_xlfn.IFNA(MATCH(1,--(BG10:BG$100&gt;=BG9),0),ROWS(BG10:BG$100))</f>
        <v>6</v>
      </c>
      <c r="JB9" cm="1">
        <f t="array" ref="JB9">_xlfn.IFNA(MATCH(1,_xlfn.SORTBY(--($E9:BG9&gt;=BH9),_xlfn.SEQUENCE(1,COLUMNS($E9:BG9)),-1),0),COLUMNS($E9:BG9))*
_xlfn.IFNA(MATCH(1,_xlfn.SORTBY(--(BH$2:BH8&gt;=BH9),_xlfn.SEQUENCE(ROWS(BH$2:BH8)),-1),0),ROWS(BH$2:BH8))*
_xlfn.IFNA(MATCH(1,--(BI9:$CY9&gt;=BH9),0),COLUMNS(BI9:$CY9))*
_xlfn.IFNA(MATCH(1,--(BH10:BH$100&gt;=BH9),0),ROWS(BH10:BH$100))</f>
        <v>54</v>
      </c>
      <c r="JC9" cm="1">
        <f t="array" ref="JC9">_xlfn.IFNA(MATCH(1,_xlfn.SORTBY(--($E9:BH9&gt;=BI9),_xlfn.SEQUENCE(1,COLUMNS($E9:BH9)),-1),0),COLUMNS($E9:BH9))*
_xlfn.IFNA(MATCH(1,_xlfn.SORTBY(--(BI$2:BI8&gt;=BI9),_xlfn.SEQUENCE(ROWS(BI$2:BI8)),-1),0),ROWS(BI$2:BI8))*
_xlfn.IFNA(MATCH(1,--(BJ9:$CY9&gt;=BI9),0),COLUMNS(BJ9:$CY9))*
_xlfn.IFNA(MATCH(1,--(BI10:BI$100&gt;=BI9),0),ROWS(BI10:BI$100))</f>
        <v>30</v>
      </c>
      <c r="JD9" cm="1">
        <f t="array" ref="JD9">_xlfn.IFNA(MATCH(1,_xlfn.SORTBY(--($E9:BI9&gt;=BJ9),_xlfn.SEQUENCE(1,COLUMNS($E9:BI9)),-1),0),COLUMNS($E9:BI9))*
_xlfn.IFNA(MATCH(1,_xlfn.SORTBY(--(BJ$2:BJ8&gt;=BJ9),_xlfn.SEQUENCE(ROWS(BJ$2:BJ8)),-1),0),ROWS(BJ$2:BJ8))*
_xlfn.IFNA(MATCH(1,--(BK9:$CY9&gt;=BJ9),0),COLUMNS(BK9:$CY9))*
_xlfn.IFNA(MATCH(1,--(BJ10:BJ$100&gt;=BJ9),0),ROWS(BJ10:BJ$100))</f>
        <v>1</v>
      </c>
      <c r="JE9" cm="1">
        <f t="array" ref="JE9">_xlfn.IFNA(MATCH(1,_xlfn.SORTBY(--($E9:BJ9&gt;=BK9),_xlfn.SEQUENCE(1,COLUMNS($E9:BJ9)),-1),0),COLUMNS($E9:BJ9))*
_xlfn.IFNA(MATCH(1,_xlfn.SORTBY(--(BK$2:BK8&gt;=BK9),_xlfn.SEQUENCE(ROWS(BK$2:BK8)),-1),0),ROWS(BK$2:BK8))*
_xlfn.IFNA(MATCH(1,--(BL9:$CY9&gt;=BK9),0),COLUMNS(BL9:$CY9))*
_xlfn.IFNA(MATCH(1,--(BK10:BK$100&gt;=BK9),0),ROWS(BK10:BK$100))</f>
        <v>10</v>
      </c>
      <c r="JF9" cm="1">
        <f t="array" ref="JF9">_xlfn.IFNA(MATCH(1,_xlfn.SORTBY(--($E9:BK9&gt;=BL9),_xlfn.SEQUENCE(1,COLUMNS($E9:BK9)),-1),0),COLUMNS($E9:BK9))*
_xlfn.IFNA(MATCH(1,_xlfn.SORTBY(--(BL$2:BL8&gt;=BL9),_xlfn.SEQUENCE(ROWS(BL$2:BL8)),-1),0),ROWS(BL$2:BL8))*
_xlfn.IFNA(MATCH(1,--(BM9:$CY9&gt;=BL9),0),COLUMNS(BM9:$CY9))*
_xlfn.IFNA(MATCH(1,--(BL10:BL$100&gt;=BL9),0),ROWS(BL10:BL$100))</f>
        <v>1</v>
      </c>
      <c r="JG9" cm="1">
        <f t="array" ref="JG9">_xlfn.IFNA(MATCH(1,_xlfn.SORTBY(--($E9:BL9&gt;=BM9),_xlfn.SEQUENCE(1,COLUMNS($E9:BL9)),-1),0),COLUMNS($E9:BL9))*
_xlfn.IFNA(MATCH(1,_xlfn.SORTBY(--(BM$2:BM8&gt;=BM9),_xlfn.SEQUENCE(ROWS(BM$2:BM8)),-1),0),ROWS(BM$2:BM8))*
_xlfn.IFNA(MATCH(1,--(BN9:$CY9&gt;=BM9),0),COLUMNS(BN9:$CY9))*
_xlfn.IFNA(MATCH(1,--(BM10:BM$100&gt;=BM9),0),ROWS(BM10:BM$100))</f>
        <v>2</v>
      </c>
      <c r="JH9" cm="1">
        <f t="array" ref="JH9">_xlfn.IFNA(MATCH(1,_xlfn.SORTBY(--($E9:BM9&gt;=BN9),_xlfn.SEQUENCE(1,COLUMNS($E9:BM9)),-1),0),COLUMNS($E9:BM9))*
_xlfn.IFNA(MATCH(1,_xlfn.SORTBY(--(BN$2:BN8&gt;=BN9),_xlfn.SEQUENCE(ROWS(BN$2:BN8)),-1),0),ROWS(BN$2:BN8))*
_xlfn.IFNA(MATCH(1,--(BO9:$CY9&gt;=BN9),0),COLUMNS(BO9:$CY9))*
_xlfn.IFNA(MATCH(1,--(BN10:BN$100&gt;=BN9),0),ROWS(BN10:BN$100))</f>
        <v>2</v>
      </c>
      <c r="JI9" cm="1">
        <f t="array" ref="JI9">_xlfn.IFNA(MATCH(1,_xlfn.SORTBY(--($E9:BN9&gt;=BO9),_xlfn.SEQUENCE(1,COLUMNS($E9:BN9)),-1),0),COLUMNS($E9:BN9))*
_xlfn.IFNA(MATCH(1,_xlfn.SORTBY(--(BO$2:BO8&gt;=BO9),_xlfn.SEQUENCE(ROWS(BO$2:BO8)),-1),0),ROWS(BO$2:BO8))*
_xlfn.IFNA(MATCH(1,--(BP9:$CY9&gt;=BO9),0),COLUMNS(BP9:$CY9))*
_xlfn.IFNA(MATCH(1,--(BO10:BO$100&gt;=BO9),0),ROWS(BO10:BO$100))</f>
        <v>1</v>
      </c>
      <c r="JJ9" cm="1">
        <f t="array" ref="JJ9">_xlfn.IFNA(MATCH(1,_xlfn.SORTBY(--($E9:BO9&gt;=BP9),_xlfn.SEQUENCE(1,COLUMNS($E9:BO9)),-1),0),COLUMNS($E9:BO9))*
_xlfn.IFNA(MATCH(1,_xlfn.SORTBY(--(BP$2:BP8&gt;=BP9),_xlfn.SEQUENCE(ROWS(BP$2:BP8)),-1),0),ROWS(BP$2:BP8))*
_xlfn.IFNA(MATCH(1,--(BQ9:$CY9&gt;=BP9),0),COLUMNS(BQ9:$CY9))*
_xlfn.IFNA(MATCH(1,--(BP10:BP$100&gt;=BP9),0),ROWS(BP10:BP$100))</f>
        <v>32</v>
      </c>
      <c r="JK9" cm="1">
        <f t="array" ref="JK9">_xlfn.IFNA(MATCH(1,_xlfn.SORTBY(--($E9:BP9&gt;=BQ9),_xlfn.SEQUENCE(1,COLUMNS($E9:BP9)),-1),0),COLUMNS($E9:BP9))*
_xlfn.IFNA(MATCH(1,_xlfn.SORTBY(--(BQ$2:BQ8&gt;=BQ9),_xlfn.SEQUENCE(ROWS(BQ$2:BQ8)),-1),0),ROWS(BQ$2:BQ8))*
_xlfn.IFNA(MATCH(1,--(BR9:$CY9&gt;=BQ9),0),COLUMNS(BR9:$CY9))*
_xlfn.IFNA(MATCH(1,--(BQ10:BQ$100&gt;=BQ9),0),ROWS(BQ10:BQ$100))</f>
        <v>72</v>
      </c>
      <c r="JL9" cm="1">
        <f t="array" ref="JL9">_xlfn.IFNA(MATCH(1,_xlfn.SORTBY(--($E9:BQ9&gt;=BR9),_xlfn.SEQUENCE(1,COLUMNS($E9:BQ9)),-1),0),COLUMNS($E9:BQ9))*
_xlfn.IFNA(MATCH(1,_xlfn.SORTBY(--(BR$2:BR8&gt;=BR9),_xlfn.SEQUENCE(ROWS(BR$2:BR8)),-1),0),ROWS(BR$2:BR8))*
_xlfn.IFNA(MATCH(1,--(BS9:$CY9&gt;=BR9),0),COLUMNS(BS9:$CY9))*
_xlfn.IFNA(MATCH(1,--(BR10:BR$100&gt;=BR9),0),ROWS(BR10:BR$100))</f>
        <v>4</v>
      </c>
      <c r="JM9" cm="1">
        <f t="array" ref="JM9">_xlfn.IFNA(MATCH(1,_xlfn.SORTBY(--($E9:BR9&gt;=BS9),_xlfn.SEQUENCE(1,COLUMNS($E9:BR9)),-1),0),COLUMNS($E9:BR9))*
_xlfn.IFNA(MATCH(1,_xlfn.SORTBY(--(BS$2:BS8&gt;=BS9),_xlfn.SEQUENCE(ROWS(BS$2:BS8)),-1),0),ROWS(BS$2:BS8))*
_xlfn.IFNA(MATCH(1,--(BT9:$CY9&gt;=BS9),0),COLUMNS(BT9:$CY9))*
_xlfn.IFNA(MATCH(1,--(BS10:BS$100&gt;=BS9),0),ROWS(BS10:BS$100))</f>
        <v>224</v>
      </c>
      <c r="JN9" cm="1">
        <f t="array" ref="JN9">_xlfn.IFNA(MATCH(1,_xlfn.SORTBY(--($E9:BS9&gt;=BT9),_xlfn.SEQUENCE(1,COLUMNS($E9:BS9)),-1),0),COLUMNS($E9:BS9))*
_xlfn.IFNA(MATCH(1,_xlfn.SORTBY(--(BT$2:BT8&gt;=BT9),_xlfn.SEQUENCE(ROWS(BT$2:BT8)),-1),0),ROWS(BT$2:BT8))*
_xlfn.IFNA(MATCH(1,--(BU9:$CY9&gt;=BT9),0),COLUMNS(BU9:$CY9))*
_xlfn.IFNA(MATCH(1,--(BT10:BT$100&gt;=BT9),0),ROWS(BT10:BT$100))</f>
        <v>42</v>
      </c>
      <c r="JO9" cm="1">
        <f t="array" ref="JO9">_xlfn.IFNA(MATCH(1,_xlfn.SORTBY(--($E9:BT9&gt;=BU9),_xlfn.SEQUENCE(1,COLUMNS($E9:BT9)),-1),0),COLUMNS($E9:BT9))*
_xlfn.IFNA(MATCH(1,_xlfn.SORTBY(--(BU$2:BU8&gt;=BU9),_xlfn.SEQUENCE(ROWS(BU$2:BU8)),-1),0),ROWS(BU$2:BU8))*
_xlfn.IFNA(MATCH(1,--(BV9:$CY9&gt;=BU9),0),COLUMNS(BV9:$CY9))*
_xlfn.IFNA(MATCH(1,--(BU10:BU$100&gt;=BU9),0),ROWS(BU10:BU$100))</f>
        <v>1</v>
      </c>
      <c r="JP9" cm="1">
        <f t="array" ref="JP9">_xlfn.IFNA(MATCH(1,_xlfn.SORTBY(--($E9:BU9&gt;=BV9),_xlfn.SEQUENCE(1,COLUMNS($E9:BU9)),-1),0),COLUMNS($E9:BU9))*
_xlfn.IFNA(MATCH(1,_xlfn.SORTBY(--(BV$2:BV8&gt;=BV9),_xlfn.SEQUENCE(ROWS(BV$2:BV8)),-1),0),ROWS(BV$2:BV8))*
_xlfn.IFNA(MATCH(1,--(BW9:$CY9&gt;=BV9),0),COLUMNS(BW9:$CY9))*
_xlfn.IFNA(MATCH(1,--(BV10:BV$100&gt;=BV9),0),ROWS(BV10:BV$100))</f>
        <v>6</v>
      </c>
      <c r="JQ9" cm="1">
        <f t="array" ref="JQ9">_xlfn.IFNA(MATCH(1,_xlfn.SORTBY(--($E9:BV9&gt;=BW9),_xlfn.SEQUENCE(1,COLUMNS($E9:BV9)),-1),0),COLUMNS($E9:BV9))*
_xlfn.IFNA(MATCH(1,_xlfn.SORTBY(--(BW$2:BW8&gt;=BW9),_xlfn.SEQUENCE(ROWS(BW$2:BW8)),-1),0),ROWS(BW$2:BW8))*
_xlfn.IFNA(MATCH(1,--(BX9:$CY9&gt;=BW9),0),COLUMNS(BX9:$CY9))*
_xlfn.IFNA(MATCH(1,--(BW10:BW$100&gt;=BW9),0),ROWS(BW10:BW$100))</f>
        <v>80</v>
      </c>
      <c r="JR9" cm="1">
        <f t="array" ref="JR9">_xlfn.IFNA(MATCH(1,_xlfn.SORTBY(--($E9:BW9&gt;=BX9),_xlfn.SEQUENCE(1,COLUMNS($E9:BW9)),-1),0),COLUMNS($E9:BW9))*
_xlfn.IFNA(MATCH(1,_xlfn.SORTBY(--(BX$2:BX8&gt;=BX9),_xlfn.SEQUENCE(ROWS(BX$2:BX8)),-1),0),ROWS(BX$2:BX8))*
_xlfn.IFNA(MATCH(1,--(BY9:$CY9&gt;=BX9),0),COLUMNS(BY9:$CY9))*
_xlfn.IFNA(MATCH(1,--(BX10:BX$100&gt;=BX9),0),ROWS(BX10:BX$100))</f>
        <v>1</v>
      </c>
      <c r="JS9" cm="1">
        <f t="array" ref="JS9">_xlfn.IFNA(MATCH(1,_xlfn.SORTBY(--($E9:BX9&gt;=BY9),_xlfn.SEQUENCE(1,COLUMNS($E9:BX9)),-1),0),COLUMNS($E9:BX9))*
_xlfn.IFNA(MATCH(1,_xlfn.SORTBY(--(BY$2:BY8&gt;=BY9),_xlfn.SEQUENCE(ROWS(BY$2:BY8)),-1),0),ROWS(BY$2:BY8))*
_xlfn.IFNA(MATCH(1,--(BZ9:$CY9&gt;=BY9),0),COLUMNS(BZ9:$CY9))*
_xlfn.IFNA(MATCH(1,--(BY10:BY$100&gt;=BY9),0),ROWS(BY10:BY$100))</f>
        <v>2</v>
      </c>
      <c r="JT9" cm="1">
        <f t="array" ref="JT9">_xlfn.IFNA(MATCH(1,_xlfn.SORTBY(--($E9:BY9&gt;=BZ9),_xlfn.SEQUENCE(1,COLUMNS($E9:BY9)),-1),0),COLUMNS($E9:BY9))*
_xlfn.IFNA(MATCH(1,_xlfn.SORTBY(--(BZ$2:BZ8&gt;=BZ9),_xlfn.SEQUENCE(ROWS(BZ$2:BZ8)),-1),0),ROWS(BZ$2:BZ8))*
_xlfn.IFNA(MATCH(1,--(CA9:$CY9&gt;=BZ9),0),COLUMNS(CA9:$CY9))*
_xlfn.IFNA(MATCH(1,--(BZ10:BZ$100&gt;=BZ9),0),ROWS(BZ10:BZ$100))</f>
        <v>1</v>
      </c>
      <c r="JU9" cm="1">
        <f t="array" ref="JU9">_xlfn.IFNA(MATCH(1,_xlfn.SORTBY(--($E9:BZ9&gt;=CA9),_xlfn.SEQUENCE(1,COLUMNS($E9:BZ9)),-1),0),COLUMNS($E9:BZ9))*
_xlfn.IFNA(MATCH(1,_xlfn.SORTBY(--(CA$2:CA8&gt;=CA9),_xlfn.SEQUENCE(ROWS(CA$2:CA8)),-1),0),ROWS(CA$2:CA8))*
_xlfn.IFNA(MATCH(1,--(CB9:$CY9&gt;=CA9),0),COLUMNS(CB9:$CY9))*
_xlfn.IFNA(MATCH(1,--(CA10:CA$100&gt;=CA9),0),ROWS(CA10:CA$100))</f>
        <v>168</v>
      </c>
      <c r="JV9" cm="1">
        <f t="array" ref="JV9">_xlfn.IFNA(MATCH(1,_xlfn.SORTBY(--($E9:CA9&gt;=CB9),_xlfn.SEQUENCE(1,COLUMNS($E9:CA9)),-1),0),COLUMNS($E9:CA9))*
_xlfn.IFNA(MATCH(1,_xlfn.SORTBY(--(CB$2:CB8&gt;=CB9),_xlfn.SEQUENCE(ROWS(CB$2:CB8)),-1),0),ROWS(CB$2:CB8))*
_xlfn.IFNA(MATCH(1,--(CC9:$CY9&gt;=CB9),0),COLUMNS(CC9:$CY9))*
_xlfn.IFNA(MATCH(1,--(CB10:CB$100&gt;=CB9),0),ROWS(CB10:CB$100))</f>
        <v>21</v>
      </c>
      <c r="JW9" cm="1">
        <f t="array" ref="JW9">_xlfn.IFNA(MATCH(1,_xlfn.SORTBY(--($E9:CB9&gt;=CC9),_xlfn.SEQUENCE(1,COLUMNS($E9:CB9)),-1),0),COLUMNS($E9:CB9))*
_xlfn.IFNA(MATCH(1,_xlfn.SORTBY(--(CC$2:CC8&gt;=CC9),_xlfn.SEQUENCE(ROWS(CC$2:CC8)),-1),0),ROWS(CC$2:CC8))*
_xlfn.IFNA(MATCH(1,--(CD9:$CY9&gt;=CC9),0),COLUMNS(CD9:$CY9))*
_xlfn.IFNA(MATCH(1,--(CC10:CC$100&gt;=CC9),0),ROWS(CC10:CC$100))</f>
        <v>616</v>
      </c>
      <c r="JX9" cm="1">
        <f t="array" ref="JX9">_xlfn.IFNA(MATCH(1,_xlfn.SORTBY(--($E9:CC9&gt;=CD9),_xlfn.SEQUENCE(1,COLUMNS($E9:CC9)),-1),0),COLUMNS($E9:CC9))*
_xlfn.IFNA(MATCH(1,_xlfn.SORTBY(--(CD$2:CD8&gt;=CD9),_xlfn.SEQUENCE(ROWS(CD$2:CD8)),-1),0),ROWS(CD$2:CD8))*
_xlfn.IFNA(MATCH(1,--(CE9:$CY9&gt;=CD9),0),COLUMNS(CE9:$CY9))*
_xlfn.IFNA(MATCH(1,--(CD10:CD$100&gt;=CD9),0),ROWS(CD10:CD$100))</f>
        <v>1</v>
      </c>
      <c r="JY9" cm="1">
        <f t="array" ref="JY9">_xlfn.IFNA(MATCH(1,_xlfn.SORTBY(--($E9:CD9&gt;=CE9),_xlfn.SEQUENCE(1,COLUMNS($E9:CD9)),-1),0),COLUMNS($E9:CD9))*
_xlfn.IFNA(MATCH(1,_xlfn.SORTBY(--(CE$2:CE8&gt;=CE9),_xlfn.SEQUENCE(ROWS(CE$2:CE8)),-1),0),ROWS(CE$2:CE8))*
_xlfn.IFNA(MATCH(1,--(CF9:$CY9&gt;=CE9),0),COLUMNS(CF9:$CY9))*
_xlfn.IFNA(MATCH(1,--(CE10:CE$100&gt;=CE9),0),ROWS(CE10:CE$100))</f>
        <v>8</v>
      </c>
      <c r="JZ9" cm="1">
        <f t="array" ref="JZ9">_xlfn.IFNA(MATCH(1,_xlfn.SORTBY(--($E9:CE9&gt;=CF9),_xlfn.SEQUENCE(1,COLUMNS($E9:CE9)),-1),0),COLUMNS($E9:CE9))*
_xlfn.IFNA(MATCH(1,_xlfn.SORTBY(--(CF$2:CF8&gt;=CF9),_xlfn.SEQUENCE(ROWS(CF$2:CF8)),-1),0),ROWS(CF$2:CF8))*
_xlfn.IFNA(MATCH(1,--(CG9:$CY9&gt;=CF9),0),COLUMNS(CG9:$CY9))*
_xlfn.IFNA(MATCH(1,--(CF10:CF$100&gt;=CF9),0),ROWS(CF10:CF$100))</f>
        <v>56</v>
      </c>
      <c r="KA9" cm="1">
        <f t="array" ref="KA9">_xlfn.IFNA(MATCH(1,_xlfn.SORTBY(--($E9:CF9&gt;=CG9),_xlfn.SEQUENCE(1,COLUMNS($E9:CF9)),-1),0),COLUMNS($E9:CF9))*
_xlfn.IFNA(MATCH(1,_xlfn.SORTBY(--(CG$2:CG8&gt;=CG9),_xlfn.SEQUENCE(ROWS(CG$2:CG8)),-1),0),ROWS(CG$2:CG8))*
_xlfn.IFNA(MATCH(1,--(CH9:$CY9&gt;=CG9),0),COLUMNS(CH9:$CY9))*
_xlfn.IFNA(MATCH(1,--(CG10:CG$100&gt;=CG9),0),ROWS(CG10:CG$100))</f>
        <v>6</v>
      </c>
      <c r="KB9" cm="1">
        <f t="array" ref="KB9">_xlfn.IFNA(MATCH(1,_xlfn.SORTBY(--($E9:CG9&gt;=CH9),_xlfn.SEQUENCE(1,COLUMNS($E9:CG9)),-1),0),COLUMNS($E9:CG9))*
_xlfn.IFNA(MATCH(1,_xlfn.SORTBY(--(CH$2:CH8&gt;=CH9),_xlfn.SEQUENCE(ROWS(CH$2:CH8)),-1),0),ROWS(CH$2:CH8))*
_xlfn.IFNA(MATCH(1,--(CI9:$CY9&gt;=CH9),0),COLUMNS(CI9:$CY9))*
_xlfn.IFNA(MATCH(1,--(CH10:CH$100&gt;=CH9),0),ROWS(CH10:CH$100))</f>
        <v>1</v>
      </c>
      <c r="KC9" cm="1">
        <f t="array" ref="KC9">_xlfn.IFNA(MATCH(1,_xlfn.SORTBY(--($E9:CH9&gt;=CI9),_xlfn.SEQUENCE(1,COLUMNS($E9:CH9)),-1),0),COLUMNS($E9:CH9))*
_xlfn.IFNA(MATCH(1,_xlfn.SORTBY(--(CI$2:CI8&gt;=CI9),_xlfn.SEQUENCE(ROWS(CI$2:CI8)),-1),0),ROWS(CI$2:CI8))*
_xlfn.IFNA(MATCH(1,--(CJ9:$CY9&gt;=CI9),0),COLUMNS(CJ9:$CY9))*
_xlfn.IFNA(MATCH(1,--(CI10:CI$100&gt;=CI9),0),ROWS(CI10:CI$100))</f>
        <v>252</v>
      </c>
      <c r="KD9" cm="1">
        <f t="array" ref="KD9">_xlfn.IFNA(MATCH(1,_xlfn.SORTBY(--($E9:CI9&gt;=CJ9),_xlfn.SEQUENCE(1,COLUMNS($E9:CI9)),-1),0),COLUMNS($E9:CI9))*
_xlfn.IFNA(MATCH(1,_xlfn.SORTBY(--(CJ$2:CJ8&gt;=CJ9),_xlfn.SEQUENCE(ROWS(CJ$2:CJ8)),-1),0),ROWS(CJ$2:CJ8))*
_xlfn.IFNA(MATCH(1,--(CK9:$CY9&gt;=CJ9),0),COLUMNS(CK9:$CY9))*
_xlfn.IFNA(MATCH(1,--(CJ10:CJ$100&gt;=CJ9),0),ROWS(CJ10:CJ$100))</f>
        <v>4</v>
      </c>
      <c r="KE9" cm="1">
        <f t="array" ref="KE9">_xlfn.IFNA(MATCH(1,_xlfn.SORTBY(--($E9:CJ9&gt;=CK9),_xlfn.SEQUENCE(1,COLUMNS($E9:CJ9)),-1),0),COLUMNS($E9:CJ9))*
_xlfn.IFNA(MATCH(1,_xlfn.SORTBY(--(CK$2:CK8&gt;=CK9),_xlfn.SEQUENCE(ROWS(CK$2:CK8)),-1),0),ROWS(CK$2:CK8))*
_xlfn.IFNA(MATCH(1,--(CL9:$CY9&gt;=CK9),0),COLUMNS(CL9:$CY9))*
_xlfn.IFNA(MATCH(1,--(CK10:CK$100&gt;=CK9),0),ROWS(CK10:CK$100))</f>
        <v>1</v>
      </c>
      <c r="KF9" cm="1">
        <f t="array" ref="KF9">_xlfn.IFNA(MATCH(1,_xlfn.SORTBY(--($E9:CK9&gt;=CL9),_xlfn.SEQUENCE(1,COLUMNS($E9:CK9)),-1),0),COLUMNS($E9:CK9))*
_xlfn.IFNA(MATCH(1,_xlfn.SORTBY(--(CL$2:CL8&gt;=CL9),_xlfn.SEQUENCE(ROWS(CL$2:CL8)),-1),0),ROWS(CL$2:CL8))*
_xlfn.IFNA(MATCH(1,--(CM9:$CY9&gt;=CL9),0),COLUMNS(CM9:$CY9))*
_xlfn.IFNA(MATCH(1,--(CL10:CL$100&gt;=CL9),0),ROWS(CL10:CL$100))</f>
        <v>12</v>
      </c>
      <c r="KG9" cm="1">
        <f t="array" ref="KG9">_xlfn.IFNA(MATCH(1,_xlfn.SORTBY(--($E9:CL9&gt;=CM9),_xlfn.SEQUENCE(1,COLUMNS($E9:CL9)),-1),0),COLUMNS($E9:CL9))*
_xlfn.IFNA(MATCH(1,_xlfn.SORTBY(--(CM$2:CM8&gt;=CM9),_xlfn.SEQUENCE(ROWS(CM$2:CM8)),-1),0),ROWS(CM$2:CM8))*
_xlfn.IFNA(MATCH(1,--(CN9:$CY9&gt;=CM9),0),COLUMNS(CN9:$CY9))*
_xlfn.IFNA(MATCH(1,--(CM10:CM$100&gt;=CM9),0),ROWS(CM10:CM$100))</f>
        <v>1</v>
      </c>
      <c r="KH9" cm="1">
        <f t="array" ref="KH9">_xlfn.IFNA(MATCH(1,_xlfn.SORTBY(--($E9:CM9&gt;=CN9),_xlfn.SEQUENCE(1,COLUMNS($E9:CM9)),-1),0),COLUMNS($E9:CM9))*
_xlfn.IFNA(MATCH(1,_xlfn.SORTBY(--(CN$2:CN8&gt;=CN9),_xlfn.SEQUENCE(ROWS(CN$2:CN8)),-1),0),ROWS(CN$2:CN8))*
_xlfn.IFNA(MATCH(1,--(CO9:$CY9&gt;=CN9),0),COLUMNS(CO9:$CY9))*
_xlfn.IFNA(MATCH(1,--(CN10:CN$100&gt;=CN9),0),ROWS(CN10:CN$100))</f>
        <v>1232</v>
      </c>
      <c r="KI9" cm="1">
        <f t="array" ref="KI9">_xlfn.IFNA(MATCH(1,_xlfn.SORTBY(--($E9:CN9&gt;=CO9),_xlfn.SEQUENCE(1,COLUMNS($E9:CN9)),-1),0),COLUMNS($E9:CN9))*
_xlfn.IFNA(MATCH(1,_xlfn.SORTBY(--(CO$2:CO8&gt;=CO9),_xlfn.SEQUENCE(ROWS(CO$2:CO8)),-1),0),ROWS(CO$2:CO8))*
_xlfn.IFNA(MATCH(1,--(CP9:$CY9&gt;=CO9),0),COLUMNS(CP9:$CY9))*
_xlfn.IFNA(MATCH(1,--(CO10:CO$100&gt;=CO9),0),ROWS(CO10:CO$100))</f>
        <v>16</v>
      </c>
      <c r="KJ9" cm="1">
        <f t="array" ref="KJ9">_xlfn.IFNA(MATCH(1,_xlfn.SORTBY(--($E9:CO9&gt;=CP9),_xlfn.SEQUENCE(1,COLUMNS($E9:CO9)),-1),0),COLUMNS($E9:CO9))*
_xlfn.IFNA(MATCH(1,_xlfn.SORTBY(--(CP$2:CP8&gt;=CP9),_xlfn.SEQUENCE(ROWS(CP$2:CP8)),-1),0),ROWS(CP$2:CP8))*
_xlfn.IFNA(MATCH(1,--(CQ9:$CY9&gt;=CP9),0),COLUMNS(CQ9:$CY9))*
_xlfn.IFNA(MATCH(1,--(CP10:CP$100&gt;=CP9),0),ROWS(CP10:CP$100))</f>
        <v>1</v>
      </c>
      <c r="KK9" cm="1">
        <f t="array" ref="KK9">_xlfn.IFNA(MATCH(1,_xlfn.SORTBY(--($E9:CP9&gt;=CQ9),_xlfn.SEQUENCE(1,COLUMNS($E9:CP9)),-1),0),COLUMNS($E9:CP9))*
_xlfn.IFNA(MATCH(1,_xlfn.SORTBY(--(CQ$2:CQ8&gt;=CQ9),_xlfn.SEQUENCE(ROWS(CQ$2:CQ8)),-1),0),ROWS(CQ$2:CQ8))*
_xlfn.IFNA(MATCH(1,--(CR9:$CY9&gt;=CQ9),0),COLUMNS(CR9:$CY9))*
_xlfn.IFNA(MATCH(1,--(CQ10:CQ$100&gt;=CQ9),0),ROWS(CQ10:CQ$100))</f>
        <v>2</v>
      </c>
      <c r="KL9" cm="1">
        <f t="array" ref="KL9">_xlfn.IFNA(MATCH(1,_xlfn.SORTBY(--($E9:CQ9&gt;=CR9),_xlfn.SEQUENCE(1,COLUMNS($E9:CQ9)),-1),0),COLUMNS($E9:CQ9))*
_xlfn.IFNA(MATCH(1,_xlfn.SORTBY(--(CR$2:CR8&gt;=CR9),_xlfn.SEQUENCE(ROWS(CR$2:CR8)),-1),0),ROWS(CR$2:CR8))*
_xlfn.IFNA(MATCH(1,--(CS9:$CY9&gt;=CR9),0),COLUMNS(CS9:$CY9))*
_xlfn.IFNA(MATCH(1,--(CR10:CR$100&gt;=CR9),0),ROWS(CR10:CR$100))</f>
        <v>2</v>
      </c>
      <c r="KM9" cm="1">
        <f t="array" ref="KM9">_xlfn.IFNA(MATCH(1,_xlfn.SORTBY(--($E9:CR9&gt;=CS9),_xlfn.SEQUENCE(1,COLUMNS($E9:CR9)),-1),0),COLUMNS($E9:CR9))*
_xlfn.IFNA(MATCH(1,_xlfn.SORTBY(--(CS$2:CS8&gt;=CS9),_xlfn.SEQUENCE(ROWS(CS$2:CS8)),-1),0),ROWS(CS$2:CS8))*
_xlfn.IFNA(MATCH(1,--(CT9:$CY9&gt;=CS9),0),COLUMNS(CT9:$CY9))*
_xlfn.IFNA(MATCH(1,--(CS10:CS$100&gt;=CS9),0),ROWS(CS10:CS$100))</f>
        <v>12</v>
      </c>
      <c r="KN9" cm="1">
        <f t="array" ref="KN9">_xlfn.IFNA(MATCH(1,_xlfn.SORTBY(--($E9:CS9&gt;=CT9),_xlfn.SEQUENCE(1,COLUMNS($E9:CS9)),-1),0),COLUMNS($E9:CS9))*
_xlfn.IFNA(MATCH(1,_xlfn.SORTBY(--(CT$2:CT8&gt;=CT9),_xlfn.SEQUENCE(ROWS(CT$2:CT8)),-1),0),ROWS(CT$2:CT8))*
_xlfn.IFNA(MATCH(1,--(CU9:$CY9&gt;=CT9),0),COLUMNS(CU9:$CY9))*
_xlfn.IFNA(MATCH(1,--(CT10:CT$100&gt;=CT9),0),ROWS(CT10:CT$100))</f>
        <v>240</v>
      </c>
      <c r="KO9" cm="1">
        <f t="array" ref="KO9">_xlfn.IFNA(MATCH(1,_xlfn.SORTBY(--($E9:CT9&gt;=CU9),_xlfn.SEQUENCE(1,COLUMNS($E9:CT9)),-1),0),COLUMNS($E9:CT9))*
_xlfn.IFNA(MATCH(1,_xlfn.SORTBY(--(CU$2:CU8&gt;=CU9),_xlfn.SEQUENCE(ROWS(CU$2:CU8)),-1),0),ROWS(CU$2:CU8))*
_xlfn.IFNA(MATCH(1,--(CV9:$CY9&gt;=CU9),0),COLUMNS(CV9:$CY9))*
_xlfn.IFNA(MATCH(1,--(CU10:CU$100&gt;=CU9),0),ROWS(CU10:CU$100))</f>
        <v>20</v>
      </c>
      <c r="KP9" cm="1">
        <f t="array" ref="KP9">_xlfn.IFNA(MATCH(1,_xlfn.SORTBY(--($E9:CU9&gt;=CV9),_xlfn.SEQUENCE(1,COLUMNS($E9:CU9)),-1),0),COLUMNS($E9:CU9))*
_xlfn.IFNA(MATCH(1,_xlfn.SORTBY(--(CV$2:CV8&gt;=CV9),_xlfn.SEQUENCE(ROWS(CV$2:CV8)),-1),0),ROWS(CV$2:CV8))*
_xlfn.IFNA(MATCH(1,--(CW9:$CY9&gt;=CV9),0),COLUMNS(CW9:$CY9))*
_xlfn.IFNA(MATCH(1,--(CV10:CV$100&gt;=CV9),0),ROWS(CV10:CV$100))</f>
        <v>1</v>
      </c>
      <c r="KQ9" cm="1">
        <f t="array" ref="KQ9">_xlfn.IFNA(MATCH(1,_xlfn.SORTBY(--($E9:CV9&gt;=CW9),_xlfn.SEQUENCE(1,COLUMNS($E9:CV9)),-1),0),COLUMNS($E9:CV9))*
_xlfn.IFNA(MATCH(1,_xlfn.SORTBY(--(CW$2:CW8&gt;=CW9),_xlfn.SEQUENCE(ROWS(CW$2:CW8)),-1),0),ROWS(CW$2:CW8))*
_xlfn.IFNA(MATCH(1,--(CX9:$CY9&gt;=CW9),0),COLUMNS(CX9:$CY9))*
_xlfn.IFNA(MATCH(1,--(CW10:CW$100&gt;=CW9),0),ROWS(CW10:CW$100))</f>
        <v>4</v>
      </c>
      <c r="KR9" cm="1">
        <f t="array" ref="KR9">_xlfn.IFNA(MATCH(1,_xlfn.SORTBY(--($E9:CW9&gt;=CX9),_xlfn.SEQUENCE(1,COLUMNS($E9:CW9)),-1),0),COLUMNS($E9:CW9))*
_xlfn.IFNA(MATCH(1,_xlfn.SORTBY(--(CX$2:CX8&gt;=CX9),_xlfn.SEQUENCE(ROWS(CX$2:CX8)),-1),0),ROWS(CX$2:CX8))*
_xlfn.IFNA(MATCH(1,--(CY9:$CY9&gt;=CX9),0),COLUMNS(CY9:$CY9))*
_xlfn.IFNA(MATCH(1,--(CX10:CX$100&gt;=CX9),0),ROWS(CX10:CX$100))</f>
        <v>1</v>
      </c>
      <c r="KS9">
        <v>0</v>
      </c>
    </row>
    <row r="10" spans="3:305" x14ac:dyDescent="0.35">
      <c r="C10" s="1" t="s">
        <v>90</v>
      </c>
      <c r="D10">
        <v>9</v>
      </c>
      <c r="E10" t="str">
        <f>MID($C10,E$1,1)</f>
        <v>0</v>
      </c>
      <c r="F10" t="str">
        <f>MID($C10,F$1,1)</f>
        <v>1</v>
      </c>
      <c r="G10" t="str">
        <f>MID($C10,G$1,1)</f>
        <v>2</v>
      </c>
      <c r="H10" t="str">
        <f>MID($C10,H$1,1)</f>
        <v>1</v>
      </c>
      <c r="I10" t="str">
        <f>MID($C10,I$1,1)</f>
        <v>2</v>
      </c>
      <c r="J10" t="str">
        <f>MID($C10,J$1,1)</f>
        <v>3</v>
      </c>
      <c r="K10" t="str">
        <f>MID($C10,K$1,1)</f>
        <v>1</v>
      </c>
      <c r="L10" t="str">
        <f>MID($C10,L$1,1)</f>
        <v>2</v>
      </c>
      <c r="M10" t="str">
        <f>MID($C10,M$1,1)</f>
        <v>1</v>
      </c>
      <c r="N10" t="str">
        <f>MID($C10,N$1,1)</f>
        <v>2</v>
      </c>
      <c r="O10" t="str">
        <f>MID($C10,O$1,1)</f>
        <v>2</v>
      </c>
      <c r="P10" t="str">
        <f>MID($C10,P$1,1)</f>
        <v>0</v>
      </c>
      <c r="Q10" t="str">
        <f>MID($C10,Q$1,1)</f>
        <v>2</v>
      </c>
      <c r="R10" t="str">
        <f>MID($C10,R$1,1)</f>
        <v>4</v>
      </c>
      <c r="S10" t="str">
        <f>MID($C10,S$1,1)</f>
        <v>2</v>
      </c>
      <c r="T10" t="str">
        <f>MID($C10,T$1,1)</f>
        <v>0</v>
      </c>
      <c r="U10" t="str">
        <f>MID($C10,U$1,1)</f>
        <v>3</v>
      </c>
      <c r="V10" t="str">
        <f>MID($C10,V$1,1)</f>
        <v>3</v>
      </c>
      <c r="W10" t="str">
        <f>MID($C10,W$1,1)</f>
        <v>2</v>
      </c>
      <c r="X10" t="str">
        <f>MID($C10,X$1,1)</f>
        <v>1</v>
      </c>
      <c r="Y10" t="str">
        <f>MID($C10,Y$1,1)</f>
        <v>2</v>
      </c>
      <c r="Z10" t="str">
        <f>MID($C10,Z$1,1)</f>
        <v>0</v>
      </c>
      <c r="AA10" t="str">
        <f>MID($C10,AA$1,1)</f>
        <v>2</v>
      </c>
      <c r="AB10" t="str">
        <f>MID($C10,AB$1,1)</f>
        <v>1</v>
      </c>
      <c r="AC10" t="str">
        <f>MID($C10,AC$1,1)</f>
        <v>3</v>
      </c>
      <c r="AD10" t="str">
        <f>MID($C10,AD$1,1)</f>
        <v>4</v>
      </c>
      <c r="AE10" t="str">
        <f>MID($C10,AE$1,1)</f>
        <v>3</v>
      </c>
      <c r="AF10" t="str">
        <f>MID($C10,AF$1,1)</f>
        <v>1</v>
      </c>
      <c r="AG10" t="str">
        <f>MID($C10,AG$1,1)</f>
        <v>2</v>
      </c>
      <c r="AH10" t="str">
        <f>MID($C10,AH$1,1)</f>
        <v>1</v>
      </c>
      <c r="AI10" t="str">
        <f>MID($C10,AI$1,1)</f>
        <v>2</v>
      </c>
      <c r="AJ10" t="str">
        <f>MID($C10,AJ$1,1)</f>
        <v>4</v>
      </c>
      <c r="AK10" t="str">
        <f>MID($C10,AK$1,1)</f>
        <v>4</v>
      </c>
      <c r="AL10" t="str">
        <f>MID($C10,AL$1,1)</f>
        <v>1</v>
      </c>
      <c r="AM10" t="str">
        <f>MID($C10,AM$1,1)</f>
        <v>4</v>
      </c>
      <c r="AN10" t="str">
        <f>MID($C10,AN$1,1)</f>
        <v>3</v>
      </c>
      <c r="AO10" t="str">
        <f>MID($C10,AO$1,1)</f>
        <v>3</v>
      </c>
      <c r="AP10" t="str">
        <f>MID($C10,AP$1,1)</f>
        <v>4</v>
      </c>
      <c r="AQ10" t="str">
        <f>MID($C10,AQ$1,1)</f>
        <v>4</v>
      </c>
      <c r="AR10" t="str">
        <f>MID($C10,AR$1,1)</f>
        <v>3</v>
      </c>
      <c r="AS10" t="str">
        <f>MID($C10,AS$1,1)</f>
        <v>2</v>
      </c>
      <c r="AT10" t="str">
        <f>MID($C10,AT$1,1)</f>
        <v>4</v>
      </c>
      <c r="AU10" t="str">
        <f>MID($C10,AU$1,1)</f>
        <v>5</v>
      </c>
      <c r="AV10" t="str">
        <f>MID($C10,AV$1,1)</f>
        <v>3</v>
      </c>
      <c r="AW10" t="str">
        <f>MID($C10,AW$1,1)</f>
        <v>4</v>
      </c>
      <c r="AX10" t="str">
        <f>MID($C10,AX$1,1)</f>
        <v>6</v>
      </c>
      <c r="AY10" t="str">
        <f>MID($C10,AY$1,1)</f>
        <v>2</v>
      </c>
      <c r="AZ10" t="str">
        <f>MID($C10,AZ$1,1)</f>
        <v>5</v>
      </c>
      <c r="BA10" t="str">
        <f>MID($C10,BA$1,1)</f>
        <v>2</v>
      </c>
      <c r="BB10" t="str">
        <f>MID($C10,BB$1,1)</f>
        <v>5</v>
      </c>
      <c r="BC10" t="str">
        <f>MID($C10,BC$1,1)</f>
        <v>3</v>
      </c>
      <c r="BD10" t="str">
        <f>MID($C10,BD$1,1)</f>
        <v>5</v>
      </c>
      <c r="BE10" t="str">
        <f>MID($C10,BE$1,1)</f>
        <v>2</v>
      </c>
      <c r="BF10" t="str">
        <f>MID($C10,BF$1,1)</f>
        <v>2</v>
      </c>
      <c r="BG10" t="str">
        <f>MID($C10,BG$1,1)</f>
        <v>2</v>
      </c>
      <c r="BH10" t="str">
        <f>MID($C10,BH$1,1)</f>
        <v>6</v>
      </c>
      <c r="BI10" t="str">
        <f>MID($C10,BI$1,1)</f>
        <v>2</v>
      </c>
      <c r="BJ10" t="str">
        <f>MID($C10,BJ$1,1)</f>
        <v>4</v>
      </c>
      <c r="BK10" t="str">
        <f>MID($C10,BK$1,1)</f>
        <v>6</v>
      </c>
      <c r="BL10" t="str">
        <f>MID($C10,BL$1,1)</f>
        <v>4</v>
      </c>
      <c r="BM10" t="str">
        <f>MID($C10,BM$1,1)</f>
        <v>5</v>
      </c>
      <c r="BN10" t="str">
        <f>MID($C10,BN$1,1)</f>
        <v>3</v>
      </c>
      <c r="BO10" t="str">
        <f>MID($C10,BO$1,1)</f>
        <v>4</v>
      </c>
      <c r="BP10" t="str">
        <f>MID($C10,BP$1,1)</f>
        <v>2</v>
      </c>
      <c r="BQ10" t="str">
        <f>MID($C10,BQ$1,1)</f>
        <v>1</v>
      </c>
      <c r="BR10" t="str">
        <f>MID($C10,BR$1,1)</f>
        <v>5</v>
      </c>
      <c r="BS10" t="str">
        <f>MID($C10,BS$1,1)</f>
        <v>4</v>
      </c>
      <c r="BT10" t="str">
        <f>MID($C10,BT$1,1)</f>
        <v>2</v>
      </c>
      <c r="BU10" t="str">
        <f>MID($C10,BU$1,1)</f>
        <v>2</v>
      </c>
      <c r="BV10" t="str">
        <f>MID($C10,BV$1,1)</f>
        <v>1</v>
      </c>
      <c r="BW10" t="str">
        <f>MID($C10,BW$1,1)</f>
        <v>2</v>
      </c>
      <c r="BX10" t="str">
        <f>MID($C10,BX$1,1)</f>
        <v>1</v>
      </c>
      <c r="BY10" t="str">
        <f>MID($C10,BY$1,1)</f>
        <v>2</v>
      </c>
      <c r="BZ10" t="str">
        <f>MID($C10,BZ$1,1)</f>
        <v>2</v>
      </c>
      <c r="CA10" t="str">
        <f>MID($C10,CA$1,1)</f>
        <v>2</v>
      </c>
      <c r="CB10" t="str">
        <f>MID($C10,CB$1,1)</f>
        <v>1</v>
      </c>
      <c r="CC10" t="str">
        <f>MID($C10,CC$1,1)</f>
        <v>3</v>
      </c>
      <c r="CD10" t="str">
        <f>MID($C10,CD$1,1)</f>
        <v>4</v>
      </c>
      <c r="CE10" t="str">
        <f>MID($C10,CE$1,1)</f>
        <v>2</v>
      </c>
      <c r="CF10" t="str">
        <f>MID($C10,CF$1,1)</f>
        <v>4</v>
      </c>
      <c r="CG10" t="str">
        <f>MID($C10,CG$1,1)</f>
        <v>0</v>
      </c>
      <c r="CH10" t="str">
        <f>MID($C10,CH$1,1)</f>
        <v>0</v>
      </c>
      <c r="CI10" t="str">
        <f>MID($C10,CI$1,1)</f>
        <v>1</v>
      </c>
      <c r="CJ10" t="str">
        <f>MID($C10,CJ$1,1)</f>
        <v>2</v>
      </c>
      <c r="CK10" t="str">
        <f>MID($C10,CK$1,1)</f>
        <v>2</v>
      </c>
      <c r="CL10" t="str">
        <f>MID($C10,CL$1,1)</f>
        <v>3</v>
      </c>
      <c r="CM10" t="str">
        <f>MID($C10,CM$1,1)</f>
        <v>4</v>
      </c>
      <c r="CN10" t="str">
        <f>MID($C10,CN$1,1)</f>
        <v>1</v>
      </c>
      <c r="CO10" t="str">
        <f>MID($C10,CO$1,1)</f>
        <v>3</v>
      </c>
      <c r="CP10" t="str">
        <f>MID($C10,CP$1,1)</f>
        <v>3</v>
      </c>
      <c r="CQ10" t="str">
        <f>MID($C10,CQ$1,1)</f>
        <v>1</v>
      </c>
      <c r="CR10" t="str">
        <f>MID($C10,CR$1,1)</f>
        <v>0</v>
      </c>
      <c r="CS10" t="str">
        <f>MID($C10,CS$1,1)</f>
        <v>2</v>
      </c>
      <c r="CT10" t="str">
        <f>MID($C10,CT$1,1)</f>
        <v>1</v>
      </c>
      <c r="CU10" t="str">
        <f>MID($C10,CU$1,1)</f>
        <v>1</v>
      </c>
      <c r="CV10" t="str">
        <f>MID($C10,CV$1,1)</f>
        <v>1</v>
      </c>
      <c r="CW10" t="str">
        <f>MID($C10,CW$1,1)</f>
        <v>2</v>
      </c>
      <c r="CX10" t="str">
        <f>MID($C10,CX$1,1)</f>
        <v>2</v>
      </c>
      <c r="CY10" t="str">
        <f>MID($C10,CY$1,1)</f>
        <v>0</v>
      </c>
      <c r="DA10">
        <v>9</v>
      </c>
      <c r="DB10">
        <v>1</v>
      </c>
      <c r="DC10" cm="1">
        <f t="array" ref="DC10">IF(OR(
AND($E10:E10&lt;F10),
AND(F$2:F9&lt;F10),
AND(G10:$CY10&lt;F10),
AND(F11:F$100&lt;F10)
),1,0)</f>
        <v>1</v>
      </c>
      <c r="DD10" cm="1">
        <f t="array" ref="DD10">IF(OR(
AND($E10:F10&lt;G10),
AND(G$2:G9&lt;G10),
AND(H10:$CY10&lt;G10),
AND(G11:G$100&lt;G10)
),1,0)</f>
        <v>1</v>
      </c>
      <c r="DE10" cm="1">
        <f t="array" ref="DE10">IF(OR(
AND($E10:G10&lt;H10),
AND(H$2:H9&lt;H10),
AND(I10:$CY10&lt;H10),
AND(H11:H$100&lt;H10)
),1,0)</f>
        <v>0</v>
      </c>
      <c r="DF10" cm="1">
        <f t="array" ref="DF10">IF(OR(
AND($E10:H10&lt;I10),
AND(I$2:I9&lt;I10),
AND(J10:$CY10&lt;I10),
AND(I11:I$100&lt;I10)
),1,0)</f>
        <v>0</v>
      </c>
      <c r="DG10" cm="1">
        <f t="array" ref="DG10">IF(OR(
AND($E10:I10&lt;J10),
AND(J$2:J9&lt;J10),
AND(K10:$CY10&lt;J10),
AND(J11:J$100&lt;J10)
),1,0)</f>
        <v>1</v>
      </c>
      <c r="DH10" cm="1">
        <f t="array" ref="DH10">IF(OR(
AND($E10:J10&lt;K10),
AND(K$2:K9&lt;K10),
AND(L10:$CY10&lt;K10),
AND(K11:K$100&lt;K10)
),1,0)</f>
        <v>0</v>
      </c>
      <c r="DI10" cm="1">
        <f t="array" ref="DI10">IF(OR(
AND($E10:K10&lt;L10),
AND(L$2:L9&lt;L10),
AND(M10:$CY10&lt;L10),
AND(L11:L$100&lt;L10)
),1,0)</f>
        <v>0</v>
      </c>
      <c r="DJ10" cm="1">
        <f t="array" ref="DJ10">IF(OR(
AND($E10:L10&lt;M10),
AND(M$2:M9&lt;M10),
AND(N10:$CY10&lt;M10),
AND(M11:M$100&lt;M10)
),1,0)</f>
        <v>0</v>
      </c>
      <c r="DK10" cm="1">
        <f t="array" ref="DK10">IF(OR(
AND($E10:M10&lt;N10),
AND(N$2:N9&lt;N10),
AND(O10:$CY10&lt;N10),
AND(N11:N$100&lt;N10)
),1,0)</f>
        <v>0</v>
      </c>
      <c r="DL10" cm="1">
        <f t="array" ref="DL10">IF(OR(
AND($E10:N10&lt;O10),
AND(O$2:O9&lt;O10),
AND(P10:$CY10&lt;O10),
AND(O11:O$100&lt;O10)
),1,0)</f>
        <v>0</v>
      </c>
      <c r="DM10" cm="1">
        <f t="array" ref="DM10">IF(OR(
AND($E10:O10&lt;P10),
AND(P$2:P9&lt;P10),
AND(Q10:$CY10&lt;P10),
AND(P11:P$100&lt;P10)
),1,0)</f>
        <v>0</v>
      </c>
      <c r="DN10" cm="1">
        <f t="array" ref="DN10">IF(OR(
AND($E10:P10&lt;Q10),
AND(Q$2:Q9&lt;Q10),
AND(R10:$CY10&lt;Q10),
AND(Q11:Q$100&lt;Q10)
),1,0)</f>
        <v>0</v>
      </c>
      <c r="DO10" cm="1">
        <f t="array" ref="DO10">IF(OR(
AND($E10:Q10&lt;R10),
AND(R$2:R9&lt;R10),
AND(S10:$CY10&lt;R10),
AND(R11:R$100&lt;R10)
),1,0)</f>
        <v>1</v>
      </c>
      <c r="DP10" cm="1">
        <f t="array" ref="DP10">IF(OR(
AND($E10:R10&lt;S10),
AND(S$2:S9&lt;S10),
AND(T10:$CY10&lt;S10),
AND(S11:S$100&lt;S10)
),1,0)</f>
        <v>0</v>
      </c>
      <c r="DQ10" cm="1">
        <f t="array" ref="DQ10">IF(OR(
AND($E10:S10&lt;T10),
AND(T$2:T9&lt;T10),
AND(U10:$CY10&lt;T10),
AND(T11:T$100&lt;T10)
),1,0)</f>
        <v>0</v>
      </c>
      <c r="DR10" cm="1">
        <f t="array" ref="DR10">IF(OR(
AND($E10:T10&lt;U10),
AND(U$2:U9&lt;U10),
AND(V10:$CY10&lt;U10),
AND(U11:U$100&lt;U10)
),1,0)</f>
        <v>0</v>
      </c>
      <c r="DS10" cm="1">
        <f t="array" ref="DS10">IF(OR(
AND($E10:U10&lt;V10),
AND(V$2:V9&lt;V10),
AND(W10:$CY10&lt;V10),
AND(V11:V$100&lt;V10)
),1,0)</f>
        <v>1</v>
      </c>
      <c r="DT10" cm="1">
        <f t="array" ref="DT10">IF(OR(
AND($E10:V10&lt;W10),
AND(W$2:W9&lt;W10),
AND(X10:$CY10&lt;W10),
AND(W11:W$100&lt;W10)
),1,0)</f>
        <v>0</v>
      </c>
      <c r="DU10" cm="1">
        <f t="array" ref="DU10">IF(OR(
AND($E10:W10&lt;X10),
AND(X$2:X9&lt;X10),
AND(Y10:$CY10&lt;X10),
AND(X11:X$100&lt;X10)
),1,0)</f>
        <v>0</v>
      </c>
      <c r="DV10" cm="1">
        <f t="array" ref="DV10">IF(OR(
AND($E10:X10&lt;Y10),
AND(Y$2:Y9&lt;Y10),
AND(Z10:$CY10&lt;Y10),
AND(Y11:Y$100&lt;Y10)
),1,0)</f>
        <v>0</v>
      </c>
      <c r="DW10" cm="1">
        <f t="array" ref="DW10">IF(OR(
AND($E10:Y10&lt;Z10),
AND(Z$2:Z9&lt;Z10),
AND(AA10:$CY10&lt;Z10),
AND(Z11:Z$100&lt;Z10)
),1,0)</f>
        <v>0</v>
      </c>
      <c r="DX10" cm="1">
        <f t="array" ref="DX10">IF(OR(
AND($E10:Z10&lt;AA10),
AND(AA$2:AA9&lt;AA10),
AND(AB10:$CY10&lt;AA10),
AND(AA11:AA$100&lt;AA10)
),1,0)</f>
        <v>0</v>
      </c>
      <c r="DY10" cm="1">
        <f t="array" ref="DY10">IF(OR(
AND($E10:AA10&lt;AB10),
AND(AB$2:AB9&lt;AB10),
AND(AC10:$CY10&lt;AB10),
AND(AB11:AB$100&lt;AB10)
),1,0)</f>
        <v>0</v>
      </c>
      <c r="DZ10" cm="1">
        <f t="array" ref="DZ10">IF(OR(
AND($E10:AB10&lt;AC10),
AND(AC$2:AC9&lt;AC10),
AND(AD10:$CY10&lt;AC10),
AND(AC11:AC$100&lt;AC10)
),1,0)</f>
        <v>0</v>
      </c>
      <c r="EA10" cm="1">
        <f t="array" ref="EA10">IF(OR(
AND($E10:AC10&lt;AD10),
AND(AD$2:AD9&lt;AD10),
AND(AE10:$CY10&lt;AD10),
AND(AD11:AD$100&lt;AD10)
),1,0)</f>
        <v>0</v>
      </c>
      <c r="EB10" cm="1">
        <f t="array" ref="EB10">IF(OR(
AND($E10:AD10&lt;AE10),
AND(AE$2:AE9&lt;AE10),
AND(AF10:$CY10&lt;AE10),
AND(AE11:AE$100&lt;AE10)
),1,0)</f>
        <v>0</v>
      </c>
      <c r="EC10" cm="1">
        <f t="array" ref="EC10">IF(OR(
AND($E10:AE10&lt;AF10),
AND(AF$2:AF9&lt;AF10),
AND(AG10:$CY10&lt;AF10),
AND(AF11:AF$100&lt;AF10)
),1,0)</f>
        <v>0</v>
      </c>
      <c r="ED10" cm="1">
        <f t="array" ref="ED10">IF(OR(
AND($E10:AF10&lt;AG10),
AND(AG$2:AG9&lt;AG10),
AND(AH10:$CY10&lt;AG10),
AND(AG11:AG$100&lt;AG10)
),1,0)</f>
        <v>0</v>
      </c>
      <c r="EE10" cm="1">
        <f t="array" ref="EE10">IF(OR(
AND($E10:AG10&lt;AH10),
AND(AH$2:AH9&lt;AH10),
AND(AI10:$CY10&lt;AH10),
AND(AH11:AH$100&lt;AH10)
),1,0)</f>
        <v>0</v>
      </c>
      <c r="EF10" cm="1">
        <f t="array" ref="EF10">IF(OR(
AND($E10:AH10&lt;AI10),
AND(AI$2:AI9&lt;AI10),
AND(AJ10:$CY10&lt;AI10),
AND(AI11:AI$100&lt;AI10)
),1,0)</f>
        <v>0</v>
      </c>
      <c r="EG10" cm="1">
        <f t="array" ref="EG10">IF(OR(
AND($E10:AI10&lt;AJ10),
AND(AJ$2:AJ9&lt;AJ10),
AND(AK10:$CY10&lt;AJ10),
AND(AJ11:AJ$100&lt;AJ10)
),1,0)</f>
        <v>0</v>
      </c>
      <c r="EH10" cm="1">
        <f t="array" ref="EH10">IF(OR(
AND($E10:AJ10&lt;AK10),
AND(AK$2:AK9&lt;AK10),
AND(AL10:$CY10&lt;AK10),
AND(AK11:AK$100&lt;AK10)
),1,0)</f>
        <v>0</v>
      </c>
      <c r="EI10" cm="1">
        <f t="array" ref="EI10">IF(OR(
AND($E10:AK10&lt;AL10),
AND(AL$2:AL9&lt;AL10),
AND(AM10:$CY10&lt;AL10),
AND(AL11:AL$100&lt;AL10)
),1,0)</f>
        <v>0</v>
      </c>
      <c r="EJ10" cm="1">
        <f t="array" ref="EJ10">IF(OR(
AND($E10:AL10&lt;AM10),
AND(AM$2:AM9&lt;AM10),
AND(AN10:$CY10&lt;AM10),
AND(AM11:AM$100&lt;AM10)
),1,0)</f>
        <v>0</v>
      </c>
      <c r="EK10" cm="1">
        <f t="array" ref="EK10">IF(OR(
AND($E10:AM10&lt;AN10),
AND(AN$2:AN9&lt;AN10),
AND(AO10:$CY10&lt;AN10),
AND(AN11:AN$100&lt;AN10)
),1,0)</f>
        <v>0</v>
      </c>
      <c r="EL10" cm="1">
        <f t="array" ref="EL10">IF(OR(
AND($E10:AN10&lt;AO10),
AND(AO$2:AO9&lt;AO10),
AND(AP10:$CY10&lt;AO10),
AND(AO11:AO$100&lt;AO10)
),1,0)</f>
        <v>0</v>
      </c>
      <c r="EM10" cm="1">
        <f t="array" ref="EM10">IF(OR(
AND($E10:AO10&lt;AP10),
AND(AP$2:AP9&lt;AP10),
AND(AQ10:$CY10&lt;AP10),
AND(AP11:AP$100&lt;AP10)
),1,0)</f>
        <v>0</v>
      </c>
      <c r="EN10" cm="1">
        <f t="array" ref="EN10">IF(OR(
AND($E10:AP10&lt;AQ10),
AND(AQ$2:AQ9&lt;AQ10),
AND(AR10:$CY10&lt;AQ10),
AND(AQ11:AQ$100&lt;AQ10)
),1,0)</f>
        <v>0</v>
      </c>
      <c r="EO10" cm="1">
        <f t="array" ref="EO10">IF(OR(
AND($E10:AQ10&lt;AR10),
AND(AR$2:AR9&lt;AR10),
AND(AS10:$CY10&lt;AR10),
AND(AR11:AR$100&lt;AR10)
),1,0)</f>
        <v>0</v>
      </c>
      <c r="EP10" cm="1">
        <f t="array" ref="EP10">IF(OR(
AND($E10:AR10&lt;AS10),
AND(AS$2:AS9&lt;AS10),
AND(AT10:$CY10&lt;AS10),
AND(AS11:AS$100&lt;AS10)
),1,0)</f>
        <v>0</v>
      </c>
      <c r="EQ10" cm="1">
        <f t="array" ref="EQ10">IF(OR(
AND($E10:AS10&lt;AT10),
AND(AT$2:AT9&lt;AT10),
AND(AU10:$CY10&lt;AT10),
AND(AT11:AT$100&lt;AT10)
),1,0)</f>
        <v>0</v>
      </c>
      <c r="ER10" cm="1">
        <f t="array" ref="ER10">IF(OR(
AND($E10:AT10&lt;AU10),
AND(AU$2:AU9&lt;AU10),
AND(AV10:$CY10&lt;AU10),
AND(AU11:AU$100&lt;AU10)
),1,0)</f>
        <v>1</v>
      </c>
      <c r="ES10" cm="1">
        <f t="array" ref="ES10">IF(OR(
AND($E10:AU10&lt;AV10),
AND(AV$2:AV9&lt;AV10),
AND(AW10:$CY10&lt;AV10),
AND(AV11:AV$100&lt;AV10)
),1,0)</f>
        <v>0</v>
      </c>
      <c r="ET10" cm="1">
        <f t="array" ref="ET10">IF(OR(
AND($E10:AV10&lt;AW10),
AND(AW$2:AW9&lt;AW10),
AND(AX10:$CY10&lt;AW10),
AND(AW11:AW$100&lt;AW10)
),1,0)</f>
        <v>0</v>
      </c>
      <c r="EU10" cm="1">
        <f t="array" ref="EU10">IF(OR(
AND($E10:AW10&lt;AX10),
AND(AX$2:AX9&lt;AX10),
AND(AY10:$CY10&lt;AX10),
AND(AX11:AX$100&lt;AX10)
),1,0)</f>
        <v>1</v>
      </c>
      <c r="EV10" cm="1">
        <f t="array" ref="EV10">IF(OR(
AND($E10:AX10&lt;AY10),
AND(AY$2:AY9&lt;AY10),
AND(AZ10:$CY10&lt;AY10),
AND(AY11:AY$100&lt;AY10)
),1,0)</f>
        <v>0</v>
      </c>
      <c r="EW10" cm="1">
        <f t="array" ref="EW10">IF(OR(
AND($E10:AY10&lt;AZ10),
AND(AZ$2:AZ9&lt;AZ10),
AND(BA10:$CY10&lt;AZ10),
AND(AZ11:AZ$100&lt;AZ10)
),1,0)</f>
        <v>0</v>
      </c>
      <c r="EX10" cm="1">
        <f t="array" ref="EX10">IF(OR(
AND($E10:AZ10&lt;BA10),
AND(BA$2:BA9&lt;BA10),
AND(BB10:$CY10&lt;BA10),
AND(BA11:BA$100&lt;BA10)
),1,0)</f>
        <v>0</v>
      </c>
      <c r="EY10" cm="1">
        <f t="array" ref="EY10">IF(OR(
AND($E10:BA10&lt;BB10),
AND(BB$2:BB9&lt;BB10),
AND(BC10:$CY10&lt;BB10),
AND(BB11:BB$100&lt;BB10)
),1,0)</f>
        <v>0</v>
      </c>
      <c r="EZ10" cm="1">
        <f t="array" ref="EZ10">IF(OR(
AND($E10:BB10&lt;BC10),
AND(BC$2:BC9&lt;BC10),
AND(BD10:$CY10&lt;BC10),
AND(BC11:BC$100&lt;BC10)
),1,0)</f>
        <v>0</v>
      </c>
      <c r="FA10" cm="1">
        <f t="array" ref="FA10">IF(OR(
AND($E10:BC10&lt;BD10),
AND(BD$2:BD9&lt;BD10),
AND(BE10:$CY10&lt;BD10),
AND(BD11:BD$100&lt;BD10)
),1,0)</f>
        <v>0</v>
      </c>
      <c r="FB10" cm="1">
        <f t="array" ref="FB10">IF(OR(
AND($E10:BD10&lt;BE10),
AND(BE$2:BE9&lt;BE10),
AND(BF10:$CY10&lt;BE10),
AND(BE11:BE$100&lt;BE10)
),1,0)</f>
        <v>0</v>
      </c>
      <c r="FC10" cm="1">
        <f t="array" ref="FC10">IF(OR(
AND($E10:BE10&lt;BF10),
AND(BF$2:BF9&lt;BF10),
AND(BG10:$CY10&lt;BF10),
AND(BF11:BF$100&lt;BF10)
),1,0)</f>
        <v>0</v>
      </c>
      <c r="FD10" cm="1">
        <f t="array" ref="FD10">IF(OR(
AND($E10:BF10&lt;BG10),
AND(BG$2:BG9&lt;BG10),
AND(BH10:$CY10&lt;BG10),
AND(BG11:BG$100&lt;BG10)
),1,0)</f>
        <v>0</v>
      </c>
      <c r="FE10" cm="1">
        <f t="array" ref="FE10">IF(OR(
AND($E10:BG10&lt;BH10),
AND(BH$2:BH9&lt;BH10),
AND(BI10:$CY10&lt;BH10),
AND(BH11:BH$100&lt;BH10)
),1,0)</f>
        <v>1</v>
      </c>
      <c r="FF10" cm="1">
        <f t="array" ref="FF10">IF(OR(
AND($E10:BH10&lt;BI10),
AND(BI$2:BI9&lt;BI10),
AND(BJ10:$CY10&lt;BI10),
AND(BI11:BI$100&lt;BI10)
),1,0)</f>
        <v>0</v>
      </c>
      <c r="FG10" cm="1">
        <f t="array" ref="FG10">IF(OR(
AND($E10:BI10&lt;BJ10),
AND(BJ$2:BJ9&lt;BJ10),
AND(BK10:$CY10&lt;BJ10),
AND(BJ11:BJ$100&lt;BJ10)
),1,0)</f>
        <v>0</v>
      </c>
      <c r="FH10" cm="1">
        <f t="array" ref="FH10">IF(OR(
AND($E10:BJ10&lt;BK10),
AND(BK$2:BK9&lt;BK10),
AND(BL10:$CY10&lt;BK10),
AND(BK11:BK$100&lt;BK10)
),1,0)</f>
        <v>1</v>
      </c>
      <c r="FI10" cm="1">
        <f t="array" ref="FI10">IF(OR(
AND($E10:BK10&lt;BL10),
AND(BL$2:BL9&lt;BL10),
AND(BM10:$CY10&lt;BL10),
AND(BL11:BL$100&lt;BL10)
),1,0)</f>
        <v>0</v>
      </c>
      <c r="FJ10" cm="1">
        <f t="array" ref="FJ10">IF(OR(
AND($E10:BL10&lt;BM10),
AND(BM$2:BM9&lt;BM10),
AND(BN10:$CY10&lt;BM10),
AND(BM11:BM$100&lt;BM10)
),1,0)</f>
        <v>1</v>
      </c>
      <c r="FK10" cm="1">
        <f t="array" ref="FK10">IF(OR(
AND($E10:BM10&lt;BN10),
AND(BN$2:BN9&lt;BN10),
AND(BO10:$CY10&lt;BN10),
AND(BN11:BN$100&lt;BN10)
),1,0)</f>
        <v>0</v>
      </c>
      <c r="FL10" cm="1">
        <f t="array" ref="FL10">IF(OR(
AND($E10:BN10&lt;BO10),
AND(BO$2:BO9&lt;BO10),
AND(BP10:$CY10&lt;BO10),
AND(BO11:BO$100&lt;BO10)
),1,0)</f>
        <v>0</v>
      </c>
      <c r="FM10" cm="1">
        <f t="array" ref="FM10">IF(OR(
AND($E10:BO10&lt;BP10),
AND(BP$2:BP9&lt;BP10),
AND(BQ10:$CY10&lt;BP10),
AND(BP11:BP$100&lt;BP10)
),1,0)</f>
        <v>0</v>
      </c>
      <c r="FN10" cm="1">
        <f t="array" ref="FN10">IF(OR(
AND($E10:BP10&lt;BQ10),
AND(BQ$2:BQ9&lt;BQ10),
AND(BR10:$CY10&lt;BQ10),
AND(BQ11:BQ$100&lt;BQ10)
),1,0)</f>
        <v>0</v>
      </c>
      <c r="FO10" cm="1">
        <f t="array" ref="FO10">IF(OR(
AND($E10:BQ10&lt;BR10),
AND(BR$2:BR9&lt;BR10),
AND(BS10:$CY10&lt;BR10),
AND(BR11:BR$100&lt;BR10)
),1,0)</f>
        <v>1</v>
      </c>
      <c r="FP10" cm="1">
        <f t="array" ref="FP10">IF(OR(
AND($E10:BR10&lt;BS10),
AND(BS$2:BS9&lt;BS10),
AND(BT10:$CY10&lt;BS10),
AND(BS11:BS$100&lt;BS10)
),1,0)</f>
        <v>0</v>
      </c>
      <c r="FQ10" cm="1">
        <f t="array" ref="FQ10">IF(OR(
AND($E10:BS10&lt;BT10),
AND(BT$2:BT9&lt;BT10),
AND(BU10:$CY10&lt;BT10),
AND(BT11:BT$100&lt;BT10)
),1,0)</f>
        <v>0</v>
      </c>
      <c r="FR10" cm="1">
        <f t="array" ref="FR10">IF(OR(
AND($E10:BT10&lt;BU10),
AND(BU$2:BU9&lt;BU10),
AND(BV10:$CY10&lt;BU10),
AND(BU11:BU$100&lt;BU10)
),1,0)</f>
        <v>0</v>
      </c>
      <c r="FS10" cm="1">
        <f t="array" ref="FS10">IF(OR(
AND($E10:BU10&lt;BV10),
AND(BV$2:BV9&lt;BV10),
AND(BW10:$CY10&lt;BV10),
AND(BV11:BV$100&lt;BV10)
),1,0)</f>
        <v>0</v>
      </c>
      <c r="FT10" cm="1">
        <f t="array" ref="FT10">IF(OR(
AND($E10:BV10&lt;BW10),
AND(BW$2:BW9&lt;BW10),
AND(BX10:$CY10&lt;BW10),
AND(BW11:BW$100&lt;BW10)
),1,0)</f>
        <v>0</v>
      </c>
      <c r="FU10" cm="1">
        <f t="array" ref="FU10">IF(OR(
AND($E10:BW10&lt;BX10),
AND(BX$2:BX9&lt;BX10),
AND(BY10:$CY10&lt;BX10),
AND(BX11:BX$100&lt;BX10)
),1,0)</f>
        <v>0</v>
      </c>
      <c r="FV10" cm="1">
        <f t="array" ref="FV10">IF(OR(
AND($E10:BX10&lt;BY10),
AND(BY$2:BY9&lt;BY10),
AND(BZ10:$CY10&lt;BY10),
AND(BY11:BY$100&lt;BY10)
),1,0)</f>
        <v>0</v>
      </c>
      <c r="FW10" cm="1">
        <f t="array" ref="FW10">IF(OR(
AND($E10:BY10&lt;BZ10),
AND(BZ$2:BZ9&lt;BZ10),
AND(CA10:$CY10&lt;BZ10),
AND(BZ11:BZ$100&lt;BZ10)
),1,0)</f>
        <v>0</v>
      </c>
      <c r="FX10" cm="1">
        <f t="array" ref="FX10">IF(OR(
AND($E10:BZ10&lt;CA10),
AND(CA$2:CA9&lt;CA10),
AND(CB10:$CY10&lt;CA10),
AND(CA11:CA$100&lt;CA10)
),1,0)</f>
        <v>0</v>
      </c>
      <c r="FY10" cm="1">
        <f t="array" ref="FY10">IF(OR(
AND($E10:CA10&lt;CB10),
AND(CB$2:CB9&lt;CB10),
AND(CC10:$CY10&lt;CB10),
AND(CB11:CB$100&lt;CB10)
),1,0)</f>
        <v>0</v>
      </c>
      <c r="FZ10" cm="1">
        <f t="array" ref="FZ10">IF(OR(
AND($E10:CB10&lt;CC10),
AND(CC$2:CC9&lt;CC10),
AND(CD10:$CY10&lt;CC10),
AND(CC11:CC$100&lt;CC10)
),1,0)</f>
        <v>0</v>
      </c>
      <c r="GA10" cm="1">
        <f t="array" ref="GA10">IF(OR(
AND($E10:CC10&lt;CD10),
AND(CD$2:CD9&lt;CD10),
AND(CE10:$CY10&lt;CD10),
AND(CD11:CD$100&lt;CD10)
),1,0)</f>
        <v>0</v>
      </c>
      <c r="GB10" cm="1">
        <f t="array" ref="GB10">IF(OR(
AND($E10:CD10&lt;CE10),
AND(CE$2:CE9&lt;CE10),
AND(CF10:$CY10&lt;CE10),
AND(CE11:CE$100&lt;CE10)
),1,0)</f>
        <v>0</v>
      </c>
      <c r="GC10" cm="1">
        <f t="array" ref="GC10">IF(OR(
AND($E10:CE10&lt;CF10),
AND(CF$2:CF9&lt;CF10),
AND(CG10:$CY10&lt;CF10),
AND(CF11:CF$100&lt;CF10)
),1,0)</f>
        <v>0</v>
      </c>
      <c r="GD10" cm="1">
        <f t="array" ref="GD10">IF(OR(
AND($E10:CF10&lt;CG10),
AND(CG$2:CG9&lt;CG10),
AND(CH10:$CY10&lt;CG10),
AND(CG11:CG$100&lt;CG10)
),1,0)</f>
        <v>0</v>
      </c>
      <c r="GE10" cm="1">
        <f t="array" ref="GE10">IF(OR(
AND($E10:CG10&lt;CH10),
AND(CH$2:CH9&lt;CH10),
AND(CI10:$CY10&lt;CH10),
AND(CH11:CH$100&lt;CH10)
),1,0)</f>
        <v>0</v>
      </c>
      <c r="GF10" cm="1">
        <f t="array" ref="GF10">IF(OR(
AND($E10:CH10&lt;CI10),
AND(CI$2:CI9&lt;CI10),
AND(CJ10:$CY10&lt;CI10),
AND(CI11:CI$100&lt;CI10)
),1,0)</f>
        <v>0</v>
      </c>
      <c r="GG10" cm="1">
        <f t="array" ref="GG10">IF(OR(
AND($E10:CI10&lt;CJ10),
AND(CJ$2:CJ9&lt;CJ10),
AND(CK10:$CY10&lt;CJ10),
AND(CJ11:CJ$100&lt;CJ10)
),1,0)</f>
        <v>0</v>
      </c>
      <c r="GH10" cm="1">
        <f t="array" ref="GH10">IF(OR(
AND($E10:CJ10&lt;CK10),
AND(CK$2:CK9&lt;CK10),
AND(CL10:$CY10&lt;CK10),
AND(CK11:CK$100&lt;CK10)
),1,0)</f>
        <v>0</v>
      </c>
      <c r="GI10" cm="1">
        <f t="array" ref="GI10">IF(OR(
AND($E10:CK10&lt;CL10),
AND(CL$2:CL9&lt;CL10),
AND(CM10:$CY10&lt;CL10),
AND(CL11:CL$100&lt;CL10)
),1,0)</f>
        <v>0</v>
      </c>
      <c r="GJ10" cm="1">
        <f t="array" ref="GJ10">IF(OR(
AND($E10:CL10&lt;CM10),
AND(CM$2:CM9&lt;CM10),
AND(CN10:$CY10&lt;CM10),
AND(CM11:CM$100&lt;CM10)
),1,0)</f>
        <v>1</v>
      </c>
      <c r="GK10" cm="1">
        <f t="array" ref="GK10">IF(OR(
AND($E10:CM10&lt;CN10),
AND(CN$2:CN9&lt;CN10),
AND(CO10:$CY10&lt;CN10),
AND(CN11:CN$100&lt;CN10)
),1,0)</f>
        <v>0</v>
      </c>
      <c r="GL10" cm="1">
        <f t="array" ref="GL10">IF(OR(
AND($E10:CN10&lt;CO10),
AND(CO$2:CO9&lt;CO10),
AND(CP10:$CY10&lt;CO10),
AND(CO11:CO$100&lt;CO10)
),1,0)</f>
        <v>0</v>
      </c>
      <c r="GM10" cm="1">
        <f t="array" ref="GM10">IF(OR(
AND($E10:CO10&lt;CP10),
AND(CP$2:CP9&lt;CP10),
AND(CQ10:$CY10&lt;CP10),
AND(CP11:CP$100&lt;CP10)
),1,0)</f>
        <v>1</v>
      </c>
      <c r="GN10" cm="1">
        <f t="array" ref="GN10">IF(OR(
AND($E10:CP10&lt;CQ10),
AND(CQ$2:CQ9&lt;CQ10),
AND(CR10:$CY10&lt;CQ10),
AND(CQ11:CQ$100&lt;CQ10)
),1,0)</f>
        <v>0</v>
      </c>
      <c r="GO10" cm="1">
        <f t="array" ref="GO10">IF(OR(
AND($E10:CQ10&lt;CR10),
AND(CR$2:CR9&lt;CR10),
AND(CS10:$CY10&lt;CR10),
AND(CR11:CR$100&lt;CR10)
),1,0)</f>
        <v>0</v>
      </c>
      <c r="GP10" cm="1">
        <f t="array" ref="GP10">IF(OR(
AND($E10:CR10&lt;CS10),
AND(CS$2:CS9&lt;CS10),
AND(CT10:$CY10&lt;CS10),
AND(CS11:CS$100&lt;CS10)
),1,0)</f>
        <v>0</v>
      </c>
      <c r="GQ10" cm="1">
        <f t="array" ref="GQ10">IF(OR(
AND($E10:CS10&lt;CT10),
AND(CT$2:CT9&lt;CT10),
AND(CU10:$CY10&lt;CT10),
AND(CT11:CT$100&lt;CT10)
),1,0)</f>
        <v>0</v>
      </c>
      <c r="GR10" cm="1">
        <f t="array" ref="GR10">IF(OR(
AND($E10:CT10&lt;CU10),
AND(CU$2:CU9&lt;CU10),
AND(CV10:$CY10&lt;CU10),
AND(CU11:CU$100&lt;CU10)
),1,0)</f>
        <v>0</v>
      </c>
      <c r="GS10" cm="1">
        <f t="array" ref="GS10">IF(OR(
AND($E10:CU10&lt;CV10),
AND(CV$2:CV9&lt;CV10),
AND(CW10:$CY10&lt;CV10),
AND(CV11:CV$100&lt;CV10)
),1,0)</f>
        <v>0</v>
      </c>
      <c r="GT10" cm="1">
        <f t="array" ref="GT10">IF(OR(
AND($E10:CV10&lt;CW10),
AND(CW$2:CW9&lt;CW10),
AND(CX10:$CY10&lt;CW10),
AND(CW11:CW$100&lt;CW10)
),1,0)</f>
        <v>0</v>
      </c>
      <c r="GU10" cm="1">
        <f t="array" ref="GU10">IF(OR(
AND($E10:CW10&lt;CX10),
AND(CX$2:CX9&lt;CX10),
AND(CY10:$CY10&lt;CX10),
AND(CX11:CX$100&lt;CX10)
),1,0)</f>
        <v>1</v>
      </c>
      <c r="GV10">
        <v>1</v>
      </c>
      <c r="GX10">
        <v>9</v>
      </c>
      <c r="GY10">
        <v>0</v>
      </c>
      <c r="GZ10" cm="1">
        <f t="array" ref="GZ10">_xlfn.IFNA(MATCH(1,_xlfn.SORTBY(--($E10:E10&gt;=F10),_xlfn.SEQUENCE(1,COLUMNS($E10:E10)),-1),0),COLUMNS($E10:E10))*
_xlfn.IFNA(MATCH(1,_xlfn.SORTBY(--(F$2:F9&gt;=F10),_xlfn.SEQUENCE(ROWS(F$2:F9)),-1),0),ROWS(F$2:F9))*
_xlfn.IFNA(MATCH(1,--(G10:$CY10&gt;=F10),0),COLUMNS(G10:$CY10))*
_xlfn.IFNA(MATCH(1,--(F11:F$100&gt;=F10),0),ROWS(F11:F$100))</f>
        <v>2</v>
      </c>
      <c r="HA10" cm="1">
        <f t="array" ref="HA10">_xlfn.IFNA(MATCH(1,_xlfn.SORTBY(--($E10:F10&gt;=G10),_xlfn.SEQUENCE(1,COLUMNS($E10:F10)),-1),0),COLUMNS($E10:F10))*
_xlfn.IFNA(MATCH(1,_xlfn.SORTBY(--(G$2:G9&gt;=G10),_xlfn.SEQUENCE(ROWS(G$2:G9)),-1),0),ROWS(G$2:G9))*
_xlfn.IFNA(MATCH(1,--(H10:$CY10&gt;=G10),0),COLUMNS(H10:$CY10))*
_xlfn.IFNA(MATCH(1,--(G11:G$100&gt;=G10),0),ROWS(G11:G$100))</f>
        <v>8</v>
      </c>
      <c r="HB10" cm="1">
        <f t="array" ref="HB10">_xlfn.IFNA(MATCH(1,_xlfn.SORTBY(--($E10:G10&gt;=H10),_xlfn.SEQUENCE(1,COLUMNS($E10:G10)),-1),0),COLUMNS($E10:G10))*
_xlfn.IFNA(MATCH(1,_xlfn.SORTBY(--(H$2:H9&gt;=H10),_xlfn.SEQUENCE(ROWS(H$2:H9)),-1),0),ROWS(H$2:H9))*
_xlfn.IFNA(MATCH(1,--(I10:$CY10&gt;=H10),0),COLUMNS(I10:$CY10))*
_xlfn.IFNA(MATCH(1,--(H11:H$100&gt;=H10),0),ROWS(H11:H$100))</f>
        <v>1</v>
      </c>
      <c r="HC10" cm="1">
        <f t="array" ref="HC10">_xlfn.IFNA(MATCH(1,_xlfn.SORTBY(--($E10:H10&gt;=I10),_xlfn.SEQUENCE(1,COLUMNS($E10:H10)),-1),0),COLUMNS($E10:H10))*
_xlfn.IFNA(MATCH(1,_xlfn.SORTBY(--(I$2:I9&gt;=I10),_xlfn.SEQUENCE(ROWS(I$2:I9)),-1),0),ROWS(I$2:I9))*
_xlfn.IFNA(MATCH(1,--(J10:$CY10&gt;=I10),0),COLUMNS(J10:$CY10))*
_xlfn.IFNA(MATCH(1,--(I11:I$100&gt;=I10),0),ROWS(I11:I$100))</f>
        <v>8</v>
      </c>
      <c r="HD10" cm="1">
        <f t="array" ref="HD10">_xlfn.IFNA(MATCH(1,_xlfn.SORTBY(--($E10:I10&gt;=J10),_xlfn.SEQUENCE(1,COLUMNS($E10:I10)),-1),0),COLUMNS($E10:I10))*
_xlfn.IFNA(MATCH(1,_xlfn.SORTBY(--(J$2:J9&gt;=J10),_xlfn.SEQUENCE(ROWS(J$2:J9)),-1),0),ROWS(J$2:J9))*
_xlfn.IFNA(MATCH(1,--(K10:$CY10&gt;=J10),0),COLUMNS(K10:$CY10))*
_xlfn.IFNA(MATCH(1,--(J11:J$100&gt;=J10),0),ROWS(J11:J$100))</f>
        <v>160</v>
      </c>
      <c r="HE10" cm="1">
        <f t="array" ref="HE10">_xlfn.IFNA(MATCH(1,_xlfn.SORTBY(--($E10:J10&gt;=K10),_xlfn.SEQUENCE(1,COLUMNS($E10:J10)),-1),0),COLUMNS($E10:J10))*
_xlfn.IFNA(MATCH(1,_xlfn.SORTBY(--(K$2:K9&gt;=K10),_xlfn.SEQUENCE(ROWS(K$2:K9)),-1),0),ROWS(K$2:K9))*
_xlfn.IFNA(MATCH(1,--(L10:$CY10&gt;=K10),0),COLUMNS(L10:$CY10))*
_xlfn.IFNA(MATCH(1,--(K11:K$100&gt;=K10),0),ROWS(K11:K$100))</f>
        <v>3</v>
      </c>
      <c r="HF10" cm="1">
        <f t="array" ref="HF10">_xlfn.IFNA(MATCH(1,_xlfn.SORTBY(--($E10:K10&gt;=L10),_xlfn.SEQUENCE(1,COLUMNS($E10:K10)),-1),0),COLUMNS($E10:K10))*
_xlfn.IFNA(MATCH(1,_xlfn.SORTBY(--(L$2:L9&gt;=L10),_xlfn.SEQUENCE(ROWS(L$2:L9)),-1),0),ROWS(L$2:L9))*
_xlfn.IFNA(MATCH(1,--(M10:$CY10&gt;=L10),0),COLUMNS(M10:$CY10))*
_xlfn.IFNA(MATCH(1,--(L11:L$100&gt;=L10),0),ROWS(L11:L$100))</f>
        <v>4</v>
      </c>
      <c r="HG10" cm="1">
        <f t="array" ref="HG10">_xlfn.IFNA(MATCH(1,_xlfn.SORTBY(--($E10:L10&gt;=M10),_xlfn.SEQUENCE(1,COLUMNS($E10:L10)),-1),0),COLUMNS($E10:L10))*
_xlfn.IFNA(MATCH(1,_xlfn.SORTBY(--(M$2:M9&gt;=M10),_xlfn.SEQUENCE(ROWS(M$2:M9)),-1),0),ROWS(M$2:M9))*
_xlfn.IFNA(MATCH(1,--(N10:$CY10&gt;=M10),0),COLUMNS(N10:$CY10))*
_xlfn.IFNA(MATCH(1,--(M11:M$100&gt;=M10),0),ROWS(M11:M$100))</f>
        <v>1</v>
      </c>
      <c r="HH10" cm="1">
        <f t="array" ref="HH10">_xlfn.IFNA(MATCH(1,_xlfn.SORTBY(--($E10:M10&gt;=N10),_xlfn.SEQUENCE(1,COLUMNS($E10:M10)),-1),0),COLUMNS($E10:M10))*
_xlfn.IFNA(MATCH(1,_xlfn.SORTBY(--(N$2:N9&gt;=N10),_xlfn.SEQUENCE(ROWS(N$2:N9)),-1),0),ROWS(N$2:N9))*
_xlfn.IFNA(MATCH(1,--(O10:$CY10&gt;=N10),0),COLUMNS(O10:$CY10))*
_xlfn.IFNA(MATCH(1,--(N11:N$100&gt;=N10),0),ROWS(N11:N$100))</f>
        <v>4</v>
      </c>
      <c r="HI10" cm="1">
        <f t="array" ref="HI10">_xlfn.IFNA(MATCH(1,_xlfn.SORTBY(--($E10:N10&gt;=O10),_xlfn.SEQUENCE(1,COLUMNS($E10:N10)),-1),0),COLUMNS($E10:N10))*
_xlfn.IFNA(MATCH(1,_xlfn.SORTBY(--(O$2:O9&gt;=O10),_xlfn.SEQUENCE(ROWS(O$2:O9)),-1),0),ROWS(O$2:O9))*
_xlfn.IFNA(MATCH(1,--(P10:$CY10&gt;=O10),0),COLUMNS(P10:$CY10))*
_xlfn.IFNA(MATCH(1,--(O11:O$100&gt;=O10),0),ROWS(O11:O$100))</f>
        <v>6</v>
      </c>
      <c r="HJ10" cm="1">
        <f t="array" ref="HJ10">_xlfn.IFNA(MATCH(1,_xlfn.SORTBY(--($E10:O10&gt;=P10),_xlfn.SEQUENCE(1,COLUMNS($E10:O10)),-1),0),COLUMNS($E10:O10))*
_xlfn.IFNA(MATCH(1,_xlfn.SORTBY(--(P$2:P9&gt;=P10),_xlfn.SEQUENCE(ROWS(P$2:P9)),-1),0),ROWS(P$2:P9))*
_xlfn.IFNA(MATCH(1,--(Q10:$CY10&gt;=P10),0),COLUMNS(Q10:$CY10))*
_xlfn.IFNA(MATCH(1,--(P11:P$100&gt;=P10),0),ROWS(P11:P$100))</f>
        <v>1</v>
      </c>
      <c r="HK10" cm="1">
        <f t="array" ref="HK10">_xlfn.IFNA(MATCH(1,_xlfn.SORTBY(--($E10:P10&gt;=Q10),_xlfn.SEQUENCE(1,COLUMNS($E10:P10)),-1),0),COLUMNS($E10:P10))*
_xlfn.IFNA(MATCH(1,_xlfn.SORTBY(--(Q$2:Q9&gt;=Q10),_xlfn.SEQUENCE(ROWS(Q$2:Q9)),-1),0),ROWS(Q$2:Q9))*
_xlfn.IFNA(MATCH(1,--(R10:$CY10&gt;=Q10),0),COLUMNS(R10:$CY10))*
_xlfn.IFNA(MATCH(1,--(Q11:Q$100&gt;=Q10),0),ROWS(Q11:Q$100))</f>
        <v>2</v>
      </c>
      <c r="HL10" cm="1">
        <f t="array" ref="HL10">_xlfn.IFNA(MATCH(1,_xlfn.SORTBY(--($E10:Q10&gt;=R10),_xlfn.SEQUENCE(1,COLUMNS($E10:Q10)),-1),0),COLUMNS($E10:Q10))*
_xlfn.IFNA(MATCH(1,_xlfn.SORTBY(--(R$2:R9&gt;=R10),_xlfn.SEQUENCE(ROWS(R$2:R9)),-1),0),ROWS(R$2:R9))*
_xlfn.IFNA(MATCH(1,--(S10:$CY10&gt;=R10),0),COLUMNS(S10:$CY10))*
_xlfn.IFNA(MATCH(1,--(R11:R$100&gt;=R10),0),ROWS(R11:R$100))</f>
        <v>936</v>
      </c>
      <c r="HM10" cm="1">
        <f t="array" ref="HM10">_xlfn.IFNA(MATCH(1,_xlfn.SORTBY(--($E10:R10&gt;=S10),_xlfn.SEQUENCE(1,COLUMNS($E10:R10)),-1),0),COLUMNS($E10:R10))*
_xlfn.IFNA(MATCH(1,_xlfn.SORTBY(--(S$2:S9&gt;=S10),_xlfn.SEQUENCE(ROWS(S$2:S9)),-1),0),ROWS(S$2:S9))*
_xlfn.IFNA(MATCH(1,--(T10:$CY10&gt;=S10),0),COLUMNS(T10:$CY10))*
_xlfn.IFNA(MATCH(1,--(S11:S$100&gt;=S10),0),ROWS(S11:S$100))</f>
        <v>6</v>
      </c>
      <c r="HN10" cm="1">
        <f t="array" ref="HN10">_xlfn.IFNA(MATCH(1,_xlfn.SORTBY(--($E10:S10&gt;=T10),_xlfn.SEQUENCE(1,COLUMNS($E10:S10)),-1),0),COLUMNS($E10:S10))*
_xlfn.IFNA(MATCH(1,_xlfn.SORTBY(--(T$2:T9&gt;=T10),_xlfn.SEQUENCE(ROWS(T$2:T9)),-1),0),ROWS(T$2:T9))*
_xlfn.IFNA(MATCH(1,--(U10:$CY10&gt;=T10),0),COLUMNS(U10:$CY10))*
_xlfn.IFNA(MATCH(1,--(T11:T$100&gt;=T10),0),ROWS(T11:T$100))</f>
        <v>1</v>
      </c>
      <c r="HO10" cm="1">
        <f t="array" ref="HO10">_xlfn.IFNA(MATCH(1,_xlfn.SORTBY(--($E10:T10&gt;=U10),_xlfn.SEQUENCE(1,COLUMNS($E10:T10)),-1),0),COLUMNS($E10:T10))*
_xlfn.IFNA(MATCH(1,_xlfn.SORTBY(--(U$2:U9&gt;=U10),_xlfn.SEQUENCE(ROWS(U$2:U9)),-1),0),ROWS(U$2:U9))*
_xlfn.IFNA(MATCH(1,--(V10:$CY10&gt;=U10),0),COLUMNS(V10:$CY10))*
_xlfn.IFNA(MATCH(1,--(U11:U$100&gt;=U10),0),ROWS(U11:U$100))</f>
        <v>18</v>
      </c>
      <c r="HP10" cm="1">
        <f t="array" ref="HP10">_xlfn.IFNA(MATCH(1,_xlfn.SORTBY(--($E10:U10&gt;=V10),_xlfn.SEQUENCE(1,COLUMNS($E10:U10)),-1),0),COLUMNS($E10:U10))*
_xlfn.IFNA(MATCH(1,_xlfn.SORTBY(--(V$2:V9&gt;=V10),_xlfn.SEQUENCE(ROWS(V$2:V9)),-1),0),ROWS(V$2:V9))*
_xlfn.IFNA(MATCH(1,--(W10:$CY10&gt;=V10),0),COLUMNS(W10:$CY10))*
_xlfn.IFNA(MATCH(1,--(V11:V$100&gt;=V10),0),ROWS(V11:V$100))</f>
        <v>168</v>
      </c>
      <c r="HQ10" cm="1">
        <f t="array" ref="HQ10">_xlfn.IFNA(MATCH(1,_xlfn.SORTBY(--($E10:V10&gt;=W10),_xlfn.SEQUENCE(1,COLUMNS($E10:V10)),-1),0),COLUMNS($E10:V10))*
_xlfn.IFNA(MATCH(1,_xlfn.SORTBY(--(W$2:W9&gt;=W10),_xlfn.SEQUENCE(ROWS(W$2:W9)),-1),0),ROWS(W$2:W9))*
_xlfn.IFNA(MATCH(1,--(X10:$CY10&gt;=W10),0),COLUMNS(X10:$CY10))*
_xlfn.IFNA(MATCH(1,--(W11:W$100&gt;=W10),0),ROWS(W11:W$100))</f>
        <v>24</v>
      </c>
      <c r="HR10" cm="1">
        <f t="array" ref="HR10">_xlfn.IFNA(MATCH(1,_xlfn.SORTBY(--($E10:W10&gt;=X10),_xlfn.SEQUENCE(1,COLUMNS($E10:W10)),-1),0),COLUMNS($E10:W10))*
_xlfn.IFNA(MATCH(1,_xlfn.SORTBY(--(X$2:X9&gt;=X10),_xlfn.SEQUENCE(ROWS(X$2:X9)),-1),0),ROWS(X$2:X9))*
_xlfn.IFNA(MATCH(1,--(Y10:$CY10&gt;=X10),0),COLUMNS(Y10:$CY10))*
_xlfn.IFNA(MATCH(1,--(X11:X$100&gt;=X10),0),ROWS(X11:X$100))</f>
        <v>2</v>
      </c>
      <c r="HS10" cm="1">
        <f t="array" ref="HS10">_xlfn.IFNA(MATCH(1,_xlfn.SORTBY(--($E10:X10&gt;=Y10),_xlfn.SEQUENCE(1,COLUMNS($E10:X10)),-1),0),COLUMNS($E10:X10))*
_xlfn.IFNA(MATCH(1,_xlfn.SORTBY(--(Y$2:Y9&gt;=Y10),_xlfn.SEQUENCE(ROWS(Y$2:Y9)),-1),0),ROWS(Y$2:Y9))*
_xlfn.IFNA(MATCH(1,--(Z10:$CY10&gt;=Y10),0),COLUMNS(Z10:$CY10))*
_xlfn.IFNA(MATCH(1,--(Y11:Y$100&gt;=Y10),0),ROWS(Y11:Y$100))</f>
        <v>8</v>
      </c>
      <c r="HT10" cm="1">
        <f t="array" ref="HT10">_xlfn.IFNA(MATCH(1,_xlfn.SORTBY(--($E10:Y10&gt;=Z10),_xlfn.SEQUENCE(1,COLUMNS($E10:Y10)),-1),0),COLUMNS($E10:Y10))*
_xlfn.IFNA(MATCH(1,_xlfn.SORTBY(--(Z$2:Z9&gt;=Z10),_xlfn.SEQUENCE(ROWS(Z$2:Z9)),-1),0),ROWS(Z$2:Z9))*
_xlfn.IFNA(MATCH(1,--(AA10:$CY10&gt;=Z10),0),COLUMNS(AA10:$CY10))*
_xlfn.IFNA(MATCH(1,--(Z11:Z$100&gt;=Z10),0),ROWS(Z11:Z$100))</f>
        <v>1</v>
      </c>
      <c r="HU10" cm="1">
        <f t="array" ref="HU10">_xlfn.IFNA(MATCH(1,_xlfn.SORTBY(--($E10:Z10&gt;=AA10),_xlfn.SEQUENCE(1,COLUMNS($E10:Z10)),-1),0),COLUMNS($E10:Z10))*
_xlfn.IFNA(MATCH(1,_xlfn.SORTBY(--(AA$2:AA9&gt;=AA10),_xlfn.SEQUENCE(ROWS(AA$2:AA9)),-1),0),ROWS(AA$2:AA9))*
_xlfn.IFNA(MATCH(1,--(AB10:$CY10&gt;=AA10),0),COLUMNS(AB10:$CY10))*
_xlfn.IFNA(MATCH(1,--(AA11:AA$100&gt;=AA10),0),ROWS(AA11:AA$100))</f>
        <v>4</v>
      </c>
      <c r="HV10" cm="1">
        <f t="array" ref="HV10">_xlfn.IFNA(MATCH(1,_xlfn.SORTBY(--($E10:AA10&gt;=AB10),_xlfn.SEQUENCE(1,COLUMNS($E10:AA10)),-1),0),COLUMNS($E10:AA10))*
_xlfn.IFNA(MATCH(1,_xlfn.SORTBY(--(AB$2:AB9&gt;=AB10),_xlfn.SEQUENCE(ROWS(AB$2:AB9)),-1),0),ROWS(AB$2:AB9))*
_xlfn.IFNA(MATCH(1,--(AC10:$CY10&gt;=AB10),0),COLUMNS(AC10:$CY10))*
_xlfn.IFNA(MATCH(1,--(AB11:AB$100&gt;=AB10),0),ROWS(AB11:AB$100))</f>
        <v>1</v>
      </c>
      <c r="HW10" cm="1">
        <f t="array" ref="HW10">_xlfn.IFNA(MATCH(1,_xlfn.SORTBY(--($E10:AB10&gt;=AC10),_xlfn.SEQUENCE(1,COLUMNS($E10:AB10)),-1),0),COLUMNS($E10:AB10))*
_xlfn.IFNA(MATCH(1,_xlfn.SORTBY(--(AC$2:AC9&gt;=AC10),_xlfn.SEQUENCE(ROWS(AC$2:AC9)),-1),0),ROWS(AC$2:AC9))*
_xlfn.IFNA(MATCH(1,--(AD10:$CY10&gt;=AC10),0),COLUMNS(AD10:$CY10))*
_xlfn.IFNA(MATCH(1,--(AC11:AC$100&gt;=AC10),0),ROWS(AC11:AC$100))</f>
        <v>7</v>
      </c>
      <c r="HX10" cm="1">
        <f t="array" ref="HX10">_xlfn.IFNA(MATCH(1,_xlfn.SORTBY(--($E10:AC10&gt;=AD10),_xlfn.SEQUENCE(1,COLUMNS($E10:AC10)),-1),0),COLUMNS($E10:AC10))*
_xlfn.IFNA(MATCH(1,_xlfn.SORTBY(--(AD$2:AD9&gt;=AD10),_xlfn.SEQUENCE(ROWS(AD$2:AD9)),-1),0),ROWS(AD$2:AD9))*
_xlfn.IFNA(MATCH(1,--(AE10:$CY10&gt;=AD10),0),COLUMNS(AE10:$CY10))*
_xlfn.IFNA(MATCH(1,--(AD11:AD$100&gt;=AD10),0),ROWS(AD11:AD$100))</f>
        <v>72</v>
      </c>
      <c r="HY10" cm="1">
        <f t="array" ref="HY10">_xlfn.IFNA(MATCH(1,_xlfn.SORTBY(--($E10:AD10&gt;=AE10),_xlfn.SEQUENCE(1,COLUMNS($E10:AD10)),-1),0),COLUMNS($E10:AD10))*
_xlfn.IFNA(MATCH(1,_xlfn.SORTBY(--(AE$2:AE9&gt;=AE10),_xlfn.SEQUENCE(ROWS(AE$2:AE9)),-1),0),ROWS(AE$2:AE9))*
_xlfn.IFNA(MATCH(1,--(AF10:$CY10&gt;=AE10),0),COLUMNS(AF10:$CY10))*
_xlfn.IFNA(MATCH(1,--(AE11:AE$100&gt;=AE10),0),ROWS(AE11:AE$100))</f>
        <v>5</v>
      </c>
      <c r="HZ10" cm="1">
        <f t="array" ref="HZ10">_xlfn.IFNA(MATCH(1,_xlfn.SORTBY(--($E10:AE10&gt;=AF10),_xlfn.SEQUENCE(1,COLUMNS($E10:AE10)),-1),0),COLUMNS($E10:AE10))*
_xlfn.IFNA(MATCH(1,_xlfn.SORTBY(--(AF$2:AF9&gt;=AF10),_xlfn.SEQUENCE(ROWS(AF$2:AF9)),-1),0),ROWS(AF$2:AF9))*
_xlfn.IFNA(MATCH(1,--(AG10:$CY10&gt;=AF10),0),COLUMNS(AG10:$CY10))*
_xlfn.IFNA(MATCH(1,--(AF11:AF$100&gt;=AF10),0),ROWS(AF11:AF$100))</f>
        <v>1</v>
      </c>
      <c r="IA10" cm="1">
        <f t="array" ref="IA10">_xlfn.IFNA(MATCH(1,_xlfn.SORTBY(--($E10:AF10&gt;=AG10),_xlfn.SEQUENCE(1,COLUMNS($E10:AF10)),-1),0),COLUMNS($E10:AF10))*
_xlfn.IFNA(MATCH(1,_xlfn.SORTBY(--(AG$2:AG9&gt;=AG10),_xlfn.SEQUENCE(ROWS(AG$2:AG9)),-1),0),ROWS(AG$2:AG9))*
_xlfn.IFNA(MATCH(1,--(AH10:$CY10&gt;=AG10),0),COLUMNS(AH10:$CY10))*
_xlfn.IFNA(MATCH(1,--(AG11:AG$100&gt;=AG10),0),ROWS(AG11:AG$100))</f>
        <v>4</v>
      </c>
      <c r="IB10" cm="1">
        <f t="array" ref="IB10">_xlfn.IFNA(MATCH(1,_xlfn.SORTBY(--($E10:AG10&gt;=AH10),_xlfn.SEQUENCE(1,COLUMNS($E10:AG10)),-1),0),COLUMNS($E10:AG10))*
_xlfn.IFNA(MATCH(1,_xlfn.SORTBY(--(AH$2:AH9&gt;=AH10),_xlfn.SEQUENCE(ROWS(AH$2:AH9)),-1),0),ROWS(AH$2:AH9))*
_xlfn.IFNA(MATCH(1,--(AI10:$CY10&gt;=AH10),0),COLUMNS(AI10:$CY10))*
_xlfn.IFNA(MATCH(1,--(AH11:AH$100&gt;=AH10),0),ROWS(AH11:AH$100))</f>
        <v>1</v>
      </c>
      <c r="IC10" cm="1">
        <f t="array" ref="IC10">_xlfn.IFNA(MATCH(1,_xlfn.SORTBY(--($E10:AH10&gt;=AI10),_xlfn.SEQUENCE(1,COLUMNS($E10:AH10)),-1),0),COLUMNS($E10:AH10))*
_xlfn.IFNA(MATCH(1,_xlfn.SORTBY(--(AI$2:AI9&gt;=AI10),_xlfn.SEQUENCE(ROWS(AI$2:AI9)),-1),0),ROWS(AI$2:AI9))*
_xlfn.IFNA(MATCH(1,--(AJ10:$CY10&gt;=AI10),0),COLUMNS(AJ10:$CY10))*
_xlfn.IFNA(MATCH(1,--(AI11:AI$100&gt;=AI10),0),ROWS(AI11:AI$100))</f>
        <v>2</v>
      </c>
      <c r="ID10" cm="1">
        <f t="array" ref="ID10">_xlfn.IFNA(MATCH(1,_xlfn.SORTBY(--($E10:AI10&gt;=AJ10),_xlfn.SEQUENCE(1,COLUMNS($E10:AI10)),-1),0),COLUMNS($E10:AI10))*
_xlfn.IFNA(MATCH(1,_xlfn.SORTBY(--(AJ$2:AJ9&gt;=AJ10),_xlfn.SEQUENCE(ROWS(AJ$2:AJ9)),-1),0),ROWS(AJ$2:AJ9))*
_xlfn.IFNA(MATCH(1,--(AK10:$CY10&gt;=AJ10),0),COLUMNS(AK10:$CY10))*
_xlfn.IFNA(MATCH(1,--(AJ11:AJ$100&gt;=AJ10),0),ROWS(AJ11:AJ$100))</f>
        <v>18</v>
      </c>
      <c r="IE10" cm="1">
        <f t="array" ref="IE10">_xlfn.IFNA(MATCH(1,_xlfn.SORTBY(--($E10:AJ10&gt;=AK10),_xlfn.SEQUENCE(1,COLUMNS($E10:AJ10)),-1),0),COLUMNS($E10:AJ10))*
_xlfn.IFNA(MATCH(1,_xlfn.SORTBY(--(AK$2:AK9&gt;=AK10),_xlfn.SEQUENCE(ROWS(AK$2:AK9)),-1),0),ROWS(AK$2:AK9))*
_xlfn.IFNA(MATCH(1,--(AL10:$CY10&gt;=AK10),0),COLUMNS(AL10:$CY10))*
_xlfn.IFNA(MATCH(1,--(AK11:AK$100&gt;=AK10),0),ROWS(AK11:AK$100))</f>
        <v>18</v>
      </c>
      <c r="IF10" cm="1">
        <f t="array" ref="IF10">_xlfn.IFNA(MATCH(1,_xlfn.SORTBY(--($E10:AK10&gt;=AL10),_xlfn.SEQUENCE(1,COLUMNS($E10:AK10)),-1),0),COLUMNS($E10:AK10))*
_xlfn.IFNA(MATCH(1,_xlfn.SORTBY(--(AL$2:AL9&gt;=AL10),_xlfn.SEQUENCE(ROWS(AL$2:AL9)),-1),0),ROWS(AL$2:AL9))*
_xlfn.IFNA(MATCH(1,--(AM10:$CY10&gt;=AL10),0),COLUMNS(AM10:$CY10))*
_xlfn.IFNA(MATCH(1,--(AL11:AL$100&gt;=AL10),0),ROWS(AL11:AL$100))</f>
        <v>1</v>
      </c>
      <c r="IG10" cm="1">
        <f t="array" ref="IG10">_xlfn.IFNA(MATCH(1,_xlfn.SORTBY(--($E10:AL10&gt;=AM10),_xlfn.SEQUENCE(1,COLUMNS($E10:AL10)),-1),0),COLUMNS($E10:AL10))*
_xlfn.IFNA(MATCH(1,_xlfn.SORTBY(--(AM$2:AM9&gt;=AM10),_xlfn.SEQUENCE(ROWS(AM$2:AM9)),-1),0),ROWS(AM$2:AM9))*
_xlfn.IFNA(MATCH(1,--(AN10:$CY10&gt;=AM10),0),COLUMNS(AN10:$CY10))*
_xlfn.IFNA(MATCH(1,--(AM11:AM$100&gt;=AM10),0),ROWS(AM11:AM$100))</f>
        <v>12</v>
      </c>
      <c r="IH10" cm="1">
        <f t="array" ref="IH10">_xlfn.IFNA(MATCH(1,_xlfn.SORTBY(--($E10:AM10&gt;=AN10),_xlfn.SEQUENCE(1,COLUMNS($E10:AM10)),-1),0),COLUMNS($E10:AM10))*
_xlfn.IFNA(MATCH(1,_xlfn.SORTBY(--(AN$2:AN9&gt;=AN10),_xlfn.SEQUENCE(ROWS(AN$2:AN9)),-1),0),ROWS(AN$2:AN9))*
_xlfn.IFNA(MATCH(1,--(AO10:$CY10&gt;=AN10),0),COLUMNS(AO10:$CY10))*
_xlfn.IFNA(MATCH(1,--(AN11:AN$100&gt;=AN10),0),ROWS(AN11:AN$100))</f>
        <v>1</v>
      </c>
      <c r="II10" cm="1">
        <f t="array" ref="II10">_xlfn.IFNA(MATCH(1,_xlfn.SORTBY(--($E10:AN10&gt;=AO10),_xlfn.SEQUENCE(1,COLUMNS($E10:AN10)),-1),0),COLUMNS($E10:AN10))*
_xlfn.IFNA(MATCH(1,_xlfn.SORTBY(--(AO$2:AO9&gt;=AO10),_xlfn.SEQUENCE(ROWS(AO$2:AO9)),-1),0),ROWS(AO$2:AO9))*
_xlfn.IFNA(MATCH(1,--(AP10:$CY10&gt;=AO10),0),COLUMNS(AP10:$CY10))*
_xlfn.IFNA(MATCH(1,--(AO11:AO$100&gt;=AO10),0),ROWS(AO11:AO$100))</f>
        <v>1</v>
      </c>
      <c r="IJ10" cm="1">
        <f t="array" ref="IJ10">_xlfn.IFNA(MATCH(1,_xlfn.SORTBY(--($E10:AO10&gt;=AP10),_xlfn.SEQUENCE(1,COLUMNS($E10:AO10)),-1),0),COLUMNS($E10:AO10))*
_xlfn.IFNA(MATCH(1,_xlfn.SORTBY(--(AP$2:AP9&gt;=AP10),_xlfn.SEQUENCE(ROWS(AP$2:AP9)),-1),0),ROWS(AP$2:AP9))*
_xlfn.IFNA(MATCH(1,--(AQ10:$CY10&gt;=AP10),0),COLUMNS(AQ10:$CY10))*
_xlfn.IFNA(MATCH(1,--(AP11:AP$100&gt;=AP10),0),ROWS(AP11:AP$100))</f>
        <v>18</v>
      </c>
      <c r="IK10" cm="1">
        <f t="array" ref="IK10">_xlfn.IFNA(MATCH(1,_xlfn.SORTBY(--($E10:AP10&gt;=AQ10),_xlfn.SEQUENCE(1,COLUMNS($E10:AP10)),-1),0),COLUMNS($E10:AP10))*
_xlfn.IFNA(MATCH(1,_xlfn.SORTBY(--(AQ$2:AQ9&gt;=AQ10),_xlfn.SEQUENCE(ROWS(AQ$2:AQ9)),-1),0),ROWS(AQ$2:AQ9))*
_xlfn.IFNA(MATCH(1,--(AR10:$CY10&gt;=AQ10),0),COLUMNS(AR10:$CY10))*
_xlfn.IFNA(MATCH(1,--(AQ11:AQ$100&gt;=AQ10),0),ROWS(AQ11:AQ$100))</f>
        <v>3</v>
      </c>
      <c r="IL10" cm="1">
        <f t="array" ref="IL10">_xlfn.IFNA(MATCH(1,_xlfn.SORTBY(--($E10:AQ10&gt;=AR10),_xlfn.SEQUENCE(1,COLUMNS($E10:AQ10)),-1),0),COLUMNS($E10:AQ10))*
_xlfn.IFNA(MATCH(1,_xlfn.SORTBY(--(AR$2:AR9&gt;=AR10),_xlfn.SEQUENCE(ROWS(AR$2:AR9)),-1),0),ROWS(AR$2:AR9))*
_xlfn.IFNA(MATCH(1,--(AS10:$CY10&gt;=AR10),0),COLUMNS(AS10:$CY10))*
_xlfn.IFNA(MATCH(1,--(AR11:AR$100&gt;=AR10),0),ROWS(AR11:AR$100))</f>
        <v>2</v>
      </c>
      <c r="IM10" cm="1">
        <f t="array" ref="IM10">_xlfn.IFNA(MATCH(1,_xlfn.SORTBY(--($E10:AR10&gt;=AS10),_xlfn.SEQUENCE(1,COLUMNS($E10:AR10)),-1),0),COLUMNS($E10:AR10))*
_xlfn.IFNA(MATCH(1,_xlfn.SORTBY(--(AS$2:AS9&gt;=AS10),_xlfn.SEQUENCE(ROWS(AS$2:AS9)),-1),0),ROWS(AS$2:AS9))*
_xlfn.IFNA(MATCH(1,--(AT10:$CY10&gt;=AS10),0),COLUMNS(AT10:$CY10))*
_xlfn.IFNA(MATCH(1,--(AS11:AS$100&gt;=AS10),0),ROWS(AS11:AS$100))</f>
        <v>1</v>
      </c>
      <c r="IN10" cm="1">
        <f t="array" ref="IN10">_xlfn.IFNA(MATCH(1,_xlfn.SORTBY(--($E10:AS10&gt;=AT10),_xlfn.SEQUENCE(1,COLUMNS($E10:AS10)),-1),0),COLUMNS($E10:AS10))*
_xlfn.IFNA(MATCH(1,_xlfn.SORTBY(--(AT$2:AT9&gt;=AT10),_xlfn.SEQUENCE(ROWS(AT$2:AT9)),-1),0),ROWS(AT$2:AT9))*
_xlfn.IFNA(MATCH(1,--(AU10:$CY10&gt;=AT10),0),COLUMNS(AU10:$CY10))*
_xlfn.IFNA(MATCH(1,--(AT11:AT$100&gt;=AT10),0),ROWS(AT11:AT$100))</f>
        <v>15</v>
      </c>
      <c r="IO10" cm="1">
        <f t="array" ref="IO10">_xlfn.IFNA(MATCH(1,_xlfn.SORTBY(--($E10:AT10&gt;=AU10),_xlfn.SEQUENCE(1,COLUMNS($E10:AT10)),-1),0),COLUMNS($E10:AT10))*
_xlfn.IFNA(MATCH(1,_xlfn.SORTBY(--(AU$2:AU9&gt;=AU10),_xlfn.SEQUENCE(ROWS(AU$2:AU9)),-1),0),ROWS(AU$2:AU9))*
_xlfn.IFNA(MATCH(1,--(AV10:$CY10&gt;=AU10),0),COLUMNS(AV10:$CY10))*
_xlfn.IFNA(MATCH(1,--(AU11:AU$100&gt;=AU10),0),ROWS(AU11:AU$100))</f>
        <v>252</v>
      </c>
      <c r="IP10" cm="1">
        <f t="array" ref="IP10">_xlfn.IFNA(MATCH(1,_xlfn.SORTBY(--($E10:AU10&gt;=AV10),_xlfn.SEQUENCE(1,COLUMNS($E10:AU10)),-1),0),COLUMNS($E10:AU10))*
_xlfn.IFNA(MATCH(1,_xlfn.SORTBY(--(AV$2:AV9&gt;=AV10),_xlfn.SEQUENCE(ROWS(AV$2:AV9)),-1),0),ROWS(AV$2:AV9))*
_xlfn.IFNA(MATCH(1,--(AW10:$CY10&gt;=AV10),0),COLUMNS(AW10:$CY10))*
_xlfn.IFNA(MATCH(1,--(AV11:AV$100&gt;=AV10),0),ROWS(AV11:AV$100))</f>
        <v>1</v>
      </c>
      <c r="IQ10" cm="1">
        <f t="array" ref="IQ10">_xlfn.IFNA(MATCH(1,_xlfn.SORTBY(--($E10:AV10&gt;=AW10),_xlfn.SEQUENCE(1,COLUMNS($E10:AV10)),-1),0),COLUMNS($E10:AV10))*
_xlfn.IFNA(MATCH(1,_xlfn.SORTBY(--(AW$2:AW9&gt;=AW10),_xlfn.SEQUENCE(ROWS(AW$2:AW9)),-1),0),ROWS(AW$2:AW9))*
_xlfn.IFNA(MATCH(1,--(AX10:$CY10&gt;=AW10),0),COLUMNS(AX10:$CY10))*
_xlfn.IFNA(MATCH(1,--(AW11:AW$100&gt;=AW10),0),ROWS(AW11:AW$100))</f>
        <v>2</v>
      </c>
      <c r="IR10" cm="1">
        <f t="array" ref="IR10">_xlfn.IFNA(MATCH(1,_xlfn.SORTBY(--($E10:AW10&gt;=AX10),_xlfn.SEQUENCE(1,COLUMNS($E10:AW10)),-1),0),COLUMNS($E10:AW10))*
_xlfn.IFNA(MATCH(1,_xlfn.SORTBY(--(AX$2:AX9&gt;=AX10),_xlfn.SEQUENCE(ROWS(AX$2:AX9)),-1),0),ROWS(AX$2:AX9))*
_xlfn.IFNA(MATCH(1,--(AY10:$CY10&gt;=AX10),0),COLUMNS(AY10:$CY10))*
_xlfn.IFNA(MATCH(1,--(AX11:AX$100&gt;=AX10),0),ROWS(AX11:AX$100))</f>
        <v>18000</v>
      </c>
      <c r="IS10" cm="1">
        <f t="array" ref="IS10">_xlfn.IFNA(MATCH(1,_xlfn.SORTBY(--($E10:AX10&gt;=AY10),_xlfn.SEQUENCE(1,COLUMNS($E10:AX10)),-1),0),COLUMNS($E10:AX10))*
_xlfn.IFNA(MATCH(1,_xlfn.SORTBY(--(AY$2:AY9&gt;=AY10),_xlfn.SEQUENCE(ROWS(AY$2:AY9)),-1),0),ROWS(AY$2:AY9))*
_xlfn.IFNA(MATCH(1,--(AZ10:$CY10&gt;=AY10),0),COLUMNS(AZ10:$CY10))*
_xlfn.IFNA(MATCH(1,--(AY11:AY$100&gt;=AY10),0),ROWS(AY11:AY$100))</f>
        <v>1</v>
      </c>
      <c r="IT10" cm="1">
        <f t="array" ref="IT10">_xlfn.IFNA(MATCH(1,_xlfn.SORTBY(--($E10:AY10&gt;=AZ10),_xlfn.SEQUENCE(1,COLUMNS($E10:AY10)),-1),0),COLUMNS($E10:AY10))*
_xlfn.IFNA(MATCH(1,_xlfn.SORTBY(--(AZ$2:AZ9&gt;=AZ10),_xlfn.SEQUENCE(ROWS(AZ$2:AZ9)),-1),0),ROWS(AZ$2:AZ9))*
_xlfn.IFNA(MATCH(1,--(BA10:$CY10&gt;=AZ10),0),COLUMNS(BA10:$CY10))*
_xlfn.IFNA(MATCH(1,--(AZ11:AZ$100&gt;=AZ10),0),ROWS(AZ11:AZ$100))</f>
        <v>24</v>
      </c>
      <c r="IU10" cm="1">
        <f t="array" ref="IU10">_xlfn.IFNA(MATCH(1,_xlfn.SORTBY(--($E10:AZ10&gt;=BA10),_xlfn.SEQUENCE(1,COLUMNS($E10:AZ10)),-1),0),COLUMNS($E10:AZ10))*
_xlfn.IFNA(MATCH(1,_xlfn.SORTBY(--(BA$2:BA9&gt;=BA10),_xlfn.SEQUENCE(ROWS(BA$2:BA9)),-1),0),ROWS(BA$2:BA9))*
_xlfn.IFNA(MATCH(1,--(BB10:$CY10&gt;=BA10),0),COLUMNS(BB10:$CY10))*
_xlfn.IFNA(MATCH(1,--(BA11:BA$100&gt;=BA10),0),ROWS(BA11:BA$100))</f>
        <v>1</v>
      </c>
      <c r="IV10" cm="1">
        <f t="array" ref="IV10">_xlfn.IFNA(MATCH(1,_xlfn.SORTBY(--($E10:BA10&gt;=BB10),_xlfn.SEQUENCE(1,COLUMNS($E10:BA10)),-1),0),COLUMNS($E10:BA10))*
_xlfn.IFNA(MATCH(1,_xlfn.SORTBY(--(BB$2:BB9&gt;=BB10),_xlfn.SEQUENCE(ROWS(BB$2:BB9)),-1),0),ROWS(BB$2:BB9))*
_xlfn.IFNA(MATCH(1,--(BC10:$CY10&gt;=BB10),0),COLUMNS(BC10:$CY10))*
_xlfn.IFNA(MATCH(1,--(BB11:BB$100&gt;=BB10),0),ROWS(BB11:BB$100))</f>
        <v>8</v>
      </c>
      <c r="IW10" cm="1">
        <f t="array" ref="IW10">_xlfn.IFNA(MATCH(1,_xlfn.SORTBY(--($E10:BB10&gt;=BC10),_xlfn.SEQUENCE(1,COLUMNS($E10:BB10)),-1),0),COLUMNS($E10:BB10))*
_xlfn.IFNA(MATCH(1,_xlfn.SORTBY(--(BC$2:BC9&gt;=BC10),_xlfn.SEQUENCE(ROWS(BC$2:BC9)),-1),0),ROWS(BC$2:BC9))*
_xlfn.IFNA(MATCH(1,--(BD10:$CY10&gt;=BC10),0),COLUMNS(BD10:$CY10))*
_xlfn.IFNA(MATCH(1,--(BC11:BC$100&gt;=BC10),0),ROWS(BC11:BC$100))</f>
        <v>2</v>
      </c>
      <c r="IX10" cm="1">
        <f t="array" ref="IX10">_xlfn.IFNA(MATCH(1,_xlfn.SORTBY(--($E10:BC10&gt;=BD10),_xlfn.SEQUENCE(1,COLUMNS($E10:BC10)),-1),0),COLUMNS($E10:BC10))*
_xlfn.IFNA(MATCH(1,_xlfn.SORTBY(--(BD$2:BD9&gt;=BD10),_xlfn.SEQUENCE(ROWS(BD$2:BD9)),-1),0),ROWS(BD$2:BD9))*
_xlfn.IFNA(MATCH(1,--(BE10:$CY10&gt;=BD10),0),COLUMNS(BE10:$CY10))*
_xlfn.IFNA(MATCH(1,--(BD11:BD$100&gt;=BD10),0),ROWS(BD11:BD$100))</f>
        <v>8</v>
      </c>
      <c r="IY10" cm="1">
        <f t="array" ref="IY10">_xlfn.IFNA(MATCH(1,_xlfn.SORTBY(--($E10:BD10&gt;=BE10),_xlfn.SEQUENCE(1,COLUMNS($E10:BD10)),-1),0),COLUMNS($E10:BD10))*
_xlfn.IFNA(MATCH(1,_xlfn.SORTBY(--(BE$2:BE9&gt;=BE10),_xlfn.SEQUENCE(ROWS(BE$2:BE9)),-1),0),ROWS(BE$2:BE9))*
_xlfn.IFNA(MATCH(1,--(BF10:$CY10&gt;=BE10),0),COLUMNS(BF10:$CY10))*
_xlfn.IFNA(MATCH(1,--(BE11:BE$100&gt;=BE10),0),ROWS(BE11:BE$100))</f>
        <v>1</v>
      </c>
      <c r="IZ10" cm="1">
        <f t="array" ref="IZ10">_xlfn.IFNA(MATCH(1,_xlfn.SORTBY(--($E10:BE10&gt;=BF10),_xlfn.SEQUENCE(1,COLUMNS($E10:BE10)),-1),0),COLUMNS($E10:BE10))*
_xlfn.IFNA(MATCH(1,_xlfn.SORTBY(--(BF$2:BF9&gt;=BF10),_xlfn.SEQUENCE(ROWS(BF$2:BF9)),-1),0),ROWS(BF$2:BF9))*
_xlfn.IFNA(MATCH(1,--(BG10:$CY10&gt;=BF10),0),COLUMNS(BG10:$CY10))*
_xlfn.IFNA(MATCH(1,--(BF11:BF$100&gt;=BF10),0),ROWS(BF11:BF$100))</f>
        <v>1</v>
      </c>
      <c r="JA10" cm="1">
        <f t="array" ref="JA10">_xlfn.IFNA(MATCH(1,_xlfn.SORTBY(--($E10:BF10&gt;=BG10),_xlfn.SEQUENCE(1,COLUMNS($E10:BF10)),-1),0),COLUMNS($E10:BF10))*
_xlfn.IFNA(MATCH(1,_xlfn.SORTBY(--(BG$2:BG9&gt;=BG10),_xlfn.SEQUENCE(ROWS(BG$2:BG9)),-1),0),ROWS(BG$2:BG9))*
_xlfn.IFNA(MATCH(1,--(BH10:$CY10&gt;=BG10),0),COLUMNS(BH10:$CY10))*
_xlfn.IFNA(MATCH(1,--(BG11:BG$100&gt;=BG10),0),ROWS(BG11:BG$100))</f>
        <v>1</v>
      </c>
      <c r="JB10" cm="1">
        <f t="array" ref="JB10">_xlfn.IFNA(MATCH(1,_xlfn.SORTBY(--($E10:BG10&gt;=BH10),_xlfn.SEQUENCE(1,COLUMNS($E10:BG10)),-1),0),COLUMNS($E10:BG10))*
_xlfn.IFNA(MATCH(1,_xlfn.SORTBY(--(BH$2:BH9&gt;=BH10),_xlfn.SEQUENCE(ROWS(BH$2:BH9)),-1),0),ROWS(BH$2:BH9))*
_xlfn.IFNA(MATCH(1,--(BI10:$CY10&gt;=BH10),0),COLUMNS(BI10:$CY10))*
_xlfn.IFNA(MATCH(1,--(BH11:BH$100&gt;=BH10),0),ROWS(BH11:BH$100))</f>
        <v>720</v>
      </c>
      <c r="JC10" cm="1">
        <f t="array" ref="JC10">_xlfn.IFNA(MATCH(1,_xlfn.SORTBY(--($E10:BH10&gt;=BI10),_xlfn.SEQUENCE(1,COLUMNS($E10:BH10)),-1),0),COLUMNS($E10:BH10))*
_xlfn.IFNA(MATCH(1,_xlfn.SORTBY(--(BI$2:BI9&gt;=BI10),_xlfn.SEQUENCE(ROWS(BI$2:BI9)),-1),0),ROWS(BI$2:BI9))*
_xlfn.IFNA(MATCH(1,--(BJ10:$CY10&gt;=BI10),0),COLUMNS(BJ10:$CY10))*
_xlfn.IFNA(MATCH(1,--(BI11:BI$100&gt;=BI10),0),ROWS(BI11:BI$100))</f>
        <v>1</v>
      </c>
      <c r="JD10" cm="1">
        <f t="array" ref="JD10">_xlfn.IFNA(MATCH(1,_xlfn.SORTBY(--($E10:BI10&gt;=BJ10),_xlfn.SEQUENCE(1,COLUMNS($E10:BI10)),-1),0),COLUMNS($E10:BI10))*
_xlfn.IFNA(MATCH(1,_xlfn.SORTBY(--(BJ$2:BJ9&gt;=BJ10),_xlfn.SEQUENCE(ROWS(BJ$2:BJ9)),-1),0),ROWS(BJ$2:BJ9))*
_xlfn.IFNA(MATCH(1,--(BK10:$CY10&gt;=BJ10),0),COLUMNS(BK10:$CY10))*
_xlfn.IFNA(MATCH(1,--(BJ11:BJ$100&gt;=BJ10),0),ROWS(BJ11:BJ$100))</f>
        <v>8</v>
      </c>
      <c r="JE10" cm="1">
        <f t="array" ref="JE10">_xlfn.IFNA(MATCH(1,_xlfn.SORTBY(--($E10:BJ10&gt;=BK10),_xlfn.SEQUENCE(1,COLUMNS($E10:BJ10)),-1),0),COLUMNS($E10:BJ10))*
_xlfn.IFNA(MATCH(1,_xlfn.SORTBY(--(BK$2:BK9&gt;=BK10),_xlfn.SEQUENCE(ROWS(BK$2:BK9)),-1),0),ROWS(BK$2:BK9))*
_xlfn.IFNA(MATCH(1,--(BL10:$CY10&gt;=BK10),0),COLUMNS(BL10:$CY10))*
_xlfn.IFNA(MATCH(1,--(BK11:BK$100&gt;=BK10),0),ROWS(BK11:BK$100))</f>
        <v>8640</v>
      </c>
      <c r="JF10" cm="1">
        <f t="array" ref="JF10">_xlfn.IFNA(MATCH(1,_xlfn.SORTBY(--($E10:BK10&gt;=BL10),_xlfn.SEQUENCE(1,COLUMNS($E10:BK10)),-1),0),COLUMNS($E10:BK10))*
_xlfn.IFNA(MATCH(1,_xlfn.SORTBY(--(BL$2:BL9&gt;=BL10),_xlfn.SEQUENCE(ROWS(BL$2:BL9)),-1),0),ROWS(BL$2:BL9))*
_xlfn.IFNA(MATCH(1,--(BM10:$CY10&gt;=BL10),0),COLUMNS(BM10:$CY10))*
_xlfn.IFNA(MATCH(1,--(BL11:BL$100&gt;=BL10),0),ROWS(BL11:BL$100))</f>
        <v>3</v>
      </c>
      <c r="JG10" cm="1">
        <f t="array" ref="JG10">_xlfn.IFNA(MATCH(1,_xlfn.SORTBY(--($E10:BL10&gt;=BM10),_xlfn.SEQUENCE(1,COLUMNS($E10:BL10)),-1),0),COLUMNS($E10:BL10))*
_xlfn.IFNA(MATCH(1,_xlfn.SORTBY(--(BM$2:BM9&gt;=BM10),_xlfn.SEQUENCE(ROWS(BM$2:BM9)),-1),0),ROWS(BM$2:BM9))*
_xlfn.IFNA(MATCH(1,--(BN10:$CY10&gt;=BM10),0),COLUMNS(BN10:$CY10))*
_xlfn.IFNA(MATCH(1,--(BM11:BM$100&gt;=BM10),0),ROWS(BM11:BM$100))</f>
        <v>80</v>
      </c>
      <c r="JH10" cm="1">
        <f t="array" ref="JH10">_xlfn.IFNA(MATCH(1,_xlfn.SORTBY(--($E10:BM10&gt;=BN10),_xlfn.SEQUENCE(1,COLUMNS($E10:BM10)),-1),0),COLUMNS($E10:BM10))*
_xlfn.IFNA(MATCH(1,_xlfn.SORTBY(--(BN$2:BN9&gt;=BN10),_xlfn.SEQUENCE(ROWS(BN$2:BN9)),-1),0),ROWS(BN$2:BN9))*
_xlfn.IFNA(MATCH(1,--(BO10:$CY10&gt;=BN10),0),COLUMNS(BO10:$CY10))*
_xlfn.IFNA(MATCH(1,--(BN11:BN$100&gt;=BN10),0),ROWS(BN11:BN$100))</f>
        <v>2</v>
      </c>
      <c r="JI10" cm="1">
        <f t="array" ref="JI10">_xlfn.IFNA(MATCH(1,_xlfn.SORTBY(--($E10:BN10&gt;=BO10),_xlfn.SEQUENCE(1,COLUMNS($E10:BN10)),-1),0),COLUMNS($E10:BN10))*
_xlfn.IFNA(MATCH(1,_xlfn.SORTBY(--(BO$2:BO9&gt;=BO10),_xlfn.SEQUENCE(ROWS(BO$2:BO9)),-1),0),ROWS(BO$2:BO9))*
_xlfn.IFNA(MATCH(1,--(BP10:$CY10&gt;=BO10),0),COLUMNS(BP10:$CY10))*
_xlfn.IFNA(MATCH(1,--(BO11:BO$100&gt;=BO10),0),ROWS(BO11:BO$100))</f>
        <v>24</v>
      </c>
      <c r="JJ10" cm="1">
        <f t="array" ref="JJ10">_xlfn.IFNA(MATCH(1,_xlfn.SORTBY(--($E10:BO10&gt;=BP10),_xlfn.SEQUENCE(1,COLUMNS($E10:BO10)),-1),0),COLUMNS($E10:BO10))*
_xlfn.IFNA(MATCH(1,_xlfn.SORTBY(--(BP$2:BP9&gt;=BP10),_xlfn.SEQUENCE(ROWS(BP$2:BP9)),-1),0),ROWS(BP$2:BP9))*
_xlfn.IFNA(MATCH(1,--(BQ10:$CY10&gt;=BP10),0),COLUMNS(BQ10:$CY10))*
_xlfn.IFNA(MATCH(1,--(BP11:BP$100&gt;=BP10),0),ROWS(BP11:BP$100))</f>
        <v>2</v>
      </c>
      <c r="JK10" cm="1">
        <f t="array" ref="JK10">_xlfn.IFNA(MATCH(1,_xlfn.SORTBY(--($E10:BP10&gt;=BQ10),_xlfn.SEQUENCE(1,COLUMNS($E10:BP10)),-1),0),COLUMNS($E10:BP10))*
_xlfn.IFNA(MATCH(1,_xlfn.SORTBY(--(BQ$2:BQ9&gt;=BQ10),_xlfn.SEQUENCE(ROWS(BQ$2:BQ9)),-1),0),ROWS(BQ$2:BQ9))*
_xlfn.IFNA(MATCH(1,--(BR10:$CY10&gt;=BQ10),0),COLUMNS(BR10:$CY10))*
_xlfn.IFNA(MATCH(1,--(BQ11:BQ$100&gt;=BQ10),0),ROWS(BQ11:BQ$100))</f>
        <v>1</v>
      </c>
      <c r="JL10" cm="1">
        <f t="array" ref="JL10">_xlfn.IFNA(MATCH(1,_xlfn.SORTBY(--($E10:BQ10&gt;=BR10),_xlfn.SEQUENCE(1,COLUMNS($E10:BQ10)),-1),0),COLUMNS($E10:BQ10))*
_xlfn.IFNA(MATCH(1,_xlfn.SORTBY(--(BR$2:BR9&gt;=BR10),_xlfn.SEQUENCE(ROWS(BR$2:BR9)),-1),0),ROWS(BR$2:BR9))*
_xlfn.IFNA(MATCH(1,--(BS10:$CY10&gt;=BR10),0),COLUMNS(BS10:$CY10))*
_xlfn.IFNA(MATCH(1,--(BR11:BR$100&gt;=BR10),0),ROWS(BR11:BR$100))</f>
        <v>2475</v>
      </c>
      <c r="JM10" cm="1">
        <f t="array" ref="JM10">_xlfn.IFNA(MATCH(1,_xlfn.SORTBY(--($E10:BR10&gt;=BS10),_xlfn.SEQUENCE(1,COLUMNS($E10:BR10)),-1),0),COLUMNS($E10:BR10))*
_xlfn.IFNA(MATCH(1,_xlfn.SORTBY(--(BS$2:BS9&gt;=BS10),_xlfn.SEQUENCE(ROWS(BS$2:BS9)),-1),0),ROWS(BS$2:BS9))*
_xlfn.IFNA(MATCH(1,--(BT10:$CY10&gt;=BS10),0),COLUMNS(BT10:$CY10))*
_xlfn.IFNA(MATCH(1,--(BS11:BS$100&gt;=BS10),0),ROWS(BS11:BS$100))</f>
        <v>22</v>
      </c>
      <c r="JN10" cm="1">
        <f t="array" ref="JN10">_xlfn.IFNA(MATCH(1,_xlfn.SORTBY(--($E10:BS10&gt;=BT10),_xlfn.SEQUENCE(1,COLUMNS($E10:BS10)),-1),0),COLUMNS($E10:BS10))*
_xlfn.IFNA(MATCH(1,_xlfn.SORTBY(--(BT$2:BT9&gt;=BT10),_xlfn.SEQUENCE(ROWS(BT$2:BT9)),-1),0),ROWS(BT$2:BT9))*
_xlfn.IFNA(MATCH(1,--(BU10:$CY10&gt;=BT10),0),COLUMNS(BU10:$CY10))*
_xlfn.IFNA(MATCH(1,--(BT11:BT$100&gt;=BT10),0),ROWS(BT11:BT$100))</f>
        <v>2</v>
      </c>
      <c r="JO10" cm="1">
        <f t="array" ref="JO10">_xlfn.IFNA(MATCH(1,_xlfn.SORTBY(--($E10:BT10&gt;=BU10),_xlfn.SEQUENCE(1,COLUMNS($E10:BT10)),-1),0),COLUMNS($E10:BT10))*
_xlfn.IFNA(MATCH(1,_xlfn.SORTBY(--(BU$2:BU9&gt;=BU10),_xlfn.SEQUENCE(ROWS(BU$2:BU9)),-1),0),ROWS(BU$2:BU9))*
_xlfn.IFNA(MATCH(1,--(BV10:$CY10&gt;=BU10),0),COLUMNS(BV10:$CY10))*
_xlfn.IFNA(MATCH(1,--(BU11:BU$100&gt;=BU10),0),ROWS(BU11:BU$100))</f>
        <v>2</v>
      </c>
      <c r="JP10" cm="1">
        <f t="array" ref="JP10">_xlfn.IFNA(MATCH(1,_xlfn.SORTBY(--($E10:BU10&gt;=BV10),_xlfn.SEQUENCE(1,COLUMNS($E10:BU10)),-1),0),COLUMNS($E10:BU10))*
_xlfn.IFNA(MATCH(1,_xlfn.SORTBY(--(BV$2:BV9&gt;=BV10),_xlfn.SEQUENCE(ROWS(BV$2:BV9)),-1),0),ROWS(BV$2:BV9))*
_xlfn.IFNA(MATCH(1,--(BW10:$CY10&gt;=BV10),0),COLUMNS(BW10:$CY10))*
_xlfn.IFNA(MATCH(1,--(BV11:BV$100&gt;=BV10),0),ROWS(BV11:BV$100))</f>
        <v>1</v>
      </c>
      <c r="JQ10" cm="1">
        <f t="array" ref="JQ10">_xlfn.IFNA(MATCH(1,_xlfn.SORTBY(--($E10:BV10&gt;=BW10),_xlfn.SEQUENCE(1,COLUMNS($E10:BV10)),-1),0),COLUMNS($E10:BV10))*
_xlfn.IFNA(MATCH(1,_xlfn.SORTBY(--(BW$2:BW9&gt;=BW10),_xlfn.SEQUENCE(ROWS(BW$2:BW9)),-1),0),ROWS(BW$2:BW9))*
_xlfn.IFNA(MATCH(1,--(BX10:$CY10&gt;=BW10),0),COLUMNS(BX10:$CY10))*
_xlfn.IFNA(MATCH(1,--(BW11:BW$100&gt;=BW10),0),ROWS(BW11:BW$100))</f>
        <v>8</v>
      </c>
      <c r="JR10" cm="1">
        <f t="array" ref="JR10">_xlfn.IFNA(MATCH(1,_xlfn.SORTBY(--($E10:BW10&gt;=BX10),_xlfn.SEQUENCE(1,COLUMNS($E10:BW10)),-1),0),COLUMNS($E10:BW10))*
_xlfn.IFNA(MATCH(1,_xlfn.SORTBY(--(BX$2:BX9&gt;=BX10),_xlfn.SEQUENCE(ROWS(BX$2:BX9)),-1),0),ROWS(BX$2:BX9))*
_xlfn.IFNA(MATCH(1,--(BY10:$CY10&gt;=BX10),0),COLUMNS(BY10:$CY10))*
_xlfn.IFNA(MATCH(1,--(BX11:BX$100&gt;=BX10),0),ROWS(BX11:BX$100))</f>
        <v>1</v>
      </c>
      <c r="JS10" cm="1">
        <f t="array" ref="JS10">_xlfn.IFNA(MATCH(1,_xlfn.SORTBY(--($E10:BX10&gt;=BY10),_xlfn.SEQUENCE(1,COLUMNS($E10:BX10)),-1),0),COLUMNS($E10:BX10))*
_xlfn.IFNA(MATCH(1,_xlfn.SORTBY(--(BY$2:BY9&gt;=BY10),_xlfn.SEQUENCE(ROWS(BY$2:BY9)),-1),0),ROWS(BY$2:BY9))*
_xlfn.IFNA(MATCH(1,--(BZ10:$CY10&gt;=BY10),0),COLUMNS(BZ10:$CY10))*
_xlfn.IFNA(MATCH(1,--(BY11:BY$100&gt;=BY10),0),ROWS(BY11:BY$100))</f>
        <v>6</v>
      </c>
      <c r="JT10" cm="1">
        <f t="array" ref="JT10">_xlfn.IFNA(MATCH(1,_xlfn.SORTBY(--($E10:BY10&gt;=BZ10),_xlfn.SEQUENCE(1,COLUMNS($E10:BY10)),-1),0),COLUMNS($E10:BY10))*
_xlfn.IFNA(MATCH(1,_xlfn.SORTBY(--(BZ$2:BZ9&gt;=BZ10),_xlfn.SEQUENCE(ROWS(BZ$2:BZ9)),-1),0),ROWS(BZ$2:BZ9))*
_xlfn.IFNA(MATCH(1,--(CA10:$CY10&gt;=BZ10),0),COLUMNS(CA10:$CY10))*
_xlfn.IFNA(MATCH(1,--(BZ11:BZ$100&gt;=BZ10),0),ROWS(BZ11:BZ$100))</f>
        <v>1</v>
      </c>
      <c r="JU10" cm="1">
        <f t="array" ref="JU10">_xlfn.IFNA(MATCH(1,_xlfn.SORTBY(--($E10:BZ10&gt;=CA10),_xlfn.SEQUENCE(1,COLUMNS($E10:BZ10)),-1),0),COLUMNS($E10:BZ10))*
_xlfn.IFNA(MATCH(1,_xlfn.SORTBY(--(CA$2:CA9&gt;=CA10),_xlfn.SEQUENCE(ROWS(CA$2:CA9)),-1),0),ROWS(CA$2:CA9))*
_xlfn.IFNA(MATCH(1,--(CB10:$CY10&gt;=CA10),0),COLUMNS(CB10:$CY10))*
_xlfn.IFNA(MATCH(1,--(CA11:CA$100&gt;=CA10),0),ROWS(CA11:CA$100))</f>
        <v>2</v>
      </c>
      <c r="JV10" cm="1">
        <f t="array" ref="JV10">_xlfn.IFNA(MATCH(1,_xlfn.SORTBY(--($E10:CA10&gt;=CB10),_xlfn.SEQUENCE(1,COLUMNS($E10:CA10)),-1),0),COLUMNS($E10:CA10))*
_xlfn.IFNA(MATCH(1,_xlfn.SORTBY(--(CB$2:CB9&gt;=CB10),_xlfn.SEQUENCE(ROWS(CB$2:CB9)),-1),0),ROWS(CB$2:CB9))*
_xlfn.IFNA(MATCH(1,--(CC10:$CY10&gt;=CB10),0),COLUMNS(CC10:$CY10))*
_xlfn.IFNA(MATCH(1,--(CB11:CB$100&gt;=CB10),0),ROWS(CB11:CB$100))</f>
        <v>1</v>
      </c>
      <c r="JW10" cm="1">
        <f t="array" ref="JW10">_xlfn.IFNA(MATCH(1,_xlfn.SORTBY(--($E10:CB10&gt;=CC10),_xlfn.SEQUENCE(1,COLUMNS($E10:CB10)),-1),0),COLUMNS($E10:CB10))*
_xlfn.IFNA(MATCH(1,_xlfn.SORTBY(--(CC$2:CC9&gt;=CC10),_xlfn.SEQUENCE(ROWS(CC$2:CC9)),-1),0),ROWS(CC$2:CC9))*
_xlfn.IFNA(MATCH(1,--(CD10:$CY10&gt;=CC10),0),COLUMNS(CD10:$CY10))*
_xlfn.IFNA(MATCH(1,--(CC11:CC$100&gt;=CC10),0),ROWS(CC11:CC$100))</f>
        <v>10</v>
      </c>
      <c r="JX10" cm="1">
        <f t="array" ref="JX10">_xlfn.IFNA(MATCH(1,_xlfn.SORTBY(--($E10:CC10&gt;=CD10),_xlfn.SEQUENCE(1,COLUMNS($E10:CC10)),-1),0),COLUMNS($E10:CC10))*
_xlfn.IFNA(MATCH(1,_xlfn.SORTBY(--(CD$2:CD9&gt;=CD10),_xlfn.SEQUENCE(ROWS(CD$2:CD9)),-1),0),ROWS(CD$2:CD9))*
_xlfn.IFNA(MATCH(1,--(CE10:$CY10&gt;=CD10),0),COLUMNS(CE10:$CY10))*
_xlfn.IFNA(MATCH(1,--(CD11:CD$100&gt;=CD10),0),ROWS(CD11:CD$100))</f>
        <v>550</v>
      </c>
      <c r="JY10" cm="1">
        <f t="array" ref="JY10">_xlfn.IFNA(MATCH(1,_xlfn.SORTBY(--($E10:CD10&gt;=CE10),_xlfn.SEQUENCE(1,COLUMNS($E10:CD10)),-1),0),COLUMNS($E10:CD10))*
_xlfn.IFNA(MATCH(1,_xlfn.SORTBY(--(CE$2:CE9&gt;=CE10),_xlfn.SEQUENCE(ROWS(CE$2:CE9)),-1),0),ROWS(CE$2:CE9))*
_xlfn.IFNA(MATCH(1,--(CF10:$CY10&gt;=CE10),0),COLUMNS(CF10:$CY10))*
_xlfn.IFNA(MATCH(1,--(CE11:CE$100&gt;=CE10),0),ROWS(CE11:CE$100))</f>
        <v>1</v>
      </c>
      <c r="JZ10" cm="1">
        <f t="array" ref="JZ10">_xlfn.IFNA(MATCH(1,_xlfn.SORTBY(--($E10:CE10&gt;=CF10),_xlfn.SEQUENCE(1,COLUMNS($E10:CE10)),-1),0),COLUMNS($E10:CE10))*
_xlfn.IFNA(MATCH(1,_xlfn.SORTBY(--(CF$2:CF9&gt;=CF10),_xlfn.SEQUENCE(ROWS(CF$2:CF9)),-1),0),ROWS(CF$2:CF9))*
_xlfn.IFNA(MATCH(1,--(CG10:$CY10&gt;=CF10),0),COLUMNS(CG10:$CY10))*
_xlfn.IFNA(MATCH(1,--(CF11:CF$100&gt;=CF10),0),ROWS(CF11:CF$100))</f>
        <v>28</v>
      </c>
      <c r="KA10" cm="1">
        <f t="array" ref="KA10">_xlfn.IFNA(MATCH(1,_xlfn.SORTBY(--($E10:CF10&gt;=CG10),_xlfn.SEQUENCE(1,COLUMNS($E10:CF10)),-1),0),COLUMNS($E10:CF10))*
_xlfn.IFNA(MATCH(1,_xlfn.SORTBY(--(CG$2:CG9&gt;=CG10),_xlfn.SEQUENCE(ROWS(CG$2:CG9)),-1),0),ROWS(CG$2:CG9))*
_xlfn.IFNA(MATCH(1,--(CH10:$CY10&gt;=CG10),0),COLUMNS(CH10:$CY10))*
_xlfn.IFNA(MATCH(1,--(CG11:CG$100&gt;=CG10),0),ROWS(CG11:CG$100))</f>
        <v>1</v>
      </c>
      <c r="KB10" cm="1">
        <f t="array" ref="KB10">_xlfn.IFNA(MATCH(1,_xlfn.SORTBY(--($E10:CG10&gt;=CH10),_xlfn.SEQUENCE(1,COLUMNS($E10:CG10)),-1),0),COLUMNS($E10:CG10))*
_xlfn.IFNA(MATCH(1,_xlfn.SORTBY(--(CH$2:CH9&gt;=CH10),_xlfn.SEQUENCE(ROWS(CH$2:CH9)),-1),0),ROWS(CH$2:CH9))*
_xlfn.IFNA(MATCH(1,--(CI10:$CY10&gt;=CH10),0),COLUMNS(CI10:$CY10))*
_xlfn.IFNA(MATCH(1,--(CH11:CH$100&gt;=CH10),0),ROWS(CH11:CH$100))</f>
        <v>1</v>
      </c>
      <c r="KC10" cm="1">
        <f t="array" ref="KC10">_xlfn.IFNA(MATCH(1,_xlfn.SORTBY(--($E10:CH10&gt;=CI10),_xlfn.SEQUENCE(1,COLUMNS($E10:CH10)),-1),0),COLUMNS($E10:CH10))*
_xlfn.IFNA(MATCH(1,_xlfn.SORTBY(--(CI$2:CI9&gt;=CI10),_xlfn.SEQUENCE(ROWS(CI$2:CI9)),-1),0),ROWS(CI$2:CI9))*
_xlfn.IFNA(MATCH(1,--(CJ10:$CY10&gt;=CI10),0),COLUMNS(CJ10:$CY10))*
_xlfn.IFNA(MATCH(1,--(CI11:CI$100&gt;=CI10),0),ROWS(CI11:CI$100))</f>
        <v>3</v>
      </c>
      <c r="KD10" cm="1">
        <f t="array" ref="KD10">_xlfn.IFNA(MATCH(1,_xlfn.SORTBY(--($E10:CI10&gt;=CJ10),_xlfn.SEQUENCE(1,COLUMNS($E10:CI10)),-1),0),COLUMNS($E10:CI10))*
_xlfn.IFNA(MATCH(1,_xlfn.SORTBY(--(CJ$2:CJ9&gt;=CJ10),_xlfn.SEQUENCE(ROWS(CJ$2:CJ9)),-1),0),ROWS(CJ$2:CJ9))*
_xlfn.IFNA(MATCH(1,--(CK10:$CY10&gt;=CJ10),0),COLUMNS(CK10:$CY10))*
_xlfn.IFNA(MATCH(1,--(CJ11:CJ$100&gt;=CJ10),0),ROWS(CJ11:CJ$100))</f>
        <v>16</v>
      </c>
      <c r="KE10" cm="1">
        <f t="array" ref="KE10">_xlfn.IFNA(MATCH(1,_xlfn.SORTBY(--($E10:CJ10&gt;=CK10),_xlfn.SEQUENCE(1,COLUMNS($E10:CJ10)),-1),0),COLUMNS($E10:CJ10))*
_xlfn.IFNA(MATCH(1,_xlfn.SORTBY(--(CK$2:CK9&gt;=CK10),_xlfn.SEQUENCE(ROWS(CK$2:CK9)),-1),0),ROWS(CK$2:CK9))*
_xlfn.IFNA(MATCH(1,--(CL10:$CY10&gt;=CK10),0),COLUMNS(CL10:$CY10))*
_xlfn.IFNA(MATCH(1,--(CK11:CK$100&gt;=CK10),0),ROWS(CK11:CK$100))</f>
        <v>4</v>
      </c>
      <c r="KF10" cm="1">
        <f t="array" ref="KF10">_xlfn.IFNA(MATCH(1,_xlfn.SORTBY(--($E10:CK10&gt;=CL10),_xlfn.SEQUENCE(1,COLUMNS($E10:CK10)),-1),0),COLUMNS($E10:CK10))*
_xlfn.IFNA(MATCH(1,_xlfn.SORTBY(--(CL$2:CL9&gt;=CL10),_xlfn.SEQUENCE(ROWS(CL$2:CL9)),-1),0),ROWS(CL$2:CL9))*
_xlfn.IFNA(MATCH(1,--(CM10:$CY10&gt;=CL10),0),COLUMNS(CM10:$CY10))*
_xlfn.IFNA(MATCH(1,--(CL11:CL$100&gt;=CL10),0),ROWS(CL11:CL$100))</f>
        <v>12</v>
      </c>
      <c r="KG10" cm="1">
        <f t="array" ref="KG10">_xlfn.IFNA(MATCH(1,_xlfn.SORTBY(--($E10:CL10&gt;=CM10),_xlfn.SEQUENCE(1,COLUMNS($E10:CL10)),-1),0),COLUMNS($E10:CL10))*
_xlfn.IFNA(MATCH(1,_xlfn.SORTBY(--(CM$2:CM9&gt;=CM10),_xlfn.SEQUENCE(ROWS(CM$2:CM9)),-1),0),ROWS(CM$2:CM9))*
_xlfn.IFNA(MATCH(1,--(CN10:$CY10&gt;=CM10),0),COLUMNS(CN10:$CY10))*
_xlfn.IFNA(MATCH(1,--(CM11:CM$100&gt;=CM10),0),ROWS(CM11:CM$100))</f>
        <v>4704</v>
      </c>
      <c r="KH10" cm="1">
        <f t="array" ref="KH10">_xlfn.IFNA(MATCH(1,_xlfn.SORTBY(--($E10:CM10&gt;=CN10),_xlfn.SEQUENCE(1,COLUMNS($E10:CM10)),-1),0),COLUMNS($E10:CM10))*
_xlfn.IFNA(MATCH(1,_xlfn.SORTBY(--(CN$2:CN9&gt;=CN10),_xlfn.SEQUENCE(ROWS(CN$2:CN9)),-1),0),ROWS(CN$2:CN9))*
_xlfn.IFNA(MATCH(1,--(CO10:$CY10&gt;=CN10),0),COLUMNS(CO10:$CY10))*
_xlfn.IFNA(MATCH(1,--(CN11:CN$100&gt;=CN10),0),ROWS(CN11:CN$100))</f>
        <v>1</v>
      </c>
      <c r="KI10" cm="1">
        <f t="array" ref="KI10">_xlfn.IFNA(MATCH(1,_xlfn.SORTBY(--($E10:CN10&gt;=CO10),_xlfn.SEQUENCE(1,COLUMNS($E10:CN10)),-1),0),COLUMNS($E10:CN10))*
_xlfn.IFNA(MATCH(1,_xlfn.SORTBY(--(CO$2:CO9&gt;=CO10),_xlfn.SEQUENCE(ROWS(CO$2:CO9)),-1),0),ROWS(CO$2:CO9))*
_xlfn.IFNA(MATCH(1,--(CP10:$CY10&gt;=CO10),0),COLUMNS(CP10:$CY10))*
_xlfn.IFNA(MATCH(1,--(CO11:CO$100&gt;=CO10),0),ROWS(CO11:CO$100))</f>
        <v>48</v>
      </c>
      <c r="KJ10" cm="1">
        <f t="array" ref="KJ10">_xlfn.IFNA(MATCH(1,_xlfn.SORTBY(--($E10:CO10&gt;=CP10),_xlfn.SEQUENCE(1,COLUMNS($E10:CO10)),-1),0),COLUMNS($E10:CO10))*
_xlfn.IFNA(MATCH(1,_xlfn.SORTBY(--(CP$2:CP9&gt;=CP10),_xlfn.SEQUENCE(ROWS(CP$2:CP9)),-1),0),ROWS(CP$2:CP9))*
_xlfn.IFNA(MATCH(1,--(CQ10:$CY10&gt;=CP10),0),COLUMNS(CQ10:$CY10))*
_xlfn.IFNA(MATCH(1,--(CP11:CP$100&gt;=CP10),0),ROWS(CP11:CP$100))</f>
        <v>216</v>
      </c>
      <c r="KK10" cm="1">
        <f t="array" ref="KK10">_xlfn.IFNA(MATCH(1,_xlfn.SORTBY(--($E10:CP10&gt;=CQ10),_xlfn.SEQUENCE(1,COLUMNS($E10:CP10)),-1),0),COLUMNS($E10:CP10))*
_xlfn.IFNA(MATCH(1,_xlfn.SORTBY(--(CQ$2:CQ9&gt;=CQ10),_xlfn.SEQUENCE(ROWS(CQ$2:CQ9)),-1),0),ROWS(CQ$2:CQ9))*
_xlfn.IFNA(MATCH(1,--(CR10:$CY10&gt;=CQ10),0),COLUMNS(CR10:$CY10))*
_xlfn.IFNA(MATCH(1,--(CQ11:CQ$100&gt;=CQ10),0),ROWS(CQ11:CQ$100))</f>
        <v>2</v>
      </c>
      <c r="KL10" cm="1">
        <f t="array" ref="KL10">_xlfn.IFNA(MATCH(1,_xlfn.SORTBY(--($E10:CQ10&gt;=CR10),_xlfn.SEQUENCE(1,COLUMNS($E10:CQ10)),-1),0),COLUMNS($E10:CQ10))*
_xlfn.IFNA(MATCH(1,_xlfn.SORTBY(--(CR$2:CR9&gt;=CR10),_xlfn.SEQUENCE(ROWS(CR$2:CR9)),-1),0),ROWS(CR$2:CR9))*
_xlfn.IFNA(MATCH(1,--(CS10:$CY10&gt;=CR10),0),COLUMNS(CS10:$CY10))*
_xlfn.IFNA(MATCH(1,--(CR11:CR$100&gt;=CR10),0),ROWS(CR11:CR$100))</f>
        <v>1</v>
      </c>
      <c r="KM10" cm="1">
        <f t="array" ref="KM10">_xlfn.IFNA(MATCH(1,_xlfn.SORTBY(--($E10:CR10&gt;=CS10),_xlfn.SEQUENCE(1,COLUMNS($E10:CR10)),-1),0),COLUMNS($E10:CR10))*
_xlfn.IFNA(MATCH(1,_xlfn.SORTBY(--(CS$2:CS9&gt;=CS10),_xlfn.SEQUENCE(ROWS(CS$2:CS9)),-1),0),ROWS(CS$2:CS9))*
_xlfn.IFNA(MATCH(1,--(CT10:$CY10&gt;=CS10),0),COLUMNS(CT10:$CY10))*
_xlfn.IFNA(MATCH(1,--(CS11:CS$100&gt;=CS10),0),ROWS(CS11:CS$100))</f>
        <v>12</v>
      </c>
      <c r="KN10" cm="1">
        <f t="array" ref="KN10">_xlfn.IFNA(MATCH(1,_xlfn.SORTBY(--($E10:CS10&gt;=CT10),_xlfn.SEQUENCE(1,COLUMNS($E10:CS10)),-1),0),COLUMNS($E10:CS10))*
_xlfn.IFNA(MATCH(1,_xlfn.SORTBY(--(CT$2:CT9&gt;=CT10),_xlfn.SEQUENCE(ROWS(CT$2:CT9)),-1),0),ROWS(CT$2:CT9))*
_xlfn.IFNA(MATCH(1,--(CU10:$CY10&gt;=CT10),0),COLUMNS(CU10:$CY10))*
_xlfn.IFNA(MATCH(1,--(CT11:CT$100&gt;=CT10),0),ROWS(CT11:CT$100))</f>
        <v>1</v>
      </c>
      <c r="KO10" cm="1">
        <f t="array" ref="KO10">_xlfn.IFNA(MATCH(1,_xlfn.SORTBY(--($E10:CT10&gt;=CU10),_xlfn.SEQUENCE(1,COLUMNS($E10:CT10)),-1),0),COLUMNS($E10:CT10))*
_xlfn.IFNA(MATCH(1,_xlfn.SORTBY(--(CU$2:CU9&gt;=CU10),_xlfn.SEQUENCE(ROWS(CU$2:CU9)),-1),0),ROWS(CU$2:CU9))*
_xlfn.IFNA(MATCH(1,--(CV10:$CY10&gt;=CU10),0),COLUMNS(CV10:$CY10))*
_xlfn.IFNA(MATCH(1,--(CU11:CU$100&gt;=CU10),0),ROWS(CU11:CU$100))</f>
        <v>2</v>
      </c>
      <c r="KP10" cm="1">
        <f t="array" ref="KP10">_xlfn.IFNA(MATCH(1,_xlfn.SORTBY(--($E10:CU10&gt;=CV10),_xlfn.SEQUENCE(1,COLUMNS($E10:CU10)),-1),0),COLUMNS($E10:CU10))*
_xlfn.IFNA(MATCH(1,_xlfn.SORTBY(--(CV$2:CV9&gt;=CV10),_xlfn.SEQUENCE(ROWS(CV$2:CV9)),-1),0),ROWS(CV$2:CV9))*
_xlfn.IFNA(MATCH(1,--(CW10:$CY10&gt;=CV10),0),COLUMNS(CW10:$CY10))*
_xlfn.IFNA(MATCH(1,--(CV11:CV$100&gt;=CV10),0),ROWS(CV11:CV$100))</f>
        <v>2</v>
      </c>
      <c r="KQ10" cm="1">
        <f t="array" ref="KQ10">_xlfn.IFNA(MATCH(1,_xlfn.SORTBY(--($E10:CV10&gt;=CW10),_xlfn.SEQUENCE(1,COLUMNS($E10:CV10)),-1),0),COLUMNS($E10:CV10))*
_xlfn.IFNA(MATCH(1,_xlfn.SORTBY(--(CW$2:CW9&gt;=CW10),_xlfn.SEQUENCE(ROWS(CW$2:CW9)),-1),0),ROWS(CW$2:CW9))*
_xlfn.IFNA(MATCH(1,--(CX10:$CY10&gt;=CW10),0),COLUMNS(CX10:$CY10))*
_xlfn.IFNA(MATCH(1,--(CW11:CW$100&gt;=CW10),0),ROWS(CW11:CW$100))</f>
        <v>24</v>
      </c>
      <c r="KR10" cm="1">
        <f t="array" ref="KR10">_xlfn.IFNA(MATCH(1,_xlfn.SORTBY(--($E10:CW10&gt;=CX10),_xlfn.SEQUENCE(1,COLUMNS($E10:CW10)),-1),0),COLUMNS($E10:CW10))*
_xlfn.IFNA(MATCH(1,_xlfn.SORTBY(--(CX$2:CX9&gt;=CX10),_xlfn.SEQUENCE(ROWS(CX$2:CX9)),-1),0),ROWS(CX$2:CX9))*
_xlfn.IFNA(MATCH(1,--(CY10:$CY10&gt;=CX10),0),COLUMNS(CY10:$CY10))*
_xlfn.IFNA(MATCH(1,--(CX11:CX$100&gt;=CX10),0),ROWS(CX11:CX$100))</f>
        <v>4</v>
      </c>
      <c r="KS10">
        <v>0</v>
      </c>
    </row>
    <row r="11" spans="3:305" x14ac:dyDescent="0.35">
      <c r="C11" s="1" t="s">
        <v>89</v>
      </c>
      <c r="D11">
        <v>10</v>
      </c>
      <c r="E11" t="str">
        <f>MID($C11,E$1,1)</f>
        <v>3</v>
      </c>
      <c r="F11" t="str">
        <f>MID($C11,F$1,1)</f>
        <v>3</v>
      </c>
      <c r="G11" t="str">
        <f>MID($C11,G$1,1)</f>
        <v>0</v>
      </c>
      <c r="H11" t="str">
        <f>MID($C11,H$1,1)</f>
        <v>3</v>
      </c>
      <c r="I11" t="str">
        <f>MID($C11,I$1,1)</f>
        <v>1</v>
      </c>
      <c r="J11" t="str">
        <f>MID($C11,J$1,1)</f>
        <v>0</v>
      </c>
      <c r="K11" t="str">
        <f>MID($C11,K$1,1)</f>
        <v>3</v>
      </c>
      <c r="L11" t="str">
        <f>MID($C11,L$1,1)</f>
        <v>3</v>
      </c>
      <c r="M11" t="str">
        <f>MID($C11,M$1,1)</f>
        <v>1</v>
      </c>
      <c r="N11" t="str">
        <f>MID($C11,N$1,1)</f>
        <v>2</v>
      </c>
      <c r="O11" t="str">
        <f>MID($C11,O$1,1)</f>
        <v>2</v>
      </c>
      <c r="P11" t="str">
        <f>MID($C11,P$1,1)</f>
        <v>3</v>
      </c>
      <c r="Q11" t="str">
        <f>MID($C11,Q$1,1)</f>
        <v>2</v>
      </c>
      <c r="R11" t="str">
        <f>MID($C11,R$1,1)</f>
        <v>3</v>
      </c>
      <c r="S11" t="str">
        <f>MID($C11,S$1,1)</f>
        <v>0</v>
      </c>
      <c r="T11" t="str">
        <f>MID($C11,T$1,1)</f>
        <v>0</v>
      </c>
      <c r="U11" t="str">
        <f>MID($C11,U$1,1)</f>
        <v>0</v>
      </c>
      <c r="V11" t="str">
        <f>MID($C11,V$1,1)</f>
        <v>0</v>
      </c>
      <c r="W11" t="str">
        <f>MID($C11,W$1,1)</f>
        <v>0</v>
      </c>
      <c r="X11" t="str">
        <f>MID($C11,X$1,1)</f>
        <v>0</v>
      </c>
      <c r="Y11" t="str">
        <f>MID($C11,Y$1,1)</f>
        <v>3</v>
      </c>
      <c r="Z11" t="str">
        <f>MID($C11,Z$1,1)</f>
        <v>1</v>
      </c>
      <c r="AA11" t="str">
        <f>MID($C11,AA$1,1)</f>
        <v>5</v>
      </c>
      <c r="AB11" t="str">
        <f>MID($C11,AB$1,1)</f>
        <v>2</v>
      </c>
      <c r="AC11" t="str">
        <f>MID($C11,AC$1,1)</f>
        <v>4</v>
      </c>
      <c r="AD11" t="str">
        <f>MID($C11,AD$1,1)</f>
        <v>4</v>
      </c>
      <c r="AE11" t="str">
        <f>MID($C11,AE$1,1)</f>
        <v>3</v>
      </c>
      <c r="AF11" t="str">
        <f>MID($C11,AF$1,1)</f>
        <v>5</v>
      </c>
      <c r="AG11" t="str">
        <f>MID($C11,AG$1,1)</f>
        <v>5</v>
      </c>
      <c r="AH11" t="str">
        <f>MID($C11,AH$1,1)</f>
        <v>4</v>
      </c>
      <c r="AI11" t="str">
        <f>MID($C11,AI$1,1)</f>
        <v>4</v>
      </c>
      <c r="AJ11" t="str">
        <f>MID($C11,AJ$1,1)</f>
        <v>1</v>
      </c>
      <c r="AK11" t="str">
        <f>MID($C11,AK$1,1)</f>
        <v>3</v>
      </c>
      <c r="AL11" t="str">
        <f>MID($C11,AL$1,1)</f>
        <v>3</v>
      </c>
      <c r="AM11" t="str">
        <f>MID($C11,AM$1,1)</f>
        <v>3</v>
      </c>
      <c r="AN11" t="str">
        <f>MID($C11,AN$1,1)</f>
        <v>5</v>
      </c>
      <c r="AO11" t="str">
        <f>MID($C11,AO$1,1)</f>
        <v>3</v>
      </c>
      <c r="AP11" t="str">
        <f>MID($C11,AP$1,1)</f>
        <v>2</v>
      </c>
      <c r="AQ11" t="str">
        <f>MID($C11,AQ$1,1)</f>
        <v>6</v>
      </c>
      <c r="AR11" t="str">
        <f>MID($C11,AR$1,1)</f>
        <v>6</v>
      </c>
      <c r="AS11" t="str">
        <f>MID($C11,AS$1,1)</f>
        <v>6</v>
      </c>
      <c r="AT11" t="str">
        <f>MID($C11,AT$1,1)</f>
        <v>5</v>
      </c>
      <c r="AU11" t="str">
        <f>MID($C11,AU$1,1)</f>
        <v>5</v>
      </c>
      <c r="AV11" t="str">
        <f>MID($C11,AV$1,1)</f>
        <v>3</v>
      </c>
      <c r="AW11" t="str">
        <f>MID($C11,AW$1,1)</f>
        <v>6</v>
      </c>
      <c r="AX11" t="str">
        <f>MID($C11,AX$1,1)</f>
        <v>2</v>
      </c>
      <c r="AY11" t="str">
        <f>MID($C11,AY$1,1)</f>
        <v>6</v>
      </c>
      <c r="AZ11" t="str">
        <f>MID($C11,AZ$1,1)</f>
        <v>6</v>
      </c>
      <c r="BA11" t="str">
        <f>MID($C11,BA$1,1)</f>
        <v>3</v>
      </c>
      <c r="BB11" t="str">
        <f>MID($C11,BB$1,1)</f>
        <v>2</v>
      </c>
      <c r="BC11" t="str">
        <f>MID($C11,BC$1,1)</f>
        <v>2</v>
      </c>
      <c r="BD11" t="str">
        <f>MID($C11,BD$1,1)</f>
        <v>5</v>
      </c>
      <c r="BE11" t="str">
        <f>MID($C11,BE$1,1)</f>
        <v>2</v>
      </c>
      <c r="BF11" t="str">
        <f>MID($C11,BF$1,1)</f>
        <v>2</v>
      </c>
      <c r="BG11" t="str">
        <f>MID($C11,BG$1,1)</f>
        <v>6</v>
      </c>
      <c r="BH11" t="str">
        <f>MID($C11,BH$1,1)</f>
        <v>5</v>
      </c>
      <c r="BI11" t="str">
        <f>MID($C11,BI$1,1)</f>
        <v>2</v>
      </c>
      <c r="BJ11" t="str">
        <f>MID($C11,BJ$1,1)</f>
        <v>3</v>
      </c>
      <c r="BK11" t="str">
        <f>MID($C11,BK$1,1)</f>
        <v>3</v>
      </c>
      <c r="BL11" t="str">
        <f>MID($C11,BL$1,1)</f>
        <v>5</v>
      </c>
      <c r="BM11" t="str">
        <f>MID($C11,BM$1,1)</f>
        <v>5</v>
      </c>
      <c r="BN11" t="str">
        <f>MID($C11,BN$1,1)</f>
        <v>6</v>
      </c>
      <c r="BO11" t="str">
        <f>MID($C11,BO$1,1)</f>
        <v>6</v>
      </c>
      <c r="BP11" t="str">
        <f>MID($C11,BP$1,1)</f>
        <v>5</v>
      </c>
      <c r="BQ11" t="str">
        <f>MID($C11,BQ$1,1)</f>
        <v>5</v>
      </c>
      <c r="BR11" t="str">
        <f>MID($C11,BR$1,1)</f>
        <v>3</v>
      </c>
      <c r="BS11" t="str">
        <f>MID($C11,BS$1,1)</f>
        <v>1</v>
      </c>
      <c r="BT11" t="str">
        <f>MID($C11,BT$1,1)</f>
        <v>1</v>
      </c>
      <c r="BU11" t="str">
        <f>MID($C11,BU$1,1)</f>
        <v>4</v>
      </c>
      <c r="BV11" t="str">
        <f>MID($C11,BV$1,1)</f>
        <v>3</v>
      </c>
      <c r="BW11" t="str">
        <f>MID($C11,BW$1,1)</f>
        <v>1</v>
      </c>
      <c r="BX11" t="str">
        <f>MID($C11,BX$1,1)</f>
        <v>4</v>
      </c>
      <c r="BY11" t="str">
        <f>MID($C11,BY$1,1)</f>
        <v>1</v>
      </c>
      <c r="BZ11" t="str">
        <f>MID($C11,BZ$1,1)</f>
        <v>4</v>
      </c>
      <c r="CA11" t="str">
        <f>MID($C11,CA$1,1)</f>
        <v>2</v>
      </c>
      <c r="CB11" t="str">
        <f>MID($C11,CB$1,1)</f>
        <v>3</v>
      </c>
      <c r="CC11" t="str">
        <f>MID($C11,CC$1,1)</f>
        <v>5</v>
      </c>
      <c r="CD11" t="str">
        <f>MID($C11,CD$1,1)</f>
        <v>1</v>
      </c>
      <c r="CE11" t="str">
        <f>MID($C11,CE$1,1)</f>
        <v>4</v>
      </c>
      <c r="CF11" t="str">
        <f>MID($C11,CF$1,1)</f>
        <v>1</v>
      </c>
      <c r="CG11" t="str">
        <f>MID($C11,CG$1,1)</f>
        <v>1</v>
      </c>
      <c r="CH11" t="str">
        <f>MID($C11,CH$1,1)</f>
        <v>0</v>
      </c>
      <c r="CI11" t="str">
        <f>MID($C11,CI$1,1)</f>
        <v>2</v>
      </c>
      <c r="CJ11" t="str">
        <f>MID($C11,CJ$1,1)</f>
        <v>0</v>
      </c>
      <c r="CK11" t="str">
        <f>MID($C11,CK$1,1)</f>
        <v>4</v>
      </c>
      <c r="CL11" t="str">
        <f>MID($C11,CL$1,1)</f>
        <v>0</v>
      </c>
      <c r="CM11" t="str">
        <f>MID($C11,CM$1,1)</f>
        <v>3</v>
      </c>
      <c r="CN11" t="str">
        <f>MID($C11,CN$1,1)</f>
        <v>4</v>
      </c>
      <c r="CO11" t="str">
        <f>MID($C11,CO$1,1)</f>
        <v>0</v>
      </c>
      <c r="CP11" t="str">
        <f>MID($C11,CP$1,1)</f>
        <v>1</v>
      </c>
      <c r="CQ11" t="str">
        <f>MID($C11,CQ$1,1)</f>
        <v>4</v>
      </c>
      <c r="CR11" t="str">
        <f>MID($C11,CR$1,1)</f>
        <v>1</v>
      </c>
      <c r="CS11" t="str">
        <f>MID($C11,CS$1,1)</f>
        <v>3</v>
      </c>
      <c r="CT11" t="str">
        <f>MID($C11,CT$1,1)</f>
        <v>3</v>
      </c>
      <c r="CU11" t="str">
        <f>MID($C11,CU$1,1)</f>
        <v>0</v>
      </c>
      <c r="CV11" t="str">
        <f>MID($C11,CV$1,1)</f>
        <v>2</v>
      </c>
      <c r="CW11" t="str">
        <f>MID($C11,CW$1,1)</f>
        <v>1</v>
      </c>
      <c r="CX11" t="str">
        <f>MID($C11,CX$1,1)</f>
        <v>1</v>
      </c>
      <c r="CY11" t="str">
        <f>MID($C11,CY$1,1)</f>
        <v>2</v>
      </c>
      <c r="DA11">
        <v>10</v>
      </c>
      <c r="DB11">
        <v>1</v>
      </c>
      <c r="DC11" cm="1">
        <f t="array" ref="DC11">IF(OR(
AND($E11:E11&lt;F11),
AND(F$2:F10&lt;F11),
AND(G11:$CY11&lt;F11),
AND(F12:F$100&lt;F11)
),1,0)</f>
        <v>1</v>
      </c>
      <c r="DD11" cm="1">
        <f t="array" ref="DD11">IF(OR(
AND($E11:F11&lt;G11),
AND(G$2:G10&lt;G11),
AND(H11:$CY11&lt;G11),
AND(G12:G$100&lt;G11)
),1,0)</f>
        <v>0</v>
      </c>
      <c r="DE11" cm="1">
        <f t="array" ref="DE11">IF(OR(
AND($E11:G11&lt;H11),
AND(H$2:H10&lt;H11),
AND(I11:$CY11&lt;H11),
AND(H12:H$100&lt;H11)
),1,0)</f>
        <v>1</v>
      </c>
      <c r="DF11" cm="1">
        <f t="array" ref="DF11">IF(OR(
AND($E11:H11&lt;I11),
AND(I$2:I10&lt;I11),
AND(J11:$CY11&lt;I11),
AND(I12:I$100&lt;I11)
),1,0)</f>
        <v>0</v>
      </c>
      <c r="DG11" cm="1">
        <f t="array" ref="DG11">IF(OR(
AND($E11:I11&lt;J11),
AND(J$2:J10&lt;J11),
AND(K11:$CY11&lt;J11),
AND(J12:J$100&lt;J11)
),1,0)</f>
        <v>0</v>
      </c>
      <c r="DH11" cm="1">
        <f t="array" ref="DH11">IF(OR(
AND($E11:J11&lt;K11),
AND(K$2:K10&lt;K11),
AND(L11:$CY11&lt;K11),
AND(K12:K$100&lt;K11)
),1,0)</f>
        <v>0</v>
      </c>
      <c r="DI11" cm="1">
        <f t="array" ref="DI11">IF(OR(
AND($E11:K11&lt;L11),
AND(L$2:L10&lt;L11),
AND(M11:$CY11&lt;L11),
AND(L12:L$100&lt;L11)
),1,0)</f>
        <v>1</v>
      </c>
      <c r="DJ11" cm="1">
        <f t="array" ref="DJ11">IF(OR(
AND($E11:L11&lt;M11),
AND(M$2:M10&lt;M11),
AND(N11:$CY11&lt;M11),
AND(M12:M$100&lt;M11)
),1,0)</f>
        <v>0</v>
      </c>
      <c r="DK11" cm="1">
        <f t="array" ref="DK11">IF(OR(
AND($E11:M11&lt;N11),
AND(N$2:N10&lt;N11),
AND(O11:$CY11&lt;N11),
AND(N12:N$100&lt;N11)
),1,0)</f>
        <v>0</v>
      </c>
      <c r="DL11" cm="1">
        <f t="array" ref="DL11">IF(OR(
AND($E11:N11&lt;O11),
AND(O$2:O10&lt;O11),
AND(P11:$CY11&lt;O11),
AND(O12:O$100&lt;O11)
),1,0)</f>
        <v>0</v>
      </c>
      <c r="DM11" cm="1">
        <f t="array" ref="DM11">IF(OR(
AND($E11:O11&lt;P11),
AND(P$2:P10&lt;P11),
AND(Q11:$CY11&lt;P11),
AND(P12:P$100&lt;P11)
),1,0)</f>
        <v>0</v>
      </c>
      <c r="DN11" cm="1">
        <f t="array" ref="DN11">IF(OR(
AND($E11:P11&lt;Q11),
AND(Q$2:Q10&lt;Q11),
AND(R11:$CY11&lt;Q11),
AND(Q12:Q$100&lt;Q11)
),1,0)</f>
        <v>0</v>
      </c>
      <c r="DO11" cm="1">
        <f t="array" ref="DO11">IF(OR(
AND($E11:Q11&lt;R11),
AND(R$2:R10&lt;R11),
AND(S11:$CY11&lt;R11),
AND(R12:R$100&lt;R11)
),1,0)</f>
        <v>0</v>
      </c>
      <c r="DP11" cm="1">
        <f t="array" ref="DP11">IF(OR(
AND($E11:R11&lt;S11),
AND(S$2:S10&lt;S11),
AND(T11:$CY11&lt;S11),
AND(S12:S$100&lt;S11)
),1,0)</f>
        <v>0</v>
      </c>
      <c r="DQ11" cm="1">
        <f t="array" ref="DQ11">IF(OR(
AND($E11:S11&lt;T11),
AND(T$2:T10&lt;T11),
AND(U11:$CY11&lt;T11),
AND(T12:T$100&lt;T11)
),1,0)</f>
        <v>0</v>
      </c>
      <c r="DR11" cm="1">
        <f t="array" ref="DR11">IF(OR(
AND($E11:T11&lt;U11),
AND(U$2:U10&lt;U11),
AND(V11:$CY11&lt;U11),
AND(U12:U$100&lt;U11)
),1,0)</f>
        <v>0</v>
      </c>
      <c r="DS11" cm="1">
        <f t="array" ref="DS11">IF(OR(
AND($E11:U11&lt;V11),
AND(V$2:V10&lt;V11),
AND(W11:$CY11&lt;V11),
AND(V12:V$100&lt;V11)
),1,0)</f>
        <v>0</v>
      </c>
      <c r="DT11" cm="1">
        <f t="array" ref="DT11">IF(OR(
AND($E11:V11&lt;W11),
AND(W$2:W10&lt;W11),
AND(X11:$CY11&lt;W11),
AND(W12:W$100&lt;W11)
),1,0)</f>
        <v>0</v>
      </c>
      <c r="DU11" cm="1">
        <f t="array" ref="DU11">IF(OR(
AND($E11:W11&lt;X11),
AND(X$2:X10&lt;X11),
AND(Y11:$CY11&lt;X11),
AND(X12:X$100&lt;X11)
),1,0)</f>
        <v>0</v>
      </c>
      <c r="DV11" cm="1">
        <f t="array" ref="DV11">IF(OR(
AND($E11:X11&lt;Y11),
AND(Y$2:Y10&lt;Y11),
AND(Z11:$CY11&lt;Y11),
AND(Y12:Y$100&lt;Y11)
),1,0)</f>
        <v>0</v>
      </c>
      <c r="DW11" cm="1">
        <f t="array" ref="DW11">IF(OR(
AND($E11:Y11&lt;Z11),
AND(Z$2:Z10&lt;Z11),
AND(AA11:$CY11&lt;Z11),
AND(Z12:Z$100&lt;Z11)
),1,0)</f>
        <v>0</v>
      </c>
      <c r="DX11" cm="1">
        <f t="array" ref="DX11">IF(OR(
AND($E11:Z11&lt;AA11),
AND(AA$2:AA10&lt;AA11),
AND(AB11:$CY11&lt;AA11),
AND(AA12:AA$100&lt;AA11)
),1,0)</f>
        <v>1</v>
      </c>
      <c r="DY11" cm="1">
        <f t="array" ref="DY11">IF(OR(
AND($E11:AA11&lt;AB11),
AND(AB$2:AB10&lt;AB11),
AND(AC11:$CY11&lt;AB11),
AND(AB12:AB$100&lt;AB11)
),1,0)</f>
        <v>0</v>
      </c>
      <c r="DZ11" cm="1">
        <f t="array" ref="DZ11">IF(OR(
AND($E11:AB11&lt;AC11),
AND(AC$2:AC10&lt;AC11),
AND(AD11:$CY11&lt;AC11),
AND(AC12:AC$100&lt;AC11)
),1,0)</f>
        <v>0</v>
      </c>
      <c r="EA11" cm="1">
        <f t="array" ref="EA11">IF(OR(
AND($E11:AC11&lt;AD11),
AND(AD$2:AD10&lt;AD11),
AND(AE11:$CY11&lt;AD11),
AND(AD12:AD$100&lt;AD11)
),1,0)</f>
        <v>0</v>
      </c>
      <c r="EB11" cm="1">
        <f t="array" ref="EB11">IF(OR(
AND($E11:AD11&lt;AE11),
AND(AE$2:AE10&lt;AE11),
AND(AF11:$CY11&lt;AE11),
AND(AE12:AE$100&lt;AE11)
),1,0)</f>
        <v>0</v>
      </c>
      <c r="EC11" cm="1">
        <f t="array" ref="EC11">IF(OR(
AND($E11:AE11&lt;AF11),
AND(AF$2:AF10&lt;AF11),
AND(AG11:$CY11&lt;AF11),
AND(AF12:AF$100&lt;AF11)
),1,0)</f>
        <v>1</v>
      </c>
      <c r="ED11" cm="1">
        <f t="array" ref="ED11">IF(OR(
AND($E11:AF11&lt;AG11),
AND(AG$2:AG10&lt;AG11),
AND(AH11:$CY11&lt;AG11),
AND(AG12:AG$100&lt;AG11)
),1,0)</f>
        <v>0</v>
      </c>
      <c r="EE11" cm="1">
        <f t="array" ref="EE11">IF(OR(
AND($E11:AG11&lt;AH11),
AND(AH$2:AH10&lt;AH11),
AND(AI11:$CY11&lt;AH11),
AND(AH12:AH$100&lt;AH11)
),1,0)</f>
        <v>0</v>
      </c>
      <c r="EF11" cm="1">
        <f t="array" ref="EF11">IF(OR(
AND($E11:AH11&lt;AI11),
AND(AI$2:AI10&lt;AI11),
AND(AJ11:$CY11&lt;AI11),
AND(AI12:AI$100&lt;AI11)
),1,0)</f>
        <v>0</v>
      </c>
      <c r="EG11" cm="1">
        <f t="array" ref="EG11">IF(OR(
AND($E11:AI11&lt;AJ11),
AND(AJ$2:AJ10&lt;AJ11),
AND(AK11:$CY11&lt;AJ11),
AND(AJ12:AJ$100&lt;AJ11)
),1,0)</f>
        <v>0</v>
      </c>
      <c r="EH11" cm="1">
        <f t="array" ref="EH11">IF(OR(
AND($E11:AJ11&lt;AK11),
AND(AK$2:AK10&lt;AK11),
AND(AL11:$CY11&lt;AK11),
AND(AK12:AK$100&lt;AK11)
),1,0)</f>
        <v>0</v>
      </c>
      <c r="EI11" cm="1">
        <f t="array" ref="EI11">IF(OR(
AND($E11:AK11&lt;AL11),
AND(AL$2:AL10&lt;AL11),
AND(AM11:$CY11&lt;AL11),
AND(AL12:AL$100&lt;AL11)
),1,0)</f>
        <v>0</v>
      </c>
      <c r="EJ11" cm="1">
        <f t="array" ref="EJ11">IF(OR(
AND($E11:AL11&lt;AM11),
AND(AM$2:AM10&lt;AM11),
AND(AN11:$CY11&lt;AM11),
AND(AM12:AM$100&lt;AM11)
),1,0)</f>
        <v>0</v>
      </c>
      <c r="EK11" cm="1">
        <f t="array" ref="EK11">IF(OR(
AND($E11:AM11&lt;AN11),
AND(AN$2:AN10&lt;AN11),
AND(AO11:$CY11&lt;AN11),
AND(AN12:AN$100&lt;AN11)
),1,0)</f>
        <v>1</v>
      </c>
      <c r="EL11" cm="1">
        <f t="array" ref="EL11">IF(OR(
AND($E11:AN11&lt;AO11),
AND(AO$2:AO10&lt;AO11),
AND(AP11:$CY11&lt;AO11),
AND(AO12:AO$100&lt;AO11)
),1,0)</f>
        <v>0</v>
      </c>
      <c r="EM11" cm="1">
        <f t="array" ref="EM11">IF(OR(
AND($E11:AO11&lt;AP11),
AND(AP$2:AP10&lt;AP11),
AND(AQ11:$CY11&lt;AP11),
AND(AP12:AP$100&lt;AP11)
),1,0)</f>
        <v>0</v>
      </c>
      <c r="EN11" cm="1">
        <f t="array" ref="EN11">IF(OR(
AND($E11:AP11&lt;AQ11),
AND(AQ$2:AQ10&lt;AQ11),
AND(AR11:$CY11&lt;AQ11),
AND(AQ12:AQ$100&lt;AQ11)
),1,0)</f>
        <v>1</v>
      </c>
      <c r="EO11" cm="1">
        <f t="array" ref="EO11">IF(OR(
AND($E11:AQ11&lt;AR11),
AND(AR$2:AR10&lt;AR11),
AND(AS11:$CY11&lt;AR11),
AND(AR12:AR$100&lt;AR11)
),1,0)</f>
        <v>1</v>
      </c>
      <c r="EP11" cm="1">
        <f t="array" ref="EP11">IF(OR(
AND($E11:AR11&lt;AS11),
AND(AS$2:AS10&lt;AS11),
AND(AT11:$CY11&lt;AS11),
AND(AS12:AS$100&lt;AS11)
),1,0)</f>
        <v>1</v>
      </c>
      <c r="EQ11" cm="1">
        <f t="array" ref="EQ11">IF(OR(
AND($E11:AS11&lt;AT11),
AND(AT$2:AT10&lt;AT11),
AND(AU11:$CY11&lt;AT11),
AND(AT12:AT$100&lt;AT11)
),1,0)</f>
        <v>1</v>
      </c>
      <c r="ER11" cm="1">
        <f t="array" ref="ER11">IF(OR(
AND($E11:AT11&lt;AU11),
AND(AU$2:AU10&lt;AU11),
AND(AV11:$CY11&lt;AU11),
AND(AU12:AU$100&lt;AU11)
),1,0)</f>
        <v>0</v>
      </c>
      <c r="ES11" cm="1">
        <f t="array" ref="ES11">IF(OR(
AND($E11:AU11&lt;AV11),
AND(AV$2:AV10&lt;AV11),
AND(AW11:$CY11&lt;AV11),
AND(AV12:AV$100&lt;AV11)
),1,0)</f>
        <v>0</v>
      </c>
      <c r="ET11" cm="1">
        <f t="array" ref="ET11">IF(OR(
AND($E11:AV11&lt;AW11),
AND(AW$2:AW10&lt;AW11),
AND(AX11:$CY11&lt;AW11),
AND(AW12:AW$100&lt;AW11)
),1,0)</f>
        <v>1</v>
      </c>
      <c r="EU11" cm="1">
        <f t="array" ref="EU11">IF(OR(
AND($E11:AW11&lt;AX11),
AND(AX$2:AX10&lt;AX11),
AND(AY11:$CY11&lt;AX11),
AND(AX12:AX$100&lt;AX11)
),1,0)</f>
        <v>0</v>
      </c>
      <c r="EV11" cm="1">
        <f t="array" ref="EV11">IF(OR(
AND($E11:AX11&lt;AY11),
AND(AY$2:AY10&lt;AY11),
AND(AZ11:$CY11&lt;AY11),
AND(AY12:AY$100&lt;AY11)
),1,0)</f>
        <v>1</v>
      </c>
      <c r="EW11" cm="1">
        <f t="array" ref="EW11">IF(OR(
AND($E11:AY11&lt;AZ11),
AND(AZ$2:AZ10&lt;AZ11),
AND(BA11:$CY11&lt;AZ11),
AND(AZ12:AZ$100&lt;AZ11)
),1,0)</f>
        <v>1</v>
      </c>
      <c r="EX11" cm="1">
        <f t="array" ref="EX11">IF(OR(
AND($E11:AZ11&lt;BA11),
AND(BA$2:BA10&lt;BA11),
AND(BB11:$CY11&lt;BA11),
AND(BA12:BA$100&lt;BA11)
),1,0)</f>
        <v>0</v>
      </c>
      <c r="EY11" cm="1">
        <f t="array" ref="EY11">IF(OR(
AND($E11:BA11&lt;BB11),
AND(BB$2:BB10&lt;BB11),
AND(BC11:$CY11&lt;BB11),
AND(BB12:BB$100&lt;BB11)
),1,0)</f>
        <v>0</v>
      </c>
      <c r="EZ11" cm="1">
        <f t="array" ref="EZ11">IF(OR(
AND($E11:BB11&lt;BC11),
AND(BC$2:BC10&lt;BC11),
AND(BD11:$CY11&lt;BC11),
AND(BC12:BC$100&lt;BC11)
),1,0)</f>
        <v>0</v>
      </c>
      <c r="FA11" cm="1">
        <f t="array" ref="FA11">IF(OR(
AND($E11:BC11&lt;BD11),
AND(BD$2:BD10&lt;BD11),
AND(BE11:$CY11&lt;BD11),
AND(BD12:BD$100&lt;BD11)
),1,0)</f>
        <v>0</v>
      </c>
      <c r="FB11" cm="1">
        <f t="array" ref="FB11">IF(OR(
AND($E11:BD11&lt;BE11),
AND(BE$2:BE10&lt;BE11),
AND(BF11:$CY11&lt;BE11),
AND(BE12:BE$100&lt;BE11)
),1,0)</f>
        <v>0</v>
      </c>
      <c r="FC11" cm="1">
        <f t="array" ref="FC11">IF(OR(
AND($E11:BE11&lt;BF11),
AND(BF$2:BF10&lt;BF11),
AND(BG11:$CY11&lt;BF11),
AND(BF12:BF$100&lt;BF11)
),1,0)</f>
        <v>0</v>
      </c>
      <c r="FD11" cm="1">
        <f t="array" ref="FD11">IF(OR(
AND($E11:BF11&lt;BG11),
AND(BG$2:BG10&lt;BG11),
AND(BH11:$CY11&lt;BG11),
AND(BG12:BG$100&lt;BG11)
),1,0)</f>
        <v>1</v>
      </c>
      <c r="FE11" cm="1">
        <f t="array" ref="FE11">IF(OR(
AND($E11:BG11&lt;BH11),
AND(BH$2:BH10&lt;BH11),
AND(BI11:$CY11&lt;BH11),
AND(BH12:BH$100&lt;BH11)
),1,0)</f>
        <v>0</v>
      </c>
      <c r="FF11" cm="1">
        <f t="array" ref="FF11">IF(OR(
AND($E11:BH11&lt;BI11),
AND(BI$2:BI10&lt;BI11),
AND(BJ11:$CY11&lt;BI11),
AND(BI12:BI$100&lt;BI11)
),1,0)</f>
        <v>0</v>
      </c>
      <c r="FG11" cm="1">
        <f t="array" ref="FG11">IF(OR(
AND($E11:BI11&lt;BJ11),
AND(BJ$2:BJ10&lt;BJ11),
AND(BK11:$CY11&lt;BJ11),
AND(BJ12:BJ$100&lt;BJ11)
),1,0)</f>
        <v>0</v>
      </c>
      <c r="FH11" cm="1">
        <f t="array" ref="FH11">IF(OR(
AND($E11:BJ11&lt;BK11),
AND(BK$2:BK10&lt;BK11),
AND(BL11:$CY11&lt;BK11),
AND(BK12:BK$100&lt;BK11)
),1,0)</f>
        <v>0</v>
      </c>
      <c r="FI11" cm="1">
        <f t="array" ref="FI11">IF(OR(
AND($E11:BK11&lt;BL11),
AND(BL$2:BL10&lt;BL11),
AND(BM11:$CY11&lt;BL11),
AND(BL12:BL$100&lt;BL11)
),1,0)</f>
        <v>0</v>
      </c>
      <c r="FJ11" cm="1">
        <f t="array" ref="FJ11">IF(OR(
AND($E11:BL11&lt;BM11),
AND(BM$2:BM10&lt;BM11),
AND(BN11:$CY11&lt;BM11),
AND(BM12:BM$100&lt;BM11)
),1,0)</f>
        <v>0</v>
      </c>
      <c r="FK11" cm="1">
        <f t="array" ref="FK11">IF(OR(
AND($E11:BM11&lt;BN11),
AND(BN$2:BN10&lt;BN11),
AND(BO11:$CY11&lt;BN11),
AND(BN12:BN$100&lt;BN11)
),1,0)</f>
        <v>1</v>
      </c>
      <c r="FL11" cm="1">
        <f t="array" ref="FL11">IF(OR(
AND($E11:BN11&lt;BO11),
AND(BO$2:BO10&lt;BO11),
AND(BP11:$CY11&lt;BO11),
AND(BO12:BO$100&lt;BO11)
),1,0)</f>
        <v>1</v>
      </c>
      <c r="FM11" cm="1">
        <f t="array" ref="FM11">IF(OR(
AND($E11:BO11&lt;BP11),
AND(BP$2:BP10&lt;BP11),
AND(BQ11:$CY11&lt;BP11),
AND(BP12:BP$100&lt;BP11)
),1,0)</f>
        <v>0</v>
      </c>
      <c r="FN11" cm="1">
        <f t="array" ref="FN11">IF(OR(
AND($E11:BP11&lt;BQ11),
AND(BQ$2:BQ10&lt;BQ11),
AND(BR11:$CY11&lt;BQ11),
AND(BQ12:BQ$100&lt;BQ11)
),1,0)</f>
        <v>0</v>
      </c>
      <c r="FO11" cm="1">
        <f t="array" ref="FO11">IF(OR(
AND($E11:BQ11&lt;BR11),
AND(BR$2:BR10&lt;BR11),
AND(BS11:$CY11&lt;BR11),
AND(BR12:BR$100&lt;BR11)
),1,0)</f>
        <v>0</v>
      </c>
      <c r="FP11" cm="1">
        <f t="array" ref="FP11">IF(OR(
AND($E11:BR11&lt;BS11),
AND(BS$2:BS10&lt;BS11),
AND(BT11:$CY11&lt;BS11),
AND(BS12:BS$100&lt;BS11)
),1,0)</f>
        <v>0</v>
      </c>
      <c r="FQ11" cm="1">
        <f t="array" ref="FQ11">IF(OR(
AND($E11:BS11&lt;BT11),
AND(BT$2:BT10&lt;BT11),
AND(BU11:$CY11&lt;BT11),
AND(BT12:BT$100&lt;BT11)
),1,0)</f>
        <v>0</v>
      </c>
      <c r="FR11" cm="1">
        <f t="array" ref="FR11">IF(OR(
AND($E11:BT11&lt;BU11),
AND(BU$2:BU10&lt;BU11),
AND(BV11:$CY11&lt;BU11),
AND(BU12:BU$100&lt;BU11)
),1,0)</f>
        <v>0</v>
      </c>
      <c r="FS11" cm="1">
        <f t="array" ref="FS11">IF(OR(
AND($E11:BU11&lt;BV11),
AND(BV$2:BV10&lt;BV11),
AND(BW11:$CY11&lt;BV11),
AND(BV12:BV$100&lt;BV11)
),1,0)</f>
        <v>0</v>
      </c>
      <c r="FT11" cm="1">
        <f t="array" ref="FT11">IF(OR(
AND($E11:BV11&lt;BW11),
AND(BW$2:BW10&lt;BW11),
AND(BX11:$CY11&lt;BW11),
AND(BW12:BW$100&lt;BW11)
),1,0)</f>
        <v>0</v>
      </c>
      <c r="FU11" cm="1">
        <f t="array" ref="FU11">IF(OR(
AND($E11:BW11&lt;BX11),
AND(BX$2:BX10&lt;BX11),
AND(BY11:$CY11&lt;BX11),
AND(BX12:BX$100&lt;BX11)
),1,0)</f>
        <v>0</v>
      </c>
      <c r="FV11" cm="1">
        <f t="array" ref="FV11">IF(OR(
AND($E11:BX11&lt;BY11),
AND(BY$2:BY10&lt;BY11),
AND(BZ11:$CY11&lt;BY11),
AND(BY12:BY$100&lt;BY11)
),1,0)</f>
        <v>0</v>
      </c>
      <c r="FW11" cm="1">
        <f t="array" ref="FW11">IF(OR(
AND($E11:BY11&lt;BZ11),
AND(BZ$2:BZ10&lt;BZ11),
AND(CA11:$CY11&lt;BZ11),
AND(BZ12:BZ$100&lt;BZ11)
),1,0)</f>
        <v>0</v>
      </c>
      <c r="FX11" cm="1">
        <f t="array" ref="FX11">IF(OR(
AND($E11:BZ11&lt;CA11),
AND(CA$2:CA10&lt;CA11),
AND(CB11:$CY11&lt;CA11),
AND(CA12:CA$100&lt;CA11)
),1,0)</f>
        <v>0</v>
      </c>
      <c r="FY11" cm="1">
        <f t="array" ref="FY11">IF(OR(
AND($E11:CA11&lt;CB11),
AND(CB$2:CB10&lt;CB11),
AND(CC11:$CY11&lt;CB11),
AND(CB12:CB$100&lt;CB11)
),1,0)</f>
        <v>0</v>
      </c>
      <c r="FZ11" cm="1">
        <f t="array" ref="FZ11">IF(OR(
AND($E11:CB11&lt;CC11),
AND(CC$2:CC10&lt;CC11),
AND(CD11:$CY11&lt;CC11),
AND(CC12:CC$100&lt;CC11)
),1,0)</f>
        <v>1</v>
      </c>
      <c r="GA11" cm="1">
        <f t="array" ref="GA11">IF(OR(
AND($E11:CC11&lt;CD11),
AND(CD$2:CD10&lt;CD11),
AND(CE11:$CY11&lt;CD11),
AND(CD12:CD$100&lt;CD11)
),1,0)</f>
        <v>0</v>
      </c>
      <c r="GB11" cm="1">
        <f t="array" ref="GB11">IF(OR(
AND($E11:CD11&lt;CE11),
AND(CE$2:CE10&lt;CE11),
AND(CF11:$CY11&lt;CE11),
AND(CE12:CE$100&lt;CE11)
),1,0)</f>
        <v>0</v>
      </c>
      <c r="GC11" cm="1">
        <f t="array" ref="GC11">IF(OR(
AND($E11:CE11&lt;CF11),
AND(CF$2:CF10&lt;CF11),
AND(CG11:$CY11&lt;CF11),
AND(CF12:CF$100&lt;CF11)
),1,0)</f>
        <v>0</v>
      </c>
      <c r="GD11" cm="1">
        <f t="array" ref="GD11">IF(OR(
AND($E11:CF11&lt;CG11),
AND(CG$2:CG10&lt;CG11),
AND(CH11:$CY11&lt;CG11),
AND(CG12:CG$100&lt;CG11)
),1,0)</f>
        <v>0</v>
      </c>
      <c r="GE11" cm="1">
        <f t="array" ref="GE11">IF(OR(
AND($E11:CG11&lt;CH11),
AND(CH$2:CH10&lt;CH11),
AND(CI11:$CY11&lt;CH11),
AND(CH12:CH$100&lt;CH11)
),1,0)</f>
        <v>0</v>
      </c>
      <c r="GF11" cm="1">
        <f t="array" ref="GF11">IF(OR(
AND($E11:CH11&lt;CI11),
AND(CI$2:CI10&lt;CI11),
AND(CJ11:$CY11&lt;CI11),
AND(CI12:CI$100&lt;CI11)
),1,0)</f>
        <v>0</v>
      </c>
      <c r="GG11" cm="1">
        <f t="array" ref="GG11">IF(OR(
AND($E11:CI11&lt;CJ11),
AND(CJ$2:CJ10&lt;CJ11),
AND(CK11:$CY11&lt;CJ11),
AND(CJ12:CJ$100&lt;CJ11)
),1,0)</f>
        <v>0</v>
      </c>
      <c r="GH11" cm="1">
        <f t="array" ref="GH11">IF(OR(
AND($E11:CJ11&lt;CK11),
AND(CK$2:CK10&lt;CK11),
AND(CL11:$CY11&lt;CK11),
AND(CK12:CK$100&lt;CK11)
),1,0)</f>
        <v>1</v>
      </c>
      <c r="GI11" cm="1">
        <f t="array" ref="GI11">IF(OR(
AND($E11:CK11&lt;CL11),
AND(CL$2:CL10&lt;CL11),
AND(CM11:$CY11&lt;CL11),
AND(CL12:CL$100&lt;CL11)
),1,0)</f>
        <v>0</v>
      </c>
      <c r="GJ11" cm="1">
        <f t="array" ref="GJ11">IF(OR(
AND($E11:CL11&lt;CM11),
AND(CM$2:CM10&lt;CM11),
AND(CN11:$CY11&lt;CM11),
AND(CM12:CM$100&lt;CM11)
),1,0)</f>
        <v>0</v>
      </c>
      <c r="GK11" cm="1">
        <f t="array" ref="GK11">IF(OR(
AND($E11:CM11&lt;CN11),
AND(CN$2:CN10&lt;CN11),
AND(CO11:$CY11&lt;CN11),
AND(CN12:CN$100&lt;CN11)
),1,0)</f>
        <v>0</v>
      </c>
      <c r="GL11" cm="1">
        <f t="array" ref="GL11">IF(OR(
AND($E11:CN11&lt;CO11),
AND(CO$2:CO10&lt;CO11),
AND(CP11:$CY11&lt;CO11),
AND(CO12:CO$100&lt;CO11)
),1,0)</f>
        <v>0</v>
      </c>
      <c r="GM11" cm="1">
        <f t="array" ref="GM11">IF(OR(
AND($E11:CO11&lt;CP11),
AND(CP$2:CP10&lt;CP11),
AND(CQ11:$CY11&lt;CP11),
AND(CP12:CP$100&lt;CP11)
),1,0)</f>
        <v>0</v>
      </c>
      <c r="GN11" cm="1">
        <f t="array" ref="GN11">IF(OR(
AND($E11:CP11&lt;CQ11),
AND(CQ$2:CQ10&lt;CQ11),
AND(CR11:$CY11&lt;CQ11),
AND(CQ12:CQ$100&lt;CQ11)
),1,0)</f>
        <v>1</v>
      </c>
      <c r="GO11" cm="1">
        <f t="array" ref="GO11">IF(OR(
AND($E11:CQ11&lt;CR11),
AND(CR$2:CR10&lt;CR11),
AND(CS11:$CY11&lt;CR11),
AND(CR12:CR$100&lt;CR11)
),1,0)</f>
        <v>0</v>
      </c>
      <c r="GP11" cm="1">
        <f t="array" ref="GP11">IF(OR(
AND($E11:CR11&lt;CS11),
AND(CS$2:CS10&lt;CS11),
AND(CT11:$CY11&lt;CS11),
AND(CS12:CS$100&lt;CS11)
),1,0)</f>
        <v>0</v>
      </c>
      <c r="GQ11" cm="1">
        <f t="array" ref="GQ11">IF(OR(
AND($E11:CS11&lt;CT11),
AND(CT$2:CT10&lt;CT11),
AND(CU11:$CY11&lt;CT11),
AND(CT12:CT$100&lt;CT11)
),1,0)</f>
        <v>1</v>
      </c>
      <c r="GR11" cm="1">
        <f t="array" ref="GR11">IF(OR(
AND($E11:CT11&lt;CU11),
AND(CU$2:CU10&lt;CU11),
AND(CV11:$CY11&lt;CU11),
AND(CU12:CU$100&lt;CU11)
),1,0)</f>
        <v>0</v>
      </c>
      <c r="GS11" cm="1">
        <f t="array" ref="GS11">IF(OR(
AND($E11:CU11&lt;CV11),
AND(CV$2:CV10&lt;CV11),
AND(CW11:$CY11&lt;CV11),
AND(CV12:CV$100&lt;CV11)
),1,0)</f>
        <v>0</v>
      </c>
      <c r="GT11" cm="1">
        <f t="array" ref="GT11">IF(OR(
AND($E11:CV11&lt;CW11),
AND(CW$2:CW10&lt;CW11),
AND(CX11:$CY11&lt;CW11),
AND(CW12:CW$100&lt;CW11)
),1,0)</f>
        <v>0</v>
      </c>
      <c r="GU11" cm="1">
        <f t="array" ref="GU11">IF(OR(
AND($E11:CW11&lt;CX11),
AND(CX$2:CX10&lt;CX11),
AND(CY11:$CY11&lt;CX11),
AND(CX12:CX$100&lt;CX11)
),1,0)</f>
        <v>0</v>
      </c>
      <c r="GV11">
        <v>1</v>
      </c>
      <c r="GX11">
        <v>10</v>
      </c>
      <c r="GY11">
        <v>0</v>
      </c>
      <c r="GZ11" cm="1">
        <f t="array" ref="GZ11">_xlfn.IFNA(MATCH(1,_xlfn.SORTBY(--($E11:E11&gt;=F11),_xlfn.SEQUENCE(1,COLUMNS($E11:E11)),-1),0),COLUMNS($E11:E11))*
_xlfn.IFNA(MATCH(1,_xlfn.SORTBY(--(F$2:F10&gt;=F11),_xlfn.SEQUENCE(ROWS(F$2:F10)),-1),0),ROWS(F$2:F10))*
_xlfn.IFNA(MATCH(1,--(G11:$CY11&gt;=F11),0),COLUMNS(G11:$CY11))*
_xlfn.IFNA(MATCH(1,--(F12:F$100&gt;=F11),0),ROWS(F12:F$100))</f>
        <v>18</v>
      </c>
      <c r="HA11" cm="1">
        <f t="array" ref="HA11">_xlfn.IFNA(MATCH(1,_xlfn.SORTBY(--($E11:F11&gt;=G11),_xlfn.SEQUENCE(1,COLUMNS($E11:F11)),-1),0),COLUMNS($E11:F11))*
_xlfn.IFNA(MATCH(1,_xlfn.SORTBY(--(G$2:G10&gt;=G11),_xlfn.SEQUENCE(ROWS(G$2:G10)),-1),0),ROWS(G$2:G10))*
_xlfn.IFNA(MATCH(1,--(H11:$CY11&gt;=G11),0),COLUMNS(H11:$CY11))*
_xlfn.IFNA(MATCH(1,--(G12:G$100&gt;=G11),0),ROWS(G12:G$100))</f>
        <v>1</v>
      </c>
      <c r="HB11" cm="1">
        <f t="array" ref="HB11">_xlfn.IFNA(MATCH(1,_xlfn.SORTBY(--($E11:G11&gt;=H11),_xlfn.SEQUENCE(1,COLUMNS($E11:G11)),-1),0),COLUMNS($E11:G11))*
_xlfn.IFNA(MATCH(1,_xlfn.SORTBY(--(H$2:H10&gt;=H11),_xlfn.SEQUENCE(ROWS(H$2:H10)),-1),0),ROWS(H$2:H10))*
_xlfn.IFNA(MATCH(1,--(I11:$CY11&gt;=H11),0),COLUMNS(I11:$CY11))*
_xlfn.IFNA(MATCH(1,--(H12:H$100&gt;=H11),0),ROWS(H12:H$100))</f>
        <v>270</v>
      </c>
      <c r="HC11" cm="1">
        <f t="array" ref="HC11">_xlfn.IFNA(MATCH(1,_xlfn.SORTBY(--($E11:H11&gt;=I11),_xlfn.SEQUENCE(1,COLUMNS($E11:H11)),-1),0),COLUMNS($E11:H11))*
_xlfn.IFNA(MATCH(1,_xlfn.SORTBY(--(I$2:I10&gt;=I11),_xlfn.SEQUENCE(ROWS(I$2:I10)),-1),0),ROWS(I$2:I10))*
_xlfn.IFNA(MATCH(1,--(J11:$CY11&gt;=I11),0),COLUMNS(J11:$CY11))*
_xlfn.IFNA(MATCH(1,--(I12:I$100&gt;=I11),0),ROWS(I12:I$100))</f>
        <v>4</v>
      </c>
      <c r="HD11" cm="1">
        <f t="array" ref="HD11">_xlfn.IFNA(MATCH(1,_xlfn.SORTBY(--($E11:I11&gt;=J11),_xlfn.SEQUENCE(1,COLUMNS($E11:I11)),-1),0),COLUMNS($E11:I11))*
_xlfn.IFNA(MATCH(1,_xlfn.SORTBY(--(J$2:J10&gt;=J11),_xlfn.SEQUENCE(ROWS(J$2:J10)),-1),0),ROWS(J$2:J10))*
_xlfn.IFNA(MATCH(1,--(K11:$CY11&gt;=J11),0),COLUMNS(K11:$CY11))*
_xlfn.IFNA(MATCH(1,--(J12:J$100&gt;=J11),0),ROWS(J12:J$100))</f>
        <v>1</v>
      </c>
      <c r="HE11" cm="1">
        <f t="array" ref="HE11">_xlfn.IFNA(MATCH(1,_xlfn.SORTBY(--($E11:J11&gt;=K11),_xlfn.SEQUENCE(1,COLUMNS($E11:J11)),-1),0),COLUMNS($E11:J11))*
_xlfn.IFNA(MATCH(1,_xlfn.SORTBY(--(K$2:K10&gt;=K11),_xlfn.SEQUENCE(ROWS(K$2:K10)),-1),0),ROWS(K$2:K10))*
_xlfn.IFNA(MATCH(1,--(L11:$CY11&gt;=K11),0),COLUMNS(L11:$CY11))*
_xlfn.IFNA(MATCH(1,--(K12:K$100&gt;=K11),0),ROWS(K12:K$100))</f>
        <v>60</v>
      </c>
      <c r="HF11" cm="1">
        <f t="array" ref="HF11">_xlfn.IFNA(MATCH(1,_xlfn.SORTBY(--($E11:K11&gt;=L11),_xlfn.SEQUENCE(1,COLUMNS($E11:K11)),-1),0),COLUMNS($E11:K11))*
_xlfn.IFNA(MATCH(1,_xlfn.SORTBY(--(L$2:L10&gt;=L11),_xlfn.SEQUENCE(ROWS(L$2:L10)),-1),0),ROWS(L$2:L10))*
_xlfn.IFNA(MATCH(1,--(M11:$CY11&gt;=L11),0),COLUMNS(M11:$CY11))*
_xlfn.IFNA(MATCH(1,--(L12:L$100&gt;=L11),0),ROWS(L12:L$100))</f>
        <v>72</v>
      </c>
      <c r="HG11" cm="1">
        <f t="array" ref="HG11">_xlfn.IFNA(MATCH(1,_xlfn.SORTBY(--($E11:L11&gt;=M11),_xlfn.SEQUENCE(1,COLUMNS($E11:L11)),-1),0),COLUMNS($E11:L11))*
_xlfn.IFNA(MATCH(1,_xlfn.SORTBY(--(M$2:M10&gt;=M11),_xlfn.SEQUENCE(ROWS(M$2:M10)),-1),0),ROWS(M$2:M10))*
_xlfn.IFNA(MATCH(1,--(N11:$CY11&gt;=M11),0),COLUMNS(N11:$CY11))*
_xlfn.IFNA(MATCH(1,--(M12:M$100&gt;=M11),0),ROWS(M12:M$100))</f>
        <v>3</v>
      </c>
      <c r="HH11" cm="1">
        <f t="array" ref="HH11">_xlfn.IFNA(MATCH(1,_xlfn.SORTBY(--($E11:M11&gt;=N11),_xlfn.SEQUENCE(1,COLUMNS($E11:M11)),-1),0),COLUMNS($E11:M11))*
_xlfn.IFNA(MATCH(1,_xlfn.SORTBY(--(N$2:N10&gt;=N11),_xlfn.SEQUENCE(ROWS(N$2:N10)),-1),0),ROWS(N$2:N10))*
_xlfn.IFNA(MATCH(1,--(O11:$CY11&gt;=N11),0),COLUMNS(O11:$CY11))*
_xlfn.IFNA(MATCH(1,--(N12:N$100&gt;=N11),0),ROWS(N12:N$100))</f>
        <v>4</v>
      </c>
      <c r="HI11" cm="1">
        <f t="array" ref="HI11">_xlfn.IFNA(MATCH(1,_xlfn.SORTBY(--($E11:N11&gt;=O11),_xlfn.SEQUENCE(1,COLUMNS($E11:N11)),-1),0),COLUMNS($E11:N11))*
_xlfn.IFNA(MATCH(1,_xlfn.SORTBY(--(O$2:O10&gt;=O11),_xlfn.SEQUENCE(ROWS(O$2:O10)),-1),0),ROWS(O$2:O10))*
_xlfn.IFNA(MATCH(1,--(P11:$CY11&gt;=O11),0),COLUMNS(P11:$CY11))*
_xlfn.IFNA(MATCH(1,--(O12:O$100&gt;=O11),0),ROWS(O12:O$100))</f>
        <v>2</v>
      </c>
      <c r="HJ11" cm="1">
        <f t="array" ref="HJ11">_xlfn.IFNA(MATCH(1,_xlfn.SORTBY(--($E11:O11&gt;=P11),_xlfn.SEQUENCE(1,COLUMNS($E11:O11)),-1),0),COLUMNS($E11:O11))*
_xlfn.IFNA(MATCH(1,_xlfn.SORTBY(--(P$2:P10&gt;=P11),_xlfn.SEQUENCE(ROWS(P$2:P10)),-1),0),ROWS(P$2:P10))*
_xlfn.IFNA(MATCH(1,--(Q11:$CY11&gt;=P11),0),COLUMNS(Q11:$CY11))*
_xlfn.IFNA(MATCH(1,--(P12:P$100&gt;=P11),0),ROWS(P12:P$100))</f>
        <v>256</v>
      </c>
      <c r="HK11" cm="1">
        <f t="array" ref="HK11">_xlfn.IFNA(MATCH(1,_xlfn.SORTBY(--($E11:P11&gt;=Q11),_xlfn.SEQUENCE(1,COLUMNS($E11:P11)),-1),0),COLUMNS($E11:P11))*
_xlfn.IFNA(MATCH(1,_xlfn.SORTBY(--(Q$2:Q10&gt;=Q11),_xlfn.SEQUENCE(ROWS(Q$2:Q10)),-1),0),ROWS(Q$2:Q10))*
_xlfn.IFNA(MATCH(1,--(R11:$CY11&gt;=Q11),0),COLUMNS(R11:$CY11))*
_xlfn.IFNA(MATCH(1,--(Q12:Q$100&gt;=Q11),0),ROWS(Q12:Q$100))</f>
        <v>3</v>
      </c>
      <c r="HL11" cm="1">
        <f t="array" ref="HL11">_xlfn.IFNA(MATCH(1,_xlfn.SORTBY(--($E11:Q11&gt;=R11),_xlfn.SEQUENCE(1,COLUMNS($E11:Q11)),-1),0),COLUMNS($E11:Q11))*
_xlfn.IFNA(MATCH(1,_xlfn.SORTBY(--(R$2:R10&gt;=R11),_xlfn.SEQUENCE(ROWS(R$2:R10)),-1),0),ROWS(R$2:R10))*
_xlfn.IFNA(MATCH(1,--(S11:$CY11&gt;=R11),0),COLUMNS(S11:$CY11))*
_xlfn.IFNA(MATCH(1,--(R12:R$100&gt;=R11),0),ROWS(R12:R$100))</f>
        <v>28</v>
      </c>
      <c r="HM11" cm="1">
        <f t="array" ref="HM11">_xlfn.IFNA(MATCH(1,_xlfn.SORTBY(--($E11:R11&gt;=S11),_xlfn.SEQUENCE(1,COLUMNS($E11:R11)),-1),0),COLUMNS($E11:R11))*
_xlfn.IFNA(MATCH(1,_xlfn.SORTBY(--(S$2:S10&gt;=S11),_xlfn.SEQUENCE(ROWS(S$2:S10)),-1),0),ROWS(S$2:S10))*
_xlfn.IFNA(MATCH(1,--(T11:$CY11&gt;=S11),0),COLUMNS(T11:$CY11))*
_xlfn.IFNA(MATCH(1,--(S12:S$100&gt;=S11),0),ROWS(S12:S$100))</f>
        <v>1</v>
      </c>
      <c r="HN11" cm="1">
        <f t="array" ref="HN11">_xlfn.IFNA(MATCH(1,_xlfn.SORTBY(--($E11:S11&gt;=T11),_xlfn.SEQUENCE(1,COLUMNS($E11:S11)),-1),0),COLUMNS($E11:S11))*
_xlfn.IFNA(MATCH(1,_xlfn.SORTBY(--(T$2:T10&gt;=T11),_xlfn.SEQUENCE(ROWS(T$2:T10)),-1),0),ROWS(T$2:T10))*
_xlfn.IFNA(MATCH(1,--(U11:$CY11&gt;=T11),0),COLUMNS(U11:$CY11))*
_xlfn.IFNA(MATCH(1,--(T12:T$100&gt;=T11),0),ROWS(T12:T$100))</f>
        <v>1</v>
      </c>
      <c r="HO11" cm="1">
        <f t="array" ref="HO11">_xlfn.IFNA(MATCH(1,_xlfn.SORTBY(--($E11:T11&gt;=U11),_xlfn.SEQUENCE(1,COLUMNS($E11:T11)),-1),0),COLUMNS($E11:T11))*
_xlfn.IFNA(MATCH(1,_xlfn.SORTBY(--(U$2:U10&gt;=U11),_xlfn.SEQUENCE(ROWS(U$2:U10)),-1),0),ROWS(U$2:U10))*
_xlfn.IFNA(MATCH(1,--(V11:$CY11&gt;=U11),0),COLUMNS(V11:$CY11))*
_xlfn.IFNA(MATCH(1,--(U12:U$100&gt;=U11),0),ROWS(U12:U$100))</f>
        <v>1</v>
      </c>
      <c r="HP11" cm="1">
        <f t="array" ref="HP11">_xlfn.IFNA(MATCH(1,_xlfn.SORTBY(--($E11:U11&gt;=V11),_xlfn.SEQUENCE(1,COLUMNS($E11:U11)),-1),0),COLUMNS($E11:U11))*
_xlfn.IFNA(MATCH(1,_xlfn.SORTBY(--(V$2:V10&gt;=V11),_xlfn.SEQUENCE(ROWS(V$2:V10)),-1),0),ROWS(V$2:V10))*
_xlfn.IFNA(MATCH(1,--(W11:$CY11&gt;=V11),0),COLUMNS(W11:$CY11))*
_xlfn.IFNA(MATCH(1,--(V12:V$100&gt;=V11),0),ROWS(V12:V$100))</f>
        <v>1</v>
      </c>
      <c r="HQ11" cm="1">
        <f t="array" ref="HQ11">_xlfn.IFNA(MATCH(1,_xlfn.SORTBY(--($E11:V11&gt;=W11),_xlfn.SEQUENCE(1,COLUMNS($E11:V11)),-1),0),COLUMNS($E11:V11))*
_xlfn.IFNA(MATCH(1,_xlfn.SORTBY(--(W$2:W10&gt;=W11),_xlfn.SEQUENCE(ROWS(W$2:W10)),-1),0),ROWS(W$2:W10))*
_xlfn.IFNA(MATCH(1,--(X11:$CY11&gt;=W11),0),COLUMNS(X11:$CY11))*
_xlfn.IFNA(MATCH(1,--(W12:W$100&gt;=W11),0),ROWS(W12:W$100))</f>
        <v>1</v>
      </c>
      <c r="HR11" cm="1">
        <f t="array" ref="HR11">_xlfn.IFNA(MATCH(1,_xlfn.SORTBY(--($E11:W11&gt;=X11),_xlfn.SEQUENCE(1,COLUMNS($E11:W11)),-1),0),COLUMNS($E11:W11))*
_xlfn.IFNA(MATCH(1,_xlfn.SORTBY(--(X$2:X10&gt;=X11),_xlfn.SEQUENCE(ROWS(X$2:X10)),-1),0),ROWS(X$2:X10))*
_xlfn.IFNA(MATCH(1,--(Y11:$CY11&gt;=X11),0),COLUMNS(Y11:$CY11))*
_xlfn.IFNA(MATCH(1,--(X12:X$100&gt;=X11),0),ROWS(X12:X$100))</f>
        <v>1</v>
      </c>
      <c r="HS11" cm="1">
        <f t="array" ref="HS11">_xlfn.IFNA(MATCH(1,_xlfn.SORTBY(--($E11:X11&gt;=Y11),_xlfn.SEQUENCE(1,COLUMNS($E11:X11)),-1),0),COLUMNS($E11:X11))*
_xlfn.IFNA(MATCH(1,_xlfn.SORTBY(--(Y$2:Y10&gt;=Y11),_xlfn.SEQUENCE(ROWS(Y$2:Y10)),-1),0),ROWS(Y$2:Y10))*
_xlfn.IFNA(MATCH(1,--(Z11:$CY11&gt;=Y11),0),COLUMNS(Z11:$CY11))*
_xlfn.IFNA(MATCH(1,--(Y12:Y$100&gt;=Y11),0),ROWS(Y12:Y$100))</f>
        <v>84</v>
      </c>
      <c r="HT11" cm="1">
        <f t="array" ref="HT11">_xlfn.IFNA(MATCH(1,_xlfn.SORTBY(--($E11:Y11&gt;=Z11),_xlfn.SEQUENCE(1,COLUMNS($E11:Y11)),-1),0),COLUMNS($E11:Y11))*
_xlfn.IFNA(MATCH(1,_xlfn.SORTBY(--(Z$2:Z10&gt;=Z11),_xlfn.SEQUENCE(ROWS(Z$2:Z10)),-1),0),ROWS(Z$2:Z10))*
_xlfn.IFNA(MATCH(1,--(AA11:$CY11&gt;=Z11),0),COLUMNS(AA11:$CY11))*
_xlfn.IFNA(MATCH(1,--(Z12:Z$100&gt;=Z11),0),ROWS(Z12:Z$100))</f>
        <v>3</v>
      </c>
      <c r="HU11" cm="1">
        <f t="array" ref="HU11">_xlfn.IFNA(MATCH(1,_xlfn.SORTBY(--($E11:Z11&gt;=AA11),_xlfn.SEQUENCE(1,COLUMNS($E11:Z11)),-1),0),COLUMNS($E11:Z11))*
_xlfn.IFNA(MATCH(1,_xlfn.SORTBY(--(AA$2:AA10&gt;=AA11),_xlfn.SEQUENCE(ROWS(AA$2:AA10)),-1),0),ROWS(AA$2:AA10))*
_xlfn.IFNA(MATCH(1,--(AB11:$CY11&gt;=AA11),0),COLUMNS(AB11:$CY11))*
_xlfn.IFNA(MATCH(1,--(AA12:AA$100&gt;=AA11),0),ROWS(AA12:AA$100))</f>
        <v>990</v>
      </c>
      <c r="HV11" cm="1">
        <f t="array" ref="HV11">_xlfn.IFNA(MATCH(1,_xlfn.SORTBY(--($E11:AA11&gt;=AB11),_xlfn.SEQUENCE(1,COLUMNS($E11:AA11)),-1),0),COLUMNS($E11:AA11))*
_xlfn.IFNA(MATCH(1,_xlfn.SORTBY(--(AB$2:AB10&gt;=AB11),_xlfn.SEQUENCE(ROWS(AB$2:AB10)),-1),0),ROWS(AB$2:AB10))*
_xlfn.IFNA(MATCH(1,--(AC11:$CY11&gt;=AB11),0),COLUMNS(AC11:$CY11))*
_xlfn.IFNA(MATCH(1,--(AB12:AB$100&gt;=AB11),0),ROWS(AB12:AB$100))</f>
        <v>8</v>
      </c>
      <c r="HW11" cm="1">
        <f t="array" ref="HW11">_xlfn.IFNA(MATCH(1,_xlfn.SORTBY(--($E11:AB11&gt;=AC11),_xlfn.SEQUENCE(1,COLUMNS($E11:AB11)),-1),0),COLUMNS($E11:AB11))*
_xlfn.IFNA(MATCH(1,_xlfn.SORTBY(--(AC$2:AC10&gt;=AC11),_xlfn.SEQUENCE(ROWS(AC$2:AC10)),-1),0),ROWS(AC$2:AC10))*
_xlfn.IFNA(MATCH(1,--(AD11:$CY11&gt;=AC11),0),COLUMNS(AD11:$CY11))*
_xlfn.IFNA(MATCH(1,--(AC12:AC$100&gt;=AC11),0),ROWS(AC12:AC$100))</f>
        <v>24</v>
      </c>
      <c r="HX11" cm="1">
        <f t="array" ref="HX11">_xlfn.IFNA(MATCH(1,_xlfn.SORTBY(--($E11:AC11&gt;=AD11),_xlfn.SEQUENCE(1,COLUMNS($E11:AC11)),-1),0),COLUMNS($E11:AC11))*
_xlfn.IFNA(MATCH(1,_xlfn.SORTBY(--(AD$2:AD10&gt;=AD11),_xlfn.SEQUENCE(ROWS(AD$2:AD10)),-1),0),ROWS(AD$2:AD10))*
_xlfn.IFNA(MATCH(1,--(AE11:$CY11&gt;=AD11),0),COLUMNS(AE11:$CY11))*
_xlfn.IFNA(MATCH(1,--(AD12:AD$100&gt;=AD11),0),ROWS(AD12:AD$100))</f>
        <v>2</v>
      </c>
      <c r="HY11" cm="1">
        <f t="array" ref="HY11">_xlfn.IFNA(MATCH(1,_xlfn.SORTBY(--($E11:AD11&gt;=AE11),_xlfn.SEQUENCE(1,COLUMNS($E11:AD11)),-1),0),COLUMNS($E11:AD11))*
_xlfn.IFNA(MATCH(1,_xlfn.SORTBY(--(AE$2:AE10&gt;=AE11),_xlfn.SEQUENCE(ROWS(AE$2:AE10)),-1),0),ROWS(AE$2:AE10))*
_xlfn.IFNA(MATCH(1,--(AF11:$CY11&gt;=AE11),0),COLUMNS(AF11:$CY11))*
_xlfn.IFNA(MATCH(1,--(AE12:AE$100&gt;=AE11),0),ROWS(AE12:AE$100))</f>
        <v>1</v>
      </c>
      <c r="HZ11" cm="1">
        <f t="array" ref="HZ11">_xlfn.IFNA(MATCH(1,_xlfn.SORTBY(--($E11:AE11&gt;=AF11),_xlfn.SEQUENCE(1,COLUMNS($E11:AE11)),-1),0),COLUMNS($E11:AE11))*
_xlfn.IFNA(MATCH(1,_xlfn.SORTBY(--(AF$2:AF10&gt;=AF11),_xlfn.SEQUENCE(ROWS(AF$2:AF10)),-1),0),ROWS(AF$2:AF10))*
_xlfn.IFNA(MATCH(1,--(AG11:$CY11&gt;=AF11),0),COLUMNS(AG11:$CY11))*
_xlfn.IFNA(MATCH(1,--(AF12:AF$100&gt;=AF11),0),ROWS(AF12:AF$100))</f>
        <v>360</v>
      </c>
      <c r="IA11" cm="1">
        <f t="array" ref="IA11">_xlfn.IFNA(MATCH(1,_xlfn.SORTBY(--($E11:AF11&gt;=AG11),_xlfn.SEQUENCE(1,COLUMNS($E11:AF11)),-1),0),COLUMNS($E11:AF11))*
_xlfn.IFNA(MATCH(1,_xlfn.SORTBY(--(AG$2:AG10&gt;=AG11),_xlfn.SEQUENCE(ROWS(AG$2:AG10)),-1),0),ROWS(AG$2:AG10))*
_xlfn.IFNA(MATCH(1,--(AH11:$CY11&gt;=AG11),0),COLUMNS(AH11:$CY11))*
_xlfn.IFNA(MATCH(1,--(AG12:AG$100&gt;=AG11),0),ROWS(AG12:AG$100))</f>
        <v>140</v>
      </c>
      <c r="IB11" cm="1">
        <f t="array" ref="IB11">_xlfn.IFNA(MATCH(1,_xlfn.SORTBY(--($E11:AG11&gt;=AH11),_xlfn.SEQUENCE(1,COLUMNS($E11:AG11)),-1),0),COLUMNS($E11:AG11))*
_xlfn.IFNA(MATCH(1,_xlfn.SORTBY(--(AH$2:AH10&gt;=AH11),_xlfn.SEQUENCE(ROWS(AH$2:AH10)),-1),0),ROWS(AH$2:AH10))*
_xlfn.IFNA(MATCH(1,--(AI11:$CY11&gt;=AH11),0),COLUMNS(AI11:$CY11))*
_xlfn.IFNA(MATCH(1,--(AH12:AH$100&gt;=AH11),0),ROWS(AH12:AH$100))</f>
        <v>2</v>
      </c>
      <c r="IC11" cm="1">
        <f t="array" ref="IC11">_xlfn.IFNA(MATCH(1,_xlfn.SORTBY(--($E11:AH11&gt;=AI11),_xlfn.SEQUENCE(1,COLUMNS($E11:AH11)),-1),0),COLUMNS($E11:AH11))*
_xlfn.IFNA(MATCH(1,_xlfn.SORTBY(--(AI$2:AI10&gt;=AI11),_xlfn.SEQUENCE(ROWS(AI$2:AI10)),-1),0),ROWS(AI$2:AI10))*
_xlfn.IFNA(MATCH(1,--(AJ11:$CY11&gt;=AI11),0),COLUMNS(AJ11:$CY11))*
_xlfn.IFNA(MATCH(1,--(AI12:AI$100&gt;=AI11),0),ROWS(AI12:AI$100))</f>
        <v>50</v>
      </c>
      <c r="ID11" cm="1">
        <f t="array" ref="ID11">_xlfn.IFNA(MATCH(1,_xlfn.SORTBY(--($E11:AI11&gt;=AJ11),_xlfn.SEQUENCE(1,COLUMNS($E11:AI11)),-1),0),COLUMNS($E11:AI11))*
_xlfn.IFNA(MATCH(1,_xlfn.SORTBY(--(AJ$2:AJ10&gt;=AJ11),_xlfn.SEQUENCE(ROWS(AJ$2:AJ10)),-1),0),ROWS(AJ$2:AJ10))*
_xlfn.IFNA(MATCH(1,--(AK11:$CY11&gt;=AJ11),0),COLUMNS(AK11:$CY11))*
_xlfn.IFNA(MATCH(1,--(AJ12:AJ$100&gt;=AJ11),0),ROWS(AJ12:AJ$100))</f>
        <v>1</v>
      </c>
      <c r="IE11" cm="1">
        <f t="array" ref="IE11">_xlfn.IFNA(MATCH(1,_xlfn.SORTBY(--($E11:AJ11&gt;=AK11),_xlfn.SEQUENCE(1,COLUMNS($E11:AJ11)),-1),0),COLUMNS($E11:AJ11))*
_xlfn.IFNA(MATCH(1,_xlfn.SORTBY(--(AK$2:AK10&gt;=AK11),_xlfn.SEQUENCE(ROWS(AK$2:AK10)),-1),0),ROWS(AK$2:AK10))*
_xlfn.IFNA(MATCH(1,--(AL11:$CY11&gt;=AK11),0),COLUMNS(AL11:$CY11))*
_xlfn.IFNA(MATCH(1,--(AK12:AK$100&gt;=AK11),0),ROWS(AK12:AK$100))</f>
        <v>4</v>
      </c>
      <c r="IF11" cm="1">
        <f t="array" ref="IF11">_xlfn.IFNA(MATCH(1,_xlfn.SORTBY(--($E11:AK11&gt;=AL11),_xlfn.SEQUENCE(1,COLUMNS($E11:AK11)),-1),0),COLUMNS($E11:AK11))*
_xlfn.IFNA(MATCH(1,_xlfn.SORTBY(--(AL$2:AL10&gt;=AL11),_xlfn.SEQUENCE(ROWS(AL$2:AL10)),-1),0),ROWS(AL$2:AL10))*
_xlfn.IFNA(MATCH(1,--(AM11:$CY11&gt;=AL11),0),COLUMNS(AM11:$CY11))*
_xlfn.IFNA(MATCH(1,--(AL12:AL$100&gt;=AL11),0),ROWS(AL12:AL$100))</f>
        <v>4</v>
      </c>
      <c r="IG11" cm="1">
        <f t="array" ref="IG11">_xlfn.IFNA(MATCH(1,_xlfn.SORTBY(--($E11:AL11&gt;=AM11),_xlfn.SEQUENCE(1,COLUMNS($E11:AL11)),-1),0),COLUMNS($E11:AL11))*
_xlfn.IFNA(MATCH(1,_xlfn.SORTBY(--(AM$2:AM10&gt;=AM11),_xlfn.SEQUENCE(ROWS(AM$2:AM10)),-1),0),ROWS(AM$2:AM10))*
_xlfn.IFNA(MATCH(1,--(AN11:$CY11&gt;=AM11),0),COLUMNS(AN11:$CY11))*
_xlfn.IFNA(MATCH(1,--(AM12:AM$100&gt;=AM11),0),ROWS(AM12:AM$100))</f>
        <v>1</v>
      </c>
      <c r="IH11" cm="1">
        <f t="array" ref="IH11">_xlfn.IFNA(MATCH(1,_xlfn.SORTBY(--($E11:AM11&gt;=AN11),_xlfn.SEQUENCE(1,COLUMNS($E11:AM11)),-1),0),COLUMNS($E11:AM11))*
_xlfn.IFNA(MATCH(1,_xlfn.SORTBY(--(AN$2:AN10&gt;=AN11),_xlfn.SEQUENCE(ROWS(AN$2:AN10)),-1),0),ROWS(AN$2:AN10))*
_xlfn.IFNA(MATCH(1,--(AO11:$CY11&gt;=AN11),0),COLUMNS(AO11:$CY11))*
_xlfn.IFNA(MATCH(1,--(AN12:AN$100&gt;=AN11),0),ROWS(AN12:AN$100))</f>
        <v>756</v>
      </c>
      <c r="II11" cm="1">
        <f t="array" ref="II11">_xlfn.IFNA(MATCH(1,_xlfn.SORTBY(--($E11:AN11&gt;=AO11),_xlfn.SEQUENCE(1,COLUMNS($E11:AN11)),-1),0),COLUMNS($E11:AN11))*
_xlfn.IFNA(MATCH(1,_xlfn.SORTBY(--(AO$2:AO10&gt;=AO11),_xlfn.SEQUENCE(ROWS(AO$2:AO10)),-1),0),ROWS(AO$2:AO10))*
_xlfn.IFNA(MATCH(1,--(AP11:$CY11&gt;=AO11),0),COLUMNS(AP11:$CY11))*
_xlfn.IFNA(MATCH(1,--(AO12:AO$100&gt;=AO11),0),ROWS(AO12:AO$100))</f>
        <v>2</v>
      </c>
      <c r="IJ11" cm="1">
        <f t="array" ref="IJ11">_xlfn.IFNA(MATCH(1,_xlfn.SORTBY(--($E11:AO11&gt;=AP11),_xlfn.SEQUENCE(1,COLUMNS($E11:AO11)),-1),0),COLUMNS($E11:AO11))*
_xlfn.IFNA(MATCH(1,_xlfn.SORTBY(--(AP$2:AP10&gt;=AP11),_xlfn.SEQUENCE(ROWS(AP$2:AP10)),-1),0),ROWS(AP$2:AP10))*
_xlfn.IFNA(MATCH(1,--(AQ11:$CY11&gt;=AP11),0),COLUMNS(AQ11:$CY11))*
_xlfn.IFNA(MATCH(1,--(AP12:AP$100&gt;=AP11),0),ROWS(AP12:AP$100))</f>
        <v>1</v>
      </c>
      <c r="IK11" cm="1">
        <f t="array" ref="IK11">_xlfn.IFNA(MATCH(1,_xlfn.SORTBY(--($E11:AP11&gt;=AQ11),_xlfn.SEQUENCE(1,COLUMNS($E11:AP11)),-1),0),COLUMNS($E11:AP11))*
_xlfn.IFNA(MATCH(1,_xlfn.SORTBY(--(AQ$2:AQ10&gt;=AQ11),_xlfn.SEQUENCE(ROWS(AQ$2:AQ10)),-1),0),ROWS(AQ$2:AQ10))*
_xlfn.IFNA(MATCH(1,--(AR11:$CY11&gt;=AQ11),0),COLUMNS(AR11:$CY11))*
_xlfn.IFNA(MATCH(1,--(AQ12:AQ$100&gt;=AQ11),0),ROWS(AQ12:AQ$100))</f>
        <v>1368</v>
      </c>
      <c r="IL11" cm="1">
        <f t="array" ref="IL11">_xlfn.IFNA(MATCH(1,_xlfn.SORTBY(--($E11:AQ11&gt;=AR11),_xlfn.SEQUENCE(1,COLUMNS($E11:AQ11)),-1),0),COLUMNS($E11:AQ11))*
_xlfn.IFNA(MATCH(1,_xlfn.SORTBY(--(AR$2:AR10&gt;=AR11),_xlfn.SEQUENCE(ROWS(AR$2:AR10)),-1),0),ROWS(AR$2:AR10))*
_xlfn.IFNA(MATCH(1,--(AS11:$CY11&gt;=AR11),0),COLUMNS(AS11:$CY11))*
_xlfn.IFNA(MATCH(1,--(AR12:AR$100&gt;=AR11),0),ROWS(AR12:AR$100))</f>
        <v>18</v>
      </c>
      <c r="IM11" cm="1">
        <f t="array" ref="IM11">_xlfn.IFNA(MATCH(1,_xlfn.SORTBY(--($E11:AR11&gt;=AS11),_xlfn.SEQUENCE(1,COLUMNS($E11:AR11)),-1),0),COLUMNS($E11:AR11))*
_xlfn.IFNA(MATCH(1,_xlfn.SORTBY(--(AS$2:AS10&gt;=AS11),_xlfn.SEQUENCE(ROWS(AS$2:AS10)),-1),0),ROWS(AS$2:AS10))*
_xlfn.IFNA(MATCH(1,--(AT11:$CY11&gt;=AS11),0),COLUMNS(AT11:$CY11))*
_xlfn.IFNA(MATCH(1,--(AS12:AS$100&gt;=AS11),0),ROWS(AS12:AS$100))</f>
        <v>144</v>
      </c>
      <c r="IN11" cm="1">
        <f t="array" ref="IN11">_xlfn.IFNA(MATCH(1,_xlfn.SORTBY(--($E11:AS11&gt;=AT11),_xlfn.SEQUENCE(1,COLUMNS($E11:AS11)),-1),0),COLUMNS($E11:AS11))*
_xlfn.IFNA(MATCH(1,_xlfn.SORTBY(--(AT$2:AT10&gt;=AT11),_xlfn.SEQUENCE(ROWS(AT$2:AT10)),-1),0),ROWS(AT$2:AT10))*
_xlfn.IFNA(MATCH(1,--(AU11:$CY11&gt;=AT11),0),COLUMNS(AU11:$CY11))*
_xlfn.IFNA(MATCH(1,--(AT12:AT$100&gt;=AT11),0),ROWS(AT12:AT$100))</f>
        <v>27</v>
      </c>
      <c r="IO11" cm="1">
        <f t="array" ref="IO11">_xlfn.IFNA(MATCH(1,_xlfn.SORTBY(--($E11:AT11&gt;=AU11),_xlfn.SEQUENCE(1,COLUMNS($E11:AT11)),-1),0),COLUMNS($E11:AT11))*
_xlfn.IFNA(MATCH(1,_xlfn.SORTBY(--(AU$2:AU10&gt;=AU11),_xlfn.SEQUENCE(ROWS(AU$2:AU10)),-1),0),ROWS(AU$2:AU10))*
_xlfn.IFNA(MATCH(1,--(AV11:$CY11&gt;=AU11),0),COLUMNS(AV11:$CY11))*
_xlfn.IFNA(MATCH(1,--(AU12:AU$100&gt;=AU11),0),ROWS(AU12:AU$100))</f>
        <v>12</v>
      </c>
      <c r="IP11" cm="1">
        <f t="array" ref="IP11">_xlfn.IFNA(MATCH(1,_xlfn.SORTBY(--($E11:AU11&gt;=AV11),_xlfn.SEQUENCE(1,COLUMNS($E11:AU11)),-1),0),COLUMNS($E11:AU11))*
_xlfn.IFNA(MATCH(1,_xlfn.SORTBY(--(AV$2:AV10&gt;=AV11),_xlfn.SEQUENCE(ROWS(AV$2:AV10)),-1),0),ROWS(AV$2:AV10))*
_xlfn.IFNA(MATCH(1,--(AW11:$CY11&gt;=AV11),0),COLUMNS(AW11:$CY11))*
_xlfn.IFNA(MATCH(1,--(AV12:AV$100&gt;=AV11),0),ROWS(AV12:AV$100))</f>
        <v>1</v>
      </c>
      <c r="IQ11" cm="1">
        <f t="array" ref="IQ11">_xlfn.IFNA(MATCH(1,_xlfn.SORTBY(--($E11:AV11&gt;=AW11),_xlfn.SEQUENCE(1,COLUMNS($E11:AV11)),-1),0),COLUMNS($E11:AV11))*
_xlfn.IFNA(MATCH(1,_xlfn.SORTBY(--(AW$2:AW10&gt;=AW11),_xlfn.SEQUENCE(ROWS(AW$2:AW10)),-1),0),ROWS(AW$2:AW10))*
_xlfn.IFNA(MATCH(1,--(AX11:$CY11&gt;=AW11),0),COLUMNS(AX11:$CY11))*
_xlfn.IFNA(MATCH(1,--(AW12:AW$100&gt;=AW11),0),ROWS(AW12:AW$100))</f>
        <v>144</v>
      </c>
      <c r="IR11" cm="1">
        <f t="array" ref="IR11">_xlfn.IFNA(MATCH(1,_xlfn.SORTBY(--($E11:AW11&gt;=AX11),_xlfn.SEQUENCE(1,COLUMNS($E11:AW11)),-1),0),COLUMNS($E11:AW11))*
_xlfn.IFNA(MATCH(1,_xlfn.SORTBY(--(AX$2:AX10&gt;=AX11),_xlfn.SEQUENCE(ROWS(AX$2:AX10)),-1),0),ROWS(AX$2:AX10))*
_xlfn.IFNA(MATCH(1,--(AY11:$CY11&gt;=AX11),0),COLUMNS(AY11:$CY11))*
_xlfn.IFNA(MATCH(1,--(AX12:AX$100&gt;=AX11),0),ROWS(AX12:AX$100))</f>
        <v>1</v>
      </c>
      <c r="IS11" cm="1">
        <f t="array" ref="IS11">_xlfn.IFNA(MATCH(1,_xlfn.SORTBY(--($E11:AX11&gt;=AY11),_xlfn.SEQUENCE(1,COLUMNS($E11:AX11)),-1),0),COLUMNS($E11:AX11))*
_xlfn.IFNA(MATCH(1,_xlfn.SORTBY(--(AY$2:AY10&gt;=AY11),_xlfn.SEQUENCE(ROWS(AY$2:AY10)),-1),0),ROWS(AY$2:AY10))*
_xlfn.IFNA(MATCH(1,--(AZ11:$CY11&gt;=AY11),0),COLUMNS(AZ11:$CY11))*
_xlfn.IFNA(MATCH(1,--(AY12:AY$100&gt;=AY11),0),ROWS(AY12:AY$100))</f>
        <v>144</v>
      </c>
      <c r="IT11" cm="1">
        <f t="array" ref="IT11">_xlfn.IFNA(MATCH(1,_xlfn.SORTBY(--($E11:AY11&gt;=AZ11),_xlfn.SEQUENCE(1,COLUMNS($E11:AY11)),-1),0),COLUMNS($E11:AY11))*
_xlfn.IFNA(MATCH(1,_xlfn.SORTBY(--(AZ$2:AZ10&gt;=AZ11),_xlfn.SEQUENCE(ROWS(AZ$2:AZ10)),-1),0),ROWS(AZ$2:AZ10))*
_xlfn.IFNA(MATCH(1,--(BA11:$CY11&gt;=AZ11),0),COLUMNS(BA11:$CY11))*
_xlfn.IFNA(MATCH(1,--(AZ12:AZ$100&gt;=AZ11),0),ROWS(AZ12:AZ$100))</f>
        <v>378</v>
      </c>
      <c r="IU11" cm="1">
        <f t="array" ref="IU11">_xlfn.IFNA(MATCH(1,_xlfn.SORTBY(--($E11:AZ11&gt;=BA11),_xlfn.SEQUENCE(1,COLUMNS($E11:AZ11)),-1),0),COLUMNS($E11:AZ11))*
_xlfn.IFNA(MATCH(1,_xlfn.SORTBY(--(BA$2:BA10&gt;=BA11),_xlfn.SEQUENCE(ROWS(BA$2:BA10)),-1),0),ROWS(BA$2:BA10))*
_xlfn.IFNA(MATCH(1,--(BB11:$CY11&gt;=BA11),0),COLUMNS(BB11:$CY11))*
_xlfn.IFNA(MATCH(1,--(BA12:BA$100&gt;=BA11),0),ROWS(BA12:BA$100))</f>
        <v>6</v>
      </c>
      <c r="IV11" cm="1">
        <f t="array" ref="IV11">_xlfn.IFNA(MATCH(1,_xlfn.SORTBY(--($E11:BA11&gt;=BB11),_xlfn.SEQUENCE(1,COLUMNS($E11:BA11)),-1),0),COLUMNS($E11:BA11))*
_xlfn.IFNA(MATCH(1,_xlfn.SORTBY(--(BB$2:BB10&gt;=BB11),_xlfn.SEQUENCE(ROWS(BB$2:BB10)),-1),0),ROWS(BB$2:BB10))*
_xlfn.IFNA(MATCH(1,--(BC11:$CY11&gt;=BB11),0),COLUMNS(BC11:$CY11))*
_xlfn.IFNA(MATCH(1,--(BB12:BB$100&gt;=BB11),0),ROWS(BB12:BB$100))</f>
        <v>1</v>
      </c>
      <c r="IW11" cm="1">
        <f t="array" ref="IW11">_xlfn.IFNA(MATCH(1,_xlfn.SORTBY(--($E11:BB11&gt;=BC11),_xlfn.SEQUENCE(1,COLUMNS($E11:BB11)),-1),0),COLUMNS($E11:BB11))*
_xlfn.IFNA(MATCH(1,_xlfn.SORTBY(--(BC$2:BC10&gt;=BC11),_xlfn.SEQUENCE(ROWS(BC$2:BC10)),-1),0),ROWS(BC$2:BC10))*
_xlfn.IFNA(MATCH(1,--(BD11:$CY11&gt;=BC11),0),COLUMNS(BD11:$CY11))*
_xlfn.IFNA(MATCH(1,--(BC12:BC$100&gt;=BC11),0),ROWS(BC12:BC$100))</f>
        <v>1</v>
      </c>
      <c r="IX11" cm="1">
        <f t="array" ref="IX11">_xlfn.IFNA(MATCH(1,_xlfn.SORTBY(--($E11:BC11&gt;=BD11),_xlfn.SEQUENCE(1,COLUMNS($E11:BC11)),-1),0),COLUMNS($E11:BC11))*
_xlfn.IFNA(MATCH(1,_xlfn.SORTBY(--(BD$2:BD10&gt;=BD11),_xlfn.SEQUENCE(ROWS(BD$2:BD10)),-1),0),ROWS(BD$2:BD10))*
_xlfn.IFNA(MATCH(1,--(BE11:$CY11&gt;=BD11),0),COLUMNS(BE11:$CY11))*
_xlfn.IFNA(MATCH(1,--(BD12:BD$100&gt;=BD11),0),ROWS(BD12:BD$100))</f>
        <v>48</v>
      </c>
      <c r="IY11" cm="1">
        <f t="array" ref="IY11">_xlfn.IFNA(MATCH(1,_xlfn.SORTBY(--($E11:BD11&gt;=BE11),_xlfn.SEQUENCE(1,COLUMNS($E11:BD11)),-1),0),COLUMNS($E11:BD11))*
_xlfn.IFNA(MATCH(1,_xlfn.SORTBY(--(BE$2:BE10&gt;=BE11),_xlfn.SEQUENCE(ROWS(BE$2:BE10)),-1),0),ROWS(BE$2:BE10))*
_xlfn.IFNA(MATCH(1,--(BF11:$CY11&gt;=BE11),0),COLUMNS(BF11:$CY11))*
_xlfn.IFNA(MATCH(1,--(BE12:BE$100&gt;=BE11),0),ROWS(BE12:BE$100))</f>
        <v>1</v>
      </c>
      <c r="IZ11" cm="1">
        <f t="array" ref="IZ11">_xlfn.IFNA(MATCH(1,_xlfn.SORTBY(--($E11:BE11&gt;=BF11),_xlfn.SEQUENCE(1,COLUMNS($E11:BE11)),-1),0),COLUMNS($E11:BE11))*
_xlfn.IFNA(MATCH(1,_xlfn.SORTBY(--(BF$2:BF10&gt;=BF11),_xlfn.SEQUENCE(ROWS(BF$2:BF10)),-1),0),ROWS(BF$2:BF10))*
_xlfn.IFNA(MATCH(1,--(BG11:$CY11&gt;=BF11),0),COLUMNS(BG11:$CY11))*
_xlfn.IFNA(MATCH(1,--(BF12:BF$100&gt;=BF11),0),ROWS(BF12:BF$100))</f>
        <v>1</v>
      </c>
      <c r="JA11" cm="1">
        <f t="array" ref="JA11">_xlfn.IFNA(MATCH(1,_xlfn.SORTBY(--($E11:BF11&gt;=BG11),_xlfn.SEQUENCE(1,COLUMNS($E11:BF11)),-1),0),COLUMNS($E11:BF11))*
_xlfn.IFNA(MATCH(1,_xlfn.SORTBY(--(BG$2:BG10&gt;=BG11),_xlfn.SEQUENCE(ROWS(BG$2:BG10)),-1),0),ROWS(BG$2:BG10))*
_xlfn.IFNA(MATCH(1,--(BH11:$CY11&gt;=BG11),0),COLUMNS(BH11:$CY11))*
_xlfn.IFNA(MATCH(1,--(BG12:BG$100&gt;=BG11),0),ROWS(BG12:BG$100))</f>
        <v>882</v>
      </c>
      <c r="JB11" cm="1">
        <f t="array" ref="JB11">_xlfn.IFNA(MATCH(1,_xlfn.SORTBY(--($E11:BG11&gt;=BH11),_xlfn.SEQUENCE(1,COLUMNS($E11:BG11)),-1),0),COLUMNS($E11:BG11))*
_xlfn.IFNA(MATCH(1,_xlfn.SORTBY(--(BH$2:BH10&gt;=BH11),_xlfn.SEQUENCE(ROWS(BH$2:BH10)),-1),0),ROWS(BH$2:BH10))*
_xlfn.IFNA(MATCH(1,--(BI11:$CY11&gt;=BH11),0),COLUMNS(BI11:$CY11))*
_xlfn.IFNA(MATCH(1,--(BH12:BH$100&gt;=BH11),0),ROWS(BH12:BH$100))</f>
        <v>8</v>
      </c>
      <c r="JC11" cm="1">
        <f t="array" ref="JC11">_xlfn.IFNA(MATCH(1,_xlfn.SORTBY(--($E11:BH11&gt;=BI11),_xlfn.SEQUENCE(1,COLUMNS($E11:BH11)),-1),0),COLUMNS($E11:BH11))*
_xlfn.IFNA(MATCH(1,_xlfn.SORTBY(--(BI$2:BI10&gt;=BI11),_xlfn.SEQUENCE(ROWS(BI$2:BI10)),-1),0),ROWS(BI$2:BI10))*
_xlfn.IFNA(MATCH(1,--(BJ11:$CY11&gt;=BI11),0),COLUMNS(BJ11:$CY11))*
_xlfn.IFNA(MATCH(1,--(BI12:BI$100&gt;=BI11),0),ROWS(BI12:BI$100))</f>
        <v>1</v>
      </c>
      <c r="JD11" cm="1">
        <f t="array" ref="JD11">_xlfn.IFNA(MATCH(1,_xlfn.SORTBY(--($E11:BI11&gt;=BJ11),_xlfn.SEQUENCE(1,COLUMNS($E11:BI11)),-1),0),COLUMNS($E11:BI11))*
_xlfn.IFNA(MATCH(1,_xlfn.SORTBY(--(BJ$2:BJ10&gt;=BJ11),_xlfn.SEQUENCE(ROWS(BJ$2:BJ10)),-1),0),ROWS(BJ$2:BJ10))*
_xlfn.IFNA(MATCH(1,--(BK11:$CY11&gt;=BJ11),0),COLUMNS(BK11:$CY11))*
_xlfn.IFNA(MATCH(1,--(BJ12:BJ$100&gt;=BJ11),0),ROWS(BJ12:BJ$100))</f>
        <v>2</v>
      </c>
      <c r="JE11" cm="1">
        <f t="array" ref="JE11">_xlfn.IFNA(MATCH(1,_xlfn.SORTBY(--($E11:BJ11&gt;=BK11),_xlfn.SEQUENCE(1,COLUMNS($E11:BJ11)),-1),0),COLUMNS($E11:BJ11))*
_xlfn.IFNA(MATCH(1,_xlfn.SORTBY(--(BK$2:BK10&gt;=BK11),_xlfn.SEQUENCE(ROWS(BK$2:BK10)),-1),0),ROWS(BK$2:BK10))*
_xlfn.IFNA(MATCH(1,--(BL11:$CY11&gt;=BK11),0),COLUMNS(BL11:$CY11))*
_xlfn.IFNA(MATCH(1,--(BK12:BK$100&gt;=BK11),0),ROWS(BK12:BK$100))</f>
        <v>1</v>
      </c>
      <c r="JF11" cm="1">
        <f t="array" ref="JF11">_xlfn.IFNA(MATCH(1,_xlfn.SORTBY(--($E11:BK11&gt;=BL11),_xlfn.SEQUENCE(1,COLUMNS($E11:BK11)),-1),0),COLUMNS($E11:BK11))*
_xlfn.IFNA(MATCH(1,_xlfn.SORTBY(--(BL$2:BL10&gt;=BL11),_xlfn.SEQUENCE(ROWS(BL$2:BL10)),-1),0),ROWS(BL$2:BL10))*
_xlfn.IFNA(MATCH(1,--(BM11:$CY11&gt;=BL11),0),COLUMNS(BM11:$CY11))*
_xlfn.IFNA(MATCH(1,--(BL12:BL$100&gt;=BL11),0),ROWS(BL12:BL$100))</f>
        <v>48</v>
      </c>
      <c r="JG11" cm="1">
        <f t="array" ref="JG11">_xlfn.IFNA(MATCH(1,_xlfn.SORTBY(--($E11:BL11&gt;=BM11),_xlfn.SEQUENCE(1,COLUMNS($E11:BL11)),-1),0),COLUMNS($E11:BL11))*
_xlfn.IFNA(MATCH(1,_xlfn.SORTBY(--(BM$2:BM10&gt;=BM11),_xlfn.SEQUENCE(ROWS(BM$2:BM10)),-1),0),ROWS(BM$2:BM10))*
_xlfn.IFNA(MATCH(1,--(BN11:$CY11&gt;=BM11),0),COLUMNS(BN11:$CY11))*
_xlfn.IFNA(MATCH(1,--(BM12:BM$100&gt;=BM11),0),ROWS(BM12:BM$100))</f>
        <v>2</v>
      </c>
      <c r="JH11" cm="1">
        <f t="array" ref="JH11">_xlfn.IFNA(MATCH(1,_xlfn.SORTBY(--($E11:BM11&gt;=BN11),_xlfn.SEQUENCE(1,COLUMNS($E11:BM11)),-1),0),COLUMNS($E11:BM11))*
_xlfn.IFNA(MATCH(1,_xlfn.SORTBY(--(BN$2:BN10&gt;=BN11),_xlfn.SEQUENCE(ROWS(BN$2:BN10)),-1),0),ROWS(BN$2:BN10))*
_xlfn.IFNA(MATCH(1,--(BO11:$CY11&gt;=BN11),0),COLUMNS(BO11:$CY11))*
_xlfn.IFNA(MATCH(1,--(BN12:BN$100&gt;=BN11),0),ROWS(BN12:BN$100))</f>
        <v>630</v>
      </c>
      <c r="JI11" cm="1">
        <f t="array" ref="JI11">_xlfn.IFNA(MATCH(1,_xlfn.SORTBY(--($E11:BN11&gt;=BO11),_xlfn.SEQUENCE(1,COLUMNS($E11:BN11)),-1),0),COLUMNS($E11:BN11))*
_xlfn.IFNA(MATCH(1,_xlfn.SORTBY(--(BO$2:BO10&gt;=BO11),_xlfn.SEQUENCE(ROWS(BO$2:BO10)),-1),0),ROWS(BO$2:BO10))*
_xlfn.IFNA(MATCH(1,--(BP11:$CY11&gt;=BO11),0),COLUMNS(BP11:$CY11))*
_xlfn.IFNA(MATCH(1,--(BO12:BO$100&gt;=BO11),0),ROWS(BO12:BO$100))</f>
        <v>972</v>
      </c>
      <c r="JJ11" cm="1">
        <f t="array" ref="JJ11">_xlfn.IFNA(MATCH(1,_xlfn.SORTBY(--($E11:BO11&gt;=BP11),_xlfn.SEQUENCE(1,COLUMNS($E11:BO11)),-1),0),COLUMNS($E11:BO11))*
_xlfn.IFNA(MATCH(1,_xlfn.SORTBY(--(BP$2:BP10&gt;=BP11),_xlfn.SEQUENCE(ROWS(BP$2:BP10)),-1),0),ROWS(BP$2:BP10))*
_xlfn.IFNA(MATCH(1,--(BQ11:$CY11&gt;=BP11),0),COLUMNS(BQ11:$CY11))*
_xlfn.IFNA(MATCH(1,--(BP12:BP$100&gt;=BP11),0),ROWS(BP12:BP$100))</f>
        <v>4</v>
      </c>
      <c r="JK11" cm="1">
        <f t="array" ref="JK11">_xlfn.IFNA(MATCH(1,_xlfn.SORTBY(--($E11:BP11&gt;=BQ11),_xlfn.SEQUENCE(1,COLUMNS($E11:BP11)),-1),0),COLUMNS($E11:BP11))*
_xlfn.IFNA(MATCH(1,_xlfn.SORTBY(--(BQ$2:BQ10&gt;=BQ11),_xlfn.SEQUENCE(ROWS(BQ$2:BQ10)),-1),0),ROWS(BQ$2:BQ10))*
_xlfn.IFNA(MATCH(1,--(BR11:$CY11&gt;=BQ11),0),COLUMNS(BR11:$CY11))*
_xlfn.IFNA(MATCH(1,--(BQ12:BQ$100&gt;=BQ11),0),ROWS(BQ12:BQ$100))</f>
        <v>72</v>
      </c>
      <c r="JL11" cm="1">
        <f t="array" ref="JL11">_xlfn.IFNA(MATCH(1,_xlfn.SORTBY(--($E11:BQ11&gt;=BR11),_xlfn.SEQUENCE(1,COLUMNS($E11:BQ11)),-1),0),COLUMNS($E11:BQ11))*
_xlfn.IFNA(MATCH(1,_xlfn.SORTBY(--(BR$2:BR10&gt;=BR11),_xlfn.SEQUENCE(ROWS(BR$2:BR10)),-1),0),ROWS(BR$2:BR10))*
_xlfn.IFNA(MATCH(1,--(BS11:$CY11&gt;=BR11),0),COLUMNS(BS11:$CY11))*
_xlfn.IFNA(MATCH(1,--(BR12:BR$100&gt;=BR11),0),ROWS(BR12:BR$100))</f>
        <v>6</v>
      </c>
      <c r="JM11" cm="1">
        <f t="array" ref="JM11">_xlfn.IFNA(MATCH(1,_xlfn.SORTBY(--($E11:BR11&gt;=BS11),_xlfn.SEQUENCE(1,COLUMNS($E11:BR11)),-1),0),COLUMNS($E11:BR11))*
_xlfn.IFNA(MATCH(1,_xlfn.SORTBY(--(BS$2:BS10&gt;=BS11),_xlfn.SEQUENCE(ROWS(BS$2:BS10)),-1),0),ROWS(BS$2:BS10))*
_xlfn.IFNA(MATCH(1,--(BT11:$CY11&gt;=BS11),0),COLUMNS(BT11:$CY11))*
_xlfn.IFNA(MATCH(1,--(BS12:BS$100&gt;=BS11),0),ROWS(BS12:BS$100))</f>
        <v>1</v>
      </c>
      <c r="JN11" cm="1">
        <f t="array" ref="JN11">_xlfn.IFNA(MATCH(1,_xlfn.SORTBY(--($E11:BS11&gt;=BT11),_xlfn.SEQUENCE(1,COLUMNS($E11:BS11)),-1),0),COLUMNS($E11:BS11))*
_xlfn.IFNA(MATCH(1,_xlfn.SORTBY(--(BT$2:BT10&gt;=BT11),_xlfn.SEQUENCE(ROWS(BT$2:BT10)),-1),0),ROWS(BT$2:BT10))*
_xlfn.IFNA(MATCH(1,--(BU11:$CY11&gt;=BT11),0),COLUMNS(BU11:$CY11))*
_xlfn.IFNA(MATCH(1,--(BT12:BT$100&gt;=BT11),0),ROWS(BT12:BT$100))</f>
        <v>1</v>
      </c>
      <c r="JO11" cm="1">
        <f t="array" ref="JO11">_xlfn.IFNA(MATCH(1,_xlfn.SORTBY(--($E11:BT11&gt;=BU11),_xlfn.SEQUENCE(1,COLUMNS($E11:BT11)),-1),0),COLUMNS($E11:BT11))*
_xlfn.IFNA(MATCH(1,_xlfn.SORTBY(--(BU$2:BU10&gt;=BU11),_xlfn.SEQUENCE(ROWS(BU$2:BU10)),-1),0),ROWS(BU$2:BU10))*
_xlfn.IFNA(MATCH(1,--(BV11:$CY11&gt;=BU11),0),COLUMNS(BV11:$CY11))*
_xlfn.IFNA(MATCH(1,--(BU12:BU$100&gt;=BU11),0),ROWS(BU12:BU$100))</f>
        <v>72</v>
      </c>
      <c r="JP11" cm="1">
        <f t="array" ref="JP11">_xlfn.IFNA(MATCH(1,_xlfn.SORTBY(--($E11:BU11&gt;=BV11),_xlfn.SEQUENCE(1,COLUMNS($E11:BU11)),-1),0),COLUMNS($E11:BU11))*
_xlfn.IFNA(MATCH(1,_xlfn.SORTBY(--(BV$2:BV10&gt;=BV11),_xlfn.SEQUENCE(ROWS(BV$2:BV10)),-1),0),ROWS(BV$2:BV10))*
_xlfn.IFNA(MATCH(1,--(BW11:$CY11&gt;=BV11),0),COLUMNS(BW11:$CY11))*
_xlfn.IFNA(MATCH(1,--(BV12:BV$100&gt;=BV11),0),ROWS(BV12:BV$100))</f>
        <v>4</v>
      </c>
      <c r="JQ11" cm="1">
        <f t="array" ref="JQ11">_xlfn.IFNA(MATCH(1,_xlfn.SORTBY(--($E11:BV11&gt;=BW11),_xlfn.SEQUENCE(1,COLUMNS($E11:BV11)),-1),0),COLUMNS($E11:BV11))*
_xlfn.IFNA(MATCH(1,_xlfn.SORTBY(--(BW$2:BW10&gt;=BW11),_xlfn.SEQUENCE(ROWS(BW$2:BW10)),-1),0),ROWS(BW$2:BW10))*
_xlfn.IFNA(MATCH(1,--(BX11:$CY11&gt;=BW11),0),COLUMNS(BX11:$CY11))*
_xlfn.IFNA(MATCH(1,--(BW12:BW$100&gt;=BW11),0),ROWS(BW12:BW$100))</f>
        <v>1</v>
      </c>
      <c r="JR11" cm="1">
        <f t="array" ref="JR11">_xlfn.IFNA(MATCH(1,_xlfn.SORTBY(--($E11:BW11&gt;=BX11),_xlfn.SEQUENCE(1,COLUMNS($E11:BW11)),-1),0),COLUMNS($E11:BW11))*
_xlfn.IFNA(MATCH(1,_xlfn.SORTBY(--(BX$2:BX10&gt;=BX11),_xlfn.SEQUENCE(ROWS(BX$2:BX10)),-1),0),ROWS(BX$2:BX10))*
_xlfn.IFNA(MATCH(1,--(BY11:$CY11&gt;=BX11),0),COLUMNS(BY11:$CY11))*
_xlfn.IFNA(MATCH(1,--(BX12:BX$100&gt;=BX11),0),ROWS(BX12:BX$100))</f>
        <v>24</v>
      </c>
      <c r="JS11" cm="1">
        <f t="array" ref="JS11">_xlfn.IFNA(MATCH(1,_xlfn.SORTBY(--($E11:BX11&gt;=BY11),_xlfn.SEQUENCE(1,COLUMNS($E11:BX11)),-1),0),COLUMNS($E11:BX11))*
_xlfn.IFNA(MATCH(1,_xlfn.SORTBY(--(BY$2:BY10&gt;=BY11),_xlfn.SEQUENCE(ROWS(BY$2:BY10)),-1),0),ROWS(BY$2:BY10))*
_xlfn.IFNA(MATCH(1,--(BZ11:$CY11&gt;=BY11),0),COLUMNS(BZ11:$CY11))*
_xlfn.IFNA(MATCH(1,--(BY12:BY$100&gt;=BY11),0),ROWS(BY12:BY$100))</f>
        <v>1</v>
      </c>
      <c r="JT11" cm="1">
        <f t="array" ref="JT11">_xlfn.IFNA(MATCH(1,_xlfn.SORTBY(--($E11:BY11&gt;=BZ11),_xlfn.SEQUENCE(1,COLUMNS($E11:BY11)),-1),0),COLUMNS($E11:BY11))*
_xlfn.IFNA(MATCH(1,_xlfn.SORTBY(--(BZ$2:BZ10&gt;=BZ11),_xlfn.SEQUENCE(ROWS(BZ$2:BZ10)),-1),0),ROWS(BZ$2:BZ10))*
_xlfn.IFNA(MATCH(1,--(CA11:$CY11&gt;=BZ11),0),COLUMNS(CA11:$CY11))*
_xlfn.IFNA(MATCH(1,--(BZ12:BZ$100&gt;=BZ11),0),ROWS(BZ12:BZ$100))</f>
        <v>54</v>
      </c>
      <c r="JU11" cm="1">
        <f t="array" ref="JU11">_xlfn.IFNA(MATCH(1,_xlfn.SORTBY(--($E11:BZ11&gt;=CA11),_xlfn.SEQUENCE(1,COLUMNS($E11:BZ11)),-1),0),COLUMNS($E11:BZ11))*
_xlfn.IFNA(MATCH(1,_xlfn.SORTBY(--(CA$2:CA10&gt;=CA11),_xlfn.SEQUENCE(ROWS(CA$2:CA10)),-1),0),ROWS(CA$2:CA10))*
_xlfn.IFNA(MATCH(1,--(CB11:$CY11&gt;=CA11),0),COLUMNS(CB11:$CY11))*
_xlfn.IFNA(MATCH(1,--(CA12:CA$100&gt;=CA11),0),ROWS(CA12:CA$100))</f>
        <v>1</v>
      </c>
      <c r="JV11" cm="1">
        <f t="array" ref="JV11">_xlfn.IFNA(MATCH(1,_xlfn.SORTBY(--($E11:CA11&gt;=CB11),_xlfn.SEQUENCE(1,COLUMNS($E11:CA11)),-1),0),COLUMNS($E11:CA11))*
_xlfn.IFNA(MATCH(1,_xlfn.SORTBY(--(CB$2:CB10&gt;=CB11),_xlfn.SEQUENCE(ROWS(CB$2:CB10)),-1),0),ROWS(CB$2:CB10))*
_xlfn.IFNA(MATCH(1,--(CC11:$CY11&gt;=CB11),0),COLUMNS(CC11:$CY11))*
_xlfn.IFNA(MATCH(1,--(CB12:CB$100&gt;=CB11),0),ROWS(CB12:CB$100))</f>
        <v>4</v>
      </c>
      <c r="JW11" cm="1">
        <f t="array" ref="JW11">_xlfn.IFNA(MATCH(1,_xlfn.SORTBY(--($E11:CB11&gt;=CC11),_xlfn.SEQUENCE(1,COLUMNS($E11:CB11)),-1),0),COLUMNS($E11:CB11))*
_xlfn.IFNA(MATCH(1,_xlfn.SORTBY(--(CC$2:CC10&gt;=CC11),_xlfn.SEQUENCE(ROWS(CC$2:CC10)),-1),0),ROWS(CC$2:CC10))*
_xlfn.IFNA(MATCH(1,--(CD11:$CY11&gt;=CC11),0),COLUMNS(CD11:$CY11))*
_xlfn.IFNA(MATCH(1,--(CC12:CC$100&gt;=CC11),0),ROWS(CC12:CC$100))</f>
        <v>1056</v>
      </c>
      <c r="JX11" cm="1">
        <f t="array" ref="JX11">_xlfn.IFNA(MATCH(1,_xlfn.SORTBY(--($E11:CC11&gt;=CD11),_xlfn.SEQUENCE(1,COLUMNS($E11:CC11)),-1),0),COLUMNS($E11:CC11))*
_xlfn.IFNA(MATCH(1,_xlfn.SORTBY(--(CD$2:CD10&gt;=CD11),_xlfn.SEQUENCE(ROWS(CD$2:CD10)),-1),0),ROWS(CD$2:CD10))*
_xlfn.IFNA(MATCH(1,--(CE11:$CY11&gt;=CD11),0),COLUMNS(CE11:$CY11))*
_xlfn.IFNA(MATCH(1,--(CD12:CD$100&gt;=CD11),0),ROWS(CD12:CD$100))</f>
        <v>1</v>
      </c>
      <c r="JY11" cm="1">
        <f t="array" ref="JY11">_xlfn.IFNA(MATCH(1,_xlfn.SORTBY(--($E11:CD11&gt;=CE11),_xlfn.SEQUENCE(1,COLUMNS($E11:CD11)),-1),0),COLUMNS($E11:CD11))*
_xlfn.IFNA(MATCH(1,_xlfn.SORTBY(--(CE$2:CE10&gt;=CE11),_xlfn.SEQUENCE(ROWS(CE$2:CE10)),-1),0),ROWS(CE$2:CE10))*
_xlfn.IFNA(MATCH(1,--(CF11:$CY11&gt;=CE11),0),COLUMNS(CF11:$CY11))*
_xlfn.IFNA(MATCH(1,--(CE12:CE$100&gt;=CE11),0),ROWS(CE12:CE$100))</f>
        <v>96</v>
      </c>
      <c r="JZ11" cm="1">
        <f t="array" ref="JZ11">_xlfn.IFNA(MATCH(1,_xlfn.SORTBY(--($E11:CE11&gt;=CF11),_xlfn.SEQUENCE(1,COLUMNS($E11:CE11)),-1),0),COLUMNS($E11:CE11))*
_xlfn.IFNA(MATCH(1,_xlfn.SORTBY(--(CF$2:CF10&gt;=CF11),_xlfn.SEQUENCE(ROWS(CF$2:CF10)),-1),0),ROWS(CF$2:CF10))*
_xlfn.IFNA(MATCH(1,--(CG11:$CY11&gt;=CF11),0),COLUMNS(CG11:$CY11))*
_xlfn.IFNA(MATCH(1,--(CF12:CF$100&gt;=CF11),0),ROWS(CF12:CF$100))</f>
        <v>1</v>
      </c>
      <c r="KA11" cm="1">
        <f t="array" ref="KA11">_xlfn.IFNA(MATCH(1,_xlfn.SORTBY(--($E11:CF11&gt;=CG11),_xlfn.SEQUENCE(1,COLUMNS($E11:CF11)),-1),0),COLUMNS($E11:CF11))*
_xlfn.IFNA(MATCH(1,_xlfn.SORTBY(--(CG$2:CG10&gt;=CG11),_xlfn.SEQUENCE(ROWS(CG$2:CG10)),-1),0),ROWS(CG$2:CG10))*
_xlfn.IFNA(MATCH(1,--(CH11:$CY11&gt;=CG11),0),COLUMNS(CH11:$CY11))*
_xlfn.IFNA(MATCH(1,--(CG12:CG$100&gt;=CG11),0),ROWS(CG12:CG$100))</f>
        <v>4</v>
      </c>
      <c r="KB11" cm="1">
        <f t="array" ref="KB11">_xlfn.IFNA(MATCH(1,_xlfn.SORTBY(--($E11:CG11&gt;=CH11),_xlfn.SEQUENCE(1,COLUMNS($E11:CG11)),-1),0),COLUMNS($E11:CG11))*
_xlfn.IFNA(MATCH(1,_xlfn.SORTBY(--(CH$2:CH10&gt;=CH11),_xlfn.SEQUENCE(ROWS(CH$2:CH10)),-1),0),ROWS(CH$2:CH10))*
_xlfn.IFNA(MATCH(1,--(CI11:$CY11&gt;=CH11),0),COLUMNS(CI11:$CY11))*
_xlfn.IFNA(MATCH(1,--(CH12:CH$100&gt;=CH11),0),ROWS(CH12:CH$100))</f>
        <v>1</v>
      </c>
      <c r="KC11" cm="1">
        <f t="array" ref="KC11">_xlfn.IFNA(MATCH(1,_xlfn.SORTBY(--($E11:CH11&gt;=CI11),_xlfn.SEQUENCE(1,COLUMNS($E11:CH11)),-1),0),COLUMNS($E11:CH11))*
_xlfn.IFNA(MATCH(1,_xlfn.SORTBY(--(CI$2:CI10&gt;=CI11),_xlfn.SEQUENCE(ROWS(CI$2:CI10)),-1),0),ROWS(CI$2:CI10))*
_xlfn.IFNA(MATCH(1,--(CJ11:$CY11&gt;=CI11),0),COLUMNS(CJ11:$CY11))*
_xlfn.IFNA(MATCH(1,--(CI12:CI$100&gt;=CI11),0),ROWS(CI12:CI$100))</f>
        <v>32</v>
      </c>
      <c r="KD11" cm="1">
        <f t="array" ref="KD11">_xlfn.IFNA(MATCH(1,_xlfn.SORTBY(--($E11:CI11&gt;=CJ11),_xlfn.SEQUENCE(1,COLUMNS($E11:CI11)),-1),0),COLUMNS($E11:CI11))*
_xlfn.IFNA(MATCH(1,_xlfn.SORTBY(--(CJ$2:CJ10&gt;=CJ11),_xlfn.SEQUENCE(ROWS(CJ$2:CJ10)),-1),0),ROWS(CJ$2:CJ10))*
_xlfn.IFNA(MATCH(1,--(CK11:$CY11&gt;=CJ11),0),COLUMNS(CK11:$CY11))*
_xlfn.IFNA(MATCH(1,--(CJ12:CJ$100&gt;=CJ11),0),ROWS(CJ12:CJ$100))</f>
        <v>1</v>
      </c>
      <c r="KE11" cm="1">
        <f t="array" ref="KE11">_xlfn.IFNA(MATCH(1,_xlfn.SORTBY(--($E11:CJ11&gt;=CK11),_xlfn.SEQUENCE(1,COLUMNS($E11:CJ11)),-1),0),COLUMNS($E11:CJ11))*
_xlfn.IFNA(MATCH(1,_xlfn.SORTBY(--(CK$2:CK10&gt;=CK11),_xlfn.SEQUENCE(ROWS(CK$2:CK10)),-1),0),ROWS(CK$2:CK10))*
_xlfn.IFNA(MATCH(1,--(CL11:$CY11&gt;=CK11),0),COLUMNS(CL11:$CY11))*
_xlfn.IFNA(MATCH(1,--(CK12:CK$100&gt;=CK11),0),ROWS(CK12:CK$100))</f>
        <v>324</v>
      </c>
      <c r="KF11" cm="1">
        <f t="array" ref="KF11">_xlfn.IFNA(MATCH(1,_xlfn.SORTBY(--($E11:CK11&gt;=CL11),_xlfn.SEQUENCE(1,COLUMNS($E11:CK11)),-1),0),COLUMNS($E11:CK11))*
_xlfn.IFNA(MATCH(1,_xlfn.SORTBY(--(CL$2:CL10&gt;=CL11),_xlfn.SEQUENCE(ROWS(CL$2:CL10)),-1),0),ROWS(CL$2:CL10))*
_xlfn.IFNA(MATCH(1,--(CM11:$CY11&gt;=CL11),0),COLUMNS(CM11:$CY11))*
_xlfn.IFNA(MATCH(1,--(CL12:CL$100&gt;=CL11),0),ROWS(CL12:CL$100))</f>
        <v>1</v>
      </c>
      <c r="KG11" cm="1">
        <f t="array" ref="KG11">_xlfn.IFNA(MATCH(1,_xlfn.SORTBY(--($E11:CL11&gt;=CM11),_xlfn.SEQUENCE(1,COLUMNS($E11:CL11)),-1),0),COLUMNS($E11:CL11))*
_xlfn.IFNA(MATCH(1,_xlfn.SORTBY(--(CM$2:CM10&gt;=CM11),_xlfn.SEQUENCE(ROWS(CM$2:CM10)),-1),0),ROWS(CM$2:CM10))*
_xlfn.IFNA(MATCH(1,--(CN11:$CY11&gt;=CM11),0),COLUMNS(CN11:$CY11))*
_xlfn.IFNA(MATCH(1,--(CM12:CM$100&gt;=CM11),0),ROWS(CM12:CM$100))</f>
        <v>8</v>
      </c>
      <c r="KH11" cm="1">
        <f t="array" ref="KH11">_xlfn.IFNA(MATCH(1,_xlfn.SORTBY(--($E11:CM11&gt;=CN11),_xlfn.SEQUENCE(1,COLUMNS($E11:CM11)),-1),0),COLUMNS($E11:CM11))*
_xlfn.IFNA(MATCH(1,_xlfn.SORTBY(--(CN$2:CN10&gt;=CN11),_xlfn.SEQUENCE(ROWS(CN$2:CN10)),-1),0),ROWS(CN$2:CN10))*
_xlfn.IFNA(MATCH(1,--(CO11:$CY11&gt;=CN11),0),COLUMNS(CO11:$CY11))*
_xlfn.IFNA(MATCH(1,--(CN12:CN$100&gt;=CN11),0),ROWS(CN12:CN$100))</f>
        <v>54</v>
      </c>
      <c r="KI11" cm="1">
        <f t="array" ref="KI11">_xlfn.IFNA(MATCH(1,_xlfn.SORTBY(--($E11:CN11&gt;=CO11),_xlfn.SEQUENCE(1,COLUMNS($E11:CN11)),-1),0),COLUMNS($E11:CN11))*
_xlfn.IFNA(MATCH(1,_xlfn.SORTBY(--(CO$2:CO10&gt;=CO11),_xlfn.SEQUENCE(ROWS(CO$2:CO10)),-1),0),ROWS(CO$2:CO10))*
_xlfn.IFNA(MATCH(1,--(CP11:$CY11&gt;=CO11),0),COLUMNS(CP11:$CY11))*
_xlfn.IFNA(MATCH(1,--(CO12:CO$100&gt;=CO11),0),ROWS(CO12:CO$100))</f>
        <v>1</v>
      </c>
      <c r="KJ11" cm="1">
        <f t="array" ref="KJ11">_xlfn.IFNA(MATCH(1,_xlfn.SORTBY(--($E11:CO11&gt;=CP11),_xlfn.SEQUENCE(1,COLUMNS($E11:CO11)),-1),0),COLUMNS($E11:CO11))*
_xlfn.IFNA(MATCH(1,_xlfn.SORTBY(--(CP$2:CP10&gt;=CP11),_xlfn.SEQUENCE(ROWS(CP$2:CP10)),-1),0),ROWS(CP$2:CP10))*
_xlfn.IFNA(MATCH(1,--(CQ11:$CY11&gt;=CP11),0),COLUMNS(CQ11:$CY11))*
_xlfn.IFNA(MATCH(1,--(CP12:CP$100&gt;=CP11),0),ROWS(CP12:CP$100))</f>
        <v>4</v>
      </c>
      <c r="KK11" cm="1">
        <f t="array" ref="KK11">_xlfn.IFNA(MATCH(1,_xlfn.SORTBY(--($E11:CP11&gt;=CQ11),_xlfn.SEQUENCE(1,COLUMNS($E11:CP11)),-1),0),COLUMNS($E11:CP11))*
_xlfn.IFNA(MATCH(1,_xlfn.SORTBY(--(CQ$2:CQ10&gt;=CQ11),_xlfn.SEQUENCE(ROWS(CQ$2:CQ10)),-1),0),ROWS(CQ$2:CQ10))*
_xlfn.IFNA(MATCH(1,--(CR11:$CY11&gt;=CQ11),0),COLUMNS(CR11:$CY11))*
_xlfn.IFNA(MATCH(1,--(CQ12:CQ$100&gt;=CQ11),0),ROWS(CQ12:CQ$100))</f>
        <v>1296</v>
      </c>
      <c r="KL11" cm="1">
        <f t="array" ref="KL11">_xlfn.IFNA(MATCH(1,_xlfn.SORTBY(--($E11:CQ11&gt;=CR11),_xlfn.SEQUENCE(1,COLUMNS($E11:CQ11)),-1),0),COLUMNS($E11:CQ11))*
_xlfn.IFNA(MATCH(1,_xlfn.SORTBY(--(CR$2:CR10&gt;=CR11),_xlfn.SEQUENCE(ROWS(CR$2:CR10)),-1),0),ROWS(CR$2:CR10))*
_xlfn.IFNA(MATCH(1,--(CS11:$CY11&gt;=CR11),0),COLUMNS(CS11:$CY11))*
_xlfn.IFNA(MATCH(1,--(CR12:CR$100&gt;=CR11),0),ROWS(CR12:CR$100))</f>
        <v>4</v>
      </c>
      <c r="KM11" cm="1">
        <f t="array" ref="KM11">_xlfn.IFNA(MATCH(1,_xlfn.SORTBY(--($E11:CR11&gt;=CS11),_xlfn.SEQUENCE(1,COLUMNS($E11:CR11)),-1),0),COLUMNS($E11:CR11))*
_xlfn.IFNA(MATCH(1,_xlfn.SORTBY(--(CS$2:CS10&gt;=CS11),_xlfn.SEQUENCE(ROWS(CS$2:CS10)),-1),0),ROWS(CS$2:CS10))*
_xlfn.IFNA(MATCH(1,--(CT11:$CY11&gt;=CS11),0),COLUMNS(CT11:$CY11))*
_xlfn.IFNA(MATCH(1,--(CS12:CS$100&gt;=CS11),0),ROWS(CS12:CS$100))</f>
        <v>10</v>
      </c>
      <c r="KN11" cm="1">
        <f t="array" ref="KN11">_xlfn.IFNA(MATCH(1,_xlfn.SORTBY(--($E11:CS11&gt;=CT11),_xlfn.SEQUENCE(1,COLUMNS($E11:CS11)),-1),0),COLUMNS($E11:CS11))*
_xlfn.IFNA(MATCH(1,_xlfn.SORTBY(--(CT$2:CT10&gt;=CT11),_xlfn.SEQUENCE(ROWS(CT$2:CT10)),-1),0),ROWS(CT$2:CT10))*
_xlfn.IFNA(MATCH(1,--(CU11:$CY11&gt;=CT11),0),COLUMNS(CU11:$CY11))*
_xlfn.IFNA(MATCH(1,--(CT12:CT$100&gt;=CT11),0),ROWS(CT12:CT$100))</f>
        <v>30</v>
      </c>
      <c r="KO11" cm="1">
        <f t="array" ref="KO11">_xlfn.IFNA(MATCH(1,_xlfn.SORTBY(--($E11:CT11&gt;=CU11),_xlfn.SEQUENCE(1,COLUMNS($E11:CT11)),-1),0),COLUMNS($E11:CT11))*
_xlfn.IFNA(MATCH(1,_xlfn.SORTBY(--(CU$2:CU10&gt;=CU11),_xlfn.SEQUENCE(ROWS(CU$2:CU10)),-1),0),ROWS(CU$2:CU10))*
_xlfn.IFNA(MATCH(1,--(CV11:$CY11&gt;=CU11),0),COLUMNS(CV11:$CY11))*
_xlfn.IFNA(MATCH(1,--(CU12:CU$100&gt;=CU11),0),ROWS(CU12:CU$100))</f>
        <v>1</v>
      </c>
      <c r="KP11" cm="1">
        <f t="array" ref="KP11">_xlfn.IFNA(MATCH(1,_xlfn.SORTBY(--($E11:CU11&gt;=CV11),_xlfn.SEQUENCE(1,COLUMNS($E11:CU11)),-1),0),COLUMNS($E11:CU11))*
_xlfn.IFNA(MATCH(1,_xlfn.SORTBY(--(CV$2:CV10&gt;=CV11),_xlfn.SEQUENCE(ROWS(CV$2:CV10)),-1),0),ROWS(CV$2:CV10))*
_xlfn.IFNA(MATCH(1,--(CW11:$CY11&gt;=CV11),0),COLUMNS(CW11:$CY11))*
_xlfn.IFNA(MATCH(1,--(CV12:CV$100&gt;=CV11),0),ROWS(CV12:CV$100))</f>
        <v>30</v>
      </c>
      <c r="KQ11" cm="1">
        <f t="array" ref="KQ11">_xlfn.IFNA(MATCH(1,_xlfn.SORTBY(--($E11:CV11&gt;=CW11),_xlfn.SEQUENCE(1,COLUMNS($E11:CV11)),-1),0),COLUMNS($E11:CV11))*
_xlfn.IFNA(MATCH(1,_xlfn.SORTBY(--(CW$2:CW10&gt;=CW11),_xlfn.SEQUENCE(ROWS(CW$2:CW10)),-1),0),ROWS(CW$2:CW10))*
_xlfn.IFNA(MATCH(1,--(CX11:$CY11&gt;=CW11),0),COLUMNS(CX11:$CY11))*
_xlfn.IFNA(MATCH(1,--(CW12:CW$100&gt;=CW11),0),ROWS(CW12:CW$100))</f>
        <v>1</v>
      </c>
      <c r="KR11" cm="1">
        <f t="array" ref="KR11">_xlfn.IFNA(MATCH(1,_xlfn.SORTBY(--($E11:CW11&gt;=CX11),_xlfn.SEQUENCE(1,COLUMNS($E11:CW11)),-1),0),COLUMNS($E11:CW11))*
_xlfn.IFNA(MATCH(1,_xlfn.SORTBY(--(CX$2:CX10&gt;=CX11),_xlfn.SEQUENCE(ROWS(CX$2:CX10)),-1),0),ROWS(CX$2:CX10))*
_xlfn.IFNA(MATCH(1,--(CY11:$CY11&gt;=CX11),0),COLUMNS(CY11:$CY11))*
_xlfn.IFNA(MATCH(1,--(CX12:CX$100&gt;=CX11),0),ROWS(CX12:CX$100))</f>
        <v>1</v>
      </c>
      <c r="KS11">
        <v>0</v>
      </c>
    </row>
    <row r="12" spans="3:305" x14ac:dyDescent="0.35">
      <c r="C12" s="1" t="s">
        <v>88</v>
      </c>
      <c r="D12">
        <v>11</v>
      </c>
      <c r="E12" t="str">
        <f>MID($C12,E$1,1)</f>
        <v>0</v>
      </c>
      <c r="F12" t="str">
        <f>MID($C12,F$1,1)</f>
        <v>3</v>
      </c>
      <c r="G12" t="str">
        <f>MID($C12,G$1,1)</f>
        <v>3</v>
      </c>
      <c r="H12" t="str">
        <f>MID($C12,H$1,1)</f>
        <v>2</v>
      </c>
      <c r="I12" t="str">
        <f>MID($C12,I$1,1)</f>
        <v>0</v>
      </c>
      <c r="J12" t="str">
        <f>MID($C12,J$1,1)</f>
        <v>3</v>
      </c>
      <c r="K12" t="str">
        <f>MID($C12,K$1,1)</f>
        <v>1</v>
      </c>
      <c r="L12" t="str">
        <f>MID($C12,L$1,1)</f>
        <v>2</v>
      </c>
      <c r="M12" t="str">
        <f>MID($C12,M$1,1)</f>
        <v>0</v>
      </c>
      <c r="N12" t="str">
        <f>MID($C12,N$1,1)</f>
        <v>0</v>
      </c>
      <c r="O12" t="str">
        <f>MID($C12,O$1,1)</f>
        <v>1</v>
      </c>
      <c r="P12" t="str">
        <f>MID($C12,P$1,1)</f>
        <v>1</v>
      </c>
      <c r="Q12" t="str">
        <f>MID($C12,Q$1,1)</f>
        <v>1</v>
      </c>
      <c r="R12" t="str">
        <f>MID($C12,R$1,1)</f>
        <v>1</v>
      </c>
      <c r="S12" t="str">
        <f>MID($C12,S$1,1)</f>
        <v>0</v>
      </c>
      <c r="T12" t="str">
        <f>MID($C12,T$1,1)</f>
        <v>0</v>
      </c>
      <c r="U12" t="str">
        <f>MID($C12,U$1,1)</f>
        <v>1</v>
      </c>
      <c r="V12" t="str">
        <f>MID($C12,V$1,1)</f>
        <v>1</v>
      </c>
      <c r="W12" t="str">
        <f>MID($C12,W$1,1)</f>
        <v>1</v>
      </c>
      <c r="X12" t="str">
        <f>MID($C12,X$1,1)</f>
        <v>3</v>
      </c>
      <c r="Y12" t="str">
        <f>MID($C12,Y$1,1)</f>
        <v>2</v>
      </c>
      <c r="Z12" t="str">
        <f>MID($C12,Z$1,1)</f>
        <v>2</v>
      </c>
      <c r="AA12" t="str">
        <f>MID($C12,AA$1,1)</f>
        <v>5</v>
      </c>
      <c r="AB12" t="str">
        <f>MID($C12,AB$1,1)</f>
        <v>1</v>
      </c>
      <c r="AC12" t="str">
        <f>MID($C12,AC$1,1)</f>
        <v>1</v>
      </c>
      <c r="AD12" t="str">
        <f>MID($C12,AD$1,1)</f>
        <v>4</v>
      </c>
      <c r="AE12" t="str">
        <f>MID($C12,AE$1,1)</f>
        <v>5</v>
      </c>
      <c r="AF12" t="str">
        <f>MID($C12,AF$1,1)</f>
        <v>1</v>
      </c>
      <c r="AG12" t="str">
        <f>MID($C12,AG$1,1)</f>
        <v>3</v>
      </c>
      <c r="AH12" t="str">
        <f>MID($C12,AH$1,1)</f>
        <v>5</v>
      </c>
      <c r="AI12" t="str">
        <f>MID($C12,AI$1,1)</f>
        <v>3</v>
      </c>
      <c r="AJ12" t="str">
        <f>MID($C12,AJ$1,1)</f>
        <v>3</v>
      </c>
      <c r="AK12" t="str">
        <f>MID($C12,AK$1,1)</f>
        <v>1</v>
      </c>
      <c r="AL12" t="str">
        <f>MID($C12,AL$1,1)</f>
        <v>1</v>
      </c>
      <c r="AM12" t="str">
        <f>MID($C12,AM$1,1)</f>
        <v>4</v>
      </c>
      <c r="AN12" t="str">
        <f>MID($C12,AN$1,1)</f>
        <v>4</v>
      </c>
      <c r="AO12" t="str">
        <f>MID($C12,AO$1,1)</f>
        <v>5</v>
      </c>
      <c r="AP12" t="str">
        <f>MID($C12,AP$1,1)</f>
        <v>3</v>
      </c>
      <c r="AQ12" t="str">
        <f>MID($C12,AQ$1,1)</f>
        <v>3</v>
      </c>
      <c r="AR12" t="str">
        <f>MID($C12,AR$1,1)</f>
        <v>3</v>
      </c>
      <c r="AS12" t="str">
        <f>MID($C12,AS$1,1)</f>
        <v>5</v>
      </c>
      <c r="AT12" t="str">
        <f>MID($C12,AT$1,1)</f>
        <v>4</v>
      </c>
      <c r="AU12" t="str">
        <f>MID($C12,AU$1,1)</f>
        <v>2</v>
      </c>
      <c r="AV12" t="str">
        <f>MID($C12,AV$1,1)</f>
        <v>5</v>
      </c>
      <c r="AW12" t="str">
        <f>MID($C12,AW$1,1)</f>
        <v>3</v>
      </c>
      <c r="AX12" t="str">
        <f>MID($C12,AX$1,1)</f>
        <v>4</v>
      </c>
      <c r="AY12" t="str">
        <f>MID($C12,AY$1,1)</f>
        <v>5</v>
      </c>
      <c r="AZ12" t="str">
        <f>MID($C12,AZ$1,1)</f>
        <v>3</v>
      </c>
      <c r="BA12" t="str">
        <f>MID($C12,BA$1,1)</f>
        <v>4</v>
      </c>
      <c r="BB12" t="str">
        <f>MID($C12,BB$1,1)</f>
        <v>6</v>
      </c>
      <c r="BC12" t="str">
        <f>MID($C12,BC$1,1)</f>
        <v>3</v>
      </c>
      <c r="BD12" t="str">
        <f>MID($C12,BD$1,1)</f>
        <v>2</v>
      </c>
      <c r="BE12" t="str">
        <f>MID($C12,BE$1,1)</f>
        <v>2</v>
      </c>
      <c r="BF12" t="str">
        <f>MID($C12,BF$1,1)</f>
        <v>4</v>
      </c>
      <c r="BG12" t="str">
        <f>MID($C12,BG$1,1)</f>
        <v>2</v>
      </c>
      <c r="BH12" t="str">
        <f>MID($C12,BH$1,1)</f>
        <v>3</v>
      </c>
      <c r="BI12" t="str">
        <f>MID($C12,BI$1,1)</f>
        <v>3</v>
      </c>
      <c r="BJ12" t="str">
        <f>MID($C12,BJ$1,1)</f>
        <v>6</v>
      </c>
      <c r="BK12" t="str">
        <f>MID($C12,BK$1,1)</f>
        <v>4</v>
      </c>
      <c r="BL12" t="str">
        <f>MID($C12,BL$1,1)</f>
        <v>4</v>
      </c>
      <c r="BM12" t="str">
        <f>MID($C12,BM$1,1)</f>
        <v>3</v>
      </c>
      <c r="BN12" t="str">
        <f>MID($C12,BN$1,1)</f>
        <v>2</v>
      </c>
      <c r="BO12" t="str">
        <f>MID($C12,BO$1,1)</f>
        <v>4</v>
      </c>
      <c r="BP12" t="str">
        <f>MID($C12,BP$1,1)</f>
        <v>6</v>
      </c>
      <c r="BQ12" t="str">
        <f>MID($C12,BQ$1,1)</f>
        <v>3</v>
      </c>
      <c r="BR12" t="str">
        <f>MID($C12,BR$1,1)</f>
        <v>2</v>
      </c>
      <c r="BS12" t="str">
        <f>MID($C12,BS$1,1)</f>
        <v>4</v>
      </c>
      <c r="BT12" t="str">
        <f>MID($C12,BT$1,1)</f>
        <v>5</v>
      </c>
      <c r="BU12" t="str">
        <f>MID($C12,BU$1,1)</f>
        <v>3</v>
      </c>
      <c r="BV12" t="str">
        <f>MID($C12,BV$1,1)</f>
        <v>4</v>
      </c>
      <c r="BW12" t="str">
        <f>MID($C12,BW$1,1)</f>
        <v>3</v>
      </c>
      <c r="BX12" t="str">
        <f>MID($C12,BX$1,1)</f>
        <v>4</v>
      </c>
      <c r="BY12" t="str">
        <f>MID($C12,BY$1,1)</f>
        <v>1</v>
      </c>
      <c r="BZ12" t="str">
        <f>MID($C12,BZ$1,1)</f>
        <v>3</v>
      </c>
      <c r="CA12" t="str">
        <f>MID($C12,CA$1,1)</f>
        <v>5</v>
      </c>
      <c r="CB12" t="str">
        <f>MID($C12,CB$1,1)</f>
        <v>5</v>
      </c>
      <c r="CC12" t="str">
        <f>MID($C12,CC$1,1)</f>
        <v>2</v>
      </c>
      <c r="CD12" t="str">
        <f>MID($C12,CD$1,1)</f>
        <v>3</v>
      </c>
      <c r="CE12" t="str">
        <f>MID($C12,CE$1,1)</f>
        <v>2</v>
      </c>
      <c r="CF12" t="str">
        <f>MID($C12,CF$1,1)</f>
        <v>5</v>
      </c>
      <c r="CG12" t="str">
        <f>MID($C12,CG$1,1)</f>
        <v>3</v>
      </c>
      <c r="CH12" t="str">
        <f>MID($C12,CH$1,1)</f>
        <v>3</v>
      </c>
      <c r="CI12" t="str">
        <f>MID($C12,CI$1,1)</f>
        <v>0</v>
      </c>
      <c r="CJ12" t="str">
        <f>MID($C12,CJ$1,1)</f>
        <v>0</v>
      </c>
      <c r="CK12" t="str">
        <f>MID($C12,CK$1,1)</f>
        <v>1</v>
      </c>
      <c r="CL12" t="str">
        <f>MID($C12,CL$1,1)</f>
        <v>3</v>
      </c>
      <c r="CM12" t="str">
        <f>MID($C12,CM$1,1)</f>
        <v>1</v>
      </c>
      <c r="CN12" t="str">
        <f>MID($C12,CN$1,1)</f>
        <v>2</v>
      </c>
      <c r="CO12" t="str">
        <f>MID($C12,CO$1,1)</f>
        <v>2</v>
      </c>
      <c r="CP12" t="str">
        <f>MID($C12,CP$1,1)</f>
        <v>0</v>
      </c>
      <c r="CQ12" t="str">
        <f>MID($C12,CQ$1,1)</f>
        <v>3</v>
      </c>
      <c r="CR12" t="str">
        <f>MID($C12,CR$1,1)</f>
        <v>0</v>
      </c>
      <c r="CS12" t="str">
        <f>MID($C12,CS$1,1)</f>
        <v>3</v>
      </c>
      <c r="CT12" t="str">
        <f>MID($C12,CT$1,1)</f>
        <v>2</v>
      </c>
      <c r="CU12" t="str">
        <f>MID($C12,CU$1,1)</f>
        <v>1</v>
      </c>
      <c r="CV12" t="str">
        <f>MID($C12,CV$1,1)</f>
        <v>3</v>
      </c>
      <c r="CW12" t="str">
        <f>MID($C12,CW$1,1)</f>
        <v>1</v>
      </c>
      <c r="CX12" t="str">
        <f>MID($C12,CX$1,1)</f>
        <v>2</v>
      </c>
      <c r="CY12" t="str">
        <f>MID($C12,CY$1,1)</f>
        <v>3</v>
      </c>
      <c r="DA12">
        <v>11</v>
      </c>
      <c r="DB12">
        <v>1</v>
      </c>
      <c r="DC12" cm="1">
        <f t="array" ref="DC12">IF(OR(
AND($E12:E12&lt;F12),
AND(F$2:F11&lt;F12),
AND(G12:$CY12&lt;F12),
AND(F13:F$100&lt;F12)
),1,0)</f>
        <v>1</v>
      </c>
      <c r="DD12" cm="1">
        <f t="array" ref="DD12">IF(OR(
AND($E12:F12&lt;G12),
AND(G$2:G11&lt;G12),
AND(H12:$CY12&lt;G12),
AND(G13:G$100&lt;G12)
),1,0)</f>
        <v>0</v>
      </c>
      <c r="DE12" cm="1">
        <f t="array" ref="DE12">IF(OR(
AND($E12:G12&lt;H12),
AND(H$2:H11&lt;H12),
AND(I12:$CY12&lt;H12),
AND(H13:H$100&lt;H12)
),1,0)</f>
        <v>0</v>
      </c>
      <c r="DF12" cm="1">
        <f t="array" ref="DF12">IF(OR(
AND($E12:H12&lt;I12),
AND(I$2:I11&lt;I12),
AND(J12:$CY12&lt;I12),
AND(I13:I$100&lt;I12)
),1,0)</f>
        <v>0</v>
      </c>
      <c r="DG12" cm="1">
        <f t="array" ref="DG12">IF(OR(
AND($E12:I12&lt;J12),
AND(J$2:J11&lt;J12),
AND(K12:$CY12&lt;J12),
AND(J13:J$100&lt;J12)
),1,0)</f>
        <v>0</v>
      </c>
      <c r="DH12" cm="1">
        <f t="array" ref="DH12">IF(OR(
AND($E12:J12&lt;K12),
AND(K$2:K11&lt;K12),
AND(L12:$CY12&lt;K12),
AND(K13:K$100&lt;K12)
),1,0)</f>
        <v>0</v>
      </c>
      <c r="DI12" cm="1">
        <f t="array" ref="DI12">IF(OR(
AND($E12:K12&lt;L12),
AND(L$2:L11&lt;L12),
AND(M12:$CY12&lt;L12),
AND(L13:L$100&lt;L12)
),1,0)</f>
        <v>0</v>
      </c>
      <c r="DJ12" cm="1">
        <f t="array" ref="DJ12">IF(OR(
AND($E12:L12&lt;M12),
AND(M$2:M11&lt;M12),
AND(N12:$CY12&lt;M12),
AND(M13:M$100&lt;M12)
),1,0)</f>
        <v>0</v>
      </c>
      <c r="DK12" cm="1">
        <f t="array" ref="DK12">IF(OR(
AND($E12:M12&lt;N12),
AND(N$2:N11&lt;N12),
AND(O12:$CY12&lt;N12),
AND(N13:N$100&lt;N12)
),1,0)</f>
        <v>0</v>
      </c>
      <c r="DL12" cm="1">
        <f t="array" ref="DL12">IF(OR(
AND($E12:N12&lt;O12),
AND(O$2:O11&lt;O12),
AND(P12:$CY12&lt;O12),
AND(O13:O$100&lt;O12)
),1,0)</f>
        <v>0</v>
      </c>
      <c r="DM12" cm="1">
        <f t="array" ref="DM12">IF(OR(
AND($E12:O12&lt;P12),
AND(P$2:P11&lt;P12),
AND(Q12:$CY12&lt;P12),
AND(P13:P$100&lt;P12)
),1,0)</f>
        <v>0</v>
      </c>
      <c r="DN12" cm="1">
        <f t="array" ref="DN12">IF(OR(
AND($E12:P12&lt;Q12),
AND(Q$2:Q11&lt;Q12),
AND(R12:$CY12&lt;Q12),
AND(Q13:Q$100&lt;Q12)
),1,0)</f>
        <v>0</v>
      </c>
      <c r="DO12" cm="1">
        <f t="array" ref="DO12">IF(OR(
AND($E12:Q12&lt;R12),
AND(R$2:R11&lt;R12),
AND(S12:$CY12&lt;R12),
AND(R13:R$100&lt;R12)
),1,0)</f>
        <v>0</v>
      </c>
      <c r="DP12" cm="1">
        <f t="array" ref="DP12">IF(OR(
AND($E12:R12&lt;S12),
AND(S$2:S11&lt;S12),
AND(T12:$CY12&lt;S12),
AND(S13:S$100&lt;S12)
),1,0)</f>
        <v>0</v>
      </c>
      <c r="DQ12" cm="1">
        <f t="array" ref="DQ12">IF(OR(
AND($E12:S12&lt;T12),
AND(T$2:T11&lt;T12),
AND(U12:$CY12&lt;T12),
AND(T13:T$100&lt;T12)
),1,0)</f>
        <v>0</v>
      </c>
      <c r="DR12" cm="1">
        <f t="array" ref="DR12">IF(OR(
AND($E12:T12&lt;U12),
AND(U$2:U11&lt;U12),
AND(V12:$CY12&lt;U12),
AND(U13:U$100&lt;U12)
),1,0)</f>
        <v>0</v>
      </c>
      <c r="DS12" cm="1">
        <f t="array" ref="DS12">IF(OR(
AND($E12:U12&lt;V12),
AND(V$2:V11&lt;V12),
AND(W12:$CY12&lt;V12),
AND(V13:V$100&lt;V12)
),1,0)</f>
        <v>0</v>
      </c>
      <c r="DT12" cm="1">
        <f t="array" ref="DT12">IF(OR(
AND($E12:V12&lt;W12),
AND(W$2:W11&lt;W12),
AND(X12:$CY12&lt;W12),
AND(W13:W$100&lt;W12)
),1,0)</f>
        <v>0</v>
      </c>
      <c r="DU12" cm="1">
        <f t="array" ref="DU12">IF(OR(
AND($E12:W12&lt;X12),
AND(X$2:X11&lt;X12),
AND(Y12:$CY12&lt;X12),
AND(X13:X$100&lt;X12)
),1,0)</f>
        <v>0</v>
      </c>
      <c r="DV12" cm="1">
        <f t="array" ref="DV12">IF(OR(
AND($E12:X12&lt;Y12),
AND(Y$2:Y11&lt;Y12),
AND(Z12:$CY12&lt;Y12),
AND(Y13:Y$100&lt;Y12)
),1,0)</f>
        <v>0</v>
      </c>
      <c r="DW12" cm="1">
        <f t="array" ref="DW12">IF(OR(
AND($E12:Y12&lt;Z12),
AND(Z$2:Z11&lt;Z12),
AND(AA12:$CY12&lt;Z12),
AND(Z13:Z$100&lt;Z12)
),1,0)</f>
        <v>0</v>
      </c>
      <c r="DX12" cm="1">
        <f t="array" ref="DX12">IF(OR(
AND($E12:Z12&lt;AA12),
AND(AA$2:AA11&lt;AA12),
AND(AB12:$CY12&lt;AA12),
AND(AA13:AA$100&lt;AA12)
),1,0)</f>
        <v>1</v>
      </c>
      <c r="DY12" cm="1">
        <f t="array" ref="DY12">IF(OR(
AND($E12:AA12&lt;AB12),
AND(AB$2:AB11&lt;AB12),
AND(AC12:$CY12&lt;AB12),
AND(AB13:AB$100&lt;AB12)
),1,0)</f>
        <v>0</v>
      </c>
      <c r="DZ12" cm="1">
        <f t="array" ref="DZ12">IF(OR(
AND($E12:AB12&lt;AC12),
AND(AC$2:AC11&lt;AC12),
AND(AD12:$CY12&lt;AC12),
AND(AC13:AC$100&lt;AC12)
),1,0)</f>
        <v>0</v>
      </c>
      <c r="EA12" cm="1">
        <f t="array" ref="EA12">IF(OR(
AND($E12:AC12&lt;AD12),
AND(AD$2:AD11&lt;AD12),
AND(AE12:$CY12&lt;AD12),
AND(AD13:AD$100&lt;AD12)
),1,0)</f>
        <v>0</v>
      </c>
      <c r="EB12" cm="1">
        <f t="array" ref="EB12">IF(OR(
AND($E12:AD12&lt;AE12),
AND(AE$2:AE11&lt;AE12),
AND(AF12:$CY12&lt;AE12),
AND(AE13:AE$100&lt;AE12)
),1,0)</f>
        <v>1</v>
      </c>
      <c r="EC12" cm="1">
        <f t="array" ref="EC12">IF(OR(
AND($E12:AE12&lt;AF12),
AND(AF$2:AF11&lt;AF12),
AND(AG12:$CY12&lt;AF12),
AND(AF13:AF$100&lt;AF12)
),1,0)</f>
        <v>0</v>
      </c>
      <c r="ED12" cm="1">
        <f t="array" ref="ED12">IF(OR(
AND($E12:AF12&lt;AG12),
AND(AG$2:AG11&lt;AG12),
AND(AH12:$CY12&lt;AG12),
AND(AG13:AG$100&lt;AG12)
),1,0)</f>
        <v>0</v>
      </c>
      <c r="EE12" cm="1">
        <f t="array" ref="EE12">IF(OR(
AND($E12:AG12&lt;AH12),
AND(AH$2:AH11&lt;AH12),
AND(AI12:$CY12&lt;AH12),
AND(AH13:AH$100&lt;AH12)
),1,0)</f>
        <v>0</v>
      </c>
      <c r="EF12" cm="1">
        <f t="array" ref="EF12">IF(OR(
AND($E12:AH12&lt;AI12),
AND(AI$2:AI11&lt;AI12),
AND(AJ12:$CY12&lt;AI12),
AND(AI13:AI$100&lt;AI12)
),1,0)</f>
        <v>0</v>
      </c>
      <c r="EG12" cm="1">
        <f t="array" ref="EG12">IF(OR(
AND($E12:AI12&lt;AJ12),
AND(AJ$2:AJ11&lt;AJ12),
AND(AK12:$CY12&lt;AJ12),
AND(AJ13:AJ$100&lt;AJ12)
),1,0)</f>
        <v>0</v>
      </c>
      <c r="EH12" cm="1">
        <f t="array" ref="EH12">IF(OR(
AND($E12:AJ12&lt;AK12),
AND(AK$2:AK11&lt;AK12),
AND(AL12:$CY12&lt;AK12),
AND(AK13:AK$100&lt;AK12)
),1,0)</f>
        <v>0</v>
      </c>
      <c r="EI12" cm="1">
        <f t="array" ref="EI12">IF(OR(
AND($E12:AK12&lt;AL12),
AND(AL$2:AL11&lt;AL12),
AND(AM12:$CY12&lt;AL12),
AND(AL13:AL$100&lt;AL12)
),1,0)</f>
        <v>0</v>
      </c>
      <c r="EJ12" cm="1">
        <f t="array" ref="EJ12">IF(OR(
AND($E12:AL12&lt;AM12),
AND(AM$2:AM11&lt;AM12),
AND(AN12:$CY12&lt;AM12),
AND(AM13:AM$100&lt;AM12)
),1,0)</f>
        <v>0</v>
      </c>
      <c r="EK12" cm="1">
        <f t="array" ref="EK12">IF(OR(
AND($E12:AM12&lt;AN12),
AND(AN$2:AN11&lt;AN12),
AND(AO12:$CY12&lt;AN12),
AND(AN13:AN$100&lt;AN12)
),1,0)</f>
        <v>0</v>
      </c>
      <c r="EL12" cm="1">
        <f t="array" ref="EL12">IF(OR(
AND($E12:AN12&lt;AO12),
AND(AO$2:AO11&lt;AO12),
AND(AP12:$CY12&lt;AO12),
AND(AO13:AO$100&lt;AO12)
),1,0)</f>
        <v>0</v>
      </c>
      <c r="EM12" cm="1">
        <f t="array" ref="EM12">IF(OR(
AND($E12:AO12&lt;AP12),
AND(AP$2:AP11&lt;AP12),
AND(AQ12:$CY12&lt;AP12),
AND(AP13:AP$100&lt;AP12)
),1,0)</f>
        <v>0</v>
      </c>
      <c r="EN12" cm="1">
        <f t="array" ref="EN12">IF(OR(
AND($E12:AP12&lt;AQ12),
AND(AQ$2:AQ11&lt;AQ12),
AND(AR12:$CY12&lt;AQ12),
AND(AQ13:AQ$100&lt;AQ12)
),1,0)</f>
        <v>0</v>
      </c>
      <c r="EO12" cm="1">
        <f t="array" ref="EO12">IF(OR(
AND($E12:AQ12&lt;AR12),
AND(AR$2:AR11&lt;AR12),
AND(AS12:$CY12&lt;AR12),
AND(AR13:AR$100&lt;AR12)
),1,0)</f>
        <v>0</v>
      </c>
      <c r="EP12" cm="1">
        <f t="array" ref="EP12">IF(OR(
AND($E12:AR12&lt;AS12),
AND(AS$2:AS11&lt;AS12),
AND(AT12:$CY12&lt;AS12),
AND(AS13:AS$100&lt;AS12)
),1,0)</f>
        <v>0</v>
      </c>
      <c r="EQ12" cm="1">
        <f t="array" ref="EQ12">IF(OR(
AND($E12:AS12&lt;AT12),
AND(AT$2:AT11&lt;AT12),
AND(AU12:$CY12&lt;AT12),
AND(AT13:AT$100&lt;AT12)
),1,0)</f>
        <v>0</v>
      </c>
      <c r="ER12" cm="1">
        <f t="array" ref="ER12">IF(OR(
AND($E12:AT12&lt;AU12),
AND(AU$2:AU11&lt;AU12),
AND(AV12:$CY12&lt;AU12),
AND(AU13:AU$100&lt;AU12)
),1,0)</f>
        <v>0</v>
      </c>
      <c r="ES12" cm="1">
        <f t="array" ref="ES12">IF(OR(
AND($E12:AU12&lt;AV12),
AND(AV$2:AV11&lt;AV12),
AND(AW12:$CY12&lt;AV12),
AND(AV13:AV$100&lt;AV12)
),1,0)</f>
        <v>0</v>
      </c>
      <c r="ET12" cm="1">
        <f t="array" ref="ET12">IF(OR(
AND($E12:AV12&lt;AW12),
AND(AW$2:AW11&lt;AW12),
AND(AX12:$CY12&lt;AW12),
AND(AW13:AW$100&lt;AW12)
),1,0)</f>
        <v>0</v>
      </c>
      <c r="EU12" cm="1">
        <f t="array" ref="EU12">IF(OR(
AND($E12:AW12&lt;AX12),
AND(AX$2:AX11&lt;AX12),
AND(AY12:$CY12&lt;AX12),
AND(AX13:AX$100&lt;AX12)
),1,0)</f>
        <v>0</v>
      </c>
      <c r="EV12" cm="1">
        <f t="array" ref="EV12">IF(OR(
AND($E12:AX12&lt;AY12),
AND(AY$2:AY11&lt;AY12),
AND(AZ12:$CY12&lt;AY12),
AND(AY13:AY$100&lt;AY12)
),1,0)</f>
        <v>0</v>
      </c>
      <c r="EW12" cm="1">
        <f t="array" ref="EW12">IF(OR(
AND($E12:AY12&lt;AZ12),
AND(AZ$2:AZ11&lt;AZ12),
AND(BA12:$CY12&lt;AZ12),
AND(AZ13:AZ$100&lt;AZ12)
),1,0)</f>
        <v>0</v>
      </c>
      <c r="EX12" cm="1">
        <f t="array" ref="EX12">IF(OR(
AND($E12:AZ12&lt;BA12),
AND(BA$2:BA11&lt;BA12),
AND(BB12:$CY12&lt;BA12),
AND(BA13:BA$100&lt;BA12)
),1,0)</f>
        <v>0</v>
      </c>
      <c r="EY12" cm="1">
        <f t="array" ref="EY12">IF(OR(
AND($E12:BA12&lt;BB12),
AND(BB$2:BB11&lt;BB12),
AND(BC12:$CY12&lt;BB12),
AND(BB13:BB$100&lt;BB12)
),1,0)</f>
        <v>1</v>
      </c>
      <c r="EZ12" cm="1">
        <f t="array" ref="EZ12">IF(OR(
AND($E12:BB12&lt;BC12),
AND(BC$2:BC11&lt;BC12),
AND(BD12:$CY12&lt;BC12),
AND(BC13:BC$100&lt;BC12)
),1,0)</f>
        <v>0</v>
      </c>
      <c r="FA12" cm="1">
        <f t="array" ref="FA12">IF(OR(
AND($E12:BC12&lt;BD12),
AND(BD$2:BD11&lt;BD12),
AND(BE12:$CY12&lt;BD12),
AND(BD13:BD$100&lt;BD12)
),1,0)</f>
        <v>0</v>
      </c>
      <c r="FB12" cm="1">
        <f t="array" ref="FB12">IF(OR(
AND($E12:BD12&lt;BE12),
AND(BE$2:BE11&lt;BE12),
AND(BF12:$CY12&lt;BE12),
AND(BE13:BE$100&lt;BE12)
),1,0)</f>
        <v>0</v>
      </c>
      <c r="FC12" cm="1">
        <f t="array" ref="FC12">IF(OR(
AND($E12:BE12&lt;BF12),
AND(BF$2:BF11&lt;BF12),
AND(BG12:$CY12&lt;BF12),
AND(BF13:BF$100&lt;BF12)
),1,0)</f>
        <v>0</v>
      </c>
      <c r="FD12" cm="1">
        <f t="array" ref="FD12">IF(OR(
AND($E12:BF12&lt;BG12),
AND(BG$2:BG11&lt;BG12),
AND(BH12:$CY12&lt;BG12),
AND(BG13:BG$100&lt;BG12)
),1,0)</f>
        <v>0</v>
      </c>
      <c r="FE12" cm="1">
        <f t="array" ref="FE12">IF(OR(
AND($E12:BG12&lt;BH12),
AND(BH$2:BH11&lt;BH12),
AND(BI12:$CY12&lt;BH12),
AND(BH13:BH$100&lt;BH12)
),1,0)</f>
        <v>0</v>
      </c>
      <c r="FF12" cm="1">
        <f t="array" ref="FF12">IF(OR(
AND($E12:BH12&lt;BI12),
AND(BI$2:BI11&lt;BI12),
AND(BJ12:$CY12&lt;BI12),
AND(BI13:BI$100&lt;BI12)
),1,0)</f>
        <v>0</v>
      </c>
      <c r="FG12" cm="1">
        <f t="array" ref="FG12">IF(OR(
AND($E12:BI12&lt;BJ12),
AND(BJ$2:BJ11&lt;BJ12),
AND(BK12:$CY12&lt;BJ12),
AND(BJ13:BJ$100&lt;BJ12)
),1,0)</f>
        <v>1</v>
      </c>
      <c r="FH12" cm="1">
        <f t="array" ref="FH12">IF(OR(
AND($E12:BJ12&lt;BK12),
AND(BK$2:BK11&lt;BK12),
AND(BL12:$CY12&lt;BK12),
AND(BK13:BK$100&lt;BK12)
),1,0)</f>
        <v>0</v>
      </c>
      <c r="FI12" cm="1">
        <f t="array" ref="FI12">IF(OR(
AND($E12:BK12&lt;BL12),
AND(BL$2:BL11&lt;BL12),
AND(BM12:$CY12&lt;BL12),
AND(BL13:BL$100&lt;BL12)
),1,0)</f>
        <v>0</v>
      </c>
      <c r="FJ12" cm="1">
        <f t="array" ref="FJ12">IF(OR(
AND($E12:BL12&lt;BM12),
AND(BM$2:BM11&lt;BM12),
AND(BN12:$CY12&lt;BM12),
AND(BM13:BM$100&lt;BM12)
),1,0)</f>
        <v>0</v>
      </c>
      <c r="FK12" cm="1">
        <f t="array" ref="FK12">IF(OR(
AND($E12:BM12&lt;BN12),
AND(BN$2:BN11&lt;BN12),
AND(BO12:$CY12&lt;BN12),
AND(BN13:BN$100&lt;BN12)
),1,0)</f>
        <v>0</v>
      </c>
      <c r="FL12" cm="1">
        <f t="array" ref="FL12">IF(OR(
AND($E12:BN12&lt;BO12),
AND(BO$2:BO11&lt;BO12),
AND(BP12:$CY12&lt;BO12),
AND(BO13:BO$100&lt;BO12)
),1,0)</f>
        <v>0</v>
      </c>
      <c r="FM12" cm="1">
        <f t="array" ref="FM12">IF(OR(
AND($E12:BO12&lt;BP12),
AND(BP$2:BP11&lt;BP12),
AND(BQ12:$CY12&lt;BP12),
AND(BP13:BP$100&lt;BP12)
),1,0)</f>
        <v>1</v>
      </c>
      <c r="FN12" cm="1">
        <f t="array" ref="FN12">IF(OR(
AND($E12:BP12&lt;BQ12),
AND(BQ$2:BQ11&lt;BQ12),
AND(BR12:$CY12&lt;BQ12),
AND(BQ13:BQ$100&lt;BQ12)
),1,0)</f>
        <v>0</v>
      </c>
      <c r="FO12" cm="1">
        <f t="array" ref="FO12">IF(OR(
AND($E12:BQ12&lt;BR12),
AND(BR$2:BR11&lt;BR12),
AND(BS12:$CY12&lt;BR12),
AND(BR13:BR$100&lt;BR12)
),1,0)</f>
        <v>0</v>
      </c>
      <c r="FP12" cm="1">
        <f t="array" ref="FP12">IF(OR(
AND($E12:BR12&lt;BS12),
AND(BS$2:BS11&lt;BS12),
AND(BT12:$CY12&lt;BS12),
AND(BS13:BS$100&lt;BS12)
),1,0)</f>
        <v>0</v>
      </c>
      <c r="FQ12" cm="1">
        <f t="array" ref="FQ12">IF(OR(
AND($E12:BS12&lt;BT12),
AND(BT$2:BT11&lt;BT12),
AND(BU12:$CY12&lt;BT12),
AND(BT13:BT$100&lt;BT12)
),1,0)</f>
        <v>1</v>
      </c>
      <c r="FR12" cm="1">
        <f t="array" ref="FR12">IF(OR(
AND($E12:BT12&lt;BU12),
AND(BU$2:BU11&lt;BU12),
AND(BV12:$CY12&lt;BU12),
AND(BU13:BU$100&lt;BU12)
),1,0)</f>
        <v>0</v>
      </c>
      <c r="FS12" cm="1">
        <f t="array" ref="FS12">IF(OR(
AND($E12:BU12&lt;BV12),
AND(BV$2:BV11&lt;BV12),
AND(BW12:$CY12&lt;BV12),
AND(BV13:BV$100&lt;BV12)
),1,0)</f>
        <v>0</v>
      </c>
      <c r="FT12" cm="1">
        <f t="array" ref="FT12">IF(OR(
AND($E12:BV12&lt;BW12),
AND(BW$2:BW11&lt;BW12),
AND(BX12:$CY12&lt;BW12),
AND(BW13:BW$100&lt;BW12)
),1,0)</f>
        <v>0</v>
      </c>
      <c r="FU12" cm="1">
        <f t="array" ref="FU12">IF(OR(
AND($E12:BW12&lt;BX12),
AND(BX$2:BX11&lt;BX12),
AND(BY12:$CY12&lt;BX12),
AND(BX13:BX$100&lt;BX12)
),1,0)</f>
        <v>0</v>
      </c>
      <c r="FV12" cm="1">
        <f t="array" ref="FV12">IF(OR(
AND($E12:BX12&lt;BY12),
AND(BY$2:BY11&lt;BY12),
AND(BZ12:$CY12&lt;BY12),
AND(BY13:BY$100&lt;BY12)
),1,0)</f>
        <v>0</v>
      </c>
      <c r="FW12" cm="1">
        <f t="array" ref="FW12">IF(OR(
AND($E12:BY12&lt;BZ12),
AND(BZ$2:BZ11&lt;BZ12),
AND(CA12:$CY12&lt;BZ12),
AND(BZ13:BZ$100&lt;BZ12)
),1,0)</f>
        <v>0</v>
      </c>
      <c r="FX12" cm="1">
        <f t="array" ref="FX12">IF(OR(
AND($E12:BZ12&lt;CA12),
AND(CA$2:CA11&lt;CA12),
AND(CB12:$CY12&lt;CA12),
AND(CA13:CA$100&lt;CA12)
),1,0)</f>
        <v>0</v>
      </c>
      <c r="FY12" cm="1">
        <f t="array" ref="FY12">IF(OR(
AND($E12:CA12&lt;CB12),
AND(CB$2:CB11&lt;CB12),
AND(CC12:$CY12&lt;CB12),
AND(CB13:CB$100&lt;CB12)
),1,0)</f>
        <v>1</v>
      </c>
      <c r="FZ12" cm="1">
        <f t="array" ref="FZ12">IF(OR(
AND($E12:CB12&lt;CC12),
AND(CC$2:CC11&lt;CC12),
AND(CD12:$CY12&lt;CC12),
AND(CC13:CC$100&lt;CC12)
),1,0)</f>
        <v>0</v>
      </c>
      <c r="GA12" cm="1">
        <f t="array" ref="GA12">IF(OR(
AND($E12:CC12&lt;CD12),
AND(CD$2:CD11&lt;CD12),
AND(CE12:$CY12&lt;CD12),
AND(CD13:CD$100&lt;CD12)
),1,0)</f>
        <v>0</v>
      </c>
      <c r="GB12" cm="1">
        <f t="array" ref="GB12">IF(OR(
AND($E12:CD12&lt;CE12),
AND(CE$2:CE11&lt;CE12),
AND(CF12:$CY12&lt;CE12),
AND(CE13:CE$100&lt;CE12)
),1,0)</f>
        <v>0</v>
      </c>
      <c r="GC12" cm="1">
        <f t="array" ref="GC12">IF(OR(
AND($E12:CE12&lt;CF12),
AND(CF$2:CF11&lt;CF12),
AND(CG12:$CY12&lt;CF12),
AND(CF13:CF$100&lt;CF12)
),1,0)</f>
        <v>1</v>
      </c>
      <c r="GD12" cm="1">
        <f t="array" ref="GD12">IF(OR(
AND($E12:CF12&lt;CG12),
AND(CG$2:CG11&lt;CG12),
AND(CH12:$CY12&lt;CG12),
AND(CG13:CG$100&lt;CG12)
),1,0)</f>
        <v>0</v>
      </c>
      <c r="GE12" cm="1">
        <f t="array" ref="GE12">IF(OR(
AND($E12:CG12&lt;CH12),
AND(CH$2:CH11&lt;CH12),
AND(CI12:$CY12&lt;CH12),
AND(CH13:CH$100&lt;CH12)
),1,0)</f>
        <v>0</v>
      </c>
      <c r="GF12" cm="1">
        <f t="array" ref="GF12">IF(OR(
AND($E12:CH12&lt;CI12),
AND(CI$2:CI11&lt;CI12),
AND(CJ12:$CY12&lt;CI12),
AND(CI13:CI$100&lt;CI12)
),1,0)</f>
        <v>0</v>
      </c>
      <c r="GG12" cm="1">
        <f t="array" ref="GG12">IF(OR(
AND($E12:CI12&lt;CJ12),
AND(CJ$2:CJ11&lt;CJ12),
AND(CK12:$CY12&lt;CJ12),
AND(CJ13:CJ$100&lt;CJ12)
),1,0)</f>
        <v>0</v>
      </c>
      <c r="GH12" cm="1">
        <f t="array" ref="GH12">IF(OR(
AND($E12:CJ12&lt;CK12),
AND(CK$2:CK11&lt;CK12),
AND(CL12:$CY12&lt;CK12),
AND(CK13:CK$100&lt;CK12)
),1,0)</f>
        <v>0</v>
      </c>
      <c r="GI12" cm="1">
        <f t="array" ref="GI12">IF(OR(
AND($E12:CK12&lt;CL12),
AND(CL$2:CL11&lt;CL12),
AND(CM12:$CY12&lt;CL12),
AND(CL13:CL$100&lt;CL12)
),1,0)</f>
        <v>0</v>
      </c>
      <c r="GJ12" cm="1">
        <f t="array" ref="GJ12">IF(OR(
AND($E12:CL12&lt;CM12),
AND(CM$2:CM11&lt;CM12),
AND(CN12:$CY12&lt;CM12),
AND(CM13:CM$100&lt;CM12)
),1,0)</f>
        <v>0</v>
      </c>
      <c r="GK12" cm="1">
        <f t="array" ref="GK12">IF(OR(
AND($E12:CM12&lt;CN12),
AND(CN$2:CN11&lt;CN12),
AND(CO12:$CY12&lt;CN12),
AND(CN13:CN$100&lt;CN12)
),1,0)</f>
        <v>0</v>
      </c>
      <c r="GL12" cm="1">
        <f t="array" ref="GL12">IF(OR(
AND($E12:CN12&lt;CO12),
AND(CO$2:CO11&lt;CO12),
AND(CP12:$CY12&lt;CO12),
AND(CO13:CO$100&lt;CO12)
),1,0)</f>
        <v>0</v>
      </c>
      <c r="GM12" cm="1">
        <f t="array" ref="GM12">IF(OR(
AND($E12:CO12&lt;CP12),
AND(CP$2:CP11&lt;CP12),
AND(CQ12:$CY12&lt;CP12),
AND(CP13:CP$100&lt;CP12)
),1,0)</f>
        <v>0</v>
      </c>
      <c r="GN12" cm="1">
        <f t="array" ref="GN12">IF(OR(
AND($E12:CP12&lt;CQ12),
AND(CQ$2:CQ11&lt;CQ12),
AND(CR12:$CY12&lt;CQ12),
AND(CQ13:CQ$100&lt;CQ12)
),1,0)</f>
        <v>0</v>
      </c>
      <c r="GO12" cm="1">
        <f t="array" ref="GO12">IF(OR(
AND($E12:CQ12&lt;CR12),
AND(CR$2:CR11&lt;CR12),
AND(CS12:$CY12&lt;CR12),
AND(CR13:CR$100&lt;CR12)
),1,0)</f>
        <v>0</v>
      </c>
      <c r="GP12" cm="1">
        <f t="array" ref="GP12">IF(OR(
AND($E12:CR12&lt;CS12),
AND(CS$2:CS11&lt;CS12),
AND(CT12:$CY12&lt;CS12),
AND(CS13:CS$100&lt;CS12)
),1,0)</f>
        <v>0</v>
      </c>
      <c r="GQ12" cm="1">
        <f t="array" ref="GQ12">IF(OR(
AND($E12:CS12&lt;CT12),
AND(CT$2:CT11&lt;CT12),
AND(CU12:$CY12&lt;CT12),
AND(CT13:CT$100&lt;CT12)
),1,0)</f>
        <v>0</v>
      </c>
      <c r="GR12" cm="1">
        <f t="array" ref="GR12">IF(OR(
AND($E12:CT12&lt;CU12),
AND(CU$2:CU11&lt;CU12),
AND(CV12:$CY12&lt;CU12),
AND(CU13:CU$100&lt;CU12)
),1,0)</f>
        <v>0</v>
      </c>
      <c r="GS12" cm="1">
        <f t="array" ref="GS12">IF(OR(
AND($E12:CU12&lt;CV12),
AND(CV$2:CV11&lt;CV12),
AND(CW12:$CY12&lt;CV12),
AND(CV13:CV$100&lt;CV12)
),1,0)</f>
        <v>1</v>
      </c>
      <c r="GT12" cm="1">
        <f t="array" ref="GT12">IF(OR(
AND($E12:CV12&lt;CW12),
AND(CW$2:CW11&lt;CW12),
AND(CX12:$CY12&lt;CW12),
AND(CW13:CW$100&lt;CW12)
),1,0)</f>
        <v>0</v>
      </c>
      <c r="GU12" cm="1">
        <f t="array" ref="GU12">IF(OR(
AND($E12:CW12&lt;CX12),
AND(CX$2:CX11&lt;CX12),
AND(CY12:$CY12&lt;CX12),
AND(CX13:CX$100&lt;CX12)
),1,0)</f>
        <v>0</v>
      </c>
      <c r="GV12">
        <v>1</v>
      </c>
      <c r="GX12">
        <v>11</v>
      </c>
      <c r="GY12">
        <v>0</v>
      </c>
      <c r="GZ12" cm="1">
        <f t="array" ref="GZ12">_xlfn.IFNA(MATCH(1,_xlfn.SORTBY(--($E12:E12&gt;=F12),_xlfn.SEQUENCE(1,COLUMNS($E12:E12)),-1),0),COLUMNS($E12:E12))*
_xlfn.IFNA(MATCH(1,_xlfn.SORTBY(--(F$2:F11&gt;=F12),_xlfn.SEQUENCE(ROWS(F$2:F11)),-1),0),ROWS(F$2:F11))*
_xlfn.IFNA(MATCH(1,--(G12:$CY12&gt;=F12),0),COLUMNS(G12:$CY12))*
_xlfn.IFNA(MATCH(1,--(F13:F$100&gt;=F12),0),ROWS(F13:F$100))</f>
        <v>5</v>
      </c>
      <c r="HA12" cm="1">
        <f t="array" ref="HA12">_xlfn.IFNA(MATCH(1,_xlfn.SORTBY(--($E12:F12&gt;=G12),_xlfn.SEQUENCE(1,COLUMNS($E12:F12)),-1),0),COLUMNS($E12:F12))*
_xlfn.IFNA(MATCH(1,_xlfn.SORTBY(--(G$2:G11&gt;=G12),_xlfn.SEQUENCE(ROWS(G$2:G11)),-1),0),ROWS(G$2:G11))*
_xlfn.IFNA(MATCH(1,--(H12:$CY12&gt;=G12),0),COLUMNS(H12:$CY12))*
_xlfn.IFNA(MATCH(1,--(G13:G$100&gt;=G12),0),ROWS(G13:G$100))</f>
        <v>36</v>
      </c>
      <c r="HB12" cm="1">
        <f t="array" ref="HB12">_xlfn.IFNA(MATCH(1,_xlfn.SORTBY(--($E12:G12&gt;=H12),_xlfn.SEQUENCE(1,COLUMNS($E12:G12)),-1),0),COLUMNS($E12:G12))*
_xlfn.IFNA(MATCH(1,_xlfn.SORTBY(--(H$2:H11&gt;=H12),_xlfn.SEQUENCE(ROWS(H$2:H11)),-1),0),ROWS(H$2:H11))*
_xlfn.IFNA(MATCH(1,--(I12:$CY12&gt;=H12),0),COLUMNS(I12:$CY12))*
_xlfn.IFNA(MATCH(1,--(H13:H$100&gt;=H12),0),ROWS(H13:H$100))</f>
        <v>8</v>
      </c>
      <c r="HC12" cm="1">
        <f t="array" ref="HC12">_xlfn.IFNA(MATCH(1,_xlfn.SORTBY(--($E12:H12&gt;=I12),_xlfn.SEQUENCE(1,COLUMNS($E12:H12)),-1),0),COLUMNS($E12:H12))*
_xlfn.IFNA(MATCH(1,_xlfn.SORTBY(--(I$2:I11&gt;=I12),_xlfn.SEQUENCE(ROWS(I$2:I11)),-1),0),ROWS(I$2:I11))*
_xlfn.IFNA(MATCH(1,--(J12:$CY12&gt;=I12),0),COLUMNS(J12:$CY12))*
_xlfn.IFNA(MATCH(1,--(I13:I$100&gt;=I12),0),ROWS(I13:I$100))</f>
        <v>1</v>
      </c>
      <c r="HD12" cm="1">
        <f t="array" ref="HD12">_xlfn.IFNA(MATCH(1,_xlfn.SORTBY(--($E12:I12&gt;=J12),_xlfn.SEQUENCE(1,COLUMNS($E12:I12)),-1),0),COLUMNS($E12:I12))*
_xlfn.IFNA(MATCH(1,_xlfn.SORTBY(--(J$2:J11&gt;=J12),_xlfn.SEQUENCE(ROWS(J$2:J11)),-1),0),ROWS(J$2:J11))*
_xlfn.IFNA(MATCH(1,--(K12:$CY12&gt;=J12),0),COLUMNS(K12:$CY12))*
_xlfn.IFNA(MATCH(1,--(J13:J$100&gt;=J12),0),ROWS(J13:J$100))</f>
        <v>252</v>
      </c>
      <c r="HE12" cm="1">
        <f t="array" ref="HE12">_xlfn.IFNA(MATCH(1,_xlfn.SORTBY(--($E12:J12&gt;=K12),_xlfn.SEQUENCE(1,COLUMNS($E12:J12)),-1),0),COLUMNS($E12:J12))*
_xlfn.IFNA(MATCH(1,_xlfn.SORTBY(--(K$2:K11&gt;=K12),_xlfn.SEQUENCE(ROWS(K$2:K11)),-1),0),ROWS(K$2:K11))*
_xlfn.IFNA(MATCH(1,--(L12:$CY12&gt;=K12),0),COLUMNS(L12:$CY12))*
_xlfn.IFNA(MATCH(1,--(K13:K$100&gt;=K12),0),ROWS(K13:K$100))</f>
        <v>1</v>
      </c>
      <c r="HF12" cm="1">
        <f t="array" ref="HF12">_xlfn.IFNA(MATCH(1,_xlfn.SORTBY(--($E12:K12&gt;=L12),_xlfn.SEQUENCE(1,COLUMNS($E12:K12)),-1),0),COLUMNS($E12:K12))*
_xlfn.IFNA(MATCH(1,_xlfn.SORTBY(--(L$2:L11&gt;=L12),_xlfn.SEQUENCE(ROWS(L$2:L11)),-1),0),ROWS(L$2:L11))*
_xlfn.IFNA(MATCH(1,--(M12:$CY12&gt;=L12),0),COLUMNS(M12:$CY12))*
_xlfn.IFNA(MATCH(1,--(L13:L$100&gt;=L12),0),ROWS(L13:L$100))</f>
        <v>24</v>
      </c>
      <c r="HG12" cm="1">
        <f t="array" ref="HG12">_xlfn.IFNA(MATCH(1,_xlfn.SORTBY(--($E12:L12&gt;=M12),_xlfn.SEQUENCE(1,COLUMNS($E12:L12)),-1),0),COLUMNS($E12:L12))*
_xlfn.IFNA(MATCH(1,_xlfn.SORTBY(--(M$2:M11&gt;=M12),_xlfn.SEQUENCE(ROWS(M$2:M11)),-1),0),ROWS(M$2:M11))*
_xlfn.IFNA(MATCH(1,--(N12:$CY12&gt;=M12),0),COLUMNS(N12:$CY12))*
_xlfn.IFNA(MATCH(1,--(M13:M$100&gt;=M12),0),ROWS(M13:M$100))</f>
        <v>1</v>
      </c>
      <c r="HH12" cm="1">
        <f t="array" ref="HH12">_xlfn.IFNA(MATCH(1,_xlfn.SORTBY(--($E12:M12&gt;=N12),_xlfn.SEQUENCE(1,COLUMNS($E12:M12)),-1),0),COLUMNS($E12:M12))*
_xlfn.IFNA(MATCH(1,_xlfn.SORTBY(--(N$2:N11&gt;=N12),_xlfn.SEQUENCE(ROWS(N$2:N11)),-1),0),ROWS(N$2:N11))*
_xlfn.IFNA(MATCH(1,--(O12:$CY12&gt;=N12),0),COLUMNS(O12:$CY12))*
_xlfn.IFNA(MATCH(1,--(N13:N$100&gt;=N12),0),ROWS(N13:N$100))</f>
        <v>1</v>
      </c>
      <c r="HI12" cm="1">
        <f t="array" ref="HI12">_xlfn.IFNA(MATCH(1,_xlfn.SORTBY(--($E12:N12&gt;=O12),_xlfn.SEQUENCE(1,COLUMNS($E12:N12)),-1),0),COLUMNS($E12:N12))*
_xlfn.IFNA(MATCH(1,_xlfn.SORTBY(--(O$2:O11&gt;=O12),_xlfn.SEQUENCE(ROWS(O$2:O11)),-1),0),ROWS(O$2:O11))*
_xlfn.IFNA(MATCH(1,--(P12:$CY12&gt;=O12),0),COLUMNS(P12:$CY12))*
_xlfn.IFNA(MATCH(1,--(O13:O$100&gt;=O12),0),ROWS(O13:O$100))</f>
        <v>3</v>
      </c>
      <c r="HJ12" cm="1">
        <f t="array" ref="HJ12">_xlfn.IFNA(MATCH(1,_xlfn.SORTBY(--($E12:O12&gt;=P12),_xlfn.SEQUENCE(1,COLUMNS($E12:O12)),-1),0),COLUMNS($E12:O12))*
_xlfn.IFNA(MATCH(1,_xlfn.SORTBY(--(P$2:P11&gt;=P12),_xlfn.SEQUENCE(ROWS(P$2:P11)),-1),0),ROWS(P$2:P11))*
_xlfn.IFNA(MATCH(1,--(Q12:$CY12&gt;=P12),0),COLUMNS(Q12:$CY12))*
_xlfn.IFNA(MATCH(1,--(P13:P$100&gt;=P12),0),ROWS(P13:P$100))</f>
        <v>2</v>
      </c>
      <c r="HK12" cm="1">
        <f t="array" ref="HK12">_xlfn.IFNA(MATCH(1,_xlfn.SORTBY(--($E12:P12&gt;=Q12),_xlfn.SEQUENCE(1,COLUMNS($E12:P12)),-1),0),COLUMNS($E12:P12))*
_xlfn.IFNA(MATCH(1,_xlfn.SORTBY(--(Q$2:Q11&gt;=Q12),_xlfn.SEQUENCE(ROWS(Q$2:Q11)),-1),0),ROWS(Q$2:Q11))*
_xlfn.IFNA(MATCH(1,--(R12:$CY12&gt;=Q12),0),COLUMNS(R12:$CY12))*
_xlfn.IFNA(MATCH(1,--(Q13:Q$100&gt;=Q12),0),ROWS(Q13:Q$100))</f>
        <v>1</v>
      </c>
      <c r="HL12" cm="1">
        <f t="array" ref="HL12">_xlfn.IFNA(MATCH(1,_xlfn.SORTBY(--($E12:Q12&gt;=R12),_xlfn.SEQUENCE(1,COLUMNS($E12:Q12)),-1),0),COLUMNS($E12:Q12))*
_xlfn.IFNA(MATCH(1,_xlfn.SORTBY(--(R$2:R11&gt;=R12),_xlfn.SEQUENCE(ROWS(R$2:R11)),-1),0),ROWS(R$2:R11))*
_xlfn.IFNA(MATCH(1,--(S12:$CY12&gt;=R12),0),COLUMNS(S12:$CY12))*
_xlfn.IFNA(MATCH(1,--(R13:R$100&gt;=R12),0),ROWS(R13:R$100))</f>
        <v>3</v>
      </c>
      <c r="HM12" cm="1">
        <f t="array" ref="HM12">_xlfn.IFNA(MATCH(1,_xlfn.SORTBY(--($E12:R12&gt;=S12),_xlfn.SEQUENCE(1,COLUMNS($E12:R12)),-1),0),COLUMNS($E12:R12))*
_xlfn.IFNA(MATCH(1,_xlfn.SORTBY(--(S$2:S11&gt;=S12),_xlfn.SEQUENCE(ROWS(S$2:S11)),-1),0),ROWS(S$2:S11))*
_xlfn.IFNA(MATCH(1,--(T12:$CY12&gt;=S12),0),COLUMNS(T12:$CY12))*
_xlfn.IFNA(MATCH(1,--(S13:S$100&gt;=S12),0),ROWS(S13:S$100))</f>
        <v>1</v>
      </c>
      <c r="HN12" cm="1">
        <f t="array" ref="HN12">_xlfn.IFNA(MATCH(1,_xlfn.SORTBY(--($E12:S12&gt;=T12),_xlfn.SEQUENCE(1,COLUMNS($E12:S12)),-1),0),COLUMNS($E12:S12))*
_xlfn.IFNA(MATCH(1,_xlfn.SORTBY(--(T$2:T11&gt;=T12),_xlfn.SEQUENCE(ROWS(T$2:T11)),-1),0),ROWS(T$2:T11))*
_xlfn.IFNA(MATCH(1,--(U12:$CY12&gt;=T12),0),COLUMNS(U12:$CY12))*
_xlfn.IFNA(MATCH(1,--(T13:T$100&gt;=T12),0),ROWS(T13:T$100))</f>
        <v>1</v>
      </c>
      <c r="HO12" cm="1">
        <f t="array" ref="HO12">_xlfn.IFNA(MATCH(1,_xlfn.SORTBY(--($E12:T12&gt;=U12),_xlfn.SEQUENCE(1,COLUMNS($E12:T12)),-1),0),COLUMNS($E12:T12))*
_xlfn.IFNA(MATCH(1,_xlfn.SORTBY(--(U$2:U11&gt;=U12),_xlfn.SEQUENCE(ROWS(U$2:U11)),-1),0),ROWS(U$2:U11))*
_xlfn.IFNA(MATCH(1,--(V12:$CY12&gt;=U12),0),COLUMNS(V12:$CY12))*
_xlfn.IFNA(MATCH(1,--(U13:U$100&gt;=U12),0),ROWS(U13:U$100))</f>
        <v>18</v>
      </c>
      <c r="HP12" cm="1">
        <f t="array" ref="HP12">_xlfn.IFNA(MATCH(1,_xlfn.SORTBY(--($E12:U12&gt;=V12),_xlfn.SEQUENCE(1,COLUMNS($E12:U12)),-1),0),COLUMNS($E12:U12))*
_xlfn.IFNA(MATCH(1,_xlfn.SORTBY(--(V$2:V11&gt;=V12),_xlfn.SEQUENCE(ROWS(V$2:V11)),-1),0),ROWS(V$2:V11))*
_xlfn.IFNA(MATCH(1,--(W12:$CY12&gt;=V12),0),COLUMNS(W12:$CY12))*
_xlfn.IFNA(MATCH(1,--(V13:V$100&gt;=V12),0),ROWS(V13:V$100))</f>
        <v>2</v>
      </c>
      <c r="HQ12" cm="1">
        <f t="array" ref="HQ12">_xlfn.IFNA(MATCH(1,_xlfn.SORTBY(--($E12:V12&gt;=W12),_xlfn.SEQUENCE(1,COLUMNS($E12:V12)),-1),0),COLUMNS($E12:V12))*
_xlfn.IFNA(MATCH(1,_xlfn.SORTBY(--(W$2:W11&gt;=W12),_xlfn.SEQUENCE(ROWS(W$2:W11)),-1),0),ROWS(W$2:W11))*
_xlfn.IFNA(MATCH(1,--(X12:$CY12&gt;=W12),0),COLUMNS(X12:$CY12))*
_xlfn.IFNA(MATCH(1,--(W13:W$100&gt;=W12),0),ROWS(W13:W$100))</f>
        <v>2</v>
      </c>
      <c r="HR12" cm="1">
        <f t="array" ref="HR12">_xlfn.IFNA(MATCH(1,_xlfn.SORTBY(--($E12:W12&gt;=X12),_xlfn.SEQUENCE(1,COLUMNS($E12:W12)),-1),0),COLUMNS($E12:W12))*
_xlfn.IFNA(MATCH(1,_xlfn.SORTBY(--(X$2:X11&gt;=X12),_xlfn.SEQUENCE(ROWS(X$2:X11)),-1),0),ROWS(X$2:X11))*
_xlfn.IFNA(MATCH(1,--(Y12:$CY12&gt;=X12),0),COLUMNS(Y12:$CY12))*
_xlfn.IFNA(MATCH(1,--(X13:X$100&gt;=X12),0),ROWS(X13:X$100))</f>
        <v>126</v>
      </c>
      <c r="HS12" cm="1">
        <f t="array" ref="HS12">_xlfn.IFNA(MATCH(1,_xlfn.SORTBY(--($E12:X12&gt;=Y12),_xlfn.SEQUENCE(1,COLUMNS($E12:X12)),-1),0),COLUMNS($E12:X12))*
_xlfn.IFNA(MATCH(1,_xlfn.SORTBY(--(Y$2:Y11&gt;=Y12),_xlfn.SEQUENCE(ROWS(Y$2:Y11)),-1),0),ROWS(Y$2:Y11))*
_xlfn.IFNA(MATCH(1,--(Z12:$CY12&gt;=Y12),0),COLUMNS(Z12:$CY12))*
_xlfn.IFNA(MATCH(1,--(Y13:Y$100&gt;=Y12),0),ROWS(Y13:Y$100))</f>
        <v>1</v>
      </c>
      <c r="HT12" cm="1">
        <f t="array" ref="HT12">_xlfn.IFNA(MATCH(1,_xlfn.SORTBY(--($E12:Y12&gt;=Z12),_xlfn.SEQUENCE(1,COLUMNS($E12:Y12)),-1),0),COLUMNS($E12:Y12))*
_xlfn.IFNA(MATCH(1,_xlfn.SORTBY(--(Z$2:Z11&gt;=Z12),_xlfn.SEQUENCE(ROWS(Z$2:Z11)),-1),0),ROWS(Z$2:Z11))*
_xlfn.IFNA(MATCH(1,--(AA12:$CY12&gt;=Z12),0),COLUMNS(AA12:$CY12))*
_xlfn.IFNA(MATCH(1,--(Z13:Z$100&gt;=Z12),0),ROWS(Z13:Z$100))</f>
        <v>4</v>
      </c>
      <c r="HU12" cm="1">
        <f t="array" ref="HU12">_xlfn.IFNA(MATCH(1,_xlfn.SORTBY(--($E12:Z12&gt;=AA12),_xlfn.SEQUENCE(1,COLUMNS($E12:Z12)),-1),0),COLUMNS($E12:Z12))*
_xlfn.IFNA(MATCH(1,_xlfn.SORTBY(--(AA$2:AA11&gt;=AA12),_xlfn.SEQUENCE(ROWS(AA$2:AA11)),-1),0),ROWS(AA$2:AA11))*
_xlfn.IFNA(MATCH(1,--(AB12:$CY12&gt;=AA12),0),COLUMNS(AB12:$CY12))*
_xlfn.IFNA(MATCH(1,--(AA13:AA$100&gt;=AA12),0),ROWS(AA13:AA$100))</f>
        <v>528</v>
      </c>
      <c r="HV12" cm="1">
        <f t="array" ref="HV12">_xlfn.IFNA(MATCH(1,_xlfn.SORTBY(--($E12:AA12&gt;=AB12),_xlfn.SEQUENCE(1,COLUMNS($E12:AA12)),-1),0),COLUMNS($E12:AA12))*
_xlfn.IFNA(MATCH(1,_xlfn.SORTBY(--(AB$2:AB11&gt;=AB12),_xlfn.SEQUENCE(ROWS(AB$2:AB11)),-1),0),ROWS(AB$2:AB11))*
_xlfn.IFNA(MATCH(1,--(AC12:$CY12&gt;=AB12),0),COLUMNS(AC12:$CY12))*
_xlfn.IFNA(MATCH(1,--(AB13:AB$100&gt;=AB12),0),ROWS(AB13:AB$100))</f>
        <v>1</v>
      </c>
      <c r="HW12" cm="1">
        <f t="array" ref="HW12">_xlfn.IFNA(MATCH(1,_xlfn.SORTBY(--($E12:AB12&gt;=AC12),_xlfn.SEQUENCE(1,COLUMNS($E12:AB12)),-1),0),COLUMNS($E12:AB12))*
_xlfn.IFNA(MATCH(1,_xlfn.SORTBY(--(AC$2:AC11&gt;=AC12),_xlfn.SEQUENCE(ROWS(AC$2:AC11)),-1),0),ROWS(AC$2:AC11))*
_xlfn.IFNA(MATCH(1,--(AD12:$CY12&gt;=AC12),0),COLUMNS(AD12:$CY12))*
_xlfn.IFNA(MATCH(1,--(AC13:AC$100&gt;=AC12),0),ROWS(AC13:AC$100))</f>
        <v>1</v>
      </c>
      <c r="HX12" cm="1">
        <f t="array" ref="HX12">_xlfn.IFNA(MATCH(1,_xlfn.SORTBY(--($E12:AC12&gt;=AD12),_xlfn.SEQUENCE(1,COLUMNS($E12:AC12)),-1),0),COLUMNS($E12:AC12))*
_xlfn.IFNA(MATCH(1,_xlfn.SORTBY(--(AD$2:AD11&gt;=AD12),_xlfn.SEQUENCE(ROWS(AD$2:AD11)),-1),0),ROWS(AD$2:AD11))*
_xlfn.IFNA(MATCH(1,--(AE12:$CY12&gt;=AD12),0),COLUMNS(AE12:$CY12))*
_xlfn.IFNA(MATCH(1,--(AD13:AD$100&gt;=AD12),0),ROWS(AD13:AD$100))</f>
        <v>9</v>
      </c>
      <c r="HY12" cm="1">
        <f t="array" ref="HY12">_xlfn.IFNA(MATCH(1,_xlfn.SORTBY(--($E12:AD12&gt;=AE12),_xlfn.SEQUENCE(1,COLUMNS($E12:AD12)),-1),0),COLUMNS($E12:AD12))*
_xlfn.IFNA(MATCH(1,_xlfn.SORTBY(--(AE$2:AE11&gt;=AE12),_xlfn.SEQUENCE(ROWS(AE$2:AE11)),-1),0),ROWS(AE$2:AE11))*
_xlfn.IFNA(MATCH(1,--(AF12:$CY12&gt;=AE12),0),COLUMNS(AF12:$CY12))*
_xlfn.IFNA(MATCH(1,--(AE13:AE$100&gt;=AE12),0),ROWS(AE13:AE$100))</f>
        <v>600</v>
      </c>
      <c r="HZ12" cm="1">
        <f t="array" ref="HZ12">_xlfn.IFNA(MATCH(1,_xlfn.SORTBY(--($E12:AE12&gt;=AF12),_xlfn.SEQUENCE(1,COLUMNS($E12:AE12)),-1),0),COLUMNS($E12:AE12))*
_xlfn.IFNA(MATCH(1,_xlfn.SORTBY(--(AF$2:AF11&gt;=AF12),_xlfn.SEQUENCE(ROWS(AF$2:AF11)),-1),0),ROWS(AF$2:AF11))*
_xlfn.IFNA(MATCH(1,--(AG12:$CY12&gt;=AF12),0),COLUMNS(AG12:$CY12))*
_xlfn.IFNA(MATCH(1,--(AF13:AF$100&gt;=AF12),0),ROWS(AF13:AF$100))</f>
        <v>1</v>
      </c>
      <c r="IA12" cm="1">
        <f t="array" ref="IA12">_xlfn.IFNA(MATCH(1,_xlfn.SORTBY(--($E12:AF12&gt;=AG12),_xlfn.SEQUENCE(1,COLUMNS($E12:AF12)),-1),0),COLUMNS($E12:AF12))*
_xlfn.IFNA(MATCH(1,_xlfn.SORTBY(--(AG$2:AG11&gt;=AG12),_xlfn.SEQUENCE(ROWS(AG$2:AG11)),-1),0),ROWS(AG$2:AG11))*
_xlfn.IFNA(MATCH(1,--(AH12:$CY12&gt;=AG12),0),COLUMNS(AH12:$CY12))*
_xlfn.IFNA(MATCH(1,--(AG13:AG$100&gt;=AG12),0),ROWS(AG13:AG$100))</f>
        <v>2</v>
      </c>
      <c r="IB12" cm="1">
        <f t="array" ref="IB12">_xlfn.IFNA(MATCH(1,_xlfn.SORTBY(--($E12:AG12&gt;=AH12),_xlfn.SEQUENCE(1,COLUMNS($E12:AG12)),-1),0),COLUMNS($E12:AG12))*
_xlfn.IFNA(MATCH(1,_xlfn.SORTBY(--(AH$2:AH11&gt;=AH12),_xlfn.SEQUENCE(ROWS(AH$2:AH11)),-1),0),ROWS(AH$2:AH11))*
_xlfn.IFNA(MATCH(1,--(AI12:$CY12&gt;=AH12),0),COLUMNS(AI12:$CY12))*
_xlfn.IFNA(MATCH(1,--(AH13:AH$100&gt;=AH12),0),ROWS(AH13:AH$100))</f>
        <v>105</v>
      </c>
      <c r="IC12" cm="1">
        <f t="array" ref="IC12">_xlfn.IFNA(MATCH(1,_xlfn.SORTBY(--($E12:AH12&gt;=AI12),_xlfn.SEQUENCE(1,COLUMNS($E12:AH12)),-1),0),COLUMNS($E12:AH12))*
_xlfn.IFNA(MATCH(1,_xlfn.SORTBY(--(AI$2:AI11&gt;=AI12),_xlfn.SEQUENCE(ROWS(AI$2:AI11)),-1),0),ROWS(AI$2:AI11))*
_xlfn.IFNA(MATCH(1,--(AJ12:$CY12&gt;=AI12),0),COLUMNS(AJ12:$CY12))*
_xlfn.IFNA(MATCH(1,--(AI13:AI$100&gt;=AI12),0),ROWS(AI13:AI$100))</f>
        <v>1</v>
      </c>
      <c r="ID12" cm="1">
        <f t="array" ref="ID12">_xlfn.IFNA(MATCH(1,_xlfn.SORTBY(--($E12:AI12&gt;=AJ12),_xlfn.SEQUENCE(1,COLUMNS($E12:AI12)),-1),0),COLUMNS($E12:AI12))*
_xlfn.IFNA(MATCH(1,_xlfn.SORTBY(--(AJ$2:AJ11&gt;=AJ12),_xlfn.SEQUENCE(ROWS(AJ$2:AJ11)),-1),0),ROWS(AJ$2:AJ11))*
_xlfn.IFNA(MATCH(1,--(AK12:$CY12&gt;=AJ12),0),COLUMNS(AK12:$CY12))*
_xlfn.IFNA(MATCH(1,--(AJ13:AJ$100&gt;=AJ12),0),ROWS(AJ13:AJ$100))</f>
        <v>6</v>
      </c>
      <c r="IE12" cm="1">
        <f t="array" ref="IE12">_xlfn.IFNA(MATCH(1,_xlfn.SORTBY(--($E12:AJ12&gt;=AK12),_xlfn.SEQUENCE(1,COLUMNS($E12:AJ12)),-1),0),COLUMNS($E12:AJ12))*
_xlfn.IFNA(MATCH(1,_xlfn.SORTBY(--(AK$2:AK11&gt;=AK12),_xlfn.SEQUENCE(ROWS(AK$2:AK11)),-1),0),ROWS(AK$2:AK11))*
_xlfn.IFNA(MATCH(1,--(AL12:$CY12&gt;=AK12),0),COLUMNS(AL12:$CY12))*
_xlfn.IFNA(MATCH(1,--(AK13:AK$100&gt;=AK12),0),ROWS(AK13:AK$100))</f>
        <v>1</v>
      </c>
      <c r="IF12" cm="1">
        <f t="array" ref="IF12">_xlfn.IFNA(MATCH(1,_xlfn.SORTBY(--($E12:AK12&gt;=AL12),_xlfn.SEQUENCE(1,COLUMNS($E12:AK12)),-1),0),COLUMNS($E12:AK12))*
_xlfn.IFNA(MATCH(1,_xlfn.SORTBY(--(AL$2:AL11&gt;=AL12),_xlfn.SEQUENCE(ROWS(AL$2:AL11)),-1),0),ROWS(AL$2:AL11))*
_xlfn.IFNA(MATCH(1,--(AM12:$CY12&gt;=AL12),0),COLUMNS(AM12:$CY12))*
_xlfn.IFNA(MATCH(1,--(AL13:AL$100&gt;=AL12),0),ROWS(AL13:AL$100))</f>
        <v>1</v>
      </c>
      <c r="IG12" cm="1">
        <f t="array" ref="IG12">_xlfn.IFNA(MATCH(1,_xlfn.SORTBY(--($E12:AL12&gt;=AM12),_xlfn.SEQUENCE(1,COLUMNS($E12:AL12)),-1),0),COLUMNS($E12:AL12))*
_xlfn.IFNA(MATCH(1,_xlfn.SORTBY(--(AM$2:AM11&gt;=AM12),_xlfn.SEQUENCE(ROWS(AM$2:AM11)),-1),0),ROWS(AM$2:AM11))*
_xlfn.IFNA(MATCH(1,--(AN12:$CY12&gt;=AM12),0),COLUMNS(AN12:$CY12))*
_xlfn.IFNA(MATCH(1,--(AM13:AM$100&gt;=AM12),0),ROWS(AM13:AM$100))</f>
        <v>30</v>
      </c>
      <c r="IH12" cm="1">
        <f t="array" ref="IH12">_xlfn.IFNA(MATCH(1,_xlfn.SORTBY(--($E12:AM12&gt;=AN12),_xlfn.SEQUENCE(1,COLUMNS($E12:AM12)),-1),0),COLUMNS($E12:AM12))*
_xlfn.IFNA(MATCH(1,_xlfn.SORTBY(--(AN$2:AN11&gt;=AN12),_xlfn.SEQUENCE(ROWS(AN$2:AN11)),-1),0),ROWS(AN$2:AN11))*
_xlfn.IFNA(MATCH(1,--(AO12:$CY12&gt;=AN12),0),COLUMNS(AO12:$CY12))*
_xlfn.IFNA(MATCH(1,--(AN13:AN$100&gt;=AN12),0),ROWS(AN13:AN$100))</f>
        <v>1</v>
      </c>
      <c r="II12" cm="1">
        <f t="array" ref="II12">_xlfn.IFNA(MATCH(1,_xlfn.SORTBY(--($E12:AN12&gt;=AO12),_xlfn.SEQUENCE(1,COLUMNS($E12:AN12)),-1),0),COLUMNS($E12:AN12))*
_xlfn.IFNA(MATCH(1,_xlfn.SORTBY(--(AO$2:AO11&gt;=AO12),_xlfn.SEQUENCE(ROWS(AO$2:AO11)),-1),0),ROWS(AO$2:AO11))*
_xlfn.IFNA(MATCH(1,--(AP12:$CY12&gt;=AO12),0),COLUMNS(AP12:$CY12))*
_xlfn.IFNA(MATCH(1,--(AO13:AO$100&gt;=AO12),0),ROWS(AO13:AO$100))</f>
        <v>168</v>
      </c>
      <c r="IJ12" cm="1">
        <f t="array" ref="IJ12">_xlfn.IFNA(MATCH(1,_xlfn.SORTBY(--($E12:AO12&gt;=AP12),_xlfn.SEQUENCE(1,COLUMNS($E12:AO12)),-1),0),COLUMNS($E12:AO12))*
_xlfn.IFNA(MATCH(1,_xlfn.SORTBY(--(AP$2:AP11&gt;=AP12),_xlfn.SEQUENCE(ROWS(AP$2:AP11)),-1),0),ROWS(AP$2:AP11))*
_xlfn.IFNA(MATCH(1,--(AQ12:$CY12&gt;=AP12),0),COLUMNS(AQ12:$CY12))*
_xlfn.IFNA(MATCH(1,--(AP13:AP$100&gt;=AP12),0),ROWS(AP13:AP$100))</f>
        <v>2</v>
      </c>
      <c r="IK12" cm="1">
        <f t="array" ref="IK12">_xlfn.IFNA(MATCH(1,_xlfn.SORTBY(--($E12:AP12&gt;=AQ12),_xlfn.SEQUENCE(1,COLUMNS($E12:AP12)),-1),0),COLUMNS($E12:AP12))*
_xlfn.IFNA(MATCH(1,_xlfn.SORTBY(--(AQ$2:AQ11&gt;=AQ12),_xlfn.SEQUENCE(ROWS(AQ$2:AQ11)),-1),0),ROWS(AQ$2:AQ11))*
_xlfn.IFNA(MATCH(1,--(AR12:$CY12&gt;=AQ12),0),COLUMNS(AR12:$CY12))*
_xlfn.IFNA(MATCH(1,--(AQ13:AQ$100&gt;=AQ12),0),ROWS(AQ13:AQ$100))</f>
        <v>1</v>
      </c>
      <c r="IL12" cm="1">
        <f t="array" ref="IL12">_xlfn.IFNA(MATCH(1,_xlfn.SORTBY(--($E12:AQ12&gt;=AR12),_xlfn.SEQUENCE(1,COLUMNS($E12:AQ12)),-1),0),COLUMNS($E12:AQ12))*
_xlfn.IFNA(MATCH(1,_xlfn.SORTBY(--(AR$2:AR11&gt;=AR12),_xlfn.SEQUENCE(ROWS(AR$2:AR11)),-1),0),ROWS(AR$2:AR11))*
_xlfn.IFNA(MATCH(1,--(AS12:$CY12&gt;=AR12),0),COLUMNS(AS12:$CY12))*
_xlfn.IFNA(MATCH(1,--(AR13:AR$100&gt;=AR12),0),ROWS(AR13:AR$100))</f>
        <v>1</v>
      </c>
      <c r="IM12" cm="1">
        <f t="array" ref="IM12">_xlfn.IFNA(MATCH(1,_xlfn.SORTBY(--($E12:AR12&gt;=AS12),_xlfn.SEQUENCE(1,COLUMNS($E12:AR12)),-1),0),COLUMNS($E12:AR12))*
_xlfn.IFNA(MATCH(1,_xlfn.SORTBY(--(AS$2:AS11&gt;=AS12),_xlfn.SEQUENCE(ROWS(AS$2:AS11)),-1),0),ROWS(AS$2:AS11))*
_xlfn.IFNA(MATCH(1,--(AT12:$CY12&gt;=AS12),0),COLUMNS(AT12:$CY12))*
_xlfn.IFNA(MATCH(1,--(AS13:AS$100&gt;=AS12),0),ROWS(AS13:AS$100))</f>
        <v>12</v>
      </c>
      <c r="IN12" cm="1">
        <f t="array" ref="IN12">_xlfn.IFNA(MATCH(1,_xlfn.SORTBY(--($E12:AS12&gt;=AT12),_xlfn.SEQUENCE(1,COLUMNS($E12:AS12)),-1),0),COLUMNS($E12:AS12))*
_xlfn.IFNA(MATCH(1,_xlfn.SORTBY(--(AT$2:AT11&gt;=AT12),_xlfn.SEQUENCE(ROWS(AT$2:AT11)),-1),0),ROWS(AT$2:AT11))*
_xlfn.IFNA(MATCH(1,--(AU12:$CY12&gt;=AT12),0),COLUMNS(AU12:$CY12))*
_xlfn.IFNA(MATCH(1,--(AT13:AT$100&gt;=AT12),0),ROWS(AT13:AT$100))</f>
        <v>2</v>
      </c>
      <c r="IO12" cm="1">
        <f t="array" ref="IO12">_xlfn.IFNA(MATCH(1,_xlfn.SORTBY(--($E12:AT12&gt;=AU12),_xlfn.SEQUENCE(1,COLUMNS($E12:AT12)),-1),0),COLUMNS($E12:AT12))*
_xlfn.IFNA(MATCH(1,_xlfn.SORTBY(--(AU$2:AU11&gt;=AU12),_xlfn.SEQUENCE(ROWS(AU$2:AU11)),-1),0),ROWS(AU$2:AU11))*
_xlfn.IFNA(MATCH(1,--(AV12:$CY12&gt;=AU12),0),COLUMNS(AV12:$CY12))*
_xlfn.IFNA(MATCH(1,--(AU13:AU$100&gt;=AU12),0),ROWS(AU13:AU$100))</f>
        <v>1</v>
      </c>
      <c r="IP12" cm="1">
        <f t="array" ref="IP12">_xlfn.IFNA(MATCH(1,_xlfn.SORTBY(--($E12:AU12&gt;=AV12),_xlfn.SEQUENCE(1,COLUMNS($E12:AU12)),-1),0),COLUMNS($E12:AU12))*
_xlfn.IFNA(MATCH(1,_xlfn.SORTBY(--(AV$2:AV11&gt;=AV12),_xlfn.SEQUENCE(ROWS(AV$2:AV11)),-1),0),ROWS(AV$2:AV11))*
_xlfn.IFNA(MATCH(1,--(AW12:$CY12&gt;=AV12),0),COLUMNS(AW12:$CY12))*
_xlfn.IFNA(MATCH(1,--(AV13:AV$100&gt;=AV12),0),ROWS(AV13:AV$100))</f>
        <v>81</v>
      </c>
      <c r="IQ12" cm="1">
        <f t="array" ref="IQ12">_xlfn.IFNA(MATCH(1,_xlfn.SORTBY(--($E12:AV12&gt;=AW12),_xlfn.SEQUENCE(1,COLUMNS($E12:AV12)),-1),0),COLUMNS($E12:AV12))*
_xlfn.IFNA(MATCH(1,_xlfn.SORTBY(--(AW$2:AW11&gt;=AW12),_xlfn.SEQUENCE(ROWS(AW$2:AW11)),-1),0),ROWS(AW$2:AW11))*
_xlfn.IFNA(MATCH(1,--(AX12:$CY12&gt;=AW12),0),COLUMNS(AX12:$CY12))*
_xlfn.IFNA(MATCH(1,--(AW13:AW$100&gt;=AW12),0),ROWS(AW13:AW$100))</f>
        <v>1</v>
      </c>
      <c r="IR12" cm="1">
        <f t="array" ref="IR12">_xlfn.IFNA(MATCH(1,_xlfn.SORTBY(--($E12:AW12&gt;=AX12),_xlfn.SEQUENCE(1,COLUMNS($E12:AW12)),-1),0),COLUMNS($E12:AW12))*
_xlfn.IFNA(MATCH(1,_xlfn.SORTBY(--(AX$2:AX11&gt;=AX12),_xlfn.SEQUENCE(ROWS(AX$2:AX11)),-1),0),ROWS(AX$2:AX11))*
_xlfn.IFNA(MATCH(1,--(AY12:$CY12&gt;=AX12),0),COLUMNS(AY12:$CY12))*
_xlfn.IFNA(MATCH(1,--(AX13:AX$100&gt;=AX12),0),ROWS(AX13:AX$100))</f>
        <v>12</v>
      </c>
      <c r="IS12" cm="1">
        <f t="array" ref="IS12">_xlfn.IFNA(MATCH(1,_xlfn.SORTBY(--($E12:AX12&gt;=AY12),_xlfn.SEQUENCE(1,COLUMNS($E12:AX12)),-1),0),COLUMNS($E12:AX12))*
_xlfn.IFNA(MATCH(1,_xlfn.SORTBY(--(AY$2:AY11&gt;=AY12),_xlfn.SEQUENCE(ROWS(AY$2:AY11)),-1),0),ROWS(AY$2:AY11))*
_xlfn.IFNA(MATCH(1,--(AZ12:$CY12&gt;=AY12),0),COLUMNS(AZ12:$CY12))*
_xlfn.IFNA(MATCH(1,--(AY13:AY$100&gt;=AY12),0),ROWS(AY13:AY$100))</f>
        <v>63</v>
      </c>
      <c r="IT12" cm="1">
        <f t="array" ref="IT12">_xlfn.IFNA(MATCH(1,_xlfn.SORTBY(--($E12:AY12&gt;=AZ12),_xlfn.SEQUENCE(1,COLUMNS($E12:AY12)),-1),0),COLUMNS($E12:AY12))*
_xlfn.IFNA(MATCH(1,_xlfn.SORTBY(--(AZ$2:AZ11&gt;=AZ12),_xlfn.SEQUENCE(ROWS(AZ$2:AZ11)),-1),0),ROWS(AZ$2:AZ11))*
_xlfn.IFNA(MATCH(1,--(BA12:$CY12&gt;=AZ12),0),COLUMNS(BA12:$CY12))*
_xlfn.IFNA(MATCH(1,--(AZ13:AZ$100&gt;=AZ12),0),ROWS(AZ13:AZ$100))</f>
        <v>1</v>
      </c>
      <c r="IU12" cm="1">
        <f t="array" ref="IU12">_xlfn.IFNA(MATCH(1,_xlfn.SORTBY(--($E12:AZ12&gt;=BA12),_xlfn.SEQUENCE(1,COLUMNS($E12:AZ12)),-1),0),COLUMNS($E12:AZ12))*
_xlfn.IFNA(MATCH(1,_xlfn.SORTBY(--(BA$2:BA11&gt;=BA12),_xlfn.SEQUENCE(ROWS(BA$2:BA11)),-1),0),ROWS(BA$2:BA11))*
_xlfn.IFNA(MATCH(1,--(BB12:$CY12&gt;=BA12),0),COLUMNS(BB12:$CY12))*
_xlfn.IFNA(MATCH(1,--(BA13:BA$100&gt;=BA12),0),ROWS(BA13:BA$100))</f>
        <v>16</v>
      </c>
      <c r="IV12" cm="1">
        <f t="array" ref="IV12">_xlfn.IFNA(MATCH(1,_xlfn.SORTBY(--($E12:BA12&gt;=BB12),_xlfn.SEQUENCE(1,COLUMNS($E12:BA12)),-1),0),COLUMNS($E12:BA12))*
_xlfn.IFNA(MATCH(1,_xlfn.SORTBY(--(BB$2:BB11&gt;=BB12),_xlfn.SEQUENCE(ROWS(BB$2:BB11)),-1),0),ROWS(BB$2:BB11))*
_xlfn.IFNA(MATCH(1,--(BC12:$CY12&gt;=BB12),0),COLUMNS(BC12:$CY12))*
_xlfn.IFNA(MATCH(1,--(BB13:BB$100&gt;=BB12),0),ROWS(BB13:BB$100))</f>
        <v>3920</v>
      </c>
      <c r="IW12" cm="1">
        <f t="array" ref="IW12">_xlfn.IFNA(MATCH(1,_xlfn.SORTBY(--($E12:BB12&gt;=BC12),_xlfn.SEQUENCE(1,COLUMNS($E12:BB12)),-1),0),COLUMNS($E12:BB12))*
_xlfn.IFNA(MATCH(1,_xlfn.SORTBY(--(BC$2:BC11&gt;=BC12),_xlfn.SEQUENCE(ROWS(BC$2:BC11)),-1),0),ROWS(BC$2:BC11))*
_xlfn.IFNA(MATCH(1,--(BD12:$CY12&gt;=BC12),0),COLUMNS(BD12:$CY12))*
_xlfn.IFNA(MATCH(1,--(BC13:BC$100&gt;=BC12),0),ROWS(BC13:BC$100))</f>
        <v>6</v>
      </c>
      <c r="IX12" cm="1">
        <f t="array" ref="IX12">_xlfn.IFNA(MATCH(1,_xlfn.SORTBY(--($E12:BC12&gt;=BD12),_xlfn.SEQUENCE(1,COLUMNS($E12:BC12)),-1),0),COLUMNS($E12:BC12))*
_xlfn.IFNA(MATCH(1,_xlfn.SORTBY(--(BD$2:BD11&gt;=BD12),_xlfn.SEQUENCE(ROWS(BD$2:BD11)),-1),0),ROWS(BD$2:BD11))*
_xlfn.IFNA(MATCH(1,--(BE12:$CY12&gt;=BD12),0),COLUMNS(BE12:$CY12))*
_xlfn.IFNA(MATCH(1,--(BD13:BD$100&gt;=BD12),0),ROWS(BD13:BD$100))</f>
        <v>1</v>
      </c>
      <c r="IY12" cm="1">
        <f t="array" ref="IY12">_xlfn.IFNA(MATCH(1,_xlfn.SORTBY(--($E12:BD12&gt;=BE12),_xlfn.SEQUENCE(1,COLUMNS($E12:BD12)),-1),0),COLUMNS($E12:BD12))*
_xlfn.IFNA(MATCH(1,_xlfn.SORTBY(--(BE$2:BE11&gt;=BE12),_xlfn.SEQUENCE(ROWS(BE$2:BE11)),-1),0),ROWS(BE$2:BE11))*
_xlfn.IFNA(MATCH(1,--(BF12:$CY12&gt;=BE12),0),COLUMNS(BF12:$CY12))*
_xlfn.IFNA(MATCH(1,--(BE13:BE$100&gt;=BE12),0),ROWS(BE13:BE$100))</f>
        <v>1</v>
      </c>
      <c r="IZ12" cm="1">
        <f t="array" ref="IZ12">_xlfn.IFNA(MATCH(1,_xlfn.SORTBY(--($E12:BE12&gt;=BF12),_xlfn.SEQUENCE(1,COLUMNS($E12:BE12)),-1),0),COLUMNS($E12:BE12))*
_xlfn.IFNA(MATCH(1,_xlfn.SORTBY(--(BF$2:BF11&gt;=BF12),_xlfn.SEQUENCE(ROWS(BF$2:BF11)),-1),0),ROWS(BF$2:BF11))*
_xlfn.IFNA(MATCH(1,--(BG12:$CY12&gt;=BF12),0),COLUMNS(BG12:$CY12))*
_xlfn.IFNA(MATCH(1,--(BF13:BF$100&gt;=BF12),0),ROWS(BF13:BF$100))</f>
        <v>80</v>
      </c>
      <c r="JA12" cm="1">
        <f t="array" ref="JA12">_xlfn.IFNA(MATCH(1,_xlfn.SORTBY(--($E12:BF12&gt;=BG12),_xlfn.SEQUENCE(1,COLUMNS($E12:BF12)),-1),0),COLUMNS($E12:BF12))*
_xlfn.IFNA(MATCH(1,_xlfn.SORTBY(--(BG$2:BG11&gt;=BG12),_xlfn.SEQUENCE(ROWS(BG$2:BG11)),-1),0),ROWS(BG$2:BG11))*
_xlfn.IFNA(MATCH(1,--(BH12:$CY12&gt;=BG12),0),COLUMNS(BH12:$CY12))*
_xlfn.IFNA(MATCH(1,--(BG13:BG$100&gt;=BG12),0),ROWS(BG13:BG$100))</f>
        <v>1</v>
      </c>
      <c r="JB12" cm="1">
        <f t="array" ref="JB12">_xlfn.IFNA(MATCH(1,_xlfn.SORTBY(--($E12:BG12&gt;=BH12),_xlfn.SEQUENCE(1,COLUMNS($E12:BG12)),-1),0),COLUMNS($E12:BG12))*
_xlfn.IFNA(MATCH(1,_xlfn.SORTBY(--(BH$2:BH11&gt;=BH12),_xlfn.SEQUENCE(ROWS(BH$2:BH11)),-1),0),ROWS(BH$2:BH11))*
_xlfn.IFNA(MATCH(1,--(BI12:$CY12&gt;=BH12),0),COLUMNS(BI12:$CY12))*
_xlfn.IFNA(MATCH(1,--(BH13:BH$100&gt;=BH12),0),ROWS(BH13:BH$100))</f>
        <v>2</v>
      </c>
      <c r="JC12" cm="1">
        <f t="array" ref="JC12">_xlfn.IFNA(MATCH(1,_xlfn.SORTBY(--($E12:BH12&gt;=BI12),_xlfn.SEQUENCE(1,COLUMNS($E12:BH12)),-1),0),COLUMNS($E12:BH12))*
_xlfn.IFNA(MATCH(1,_xlfn.SORTBY(--(BI$2:BI11&gt;=BI12),_xlfn.SEQUENCE(ROWS(BI$2:BI11)),-1),0),ROWS(BI$2:BI11))*
_xlfn.IFNA(MATCH(1,--(BJ12:$CY12&gt;=BI12),0),COLUMNS(BJ12:$CY12))*
_xlfn.IFNA(MATCH(1,--(BI13:BI$100&gt;=BI12),0),ROWS(BI13:BI$100))</f>
        <v>3</v>
      </c>
      <c r="JD12" cm="1">
        <f t="array" ref="JD12">_xlfn.IFNA(MATCH(1,_xlfn.SORTBY(--($E12:BI12&gt;=BJ12),_xlfn.SEQUENCE(1,COLUMNS($E12:BI12)),-1),0),COLUMNS($E12:BI12))*
_xlfn.IFNA(MATCH(1,_xlfn.SORTBY(--(BJ$2:BJ11&gt;=BJ12),_xlfn.SEQUENCE(ROWS(BJ$2:BJ11)),-1),0),ROWS(BJ$2:BJ11))*
_xlfn.IFNA(MATCH(1,--(BK12:$CY12&gt;=BJ12),0),COLUMNS(BK12:$CY12))*
_xlfn.IFNA(MATCH(1,--(BJ13:BJ$100&gt;=BJ12),0),ROWS(BJ13:BJ$100))</f>
        <v>2400</v>
      </c>
      <c r="JE12" cm="1">
        <f t="array" ref="JE12">_xlfn.IFNA(MATCH(1,_xlfn.SORTBY(--($E12:BJ12&gt;=BK12),_xlfn.SEQUENCE(1,COLUMNS($E12:BJ12)),-1),0),COLUMNS($E12:BJ12))*
_xlfn.IFNA(MATCH(1,_xlfn.SORTBY(--(BK$2:BK11&gt;=BK12),_xlfn.SEQUENCE(ROWS(BK$2:BK11)),-1),0),ROWS(BK$2:BK11))*
_xlfn.IFNA(MATCH(1,--(BL12:$CY12&gt;=BK12),0),COLUMNS(BL12:$CY12))*
_xlfn.IFNA(MATCH(1,--(BK13:BK$100&gt;=BK12),0),ROWS(BK13:BK$100))</f>
        <v>4</v>
      </c>
      <c r="JF12" cm="1">
        <f t="array" ref="JF12">_xlfn.IFNA(MATCH(1,_xlfn.SORTBY(--($E12:BK12&gt;=BL12),_xlfn.SEQUENCE(1,COLUMNS($E12:BK12)),-1),0),COLUMNS($E12:BK12))*
_xlfn.IFNA(MATCH(1,_xlfn.SORTBY(--(BL$2:BL11&gt;=BL12),_xlfn.SEQUENCE(ROWS(BL$2:BL11)),-1),0),ROWS(BL$2:BL11))*
_xlfn.IFNA(MATCH(1,--(BM12:$CY12&gt;=BL12),0),COLUMNS(BM12:$CY12))*
_xlfn.IFNA(MATCH(1,--(BL13:BL$100&gt;=BL12),0),ROWS(BL13:BL$100))</f>
        <v>3</v>
      </c>
      <c r="JG12" cm="1">
        <f t="array" ref="JG12">_xlfn.IFNA(MATCH(1,_xlfn.SORTBY(--($E12:BL12&gt;=BM12),_xlfn.SEQUENCE(1,COLUMNS($E12:BL12)),-1),0),COLUMNS($E12:BL12))*
_xlfn.IFNA(MATCH(1,_xlfn.SORTBY(--(BM$2:BM11&gt;=BM12),_xlfn.SEQUENCE(ROWS(BM$2:BM11)),-1),0),ROWS(BM$2:BM11))*
_xlfn.IFNA(MATCH(1,--(BN12:$CY12&gt;=BM12),0),COLUMNS(BN12:$CY12))*
_xlfn.IFNA(MATCH(1,--(BM13:BM$100&gt;=BM12),0),ROWS(BM13:BM$100))</f>
        <v>2</v>
      </c>
      <c r="JH12" cm="1">
        <f t="array" ref="JH12">_xlfn.IFNA(MATCH(1,_xlfn.SORTBY(--($E12:BM12&gt;=BN12),_xlfn.SEQUENCE(1,COLUMNS($E12:BM12)),-1),0),COLUMNS($E12:BM12))*
_xlfn.IFNA(MATCH(1,_xlfn.SORTBY(--(BN$2:BN11&gt;=BN12),_xlfn.SEQUENCE(ROWS(BN$2:BN11)),-1),0),ROWS(BN$2:BN11))*
_xlfn.IFNA(MATCH(1,--(BO12:$CY12&gt;=BN12),0),COLUMNS(BO12:$CY12))*
_xlfn.IFNA(MATCH(1,--(BN13:BN$100&gt;=BN12),0),ROWS(BN13:BN$100))</f>
        <v>1</v>
      </c>
      <c r="JI12" cm="1">
        <f t="array" ref="JI12">_xlfn.IFNA(MATCH(1,_xlfn.SORTBY(--($E12:BN12&gt;=BO12),_xlfn.SEQUENCE(1,COLUMNS($E12:BN12)),-1),0),COLUMNS($E12:BN12))*
_xlfn.IFNA(MATCH(1,_xlfn.SORTBY(--(BO$2:BO11&gt;=BO12),_xlfn.SEQUENCE(ROWS(BO$2:BO11)),-1),0),ROWS(BO$2:BO11))*
_xlfn.IFNA(MATCH(1,--(BP12:$CY12&gt;=BO12),0),COLUMNS(BP12:$CY12))*
_xlfn.IFNA(MATCH(1,--(BO13:BO$100&gt;=BO12),0),ROWS(BO13:BO$100))</f>
        <v>3</v>
      </c>
      <c r="JJ12" cm="1">
        <f t="array" ref="JJ12">_xlfn.IFNA(MATCH(1,_xlfn.SORTBY(--($E12:BO12&gt;=BP12),_xlfn.SEQUENCE(1,COLUMNS($E12:BO12)),-1),0),COLUMNS($E12:BO12))*
_xlfn.IFNA(MATCH(1,_xlfn.SORTBY(--(BP$2:BP11&gt;=BP12),_xlfn.SEQUENCE(ROWS(BP$2:BP11)),-1),0),ROWS(BP$2:BP11))*
_xlfn.IFNA(MATCH(1,--(BQ12:$CY12&gt;=BP12),0),COLUMNS(BQ12:$CY12))*
_xlfn.IFNA(MATCH(1,--(BP13:BP$100&gt;=BP12),0),ROWS(BP13:BP$100))</f>
        <v>14700</v>
      </c>
      <c r="JK12" cm="1">
        <f t="array" ref="JK12">_xlfn.IFNA(MATCH(1,_xlfn.SORTBY(--($E12:BP12&gt;=BQ12),_xlfn.SEQUENCE(1,COLUMNS($E12:BP12)),-1),0),COLUMNS($E12:BP12))*
_xlfn.IFNA(MATCH(1,_xlfn.SORTBY(--(BQ$2:BQ11&gt;=BQ12),_xlfn.SEQUENCE(ROWS(BQ$2:BQ11)),-1),0),ROWS(BQ$2:BQ11))*
_xlfn.IFNA(MATCH(1,--(BR12:$CY12&gt;=BQ12),0),COLUMNS(BR12:$CY12))*
_xlfn.IFNA(MATCH(1,--(BQ13:BQ$100&gt;=BQ12),0),ROWS(BQ13:BQ$100))</f>
        <v>2</v>
      </c>
      <c r="JL12" cm="1">
        <f t="array" ref="JL12">_xlfn.IFNA(MATCH(1,_xlfn.SORTBY(--($E12:BQ12&gt;=BR12),_xlfn.SEQUENCE(1,COLUMNS($E12:BQ12)),-1),0),COLUMNS($E12:BQ12))*
_xlfn.IFNA(MATCH(1,_xlfn.SORTBY(--(BR$2:BR11&gt;=BR12),_xlfn.SEQUENCE(ROWS(BR$2:BR11)),-1),0),ROWS(BR$2:BR11))*
_xlfn.IFNA(MATCH(1,--(BS12:$CY12&gt;=BR12),0),COLUMNS(BS12:$CY12))*
_xlfn.IFNA(MATCH(1,--(BR13:BR$100&gt;=BR12),0),ROWS(BR13:BR$100))</f>
        <v>1</v>
      </c>
      <c r="JM12" cm="1">
        <f t="array" ref="JM12">_xlfn.IFNA(MATCH(1,_xlfn.SORTBY(--($E12:BR12&gt;=BS12),_xlfn.SEQUENCE(1,COLUMNS($E12:BR12)),-1),0),COLUMNS($E12:BR12))*
_xlfn.IFNA(MATCH(1,_xlfn.SORTBY(--(BS$2:BS11&gt;=BS12),_xlfn.SEQUENCE(ROWS(BS$2:BS11)),-1),0),ROWS(BS$2:BS11))*
_xlfn.IFNA(MATCH(1,--(BT12:$CY12&gt;=BS12),0),COLUMNS(BT12:$CY12))*
_xlfn.IFNA(MATCH(1,--(BS13:BS$100&gt;=BS12),0),ROWS(BS13:BS$100))</f>
        <v>6</v>
      </c>
      <c r="JN12" cm="1">
        <f t="array" ref="JN12">_xlfn.IFNA(MATCH(1,_xlfn.SORTBY(--($E12:BS12&gt;=BT12),_xlfn.SEQUENCE(1,COLUMNS($E12:BS12)),-1),0),COLUMNS($E12:BS12))*
_xlfn.IFNA(MATCH(1,_xlfn.SORTBY(--(BT$2:BT11&gt;=BT12),_xlfn.SEQUENCE(ROWS(BT$2:BT11)),-1),0),ROWS(BT$2:BT11))*
_xlfn.IFNA(MATCH(1,--(BU12:$CY12&gt;=BT12),0),COLUMNS(BU12:$CY12))*
_xlfn.IFNA(MATCH(1,--(BT13:BT$100&gt;=BT12),0),ROWS(BT13:BT$100))</f>
        <v>1960</v>
      </c>
      <c r="JO12" cm="1">
        <f t="array" ref="JO12">_xlfn.IFNA(MATCH(1,_xlfn.SORTBY(--($E12:BT12&gt;=BU12),_xlfn.SEQUENCE(1,COLUMNS($E12:BT12)),-1),0),COLUMNS($E12:BT12))*
_xlfn.IFNA(MATCH(1,_xlfn.SORTBY(--(BU$2:BU11&gt;=BU12),_xlfn.SEQUENCE(ROWS(BU$2:BU11)),-1),0),ROWS(BU$2:BU11))*
_xlfn.IFNA(MATCH(1,--(BV12:$CY12&gt;=BU12),0),COLUMNS(BV12:$CY12))*
_xlfn.IFNA(MATCH(1,--(BU13:BU$100&gt;=BU12),0),ROWS(BU13:BU$100))</f>
        <v>1</v>
      </c>
      <c r="JP12" cm="1">
        <f t="array" ref="JP12">_xlfn.IFNA(MATCH(1,_xlfn.SORTBY(--($E12:BU12&gt;=BV12),_xlfn.SEQUENCE(1,COLUMNS($E12:BU12)),-1),0),COLUMNS($E12:BU12))*
_xlfn.IFNA(MATCH(1,_xlfn.SORTBY(--(BV$2:BV11&gt;=BV12),_xlfn.SEQUENCE(ROWS(BV$2:BV11)),-1),0),ROWS(BV$2:BV11))*
_xlfn.IFNA(MATCH(1,--(BW12:$CY12&gt;=BV12),0),COLUMNS(BW12:$CY12))*
_xlfn.IFNA(MATCH(1,--(BV13:BV$100&gt;=BV12),0),ROWS(BV13:BV$100))</f>
        <v>36</v>
      </c>
      <c r="JQ12" cm="1">
        <f t="array" ref="JQ12">_xlfn.IFNA(MATCH(1,_xlfn.SORTBY(--($E12:BV12&gt;=BW12),_xlfn.SEQUENCE(1,COLUMNS($E12:BV12)),-1),0),COLUMNS($E12:BV12))*
_xlfn.IFNA(MATCH(1,_xlfn.SORTBY(--(BW$2:BW11&gt;=BW12),_xlfn.SEQUENCE(ROWS(BW$2:BW11)),-1),0),ROWS(BW$2:BW11))*
_xlfn.IFNA(MATCH(1,--(BX12:$CY12&gt;=BW12),0),COLUMNS(BX12:$CY12))*
_xlfn.IFNA(MATCH(1,--(BW13:BW$100&gt;=BW12),0),ROWS(BW13:BW$100))</f>
        <v>6</v>
      </c>
      <c r="JR12" cm="1">
        <f t="array" ref="JR12">_xlfn.IFNA(MATCH(1,_xlfn.SORTBY(--($E12:BW12&gt;=BX12),_xlfn.SEQUENCE(1,COLUMNS($E12:BW12)),-1),0),COLUMNS($E12:BW12))*
_xlfn.IFNA(MATCH(1,_xlfn.SORTBY(--(BX$2:BX11&gt;=BX12),_xlfn.SEQUENCE(ROWS(BX$2:BX11)),-1),0),ROWS(BX$2:BX11))*
_xlfn.IFNA(MATCH(1,--(BY12:$CY12&gt;=BX12),0),COLUMNS(BY12:$CY12))*
_xlfn.IFNA(MATCH(1,--(BX13:BX$100&gt;=BX12),0),ROWS(BX13:BX$100))</f>
        <v>12</v>
      </c>
      <c r="JS12" cm="1">
        <f t="array" ref="JS12">_xlfn.IFNA(MATCH(1,_xlfn.SORTBY(--($E12:BX12&gt;=BY12),_xlfn.SEQUENCE(1,COLUMNS($E12:BX12)),-1),0),COLUMNS($E12:BX12))*
_xlfn.IFNA(MATCH(1,_xlfn.SORTBY(--(BY$2:BY11&gt;=BY12),_xlfn.SEQUENCE(ROWS(BY$2:BY11)),-1),0),ROWS(BY$2:BY11))*
_xlfn.IFNA(MATCH(1,--(BZ12:$CY12&gt;=BY12),0),COLUMNS(BZ12:$CY12))*
_xlfn.IFNA(MATCH(1,--(BY13:BY$100&gt;=BY12),0),ROWS(BY13:BY$100))</f>
        <v>1</v>
      </c>
      <c r="JT12" cm="1">
        <f t="array" ref="JT12">_xlfn.IFNA(MATCH(1,_xlfn.SORTBY(--($E12:BY12&gt;=BZ12),_xlfn.SEQUENCE(1,COLUMNS($E12:BY12)),-1),0),COLUMNS($E12:BY12))*
_xlfn.IFNA(MATCH(1,_xlfn.SORTBY(--(BZ$2:BZ11&gt;=BZ12),_xlfn.SEQUENCE(ROWS(BZ$2:BZ11)),-1),0),ROWS(BZ$2:BZ11))*
_xlfn.IFNA(MATCH(1,--(CA12:$CY12&gt;=BZ12),0),COLUMNS(CA12:$CY12))*
_xlfn.IFNA(MATCH(1,--(BZ13:BZ$100&gt;=BZ12),0),ROWS(BZ13:BZ$100))</f>
        <v>4</v>
      </c>
      <c r="JU12" cm="1">
        <f t="array" ref="JU12">_xlfn.IFNA(MATCH(1,_xlfn.SORTBY(--($E12:BZ12&gt;=CA12),_xlfn.SEQUENCE(1,COLUMNS($E12:BZ12)),-1),0),COLUMNS($E12:BZ12))*
_xlfn.IFNA(MATCH(1,_xlfn.SORTBY(--(CA$2:CA11&gt;=CA12),_xlfn.SEQUENCE(ROWS(CA$2:CA11)),-1),0),ROWS(CA$2:CA11))*
_xlfn.IFNA(MATCH(1,--(CB12:$CY12&gt;=CA12),0),COLUMNS(CB12:$CY12))*
_xlfn.IFNA(MATCH(1,--(CA13:CA$100&gt;=CA12),0),ROWS(CA13:CA$100))</f>
        <v>84</v>
      </c>
      <c r="JV12" cm="1">
        <f t="array" ref="JV12">_xlfn.IFNA(MATCH(1,_xlfn.SORTBY(--($E12:CA12&gt;=CB12),_xlfn.SEQUENCE(1,COLUMNS($E12:CA12)),-1),0),COLUMNS($E12:CA12))*
_xlfn.IFNA(MATCH(1,_xlfn.SORTBY(--(CB$2:CB11&gt;=CB12),_xlfn.SEQUENCE(ROWS(CB$2:CB11)),-1),0),ROWS(CB$2:CB11))*
_xlfn.IFNA(MATCH(1,--(CC12:$CY12&gt;=CB12),0),COLUMNS(CC12:$CY12))*
_xlfn.IFNA(MATCH(1,--(CB13:CB$100&gt;=CB12),0),ROWS(CB13:CB$100))</f>
        <v>520</v>
      </c>
      <c r="JW12" cm="1">
        <f t="array" ref="JW12">_xlfn.IFNA(MATCH(1,_xlfn.SORTBY(--($E12:CB12&gt;=CC12),_xlfn.SEQUENCE(1,COLUMNS($E12:CB12)),-1),0),COLUMNS($E12:CB12))*
_xlfn.IFNA(MATCH(1,_xlfn.SORTBY(--(CC$2:CC11&gt;=CC12),_xlfn.SEQUENCE(ROWS(CC$2:CC11)),-1),0),ROWS(CC$2:CC11))*
_xlfn.IFNA(MATCH(1,--(CD12:$CY12&gt;=CC12),0),COLUMNS(CD12:$CY12))*
_xlfn.IFNA(MATCH(1,--(CC13:CC$100&gt;=CC12),0),ROWS(CC13:CC$100))</f>
        <v>1</v>
      </c>
      <c r="JX12" cm="1">
        <f t="array" ref="JX12">_xlfn.IFNA(MATCH(1,_xlfn.SORTBY(--($E12:CC12&gt;=CD12),_xlfn.SEQUENCE(1,COLUMNS($E12:CC12)),-1),0),COLUMNS($E12:CC12))*
_xlfn.IFNA(MATCH(1,_xlfn.SORTBY(--(CD$2:CD11&gt;=CD12),_xlfn.SEQUENCE(ROWS(CD$2:CD11)),-1),0),ROWS(CD$2:CD11))*
_xlfn.IFNA(MATCH(1,--(CE12:$CY12&gt;=CD12),0),COLUMNS(CE12:$CY12))*
_xlfn.IFNA(MATCH(1,--(CD13:CD$100&gt;=CD12),0),ROWS(CD13:CD$100))</f>
        <v>24</v>
      </c>
      <c r="JY12" cm="1">
        <f t="array" ref="JY12">_xlfn.IFNA(MATCH(1,_xlfn.SORTBY(--($E12:CD12&gt;=CE12),_xlfn.SEQUENCE(1,COLUMNS($E12:CD12)),-1),0),COLUMNS($E12:CD12))*
_xlfn.IFNA(MATCH(1,_xlfn.SORTBY(--(CE$2:CE11&gt;=CE12),_xlfn.SEQUENCE(ROWS(CE$2:CE11)),-1),0),ROWS(CE$2:CE11))*
_xlfn.IFNA(MATCH(1,--(CF12:$CY12&gt;=CE12),0),COLUMNS(CF12:$CY12))*
_xlfn.IFNA(MATCH(1,--(CE13:CE$100&gt;=CE12),0),ROWS(CE13:CE$100))</f>
        <v>1</v>
      </c>
      <c r="JZ12" cm="1">
        <f t="array" ref="JZ12">_xlfn.IFNA(MATCH(1,_xlfn.SORTBY(--($E12:CE12&gt;=CF12),_xlfn.SEQUENCE(1,COLUMNS($E12:CE12)),-1),0),COLUMNS($E12:CE12))*
_xlfn.IFNA(MATCH(1,_xlfn.SORTBY(--(CF$2:CF11&gt;=CF12),_xlfn.SEQUENCE(ROWS(CF$2:CF11)),-1),0),ROWS(CF$2:CF11))*
_xlfn.IFNA(MATCH(1,--(CG12:$CY12&gt;=CF12),0),COLUMNS(CG12:$CY12))*
_xlfn.IFNA(MATCH(1,--(CF13:CF$100&gt;=CF12),0),ROWS(CF13:CF$100))</f>
        <v>760</v>
      </c>
      <c r="KA12" cm="1">
        <f t="array" ref="KA12">_xlfn.IFNA(MATCH(1,_xlfn.SORTBY(--($E12:CF12&gt;=CG12),_xlfn.SEQUENCE(1,COLUMNS($E12:CF12)),-1),0),COLUMNS($E12:CF12))*
_xlfn.IFNA(MATCH(1,_xlfn.SORTBY(--(CG$2:CG11&gt;=CG12),_xlfn.SEQUENCE(ROWS(CG$2:CG11)),-1),0),ROWS(CG$2:CG11))*
_xlfn.IFNA(MATCH(1,--(CH12:$CY12&gt;=CG12),0),COLUMNS(CH12:$CY12))*
_xlfn.IFNA(MATCH(1,--(CG13:CG$100&gt;=CG12),0),ROWS(CG13:CG$100))</f>
        <v>8</v>
      </c>
      <c r="KB12" cm="1">
        <f t="array" ref="KB12">_xlfn.IFNA(MATCH(1,_xlfn.SORTBY(--($E12:CG12&gt;=CH12),_xlfn.SEQUENCE(1,COLUMNS($E12:CG12)),-1),0),COLUMNS($E12:CG12))*
_xlfn.IFNA(MATCH(1,_xlfn.SORTBY(--(CH$2:CH11&gt;=CH12),_xlfn.SEQUENCE(ROWS(CH$2:CH11)),-1),0),ROWS(CH$2:CH11))*
_xlfn.IFNA(MATCH(1,--(CI12:$CY12&gt;=CH12),0),COLUMNS(CI12:$CY12))*
_xlfn.IFNA(MATCH(1,--(CH13:CH$100&gt;=CH12),0),ROWS(CH13:CH$100))</f>
        <v>32</v>
      </c>
      <c r="KC12" cm="1">
        <f t="array" ref="KC12">_xlfn.IFNA(MATCH(1,_xlfn.SORTBY(--($E12:CH12&gt;=CI12),_xlfn.SEQUENCE(1,COLUMNS($E12:CH12)),-1),0),COLUMNS($E12:CH12))*
_xlfn.IFNA(MATCH(1,_xlfn.SORTBY(--(CI$2:CI11&gt;=CI12),_xlfn.SEQUENCE(ROWS(CI$2:CI11)),-1),0),ROWS(CI$2:CI11))*
_xlfn.IFNA(MATCH(1,--(CJ12:$CY12&gt;=CI12),0),COLUMNS(CJ12:$CY12))*
_xlfn.IFNA(MATCH(1,--(CI13:CI$100&gt;=CI12),0),ROWS(CI13:CI$100))</f>
        <v>1</v>
      </c>
      <c r="KD12" cm="1">
        <f t="array" ref="KD12">_xlfn.IFNA(MATCH(1,_xlfn.SORTBY(--($E12:CI12&gt;=CJ12),_xlfn.SEQUENCE(1,COLUMNS($E12:CI12)),-1),0),COLUMNS($E12:CI12))*
_xlfn.IFNA(MATCH(1,_xlfn.SORTBY(--(CJ$2:CJ11&gt;=CJ12),_xlfn.SEQUENCE(ROWS(CJ$2:CJ11)),-1),0),ROWS(CJ$2:CJ11))*
_xlfn.IFNA(MATCH(1,--(CK12:$CY12&gt;=CJ12),0),COLUMNS(CK12:$CY12))*
_xlfn.IFNA(MATCH(1,--(CJ13:CJ$100&gt;=CJ12),0),ROWS(CJ13:CJ$100))</f>
        <v>1</v>
      </c>
      <c r="KE12" cm="1">
        <f t="array" ref="KE12">_xlfn.IFNA(MATCH(1,_xlfn.SORTBY(--($E12:CJ12&gt;=CK12),_xlfn.SEQUENCE(1,COLUMNS($E12:CJ12)),-1),0),COLUMNS($E12:CJ12))*
_xlfn.IFNA(MATCH(1,_xlfn.SORTBY(--(CK$2:CK11&gt;=CK12),_xlfn.SEQUENCE(ROWS(CK$2:CK11)),-1),0),ROWS(CK$2:CK11))*
_xlfn.IFNA(MATCH(1,--(CL12:$CY12&gt;=CK12),0),COLUMNS(CL12:$CY12))*
_xlfn.IFNA(MATCH(1,--(CK13:CK$100&gt;=CK12),0),ROWS(CK13:CK$100))</f>
        <v>3</v>
      </c>
      <c r="KF12" cm="1">
        <f t="array" ref="KF12">_xlfn.IFNA(MATCH(1,_xlfn.SORTBY(--($E12:CK12&gt;=CL12),_xlfn.SEQUENCE(1,COLUMNS($E12:CK12)),-1),0),COLUMNS($E12:CK12))*
_xlfn.IFNA(MATCH(1,_xlfn.SORTBY(--(CL$2:CL11&gt;=CL12),_xlfn.SEQUENCE(ROWS(CL$2:CL11)),-1),0),ROWS(CL$2:CL11))*
_xlfn.IFNA(MATCH(1,--(CM12:$CY12&gt;=CL12),0),COLUMNS(CM12:$CY12))*
_xlfn.IFNA(MATCH(1,--(CL13:CL$100&gt;=CL12),0),ROWS(CL13:CL$100))</f>
        <v>160</v>
      </c>
      <c r="KG12" cm="1">
        <f t="array" ref="KG12">_xlfn.IFNA(MATCH(1,_xlfn.SORTBY(--($E12:CL12&gt;=CM12),_xlfn.SEQUENCE(1,COLUMNS($E12:CL12)),-1),0),COLUMNS($E12:CL12))*
_xlfn.IFNA(MATCH(1,_xlfn.SORTBY(--(CM$2:CM11&gt;=CM12),_xlfn.SEQUENCE(ROWS(CM$2:CM11)),-1),0),ROWS(CM$2:CM11))*
_xlfn.IFNA(MATCH(1,--(CN12:$CY12&gt;=CM12),0),COLUMNS(CN12:$CY12))*
_xlfn.IFNA(MATCH(1,--(CM13:CM$100&gt;=CM12),0),ROWS(CM13:CM$100))</f>
        <v>1</v>
      </c>
      <c r="KH12" cm="1">
        <f t="array" ref="KH12">_xlfn.IFNA(MATCH(1,_xlfn.SORTBY(--($E12:CM12&gt;=CN12),_xlfn.SEQUENCE(1,COLUMNS($E12:CM12)),-1),0),COLUMNS($E12:CM12))*
_xlfn.IFNA(MATCH(1,_xlfn.SORTBY(--(CN$2:CN11&gt;=CN12),_xlfn.SEQUENCE(ROWS(CN$2:CN11)),-1),0),ROWS(CN$2:CN11))*
_xlfn.IFNA(MATCH(1,--(CO12:$CY12&gt;=CN12),0),COLUMNS(CO12:$CY12))*
_xlfn.IFNA(MATCH(1,--(CN13:CN$100&gt;=CN12),0),ROWS(CN13:CN$100))</f>
        <v>2</v>
      </c>
      <c r="KI12" cm="1">
        <f t="array" ref="KI12">_xlfn.IFNA(MATCH(1,_xlfn.SORTBY(--($E12:CN12&gt;=CO12),_xlfn.SEQUENCE(1,COLUMNS($E12:CN12)),-1),0),COLUMNS($E12:CN12))*
_xlfn.IFNA(MATCH(1,_xlfn.SORTBY(--(CO$2:CO11&gt;=CO12),_xlfn.SEQUENCE(ROWS(CO$2:CO11)),-1),0),ROWS(CO$2:CO11))*
_xlfn.IFNA(MATCH(1,--(CP12:$CY12&gt;=CO12),0),COLUMNS(CP12:$CY12))*
_xlfn.IFNA(MATCH(1,--(CO13:CO$100&gt;=CO12),0),ROWS(CO13:CO$100))</f>
        <v>8</v>
      </c>
      <c r="KJ12" cm="1">
        <f t="array" ref="KJ12">_xlfn.IFNA(MATCH(1,_xlfn.SORTBY(--($E12:CO12&gt;=CP12),_xlfn.SEQUENCE(1,COLUMNS($E12:CO12)),-1),0),COLUMNS($E12:CO12))*
_xlfn.IFNA(MATCH(1,_xlfn.SORTBY(--(CP$2:CP11&gt;=CP12),_xlfn.SEQUENCE(ROWS(CP$2:CP11)),-1),0),ROWS(CP$2:CP11))*
_xlfn.IFNA(MATCH(1,--(CQ12:$CY12&gt;=CP12),0),COLUMNS(CQ12:$CY12))*
_xlfn.IFNA(MATCH(1,--(CP13:CP$100&gt;=CP12),0),ROWS(CP13:CP$100))</f>
        <v>1</v>
      </c>
      <c r="KK12" cm="1">
        <f t="array" ref="KK12">_xlfn.IFNA(MATCH(1,_xlfn.SORTBY(--($E12:CP12&gt;=CQ12),_xlfn.SEQUENCE(1,COLUMNS($E12:CP12)),-1),0),COLUMNS($E12:CP12))*
_xlfn.IFNA(MATCH(1,_xlfn.SORTBY(--(CQ$2:CQ11&gt;=CQ12),_xlfn.SEQUENCE(ROWS(CQ$2:CQ11)),-1),0),ROWS(CQ$2:CQ11))*
_xlfn.IFNA(MATCH(1,--(CR12:$CY12&gt;=CQ12),0),COLUMNS(CR12:$CY12))*
_xlfn.IFNA(MATCH(1,--(CQ13:CQ$100&gt;=CQ12),0),ROWS(CQ13:CQ$100))</f>
        <v>40</v>
      </c>
      <c r="KL12" cm="1">
        <f t="array" ref="KL12">_xlfn.IFNA(MATCH(1,_xlfn.SORTBY(--($E12:CQ12&gt;=CR12),_xlfn.SEQUENCE(1,COLUMNS($E12:CQ12)),-1),0),COLUMNS($E12:CQ12))*
_xlfn.IFNA(MATCH(1,_xlfn.SORTBY(--(CR$2:CR11&gt;=CR12),_xlfn.SEQUENCE(ROWS(CR$2:CR11)),-1),0),ROWS(CR$2:CR11))*
_xlfn.IFNA(MATCH(1,--(CS12:$CY12&gt;=CR12),0),COLUMNS(CS12:$CY12))*
_xlfn.IFNA(MATCH(1,--(CR13:CR$100&gt;=CR12),0),ROWS(CR13:CR$100))</f>
        <v>1</v>
      </c>
      <c r="KM12" cm="1">
        <f t="array" ref="KM12">_xlfn.IFNA(MATCH(1,_xlfn.SORTBY(--($E12:CR12&gt;=CS12),_xlfn.SEQUENCE(1,COLUMNS($E12:CR12)),-1),0),COLUMNS($E12:CR12))*
_xlfn.IFNA(MATCH(1,_xlfn.SORTBY(--(CS$2:CS11&gt;=CS12),_xlfn.SEQUENCE(ROWS(CS$2:CS11)),-1),0),ROWS(CS$2:CS11))*
_xlfn.IFNA(MATCH(1,--(CT12:$CY12&gt;=CS12),0),COLUMNS(CT12:$CY12))*
_xlfn.IFNA(MATCH(1,--(CS13:CS$100&gt;=CS12),0),ROWS(CS13:CS$100))</f>
        <v>6</v>
      </c>
      <c r="KN12" cm="1">
        <f t="array" ref="KN12">_xlfn.IFNA(MATCH(1,_xlfn.SORTBY(--($E12:CS12&gt;=CT12),_xlfn.SEQUENCE(1,COLUMNS($E12:CS12)),-1),0),COLUMNS($E12:CS12))*
_xlfn.IFNA(MATCH(1,_xlfn.SORTBY(--(CT$2:CT11&gt;=CT12),_xlfn.SEQUENCE(ROWS(CT$2:CT11)),-1),0),ROWS(CT$2:CT11))*
_xlfn.IFNA(MATCH(1,--(CU12:$CY12&gt;=CT12),0),COLUMNS(CU12:$CY12))*
_xlfn.IFNA(MATCH(1,--(CT13:CT$100&gt;=CT12),0),ROWS(CT13:CT$100))</f>
        <v>4</v>
      </c>
      <c r="KO12" cm="1">
        <f t="array" ref="KO12">_xlfn.IFNA(MATCH(1,_xlfn.SORTBY(--($E12:CT12&gt;=CU12),_xlfn.SEQUENCE(1,COLUMNS($E12:CT12)),-1),0),COLUMNS($E12:CT12))*
_xlfn.IFNA(MATCH(1,_xlfn.SORTBY(--(CU$2:CU11&gt;=CU12),_xlfn.SEQUENCE(ROWS(CU$2:CU11)),-1),0),ROWS(CU$2:CU11))*
_xlfn.IFNA(MATCH(1,--(CV12:$CY12&gt;=CU12),0),COLUMNS(CV12:$CY12))*
_xlfn.IFNA(MATCH(1,--(CU13:CU$100&gt;=CU12),0),ROWS(CU13:CU$100))</f>
        <v>2</v>
      </c>
      <c r="KP12" cm="1">
        <f t="array" ref="KP12">_xlfn.IFNA(MATCH(1,_xlfn.SORTBY(--($E12:CU12&gt;=CV12),_xlfn.SEQUENCE(1,COLUMNS($E12:CU12)),-1),0),COLUMNS($E12:CU12))*
_xlfn.IFNA(MATCH(1,_xlfn.SORTBY(--(CV$2:CV11&gt;=CV12),_xlfn.SEQUENCE(ROWS(CV$2:CV11)),-1),0),ROWS(CV$2:CV11))*
_xlfn.IFNA(MATCH(1,--(CW12:$CY12&gt;=CV12),0),COLUMNS(CW12:$CY12))*
_xlfn.IFNA(MATCH(1,--(CV13:CV$100&gt;=CV12),0),ROWS(CV13:CV$100))</f>
        <v>90</v>
      </c>
      <c r="KQ12" cm="1">
        <f t="array" ref="KQ12">_xlfn.IFNA(MATCH(1,_xlfn.SORTBY(--($E12:CV12&gt;=CW12),_xlfn.SEQUENCE(1,COLUMNS($E12:CV12)),-1),0),COLUMNS($E12:CV12))*
_xlfn.IFNA(MATCH(1,_xlfn.SORTBY(--(CW$2:CW11&gt;=CW12),_xlfn.SEQUENCE(ROWS(CW$2:CW11)),-1),0),ROWS(CW$2:CW11))*
_xlfn.IFNA(MATCH(1,--(CX12:$CY12&gt;=CW12),0),COLUMNS(CX12:$CY12))*
_xlfn.IFNA(MATCH(1,--(CW13:CW$100&gt;=CW12),0),ROWS(CW13:CW$100))</f>
        <v>1</v>
      </c>
      <c r="KR12" cm="1">
        <f t="array" ref="KR12">_xlfn.IFNA(MATCH(1,_xlfn.SORTBY(--($E12:CW12&gt;=CX12),_xlfn.SEQUENCE(1,COLUMNS($E12:CW12)),-1),0),COLUMNS($E12:CW12))*
_xlfn.IFNA(MATCH(1,_xlfn.SORTBY(--(CX$2:CX11&gt;=CX12),_xlfn.SEQUENCE(ROWS(CX$2:CX11)),-1),0),ROWS(CX$2:CX11))*
_xlfn.IFNA(MATCH(1,--(CY12:$CY12&gt;=CX12),0),COLUMNS(CY12:$CY12))*
_xlfn.IFNA(MATCH(1,--(CX13:CX$100&gt;=CX12),0),ROWS(CX13:CX$100))</f>
        <v>4</v>
      </c>
      <c r="KS12">
        <v>0</v>
      </c>
    </row>
    <row r="13" spans="3:305" x14ac:dyDescent="0.35">
      <c r="C13" s="1" t="s">
        <v>87</v>
      </c>
      <c r="D13">
        <v>12</v>
      </c>
      <c r="E13" t="str">
        <f>MID($C13,E$1,1)</f>
        <v>3</v>
      </c>
      <c r="F13" t="str">
        <f>MID($C13,F$1,1)</f>
        <v>2</v>
      </c>
      <c r="G13" t="str">
        <f>MID($C13,G$1,1)</f>
        <v>0</v>
      </c>
      <c r="H13" t="str">
        <f>MID($C13,H$1,1)</f>
        <v>1</v>
      </c>
      <c r="I13" t="str">
        <f>MID($C13,I$1,1)</f>
        <v>1</v>
      </c>
      <c r="J13" t="str">
        <f>MID($C13,J$1,1)</f>
        <v>1</v>
      </c>
      <c r="K13" t="str">
        <f>MID($C13,K$1,1)</f>
        <v>2</v>
      </c>
      <c r="L13" t="str">
        <f>MID($C13,L$1,1)</f>
        <v>3</v>
      </c>
      <c r="M13" t="str">
        <f>MID($C13,M$1,1)</f>
        <v>0</v>
      </c>
      <c r="N13" t="str">
        <f>MID($C13,N$1,1)</f>
        <v>3</v>
      </c>
      <c r="O13" t="str">
        <f>MID($C13,O$1,1)</f>
        <v>3</v>
      </c>
      <c r="P13" t="str">
        <f>MID($C13,P$1,1)</f>
        <v>0</v>
      </c>
      <c r="Q13" t="str">
        <f>MID($C13,Q$1,1)</f>
        <v>1</v>
      </c>
      <c r="R13" t="str">
        <f>MID($C13,R$1,1)</f>
        <v>4</v>
      </c>
      <c r="S13" t="str">
        <f>MID($C13,S$1,1)</f>
        <v>2</v>
      </c>
      <c r="T13" t="str">
        <f>MID($C13,T$1,1)</f>
        <v>1</v>
      </c>
      <c r="U13" t="str">
        <f>MID($C13,U$1,1)</f>
        <v>0</v>
      </c>
      <c r="V13" t="str">
        <f>MID($C13,V$1,1)</f>
        <v>3</v>
      </c>
      <c r="W13" t="str">
        <f>MID($C13,W$1,1)</f>
        <v>1</v>
      </c>
      <c r="X13" t="str">
        <f>MID($C13,X$1,1)</f>
        <v>3</v>
      </c>
      <c r="Y13" t="str">
        <f>MID($C13,Y$1,1)</f>
        <v>4</v>
      </c>
      <c r="Z13" t="str">
        <f>MID($C13,Z$1,1)</f>
        <v>5</v>
      </c>
      <c r="AA13" t="str">
        <f>MID($C13,AA$1,1)</f>
        <v>1</v>
      </c>
      <c r="AB13" t="str">
        <f>MID($C13,AB$1,1)</f>
        <v>2</v>
      </c>
      <c r="AC13" t="str">
        <f>MID($C13,AC$1,1)</f>
        <v>3</v>
      </c>
      <c r="AD13" t="str">
        <f>MID($C13,AD$1,1)</f>
        <v>1</v>
      </c>
      <c r="AE13" t="str">
        <f>MID($C13,AE$1,1)</f>
        <v>3</v>
      </c>
      <c r="AF13" t="str">
        <f>MID($C13,AF$1,1)</f>
        <v>3</v>
      </c>
      <c r="AG13" t="str">
        <f>MID($C13,AG$1,1)</f>
        <v>4</v>
      </c>
      <c r="AH13" t="str">
        <f>MID($C13,AH$1,1)</f>
        <v>5</v>
      </c>
      <c r="AI13" t="str">
        <f>MID($C13,AI$1,1)</f>
        <v>3</v>
      </c>
      <c r="AJ13" t="str">
        <f>MID($C13,AJ$1,1)</f>
        <v>4</v>
      </c>
      <c r="AK13" t="str">
        <f>MID($C13,AK$1,1)</f>
        <v>6</v>
      </c>
      <c r="AL13" t="str">
        <f>MID($C13,AL$1,1)</f>
        <v>4</v>
      </c>
      <c r="AM13" t="str">
        <f>MID($C13,AM$1,1)</f>
        <v>3</v>
      </c>
      <c r="AN13" t="str">
        <f>MID($C13,AN$1,1)</f>
        <v>4</v>
      </c>
      <c r="AO13" t="str">
        <f>MID($C13,AO$1,1)</f>
        <v>6</v>
      </c>
      <c r="AP13" t="str">
        <f>MID($C13,AP$1,1)</f>
        <v>4</v>
      </c>
      <c r="AQ13" t="str">
        <f>MID($C13,AQ$1,1)</f>
        <v>3</v>
      </c>
      <c r="AR13" t="str">
        <f>MID($C13,AR$1,1)</f>
        <v>6</v>
      </c>
      <c r="AS13" t="str">
        <f>MID($C13,AS$1,1)</f>
        <v>5</v>
      </c>
      <c r="AT13" t="str">
        <f>MID($C13,AT$1,1)</f>
        <v>4</v>
      </c>
      <c r="AU13" t="str">
        <f>MID($C13,AU$1,1)</f>
        <v>3</v>
      </c>
      <c r="AV13" t="str">
        <f>MID($C13,AV$1,1)</f>
        <v>3</v>
      </c>
      <c r="AW13" t="str">
        <f>MID($C13,AW$1,1)</f>
        <v>6</v>
      </c>
      <c r="AX13" t="str">
        <f>MID($C13,AX$1,1)</f>
        <v>3</v>
      </c>
      <c r="AY13" t="str">
        <f>MID($C13,AY$1,1)</f>
        <v>4</v>
      </c>
      <c r="AZ13" t="str">
        <f>MID($C13,AZ$1,1)</f>
        <v>4</v>
      </c>
      <c r="BA13" t="str">
        <f>MID($C13,BA$1,1)</f>
        <v>2</v>
      </c>
      <c r="BB13" t="str">
        <f>MID($C13,BB$1,1)</f>
        <v>6</v>
      </c>
      <c r="BC13" t="str">
        <f>MID($C13,BC$1,1)</f>
        <v>4</v>
      </c>
      <c r="BD13" t="str">
        <f>MID($C13,BD$1,1)</f>
        <v>4</v>
      </c>
      <c r="BE13" t="str">
        <f>MID($C13,BE$1,1)</f>
        <v>6</v>
      </c>
      <c r="BF13" t="str">
        <f>MID($C13,BF$1,1)</f>
        <v>6</v>
      </c>
      <c r="BG13" t="str">
        <f>MID($C13,BG$1,1)</f>
        <v>6</v>
      </c>
      <c r="BH13" t="str">
        <f>MID($C13,BH$1,1)</f>
        <v>6</v>
      </c>
      <c r="BI13" t="str">
        <f>MID($C13,BI$1,1)</f>
        <v>3</v>
      </c>
      <c r="BJ13" t="str">
        <f>MID($C13,BJ$1,1)</f>
        <v>4</v>
      </c>
      <c r="BK13" t="str">
        <f>MID($C13,BK$1,1)</f>
        <v>3</v>
      </c>
      <c r="BL13" t="str">
        <f>MID($C13,BL$1,1)</f>
        <v>4</v>
      </c>
      <c r="BM13" t="str">
        <f>MID($C13,BM$1,1)</f>
        <v>5</v>
      </c>
      <c r="BN13" t="str">
        <f>MID($C13,BN$1,1)</f>
        <v>2</v>
      </c>
      <c r="BO13" t="str">
        <f>MID($C13,BO$1,1)</f>
        <v>5</v>
      </c>
      <c r="BP13" t="str">
        <f>MID($C13,BP$1,1)</f>
        <v>4</v>
      </c>
      <c r="BQ13" t="str">
        <f>MID($C13,BQ$1,1)</f>
        <v>4</v>
      </c>
      <c r="BR13" t="str">
        <f>MID($C13,BR$1,1)</f>
        <v>6</v>
      </c>
      <c r="BS13" t="str">
        <f>MID($C13,BS$1,1)</f>
        <v>6</v>
      </c>
      <c r="BT13" t="str">
        <f>MID($C13,BT$1,1)</f>
        <v>4</v>
      </c>
      <c r="BU13" t="str">
        <f>MID($C13,BU$1,1)</f>
        <v>4</v>
      </c>
      <c r="BV13" t="str">
        <f>MID($C13,BV$1,1)</f>
        <v>1</v>
      </c>
      <c r="BW13" t="str">
        <f>MID($C13,BW$1,1)</f>
        <v>1</v>
      </c>
      <c r="BX13" t="str">
        <f>MID($C13,BX$1,1)</f>
        <v>3</v>
      </c>
      <c r="BY13" t="str">
        <f>MID($C13,BY$1,1)</f>
        <v>5</v>
      </c>
      <c r="BZ13" t="str">
        <f>MID($C13,BZ$1,1)</f>
        <v>1</v>
      </c>
      <c r="CA13" t="str">
        <f>MID($C13,CA$1,1)</f>
        <v>1</v>
      </c>
      <c r="CB13" t="str">
        <f>MID($C13,CB$1,1)</f>
        <v>4</v>
      </c>
      <c r="CC13" t="str">
        <f>MID($C13,CC$1,1)</f>
        <v>5</v>
      </c>
      <c r="CD13" t="str">
        <f>MID($C13,CD$1,1)</f>
        <v>2</v>
      </c>
      <c r="CE13" t="str">
        <f>MID($C13,CE$1,1)</f>
        <v>3</v>
      </c>
      <c r="CF13" t="str">
        <f>MID($C13,CF$1,1)</f>
        <v>5</v>
      </c>
      <c r="CG13" t="str">
        <f>MID($C13,CG$1,1)</f>
        <v>1</v>
      </c>
      <c r="CH13" t="str">
        <f>MID($C13,CH$1,1)</f>
        <v>4</v>
      </c>
      <c r="CI13" t="str">
        <f>MID($C13,CI$1,1)</f>
        <v>5</v>
      </c>
      <c r="CJ13" t="str">
        <f>MID($C13,CJ$1,1)</f>
        <v>1</v>
      </c>
      <c r="CK13" t="str">
        <f>MID($C13,CK$1,1)</f>
        <v>4</v>
      </c>
      <c r="CL13" t="str">
        <f>MID($C13,CL$1,1)</f>
        <v>2</v>
      </c>
      <c r="CM13" t="str">
        <f>MID($C13,CM$1,1)</f>
        <v>2</v>
      </c>
      <c r="CN13" t="str">
        <f>MID($C13,CN$1,1)</f>
        <v>2</v>
      </c>
      <c r="CO13" t="str">
        <f>MID($C13,CO$1,1)</f>
        <v>1</v>
      </c>
      <c r="CP13" t="str">
        <f>MID($C13,CP$1,1)</f>
        <v>4</v>
      </c>
      <c r="CQ13" t="str">
        <f>MID($C13,CQ$1,1)</f>
        <v>0</v>
      </c>
      <c r="CR13" t="str">
        <f>MID($C13,CR$1,1)</f>
        <v>1</v>
      </c>
      <c r="CS13" t="str">
        <f>MID($C13,CS$1,1)</f>
        <v>4</v>
      </c>
      <c r="CT13" t="str">
        <f>MID($C13,CT$1,1)</f>
        <v>0</v>
      </c>
      <c r="CU13" t="str">
        <f>MID($C13,CU$1,1)</f>
        <v>1</v>
      </c>
      <c r="CV13" t="str">
        <f>MID($C13,CV$1,1)</f>
        <v>3</v>
      </c>
      <c r="CW13" t="str">
        <f>MID($C13,CW$1,1)</f>
        <v>3</v>
      </c>
      <c r="CX13" t="str">
        <f>MID($C13,CX$1,1)</f>
        <v>2</v>
      </c>
      <c r="CY13" t="str">
        <f>MID($C13,CY$1,1)</f>
        <v>2</v>
      </c>
      <c r="DA13">
        <v>12</v>
      </c>
      <c r="DB13">
        <v>1</v>
      </c>
      <c r="DC13" cm="1">
        <f t="array" ref="DC13">IF(OR(
AND($E13:E13&lt;F13),
AND(F$2:F12&lt;F13),
AND(G13:$CY13&lt;F13),
AND(F14:F$100&lt;F13)
),1,0)</f>
        <v>0</v>
      </c>
      <c r="DD13" cm="1">
        <f t="array" ref="DD13">IF(OR(
AND($E13:F13&lt;G13),
AND(G$2:G12&lt;G13),
AND(H13:$CY13&lt;G13),
AND(G14:G$100&lt;G13)
),1,0)</f>
        <v>0</v>
      </c>
      <c r="DE13" cm="1">
        <f t="array" ref="DE13">IF(OR(
AND($E13:G13&lt;H13),
AND(H$2:H12&lt;H13),
AND(I13:$CY13&lt;H13),
AND(H14:H$100&lt;H13)
),1,0)</f>
        <v>0</v>
      </c>
      <c r="DF13" cm="1">
        <f t="array" ref="DF13">IF(OR(
AND($E13:H13&lt;I13),
AND(I$2:I12&lt;I13),
AND(J13:$CY13&lt;I13),
AND(I14:I$100&lt;I13)
),1,0)</f>
        <v>0</v>
      </c>
      <c r="DG13" cm="1">
        <f t="array" ref="DG13">IF(OR(
AND($E13:I13&lt;J13),
AND(J$2:J12&lt;J13),
AND(K13:$CY13&lt;J13),
AND(J14:J$100&lt;J13)
),1,0)</f>
        <v>0</v>
      </c>
      <c r="DH13" cm="1">
        <f t="array" ref="DH13">IF(OR(
AND($E13:J13&lt;K13),
AND(K$2:K12&lt;K13),
AND(L13:$CY13&lt;K13),
AND(K14:K$100&lt;K13)
),1,0)</f>
        <v>0</v>
      </c>
      <c r="DI13" cm="1">
        <f t="array" ref="DI13">IF(OR(
AND($E13:K13&lt;L13),
AND(L$2:L12&lt;L13),
AND(M13:$CY13&lt;L13),
AND(L14:L$100&lt;L13)
),1,0)</f>
        <v>0</v>
      </c>
      <c r="DJ13" cm="1">
        <f t="array" ref="DJ13">IF(OR(
AND($E13:L13&lt;M13),
AND(M$2:M12&lt;M13),
AND(N13:$CY13&lt;M13),
AND(M14:M$100&lt;M13)
),1,0)</f>
        <v>0</v>
      </c>
      <c r="DK13" cm="1">
        <f t="array" ref="DK13">IF(OR(
AND($E13:M13&lt;N13),
AND(N$2:N12&lt;N13),
AND(O13:$CY13&lt;N13),
AND(N14:N$100&lt;N13)
),1,0)</f>
        <v>0</v>
      </c>
      <c r="DL13" cm="1">
        <f t="array" ref="DL13">IF(OR(
AND($E13:N13&lt;O13),
AND(O$2:O12&lt;O13),
AND(P13:$CY13&lt;O13),
AND(O14:O$100&lt;O13)
),1,0)</f>
        <v>0</v>
      </c>
      <c r="DM13" cm="1">
        <f t="array" ref="DM13">IF(OR(
AND($E13:O13&lt;P13),
AND(P$2:P12&lt;P13),
AND(Q13:$CY13&lt;P13),
AND(P14:P$100&lt;P13)
),1,0)</f>
        <v>0</v>
      </c>
      <c r="DN13" cm="1">
        <f t="array" ref="DN13">IF(OR(
AND($E13:P13&lt;Q13),
AND(Q$2:Q12&lt;Q13),
AND(R13:$CY13&lt;Q13),
AND(Q14:Q$100&lt;Q13)
),1,0)</f>
        <v>0</v>
      </c>
      <c r="DO13" cm="1">
        <f t="array" ref="DO13">IF(OR(
AND($E13:Q13&lt;R13),
AND(R$2:R12&lt;R13),
AND(S13:$CY13&lt;R13),
AND(R14:R$100&lt;R13)
),1,0)</f>
        <v>1</v>
      </c>
      <c r="DP13" cm="1">
        <f t="array" ref="DP13">IF(OR(
AND($E13:R13&lt;S13),
AND(S$2:S12&lt;S13),
AND(T13:$CY13&lt;S13),
AND(S14:S$100&lt;S13)
),1,0)</f>
        <v>0</v>
      </c>
      <c r="DQ13" cm="1">
        <f t="array" ref="DQ13">IF(OR(
AND($E13:S13&lt;T13),
AND(T$2:T12&lt;T13),
AND(U13:$CY13&lt;T13),
AND(T14:T$100&lt;T13)
),1,0)</f>
        <v>0</v>
      </c>
      <c r="DR13" cm="1">
        <f t="array" ref="DR13">IF(OR(
AND($E13:T13&lt;U13),
AND(U$2:U12&lt;U13),
AND(V13:$CY13&lt;U13),
AND(U14:U$100&lt;U13)
),1,0)</f>
        <v>0</v>
      </c>
      <c r="DS13" cm="1">
        <f t="array" ref="DS13">IF(OR(
AND($E13:U13&lt;V13),
AND(V$2:V12&lt;V13),
AND(W13:$CY13&lt;V13),
AND(V14:V$100&lt;V13)
),1,0)</f>
        <v>0</v>
      </c>
      <c r="DT13" cm="1">
        <f t="array" ref="DT13">IF(OR(
AND($E13:V13&lt;W13),
AND(W$2:W12&lt;W13),
AND(X13:$CY13&lt;W13),
AND(W14:W$100&lt;W13)
),1,0)</f>
        <v>0</v>
      </c>
      <c r="DU13" cm="1">
        <f t="array" ref="DU13">IF(OR(
AND($E13:W13&lt;X13),
AND(X$2:X12&lt;X13),
AND(Y13:$CY13&lt;X13),
AND(X14:X$100&lt;X13)
),1,0)</f>
        <v>0</v>
      </c>
      <c r="DV13" cm="1">
        <f t="array" ref="DV13">IF(OR(
AND($E13:X13&lt;Y13),
AND(Y$2:Y12&lt;Y13),
AND(Z13:$CY13&lt;Y13),
AND(Y14:Y$100&lt;Y13)
),1,0)</f>
        <v>0</v>
      </c>
      <c r="DW13" cm="1">
        <f t="array" ref="DW13">IF(OR(
AND($E13:Y13&lt;Z13),
AND(Z$2:Z12&lt;Z13),
AND(AA13:$CY13&lt;Z13),
AND(Z14:Z$100&lt;Z13)
),1,0)</f>
        <v>1</v>
      </c>
      <c r="DX13" cm="1">
        <f t="array" ref="DX13">IF(OR(
AND($E13:Z13&lt;AA13),
AND(AA$2:AA12&lt;AA13),
AND(AB13:$CY13&lt;AA13),
AND(AA14:AA$100&lt;AA13)
),1,0)</f>
        <v>0</v>
      </c>
      <c r="DY13" cm="1">
        <f t="array" ref="DY13">IF(OR(
AND($E13:AA13&lt;AB13),
AND(AB$2:AB12&lt;AB13),
AND(AC13:$CY13&lt;AB13),
AND(AB14:AB$100&lt;AB13)
),1,0)</f>
        <v>0</v>
      </c>
      <c r="DZ13" cm="1">
        <f t="array" ref="DZ13">IF(OR(
AND($E13:AB13&lt;AC13),
AND(AC$2:AC12&lt;AC13),
AND(AD13:$CY13&lt;AC13),
AND(AC14:AC$100&lt;AC13)
),1,0)</f>
        <v>0</v>
      </c>
      <c r="EA13" cm="1">
        <f t="array" ref="EA13">IF(OR(
AND($E13:AC13&lt;AD13),
AND(AD$2:AD12&lt;AD13),
AND(AE13:$CY13&lt;AD13),
AND(AD14:AD$100&lt;AD13)
),1,0)</f>
        <v>0</v>
      </c>
      <c r="EB13" cm="1">
        <f t="array" ref="EB13">IF(OR(
AND($E13:AD13&lt;AE13),
AND(AE$2:AE12&lt;AE13),
AND(AF13:$CY13&lt;AE13),
AND(AE14:AE$100&lt;AE13)
),1,0)</f>
        <v>0</v>
      </c>
      <c r="EC13" cm="1">
        <f t="array" ref="EC13">IF(OR(
AND($E13:AE13&lt;AF13),
AND(AF$2:AF12&lt;AF13),
AND(AG13:$CY13&lt;AF13),
AND(AF14:AF$100&lt;AF13)
),1,0)</f>
        <v>0</v>
      </c>
      <c r="ED13" cm="1">
        <f t="array" ref="ED13">IF(OR(
AND($E13:AF13&lt;AG13),
AND(AG$2:AG12&lt;AG13),
AND(AH13:$CY13&lt;AG13),
AND(AG14:AG$100&lt;AG13)
),1,0)</f>
        <v>0</v>
      </c>
      <c r="EE13" cm="1">
        <f t="array" ref="EE13">IF(OR(
AND($E13:AG13&lt;AH13),
AND(AH$2:AH12&lt;AH13),
AND(AI13:$CY13&lt;AH13),
AND(AH14:AH$100&lt;AH13)
),1,0)</f>
        <v>0</v>
      </c>
      <c r="EF13" cm="1">
        <f t="array" ref="EF13">IF(OR(
AND($E13:AH13&lt;AI13),
AND(AI$2:AI12&lt;AI13),
AND(AJ13:$CY13&lt;AI13),
AND(AI14:AI$100&lt;AI13)
),1,0)</f>
        <v>0</v>
      </c>
      <c r="EG13" cm="1">
        <f t="array" ref="EG13">IF(OR(
AND($E13:AI13&lt;AJ13),
AND(AJ$2:AJ12&lt;AJ13),
AND(AK13:$CY13&lt;AJ13),
AND(AJ14:AJ$100&lt;AJ13)
),1,0)</f>
        <v>0</v>
      </c>
      <c r="EH13" cm="1">
        <f t="array" ref="EH13">IF(OR(
AND($E13:AJ13&lt;AK13),
AND(AK$2:AK12&lt;AK13),
AND(AL13:$CY13&lt;AK13),
AND(AK14:AK$100&lt;AK13)
),1,0)</f>
        <v>1</v>
      </c>
      <c r="EI13" cm="1">
        <f t="array" ref="EI13">IF(OR(
AND($E13:AK13&lt;AL13),
AND(AL$2:AL12&lt;AL13),
AND(AM13:$CY13&lt;AL13),
AND(AL14:AL$100&lt;AL13)
),1,0)</f>
        <v>0</v>
      </c>
      <c r="EJ13" cm="1">
        <f t="array" ref="EJ13">IF(OR(
AND($E13:AL13&lt;AM13),
AND(AM$2:AM12&lt;AM13),
AND(AN13:$CY13&lt;AM13),
AND(AM14:AM$100&lt;AM13)
),1,0)</f>
        <v>0</v>
      </c>
      <c r="EK13" cm="1">
        <f t="array" ref="EK13">IF(OR(
AND($E13:AM13&lt;AN13),
AND(AN$2:AN12&lt;AN13),
AND(AO13:$CY13&lt;AN13),
AND(AN14:AN$100&lt;AN13)
),1,0)</f>
        <v>0</v>
      </c>
      <c r="EL13" cm="1">
        <f t="array" ref="EL13">IF(OR(
AND($E13:AN13&lt;AO13),
AND(AO$2:AO12&lt;AO13),
AND(AP13:$CY13&lt;AO13),
AND(AO14:AO$100&lt;AO13)
),1,0)</f>
        <v>1</v>
      </c>
      <c r="EM13" cm="1">
        <f t="array" ref="EM13">IF(OR(
AND($E13:AO13&lt;AP13),
AND(AP$2:AP12&lt;AP13),
AND(AQ13:$CY13&lt;AP13),
AND(AP14:AP$100&lt;AP13)
),1,0)</f>
        <v>0</v>
      </c>
      <c r="EN13" cm="1">
        <f t="array" ref="EN13">IF(OR(
AND($E13:AP13&lt;AQ13),
AND(AQ$2:AQ12&lt;AQ13),
AND(AR13:$CY13&lt;AQ13),
AND(AQ14:AQ$100&lt;AQ13)
),1,0)</f>
        <v>0</v>
      </c>
      <c r="EO13" cm="1">
        <f t="array" ref="EO13">IF(OR(
AND($E13:AQ13&lt;AR13),
AND(AR$2:AR12&lt;AR13),
AND(AS13:$CY13&lt;AR13),
AND(AR14:AR$100&lt;AR13)
),1,0)</f>
        <v>0</v>
      </c>
      <c r="EP13" cm="1">
        <f t="array" ref="EP13">IF(OR(
AND($E13:AR13&lt;AS13),
AND(AS$2:AS12&lt;AS13),
AND(AT13:$CY13&lt;AS13),
AND(AS14:AS$100&lt;AS13)
),1,0)</f>
        <v>0</v>
      </c>
      <c r="EQ13" cm="1">
        <f t="array" ref="EQ13">IF(OR(
AND($E13:AS13&lt;AT13),
AND(AT$2:AT12&lt;AT13),
AND(AU13:$CY13&lt;AT13),
AND(AT14:AT$100&lt;AT13)
),1,0)</f>
        <v>0</v>
      </c>
      <c r="ER13" cm="1">
        <f t="array" ref="ER13">IF(OR(
AND($E13:AT13&lt;AU13),
AND(AU$2:AU12&lt;AU13),
AND(AV13:$CY13&lt;AU13),
AND(AU14:AU$100&lt;AU13)
),1,0)</f>
        <v>0</v>
      </c>
      <c r="ES13" cm="1">
        <f t="array" ref="ES13">IF(OR(
AND($E13:AU13&lt;AV13),
AND(AV$2:AV12&lt;AV13),
AND(AW13:$CY13&lt;AV13),
AND(AV14:AV$100&lt;AV13)
),1,0)</f>
        <v>0</v>
      </c>
      <c r="ET13" cm="1">
        <f t="array" ref="ET13">IF(OR(
AND($E13:AV13&lt;AW13),
AND(AW$2:AW12&lt;AW13),
AND(AX13:$CY13&lt;AW13),
AND(AW14:AW$100&lt;AW13)
),1,0)</f>
        <v>0</v>
      </c>
      <c r="EU13" cm="1">
        <f t="array" ref="EU13">IF(OR(
AND($E13:AW13&lt;AX13),
AND(AX$2:AX12&lt;AX13),
AND(AY13:$CY13&lt;AX13),
AND(AX14:AX$100&lt;AX13)
),1,0)</f>
        <v>0</v>
      </c>
      <c r="EV13" cm="1">
        <f t="array" ref="EV13">IF(OR(
AND($E13:AX13&lt;AY13),
AND(AY$2:AY12&lt;AY13),
AND(AZ13:$CY13&lt;AY13),
AND(AY14:AY$100&lt;AY13)
),1,0)</f>
        <v>0</v>
      </c>
      <c r="EW13" cm="1">
        <f t="array" ref="EW13">IF(OR(
AND($E13:AY13&lt;AZ13),
AND(AZ$2:AZ12&lt;AZ13),
AND(BA13:$CY13&lt;AZ13),
AND(AZ14:AZ$100&lt;AZ13)
),1,0)</f>
        <v>0</v>
      </c>
      <c r="EX13" cm="1">
        <f t="array" ref="EX13">IF(OR(
AND($E13:AZ13&lt;BA13),
AND(BA$2:BA12&lt;BA13),
AND(BB13:$CY13&lt;BA13),
AND(BA14:BA$100&lt;BA13)
),1,0)</f>
        <v>0</v>
      </c>
      <c r="EY13" cm="1">
        <f t="array" ref="EY13">IF(OR(
AND($E13:BA13&lt;BB13),
AND(BB$2:BB12&lt;BB13),
AND(BC13:$CY13&lt;BB13),
AND(BB14:BB$100&lt;BB13)
),1,0)</f>
        <v>0</v>
      </c>
      <c r="EZ13" cm="1">
        <f t="array" ref="EZ13">IF(OR(
AND($E13:BB13&lt;BC13),
AND(BC$2:BC12&lt;BC13),
AND(BD13:$CY13&lt;BC13),
AND(BC14:BC$100&lt;BC13)
),1,0)</f>
        <v>0</v>
      </c>
      <c r="FA13" cm="1">
        <f t="array" ref="FA13">IF(OR(
AND($E13:BC13&lt;BD13),
AND(BD$2:BD12&lt;BD13),
AND(BE13:$CY13&lt;BD13),
AND(BD14:BD$100&lt;BD13)
),1,0)</f>
        <v>0</v>
      </c>
      <c r="FB13" cm="1">
        <f t="array" ref="FB13">IF(OR(
AND($E13:BD13&lt;BE13),
AND(BE$2:BE12&lt;BE13),
AND(BF13:$CY13&lt;BE13),
AND(BE14:BE$100&lt;BE13)
),1,0)</f>
        <v>1</v>
      </c>
      <c r="FC13" cm="1">
        <f t="array" ref="FC13">IF(OR(
AND($E13:BE13&lt;BF13),
AND(BF$2:BF12&lt;BF13),
AND(BG13:$CY13&lt;BF13),
AND(BF14:BF$100&lt;BF13)
),1,0)</f>
        <v>1</v>
      </c>
      <c r="FD13" cm="1">
        <f t="array" ref="FD13">IF(OR(
AND($E13:BF13&lt;BG13),
AND(BG$2:BG12&lt;BG13),
AND(BH13:$CY13&lt;BG13),
AND(BG14:BG$100&lt;BG13)
),1,0)</f>
        <v>0</v>
      </c>
      <c r="FE13" cm="1">
        <f t="array" ref="FE13">IF(OR(
AND($E13:BG13&lt;BH13),
AND(BH$2:BH12&lt;BH13),
AND(BI13:$CY13&lt;BH13),
AND(BH14:BH$100&lt;BH13)
),1,0)</f>
        <v>0</v>
      </c>
      <c r="FF13" cm="1">
        <f t="array" ref="FF13">IF(OR(
AND($E13:BH13&lt;BI13),
AND(BI$2:BI12&lt;BI13),
AND(BJ13:$CY13&lt;BI13),
AND(BI14:BI$100&lt;BI13)
),1,0)</f>
        <v>0</v>
      </c>
      <c r="FG13" cm="1">
        <f t="array" ref="FG13">IF(OR(
AND($E13:BI13&lt;BJ13),
AND(BJ$2:BJ12&lt;BJ13),
AND(BK13:$CY13&lt;BJ13),
AND(BJ14:BJ$100&lt;BJ13)
),1,0)</f>
        <v>0</v>
      </c>
      <c r="FH13" cm="1">
        <f t="array" ref="FH13">IF(OR(
AND($E13:BJ13&lt;BK13),
AND(BK$2:BK12&lt;BK13),
AND(BL13:$CY13&lt;BK13),
AND(BK14:BK$100&lt;BK13)
),1,0)</f>
        <v>0</v>
      </c>
      <c r="FI13" cm="1">
        <f t="array" ref="FI13">IF(OR(
AND($E13:BK13&lt;BL13),
AND(BL$2:BL12&lt;BL13),
AND(BM13:$CY13&lt;BL13),
AND(BL14:BL$100&lt;BL13)
),1,0)</f>
        <v>0</v>
      </c>
      <c r="FJ13" cm="1">
        <f t="array" ref="FJ13">IF(OR(
AND($E13:BL13&lt;BM13),
AND(BM$2:BM12&lt;BM13),
AND(BN13:$CY13&lt;BM13),
AND(BM14:BM$100&lt;BM13)
),1,0)</f>
        <v>0</v>
      </c>
      <c r="FK13" cm="1">
        <f t="array" ref="FK13">IF(OR(
AND($E13:BM13&lt;BN13),
AND(BN$2:BN12&lt;BN13),
AND(BO13:$CY13&lt;BN13),
AND(BN14:BN$100&lt;BN13)
),1,0)</f>
        <v>0</v>
      </c>
      <c r="FL13" cm="1">
        <f t="array" ref="FL13">IF(OR(
AND($E13:BN13&lt;BO13),
AND(BO$2:BO12&lt;BO13),
AND(BP13:$CY13&lt;BO13),
AND(BO14:BO$100&lt;BO13)
),1,0)</f>
        <v>0</v>
      </c>
      <c r="FM13" cm="1">
        <f t="array" ref="FM13">IF(OR(
AND($E13:BO13&lt;BP13),
AND(BP$2:BP12&lt;BP13),
AND(BQ13:$CY13&lt;BP13),
AND(BP14:BP$100&lt;BP13)
),1,0)</f>
        <v>0</v>
      </c>
      <c r="FN13" cm="1">
        <f t="array" ref="FN13">IF(OR(
AND($E13:BP13&lt;BQ13),
AND(BQ$2:BQ12&lt;BQ13),
AND(BR13:$CY13&lt;BQ13),
AND(BQ14:BQ$100&lt;BQ13)
),1,0)</f>
        <v>0</v>
      </c>
      <c r="FO13" cm="1">
        <f t="array" ref="FO13">IF(OR(
AND($E13:BQ13&lt;BR13),
AND(BR$2:BR12&lt;BR13),
AND(BS13:$CY13&lt;BR13),
AND(BR14:BR$100&lt;BR13)
),1,0)</f>
        <v>1</v>
      </c>
      <c r="FP13" cm="1">
        <f t="array" ref="FP13">IF(OR(
AND($E13:BR13&lt;BS13),
AND(BS$2:BS12&lt;BS13),
AND(BT13:$CY13&lt;BS13),
AND(BS14:BS$100&lt;BS13)
),1,0)</f>
        <v>1</v>
      </c>
      <c r="FQ13" cm="1">
        <f t="array" ref="FQ13">IF(OR(
AND($E13:BS13&lt;BT13),
AND(BT$2:BT12&lt;BT13),
AND(BU13:$CY13&lt;BT13),
AND(BT14:BT$100&lt;BT13)
),1,0)</f>
        <v>0</v>
      </c>
      <c r="FR13" cm="1">
        <f t="array" ref="FR13">IF(OR(
AND($E13:BT13&lt;BU13),
AND(BU$2:BU12&lt;BU13),
AND(BV13:$CY13&lt;BU13),
AND(BU14:BU$100&lt;BU13)
),1,0)</f>
        <v>0</v>
      </c>
      <c r="FS13" cm="1">
        <f t="array" ref="FS13">IF(OR(
AND($E13:BU13&lt;BV13),
AND(BV$2:BV12&lt;BV13),
AND(BW13:$CY13&lt;BV13),
AND(BV14:BV$100&lt;BV13)
),1,0)</f>
        <v>0</v>
      </c>
      <c r="FT13" cm="1">
        <f t="array" ref="FT13">IF(OR(
AND($E13:BV13&lt;BW13),
AND(BW$2:BW12&lt;BW13),
AND(BX13:$CY13&lt;BW13),
AND(BW14:BW$100&lt;BW13)
),1,0)</f>
        <v>0</v>
      </c>
      <c r="FU13" cm="1">
        <f t="array" ref="FU13">IF(OR(
AND($E13:BW13&lt;BX13),
AND(BX$2:BX12&lt;BX13),
AND(BY13:$CY13&lt;BX13),
AND(BX14:BX$100&lt;BX13)
),1,0)</f>
        <v>0</v>
      </c>
      <c r="FV13" cm="1">
        <f t="array" ref="FV13">IF(OR(
AND($E13:BX13&lt;BY13),
AND(BY$2:BY12&lt;BY13),
AND(BZ13:$CY13&lt;BY13),
AND(BY14:BY$100&lt;BY13)
),1,0)</f>
        <v>0</v>
      </c>
      <c r="FW13" cm="1">
        <f t="array" ref="FW13">IF(OR(
AND($E13:BY13&lt;BZ13),
AND(BZ$2:BZ12&lt;BZ13),
AND(CA13:$CY13&lt;BZ13),
AND(BZ14:BZ$100&lt;BZ13)
),1,0)</f>
        <v>0</v>
      </c>
      <c r="FX13" cm="1">
        <f t="array" ref="FX13">IF(OR(
AND($E13:BZ13&lt;CA13),
AND(CA$2:CA12&lt;CA13),
AND(CB13:$CY13&lt;CA13),
AND(CA14:CA$100&lt;CA13)
),1,0)</f>
        <v>0</v>
      </c>
      <c r="FY13" cm="1">
        <f t="array" ref="FY13">IF(OR(
AND($E13:CA13&lt;CB13),
AND(CB$2:CB12&lt;CB13),
AND(CC13:$CY13&lt;CB13),
AND(CB14:CB$100&lt;CB13)
),1,0)</f>
        <v>0</v>
      </c>
      <c r="FZ13" cm="1">
        <f t="array" ref="FZ13">IF(OR(
AND($E13:CB13&lt;CC13),
AND(CC$2:CC12&lt;CC13),
AND(CD13:$CY13&lt;CC13),
AND(CC14:CC$100&lt;CC13)
),1,0)</f>
        <v>0</v>
      </c>
      <c r="GA13" cm="1">
        <f t="array" ref="GA13">IF(OR(
AND($E13:CC13&lt;CD13),
AND(CD$2:CD12&lt;CD13),
AND(CE13:$CY13&lt;CD13),
AND(CD14:CD$100&lt;CD13)
),1,0)</f>
        <v>0</v>
      </c>
      <c r="GB13" cm="1">
        <f t="array" ref="GB13">IF(OR(
AND($E13:CD13&lt;CE13),
AND(CE$2:CE12&lt;CE13),
AND(CF13:$CY13&lt;CE13),
AND(CE14:CE$100&lt;CE13)
),1,0)</f>
        <v>0</v>
      </c>
      <c r="GC13" cm="1">
        <f t="array" ref="GC13">IF(OR(
AND($E13:CE13&lt;CF13),
AND(CF$2:CF12&lt;CF13),
AND(CG13:$CY13&lt;CF13),
AND(CF14:CF$100&lt;CF13)
),1,0)</f>
        <v>0</v>
      </c>
      <c r="GD13" cm="1">
        <f t="array" ref="GD13">IF(OR(
AND($E13:CF13&lt;CG13),
AND(CG$2:CG12&lt;CG13),
AND(CH13:$CY13&lt;CG13),
AND(CG14:CG$100&lt;CG13)
),1,0)</f>
        <v>0</v>
      </c>
      <c r="GE13" cm="1">
        <f t="array" ref="GE13">IF(OR(
AND($E13:CG13&lt;CH13),
AND(CH$2:CH12&lt;CH13),
AND(CI13:$CY13&lt;CH13),
AND(CH14:CH$100&lt;CH13)
),1,0)</f>
        <v>1</v>
      </c>
      <c r="GF13" cm="1">
        <f t="array" ref="GF13">IF(OR(
AND($E13:CH13&lt;CI13),
AND(CI$2:CI12&lt;CI13),
AND(CJ13:$CY13&lt;CI13),
AND(CI14:CI$100&lt;CI13)
),1,0)</f>
        <v>1</v>
      </c>
      <c r="GG13" cm="1">
        <f t="array" ref="GG13">IF(OR(
AND($E13:CI13&lt;CJ13),
AND(CJ$2:CJ12&lt;CJ13),
AND(CK13:$CY13&lt;CJ13),
AND(CJ14:CJ$100&lt;CJ13)
),1,0)</f>
        <v>0</v>
      </c>
      <c r="GH13" cm="1">
        <f t="array" ref="GH13">IF(OR(
AND($E13:CJ13&lt;CK13),
AND(CK$2:CK12&lt;CK13),
AND(CL13:$CY13&lt;CK13),
AND(CK14:CK$100&lt;CK13)
),1,0)</f>
        <v>0</v>
      </c>
      <c r="GI13" cm="1">
        <f t="array" ref="GI13">IF(OR(
AND($E13:CK13&lt;CL13),
AND(CL$2:CL12&lt;CL13),
AND(CM13:$CY13&lt;CL13),
AND(CL14:CL$100&lt;CL13)
),1,0)</f>
        <v>0</v>
      </c>
      <c r="GJ13" cm="1">
        <f t="array" ref="GJ13">IF(OR(
AND($E13:CL13&lt;CM13),
AND(CM$2:CM12&lt;CM13),
AND(CN13:$CY13&lt;CM13),
AND(CM14:CM$100&lt;CM13)
),1,0)</f>
        <v>0</v>
      </c>
      <c r="GK13" cm="1">
        <f t="array" ref="GK13">IF(OR(
AND($E13:CM13&lt;CN13),
AND(CN$2:CN12&lt;CN13),
AND(CO13:$CY13&lt;CN13),
AND(CN14:CN$100&lt;CN13)
),1,0)</f>
        <v>0</v>
      </c>
      <c r="GL13" cm="1">
        <f t="array" ref="GL13">IF(OR(
AND($E13:CN13&lt;CO13),
AND(CO$2:CO12&lt;CO13),
AND(CP13:$CY13&lt;CO13),
AND(CO14:CO$100&lt;CO13)
),1,0)</f>
        <v>0</v>
      </c>
      <c r="GM13" cm="1">
        <f t="array" ref="GM13">IF(OR(
AND($E13:CO13&lt;CP13),
AND(CP$2:CP12&lt;CP13),
AND(CQ13:$CY13&lt;CP13),
AND(CP14:CP$100&lt;CP13)
),1,0)</f>
        <v>1</v>
      </c>
      <c r="GN13" cm="1">
        <f t="array" ref="GN13">IF(OR(
AND($E13:CP13&lt;CQ13),
AND(CQ$2:CQ12&lt;CQ13),
AND(CR13:$CY13&lt;CQ13),
AND(CQ14:CQ$100&lt;CQ13)
),1,0)</f>
        <v>0</v>
      </c>
      <c r="GO13" cm="1">
        <f t="array" ref="GO13">IF(OR(
AND($E13:CQ13&lt;CR13),
AND(CR$2:CR12&lt;CR13),
AND(CS13:$CY13&lt;CR13),
AND(CR14:CR$100&lt;CR13)
),1,0)</f>
        <v>0</v>
      </c>
      <c r="GP13" cm="1">
        <f t="array" ref="GP13">IF(OR(
AND($E13:CR13&lt;CS13),
AND(CS$2:CS12&lt;CS13),
AND(CT13:$CY13&lt;CS13),
AND(CS14:CS$100&lt;CS13)
),1,0)</f>
        <v>1</v>
      </c>
      <c r="GQ13" cm="1">
        <f t="array" ref="GQ13">IF(OR(
AND($E13:CS13&lt;CT13),
AND(CT$2:CT12&lt;CT13),
AND(CU13:$CY13&lt;CT13),
AND(CT14:CT$100&lt;CT13)
),1,0)</f>
        <v>0</v>
      </c>
      <c r="GR13" cm="1">
        <f t="array" ref="GR13">IF(OR(
AND($E13:CT13&lt;CU13),
AND(CU$2:CU12&lt;CU13),
AND(CV13:$CY13&lt;CU13),
AND(CU14:CU$100&lt;CU13)
),1,0)</f>
        <v>0</v>
      </c>
      <c r="GS13" cm="1">
        <f t="array" ref="GS13">IF(OR(
AND($E13:CU13&lt;CV13),
AND(CV$2:CV12&lt;CV13),
AND(CW13:$CY13&lt;CV13),
AND(CV14:CV$100&lt;CV13)
),1,0)</f>
        <v>0</v>
      </c>
      <c r="GT13" cm="1">
        <f t="array" ref="GT13">IF(OR(
AND($E13:CV13&lt;CW13),
AND(CW$2:CW12&lt;CW13),
AND(CX13:$CY13&lt;CW13),
AND(CW14:CW$100&lt;CW13)
),1,0)</f>
        <v>1</v>
      </c>
      <c r="GU13" cm="1">
        <f t="array" ref="GU13">IF(OR(
AND($E13:CW13&lt;CX13),
AND(CX$2:CX12&lt;CX13),
AND(CY13:$CY13&lt;CX13),
AND(CX14:CX$100&lt;CX13)
),1,0)</f>
        <v>0</v>
      </c>
      <c r="GV13">
        <v>1</v>
      </c>
      <c r="GX13">
        <v>12</v>
      </c>
      <c r="GY13">
        <v>0</v>
      </c>
      <c r="GZ13" cm="1">
        <f t="array" ref="GZ13">_xlfn.IFNA(MATCH(1,_xlfn.SORTBY(--($E13:E13&gt;=F13),_xlfn.SEQUENCE(1,COLUMNS($E13:E13)),-1),0),COLUMNS($E13:E13))*
_xlfn.IFNA(MATCH(1,_xlfn.SORTBY(--(F$2:F12&gt;=F13),_xlfn.SEQUENCE(ROWS(F$2:F12)),-1),0),ROWS(F$2:F12))*
_xlfn.IFNA(MATCH(1,--(G13:$CY13&gt;=F13),0),COLUMNS(G13:$CY13))*
_xlfn.IFNA(MATCH(1,--(F14:F$100&gt;=F13),0),ROWS(F14:F$100))</f>
        <v>20</v>
      </c>
      <c r="HA13" cm="1">
        <f t="array" ref="HA13">_xlfn.IFNA(MATCH(1,_xlfn.SORTBY(--($E13:F13&gt;=G13),_xlfn.SEQUENCE(1,COLUMNS($E13:F13)),-1),0),COLUMNS($E13:F13))*
_xlfn.IFNA(MATCH(1,_xlfn.SORTBY(--(G$2:G12&gt;=G13),_xlfn.SEQUENCE(ROWS(G$2:G12)),-1),0),ROWS(G$2:G12))*
_xlfn.IFNA(MATCH(1,--(H13:$CY13&gt;=G13),0),COLUMNS(H13:$CY13))*
_xlfn.IFNA(MATCH(1,--(G14:G$100&gt;=G13),0),ROWS(G14:G$100))</f>
        <v>1</v>
      </c>
      <c r="HB13" cm="1">
        <f t="array" ref="HB13">_xlfn.IFNA(MATCH(1,_xlfn.SORTBY(--($E13:G13&gt;=H13),_xlfn.SEQUENCE(1,COLUMNS($E13:G13)),-1),0),COLUMNS($E13:G13))*
_xlfn.IFNA(MATCH(1,_xlfn.SORTBY(--(H$2:H12&gt;=H13),_xlfn.SEQUENCE(ROWS(H$2:H12)),-1),0),ROWS(H$2:H12))*
_xlfn.IFNA(MATCH(1,--(I13:$CY13&gt;=H13),0),COLUMNS(I13:$CY13))*
_xlfn.IFNA(MATCH(1,--(H14:H$100&gt;=H13),0),ROWS(H14:H$100))</f>
        <v>2</v>
      </c>
      <c r="HC13" cm="1">
        <f t="array" ref="HC13">_xlfn.IFNA(MATCH(1,_xlfn.SORTBY(--($E13:H13&gt;=I13),_xlfn.SEQUENCE(1,COLUMNS($E13:H13)),-1),0),COLUMNS($E13:H13))*
_xlfn.IFNA(MATCH(1,_xlfn.SORTBY(--(I$2:I12&gt;=I13),_xlfn.SEQUENCE(ROWS(I$2:I12)),-1),0),ROWS(I$2:I12))*
_xlfn.IFNA(MATCH(1,--(J13:$CY13&gt;=I13),0),COLUMNS(J13:$CY13))*
_xlfn.IFNA(MATCH(1,--(I14:I$100&gt;=I13),0),ROWS(I14:I$100))</f>
        <v>2</v>
      </c>
      <c r="HD13" cm="1">
        <f t="array" ref="HD13">_xlfn.IFNA(MATCH(1,_xlfn.SORTBY(--($E13:I13&gt;=J13),_xlfn.SEQUENCE(1,COLUMNS($E13:I13)),-1),0),COLUMNS($E13:I13))*
_xlfn.IFNA(MATCH(1,_xlfn.SORTBY(--(J$2:J12&gt;=J13),_xlfn.SEQUENCE(ROWS(J$2:J12)),-1),0),ROWS(J$2:J12))*
_xlfn.IFNA(MATCH(1,--(K13:$CY13&gt;=J13),0),COLUMNS(K13:$CY13))*
_xlfn.IFNA(MATCH(1,--(J14:J$100&gt;=J13),0),ROWS(J14:J$100))</f>
        <v>1</v>
      </c>
      <c r="HE13" cm="1">
        <f t="array" ref="HE13">_xlfn.IFNA(MATCH(1,_xlfn.SORTBY(--($E13:J13&gt;=K13),_xlfn.SEQUENCE(1,COLUMNS($E13:J13)),-1),0),COLUMNS($E13:J13))*
_xlfn.IFNA(MATCH(1,_xlfn.SORTBY(--(K$2:K12&gt;=K13),_xlfn.SEQUENCE(ROWS(K$2:K12)),-1),0),ROWS(K$2:K12))*
_xlfn.IFNA(MATCH(1,--(L13:$CY13&gt;=K13),0),COLUMNS(L13:$CY13))*
_xlfn.IFNA(MATCH(1,--(K14:K$100&gt;=K13),0),ROWS(K14:K$100))</f>
        <v>10</v>
      </c>
      <c r="HF13" cm="1">
        <f t="array" ref="HF13">_xlfn.IFNA(MATCH(1,_xlfn.SORTBY(--($E13:K13&gt;=L13),_xlfn.SEQUENCE(1,COLUMNS($E13:K13)),-1),0),COLUMNS($E13:K13))*
_xlfn.IFNA(MATCH(1,_xlfn.SORTBY(--(L$2:L12&gt;=L13),_xlfn.SEQUENCE(ROWS(L$2:L12)),-1),0),ROWS(L$2:L12))*
_xlfn.IFNA(MATCH(1,--(M13:$CY13&gt;=L13),0),COLUMNS(M13:$CY13))*
_xlfn.IFNA(MATCH(1,--(L14:L$100&gt;=L13),0),ROWS(L14:L$100))</f>
        <v>28</v>
      </c>
      <c r="HG13" cm="1">
        <f t="array" ref="HG13">_xlfn.IFNA(MATCH(1,_xlfn.SORTBY(--($E13:L13&gt;=M13),_xlfn.SEQUENCE(1,COLUMNS($E13:L13)),-1),0),COLUMNS($E13:L13))*
_xlfn.IFNA(MATCH(1,_xlfn.SORTBY(--(M$2:M12&gt;=M13),_xlfn.SEQUENCE(ROWS(M$2:M12)),-1),0),ROWS(M$2:M12))*
_xlfn.IFNA(MATCH(1,--(N13:$CY13&gt;=M13),0),COLUMNS(N13:$CY13))*
_xlfn.IFNA(MATCH(1,--(M14:M$100&gt;=M13),0),ROWS(M14:M$100))</f>
        <v>1</v>
      </c>
      <c r="HH13" cm="1">
        <f t="array" ref="HH13">_xlfn.IFNA(MATCH(1,_xlfn.SORTBY(--($E13:M13&gt;=N13),_xlfn.SEQUENCE(1,COLUMNS($E13:M13)),-1),0),COLUMNS($E13:M13))*
_xlfn.IFNA(MATCH(1,_xlfn.SORTBY(--(N$2:N12&gt;=N13),_xlfn.SEQUENCE(ROWS(N$2:N12)),-1),0),ROWS(N$2:N12))*
_xlfn.IFNA(MATCH(1,--(O13:$CY13&gt;=N13),0),COLUMNS(O13:$CY13))*
_xlfn.IFNA(MATCH(1,--(N14:N$100&gt;=N13),0),ROWS(N14:N$100))</f>
        <v>10</v>
      </c>
      <c r="HI13" cm="1">
        <f t="array" ref="HI13">_xlfn.IFNA(MATCH(1,_xlfn.SORTBY(--($E13:N13&gt;=O13),_xlfn.SEQUENCE(1,COLUMNS($E13:N13)),-1),0),COLUMNS($E13:N13))*
_xlfn.IFNA(MATCH(1,_xlfn.SORTBY(--(O$2:O12&gt;=O13),_xlfn.SEQUENCE(ROWS(O$2:O12)),-1),0),ROWS(O$2:O12))*
_xlfn.IFNA(MATCH(1,--(P13:$CY13&gt;=O13),0),COLUMNS(P13:$CY13))*
_xlfn.IFNA(MATCH(1,--(O14:O$100&gt;=O13),0),ROWS(O14:O$100))</f>
        <v>36</v>
      </c>
      <c r="HJ13" cm="1">
        <f t="array" ref="HJ13">_xlfn.IFNA(MATCH(1,_xlfn.SORTBY(--($E13:O13&gt;=P13),_xlfn.SEQUENCE(1,COLUMNS($E13:O13)),-1),0),COLUMNS($E13:O13))*
_xlfn.IFNA(MATCH(1,_xlfn.SORTBY(--(P$2:P12&gt;=P13),_xlfn.SEQUENCE(ROWS(P$2:P12)),-1),0),ROWS(P$2:P12))*
_xlfn.IFNA(MATCH(1,--(Q13:$CY13&gt;=P13),0),COLUMNS(Q13:$CY13))*
_xlfn.IFNA(MATCH(1,--(P14:P$100&gt;=P13),0),ROWS(P14:P$100))</f>
        <v>1</v>
      </c>
      <c r="HK13" cm="1">
        <f t="array" ref="HK13">_xlfn.IFNA(MATCH(1,_xlfn.SORTBY(--($E13:P13&gt;=Q13),_xlfn.SEQUENCE(1,COLUMNS($E13:P13)),-1),0),COLUMNS($E13:P13))*
_xlfn.IFNA(MATCH(1,_xlfn.SORTBY(--(Q$2:Q12&gt;=Q13),_xlfn.SEQUENCE(ROWS(Q$2:Q12)),-1),0),ROWS(Q$2:Q12))*
_xlfn.IFNA(MATCH(1,--(R13:$CY13&gt;=Q13),0),COLUMNS(R13:$CY13))*
_xlfn.IFNA(MATCH(1,--(Q14:Q$100&gt;=Q13),0),ROWS(Q14:Q$100))</f>
        <v>2</v>
      </c>
      <c r="HL13" cm="1">
        <f t="array" ref="HL13">_xlfn.IFNA(MATCH(1,_xlfn.SORTBY(--($E13:Q13&gt;=R13),_xlfn.SEQUENCE(1,COLUMNS($E13:Q13)),-1),0),COLUMNS($E13:Q13))*
_xlfn.IFNA(MATCH(1,_xlfn.SORTBY(--(R$2:R12&gt;=R13),_xlfn.SEQUENCE(ROWS(R$2:R12)),-1),0),ROWS(R$2:R12))*
_xlfn.IFNA(MATCH(1,--(S13:$CY13&gt;=R13),0),COLUMNS(S13:$CY13))*
_xlfn.IFNA(MATCH(1,--(R14:R$100&gt;=R13),0),ROWS(R14:R$100))</f>
        <v>1638</v>
      </c>
      <c r="HM13" cm="1">
        <f t="array" ref="HM13">_xlfn.IFNA(MATCH(1,_xlfn.SORTBY(--($E13:R13&gt;=S13),_xlfn.SEQUENCE(1,COLUMNS($E13:R13)),-1),0),COLUMNS($E13:R13))*
_xlfn.IFNA(MATCH(1,_xlfn.SORTBY(--(S$2:S12&gt;=S13),_xlfn.SEQUENCE(ROWS(S$2:S12)),-1),0),ROWS(S$2:S12))*
_xlfn.IFNA(MATCH(1,--(T13:$CY13&gt;=S13),0),COLUMNS(T13:$CY13))*
_xlfn.IFNA(MATCH(1,--(S14:S$100&gt;=S13),0),ROWS(S14:S$100))</f>
        <v>9</v>
      </c>
      <c r="HN13" cm="1">
        <f t="array" ref="HN13">_xlfn.IFNA(MATCH(1,_xlfn.SORTBY(--($E13:S13&gt;=T13),_xlfn.SEQUENCE(1,COLUMNS($E13:S13)),-1),0),COLUMNS($E13:S13))*
_xlfn.IFNA(MATCH(1,_xlfn.SORTBY(--(T$2:T12&gt;=T13),_xlfn.SEQUENCE(ROWS(T$2:T12)),-1),0),ROWS(T$2:T12))*
_xlfn.IFNA(MATCH(1,--(U13:$CY13&gt;=T13),0),COLUMNS(U13:$CY13))*
_xlfn.IFNA(MATCH(1,--(T14:T$100&gt;=T13),0),ROWS(T14:T$100))</f>
        <v>8</v>
      </c>
      <c r="HO13" cm="1">
        <f t="array" ref="HO13">_xlfn.IFNA(MATCH(1,_xlfn.SORTBY(--($E13:T13&gt;=U13),_xlfn.SEQUENCE(1,COLUMNS($E13:T13)),-1),0),COLUMNS($E13:T13))*
_xlfn.IFNA(MATCH(1,_xlfn.SORTBY(--(U$2:U12&gt;=U13),_xlfn.SEQUENCE(ROWS(U$2:U12)),-1),0),ROWS(U$2:U12))*
_xlfn.IFNA(MATCH(1,--(V13:$CY13&gt;=U13),0),COLUMNS(V13:$CY13))*
_xlfn.IFNA(MATCH(1,--(U14:U$100&gt;=U13),0),ROWS(U14:U$100))</f>
        <v>1</v>
      </c>
      <c r="HP13" cm="1">
        <f t="array" ref="HP13">_xlfn.IFNA(MATCH(1,_xlfn.SORTBY(--($E13:U13&gt;=V13),_xlfn.SEQUENCE(1,COLUMNS($E13:U13)),-1),0),COLUMNS($E13:U13))*
_xlfn.IFNA(MATCH(1,_xlfn.SORTBY(--(V$2:V12&gt;=V13),_xlfn.SEQUENCE(ROWS(V$2:V12)),-1),0),ROWS(V$2:V12))*
_xlfn.IFNA(MATCH(1,--(W13:$CY13&gt;=V13),0),COLUMNS(W13:$CY13))*
_xlfn.IFNA(MATCH(1,--(V14:V$100&gt;=V13),0),ROWS(V14:V$100))</f>
        <v>24</v>
      </c>
      <c r="HQ13" cm="1">
        <f t="array" ref="HQ13">_xlfn.IFNA(MATCH(1,_xlfn.SORTBY(--($E13:V13&gt;=W13),_xlfn.SEQUENCE(1,COLUMNS($E13:V13)),-1),0),COLUMNS($E13:V13))*
_xlfn.IFNA(MATCH(1,_xlfn.SORTBY(--(W$2:W12&gt;=W13),_xlfn.SEQUENCE(ROWS(W$2:W12)),-1),0),ROWS(W$2:W12))*
_xlfn.IFNA(MATCH(1,--(X13:$CY13&gt;=W13),0),COLUMNS(X13:$CY13))*
_xlfn.IFNA(MATCH(1,--(W14:W$100&gt;=W13),0),ROWS(W14:W$100))</f>
        <v>1</v>
      </c>
      <c r="HR13" cm="1">
        <f t="array" ref="HR13">_xlfn.IFNA(MATCH(1,_xlfn.SORTBY(--($E13:W13&gt;=X13),_xlfn.SEQUENCE(1,COLUMNS($E13:W13)),-1),0),COLUMNS($E13:W13))*
_xlfn.IFNA(MATCH(1,_xlfn.SORTBY(--(X$2:X12&gt;=X13),_xlfn.SEQUENCE(ROWS(X$2:X12)),-1),0),ROWS(X$2:X12))*
_xlfn.IFNA(MATCH(1,--(Y13:$CY13&gt;=X13),0),COLUMNS(Y13:$CY13))*
_xlfn.IFNA(MATCH(1,--(X14:X$100&gt;=X13),0),ROWS(X14:X$100))</f>
        <v>2</v>
      </c>
      <c r="HS13" cm="1">
        <f t="array" ref="HS13">_xlfn.IFNA(MATCH(1,_xlfn.SORTBY(--($E13:X13&gt;=Y13),_xlfn.SEQUENCE(1,COLUMNS($E13:X13)),-1),0),COLUMNS($E13:X13))*
_xlfn.IFNA(MATCH(1,_xlfn.SORTBY(--(Y$2:Y12&gt;=Y13),_xlfn.SEQUENCE(ROWS(Y$2:Y12)),-1),0),ROWS(Y$2:Y12))*
_xlfn.IFNA(MATCH(1,--(Z13:$CY13&gt;=Y13),0),COLUMNS(Z13:$CY13))*
_xlfn.IFNA(MATCH(1,--(Y14:Y$100&gt;=Y13),0),ROWS(Y14:Y$100))</f>
        <v>56</v>
      </c>
      <c r="HT13" cm="1">
        <f t="array" ref="HT13">_xlfn.IFNA(MATCH(1,_xlfn.SORTBY(--($E13:Y13&gt;=Z13),_xlfn.SEQUENCE(1,COLUMNS($E13:Y13)),-1),0),COLUMNS($E13:Y13))*
_xlfn.IFNA(MATCH(1,_xlfn.SORTBY(--(Z$2:Z12&gt;=Z13),_xlfn.SEQUENCE(ROWS(Z$2:Z12)),-1),0),ROWS(Z$2:Z12))*
_xlfn.IFNA(MATCH(1,--(AA13:$CY13&gt;=Z13),0),COLUMNS(AA13:$CY13))*
_xlfn.IFNA(MATCH(1,--(Z14:Z$100&gt;=Z13),0),ROWS(Z14:Z$100))</f>
        <v>1848</v>
      </c>
      <c r="HU13" cm="1">
        <f t="array" ref="HU13">_xlfn.IFNA(MATCH(1,_xlfn.SORTBY(--($E13:Z13&gt;=AA13),_xlfn.SEQUENCE(1,COLUMNS($E13:Z13)),-1),0),COLUMNS($E13:Z13))*
_xlfn.IFNA(MATCH(1,_xlfn.SORTBY(--(AA$2:AA12&gt;=AA13),_xlfn.SEQUENCE(ROWS(AA$2:AA12)),-1),0),ROWS(AA$2:AA12))*
_xlfn.IFNA(MATCH(1,--(AB13:$CY13&gt;=AA13),0),COLUMNS(AB13:$CY13))*
_xlfn.IFNA(MATCH(1,--(AA14:AA$100&gt;=AA13),0),ROWS(AA14:AA$100))</f>
        <v>1</v>
      </c>
      <c r="HV13" cm="1">
        <f t="array" ref="HV13">_xlfn.IFNA(MATCH(1,_xlfn.SORTBY(--($E13:AA13&gt;=AB13),_xlfn.SEQUENCE(1,COLUMNS($E13:AA13)),-1),0),COLUMNS($E13:AA13))*
_xlfn.IFNA(MATCH(1,_xlfn.SORTBY(--(AB$2:AB12&gt;=AB13),_xlfn.SEQUENCE(ROWS(AB$2:AB12)),-1),0),ROWS(AB$2:AB12))*
_xlfn.IFNA(MATCH(1,--(AC13:$CY13&gt;=AB13),0),COLUMNS(AC13:$CY13))*
_xlfn.IFNA(MATCH(1,--(AB14:AB$100&gt;=AB13),0),ROWS(AB14:AB$100))</f>
        <v>4</v>
      </c>
      <c r="HW13" cm="1">
        <f t="array" ref="HW13">_xlfn.IFNA(MATCH(1,_xlfn.SORTBY(--($E13:AB13&gt;=AC13),_xlfn.SEQUENCE(1,COLUMNS($E13:AB13)),-1),0),COLUMNS($E13:AB13))*
_xlfn.IFNA(MATCH(1,_xlfn.SORTBY(--(AC$2:AC12&gt;=AC13),_xlfn.SEQUENCE(ROWS(AC$2:AC12)),-1),0),ROWS(AC$2:AC12))*
_xlfn.IFNA(MATCH(1,--(AD13:$CY13&gt;=AC13),0),COLUMNS(AD13:$CY13))*
_xlfn.IFNA(MATCH(1,--(AC14:AC$100&gt;=AC13),0),ROWS(AC14:AC$100))</f>
        <v>48</v>
      </c>
      <c r="HX13" cm="1">
        <f t="array" ref="HX13">_xlfn.IFNA(MATCH(1,_xlfn.SORTBY(--($E13:AC13&gt;=AD13),_xlfn.SEQUENCE(1,COLUMNS($E13:AC13)),-1),0),COLUMNS($E13:AC13))*
_xlfn.IFNA(MATCH(1,_xlfn.SORTBY(--(AD$2:AD12&gt;=AD13),_xlfn.SEQUENCE(ROWS(AD$2:AD12)),-1),0),ROWS(AD$2:AD12))*
_xlfn.IFNA(MATCH(1,--(AE13:$CY13&gt;=AD13),0),COLUMNS(AE13:$CY13))*
_xlfn.IFNA(MATCH(1,--(AD14:AD$100&gt;=AD13),0),ROWS(AD14:AD$100))</f>
        <v>1</v>
      </c>
      <c r="HY13" cm="1">
        <f t="array" ref="HY13">_xlfn.IFNA(MATCH(1,_xlfn.SORTBY(--($E13:AD13&gt;=AE13),_xlfn.SEQUENCE(1,COLUMNS($E13:AD13)),-1),0),COLUMNS($E13:AD13))*
_xlfn.IFNA(MATCH(1,_xlfn.SORTBY(--(AE$2:AE12&gt;=AE13),_xlfn.SEQUENCE(ROWS(AE$2:AE12)),-1),0),ROWS(AE$2:AE12))*
_xlfn.IFNA(MATCH(1,--(AF13:$CY13&gt;=AE13),0),COLUMNS(AF13:$CY13))*
_xlfn.IFNA(MATCH(1,--(AE14:AE$100&gt;=AE13),0),ROWS(AE14:AE$100))</f>
        <v>4</v>
      </c>
      <c r="HZ13" cm="1">
        <f t="array" ref="HZ13">_xlfn.IFNA(MATCH(1,_xlfn.SORTBY(--($E13:AE13&gt;=AF13),_xlfn.SEQUENCE(1,COLUMNS($E13:AE13)),-1),0),COLUMNS($E13:AE13))*
_xlfn.IFNA(MATCH(1,_xlfn.SORTBY(--(AF$2:AF12&gt;=AF13),_xlfn.SEQUENCE(ROWS(AF$2:AF12)),-1),0),ROWS(AF$2:AF12))*
_xlfn.IFNA(MATCH(1,--(AG13:$CY13&gt;=AF13),0),COLUMNS(AG13:$CY13))*
_xlfn.IFNA(MATCH(1,--(AF14:AF$100&gt;=AF13),0),ROWS(AF14:AF$100))</f>
        <v>2</v>
      </c>
      <c r="IA13" cm="1">
        <f t="array" ref="IA13">_xlfn.IFNA(MATCH(1,_xlfn.SORTBY(--($E13:AF13&gt;=AG13),_xlfn.SEQUENCE(1,COLUMNS($E13:AF13)),-1),0),COLUMNS($E13:AF13))*
_xlfn.IFNA(MATCH(1,_xlfn.SORTBY(--(AG$2:AG12&gt;=AG13),_xlfn.SEQUENCE(ROWS(AG$2:AG12)),-1),0),ROWS(AG$2:AG12))*
_xlfn.IFNA(MATCH(1,--(AH13:$CY13&gt;=AG13),0),COLUMNS(AH13:$CY13))*
_xlfn.IFNA(MATCH(1,--(AG14:AG$100&gt;=AG13),0),ROWS(AG14:AG$100))</f>
        <v>14</v>
      </c>
      <c r="IB13" cm="1">
        <f t="array" ref="IB13">_xlfn.IFNA(MATCH(1,_xlfn.SORTBY(--($E13:AG13&gt;=AH13),_xlfn.SEQUENCE(1,COLUMNS($E13:AG13)),-1),0),COLUMNS($E13:AG13))*
_xlfn.IFNA(MATCH(1,_xlfn.SORTBY(--(AH$2:AH12&gt;=AH13),_xlfn.SEQUENCE(ROWS(AH$2:AH12)),-1),0),ROWS(AH$2:AH12))*
_xlfn.IFNA(MATCH(1,--(AI13:$CY13&gt;=AH13),0),COLUMNS(AI13:$CY13))*
_xlfn.IFNA(MATCH(1,--(AH14:AH$100&gt;=AH13),0),ROWS(AH14:AH$100))</f>
        <v>120</v>
      </c>
      <c r="IC13" cm="1">
        <f t="array" ref="IC13">_xlfn.IFNA(MATCH(1,_xlfn.SORTBY(--($E13:AH13&gt;=AI13),_xlfn.SEQUENCE(1,COLUMNS($E13:AH13)),-1),0),COLUMNS($E13:AH13))*
_xlfn.IFNA(MATCH(1,_xlfn.SORTBY(--(AI$2:AI12&gt;=AI13),_xlfn.SEQUENCE(ROWS(AI$2:AI12)),-1),0),ROWS(AI$2:AI12))*
_xlfn.IFNA(MATCH(1,--(AJ13:$CY13&gt;=AI13),0),COLUMNS(AJ13:$CY13))*
_xlfn.IFNA(MATCH(1,--(AI14:AI$100&gt;=AI13),0),ROWS(AI14:AI$100))</f>
        <v>3</v>
      </c>
      <c r="ID13" cm="1">
        <f t="array" ref="ID13">_xlfn.IFNA(MATCH(1,_xlfn.SORTBY(--($E13:AI13&gt;=AJ13),_xlfn.SEQUENCE(1,COLUMNS($E13:AI13)),-1),0),COLUMNS($E13:AI13))*
_xlfn.IFNA(MATCH(1,_xlfn.SORTBY(--(AJ$2:AJ12&gt;=AJ13),_xlfn.SEQUENCE(ROWS(AJ$2:AJ12)),-1),0),ROWS(AJ$2:AJ12))*
_xlfn.IFNA(MATCH(1,--(AK13:$CY13&gt;=AJ13),0),COLUMNS(AK13:$CY13))*
_xlfn.IFNA(MATCH(1,--(AJ14:AJ$100&gt;=AJ13),0),ROWS(AJ14:AJ$100))</f>
        <v>6</v>
      </c>
      <c r="IE13" cm="1">
        <f t="array" ref="IE13">_xlfn.IFNA(MATCH(1,_xlfn.SORTBY(--($E13:AJ13&gt;=AK13),_xlfn.SEQUENCE(1,COLUMNS($E13:AJ13)),-1),0),COLUMNS($E13:AJ13))*
_xlfn.IFNA(MATCH(1,_xlfn.SORTBY(--(AK$2:AK12&gt;=AK13),_xlfn.SEQUENCE(ROWS(AK$2:AK12)),-1),0),ROWS(AK$2:AK12))*
_xlfn.IFNA(MATCH(1,--(AL13:$CY13&gt;=AK13),0),COLUMNS(AL13:$CY13))*
_xlfn.IFNA(MATCH(1,--(AK14:AK$100&gt;=AK13),0),ROWS(AK14:AK$100))</f>
        <v>7040</v>
      </c>
      <c r="IF13" cm="1">
        <f t="array" ref="IF13">_xlfn.IFNA(MATCH(1,_xlfn.SORTBY(--($E13:AK13&gt;=AL13),_xlfn.SEQUENCE(1,COLUMNS($E13:AK13)),-1),0),COLUMNS($E13:AK13))*
_xlfn.IFNA(MATCH(1,_xlfn.SORTBY(--(AL$2:AL12&gt;=AL13),_xlfn.SEQUENCE(ROWS(AL$2:AL12)),-1),0),ROWS(AL$2:AL12))*
_xlfn.IFNA(MATCH(1,--(AM13:$CY13&gt;=AL13),0),COLUMNS(AM13:$CY13))*
_xlfn.IFNA(MATCH(1,--(AL14:AL$100&gt;=AL13),0),ROWS(AL14:AL$100))</f>
        <v>8</v>
      </c>
      <c r="IG13" cm="1">
        <f t="array" ref="IG13">_xlfn.IFNA(MATCH(1,_xlfn.SORTBY(--($E13:AL13&gt;=AM13),_xlfn.SEQUENCE(1,COLUMNS($E13:AL13)),-1),0),COLUMNS($E13:AL13))*
_xlfn.IFNA(MATCH(1,_xlfn.SORTBY(--(AM$2:AM12&gt;=AM13),_xlfn.SEQUENCE(ROWS(AM$2:AM12)),-1),0),ROWS(AM$2:AM12))*
_xlfn.IFNA(MATCH(1,--(AN13:$CY13&gt;=AM13),0),COLUMNS(AN13:$CY13))*
_xlfn.IFNA(MATCH(1,--(AM14:AM$100&gt;=AM13),0),ROWS(AM14:AM$100))</f>
        <v>2</v>
      </c>
      <c r="IH13" cm="1">
        <f t="array" ref="IH13">_xlfn.IFNA(MATCH(1,_xlfn.SORTBY(--($E13:AM13&gt;=AN13),_xlfn.SEQUENCE(1,COLUMNS($E13:AM13)),-1),0),COLUMNS($E13:AM13))*
_xlfn.IFNA(MATCH(1,_xlfn.SORTBY(--(AN$2:AN12&gt;=AN13),_xlfn.SEQUENCE(ROWS(AN$2:AN12)),-1),0),ROWS(AN$2:AN12))*
_xlfn.IFNA(MATCH(1,--(AO13:$CY13&gt;=AN13),0),COLUMNS(AO13:$CY13))*
_xlfn.IFNA(MATCH(1,--(AN14:AN$100&gt;=AN13),0),ROWS(AN14:AN$100))</f>
        <v>4</v>
      </c>
      <c r="II13" cm="1">
        <f t="array" ref="II13">_xlfn.IFNA(MATCH(1,_xlfn.SORTBY(--($E13:AN13&gt;=AO13),_xlfn.SEQUENCE(1,COLUMNS($E13:AN13)),-1),0),COLUMNS($E13:AN13))*
_xlfn.IFNA(MATCH(1,_xlfn.SORTBY(--(AO$2:AO12&gt;=AO13),_xlfn.SEQUENCE(ROWS(AO$2:AO12)),-1),0),ROWS(AO$2:AO12))*
_xlfn.IFNA(MATCH(1,--(AP13:$CY13&gt;=AO13),0),COLUMNS(AP13:$CY13))*
_xlfn.IFNA(MATCH(1,--(AO14:AO$100&gt;=AO13),0),ROWS(AO14:AO$100))</f>
        <v>660</v>
      </c>
      <c r="IJ13" cm="1">
        <f t="array" ref="IJ13">_xlfn.IFNA(MATCH(1,_xlfn.SORTBY(--($E13:AO13&gt;=AP13),_xlfn.SEQUENCE(1,COLUMNS($E13:AO13)),-1),0),COLUMNS($E13:AO13))*
_xlfn.IFNA(MATCH(1,_xlfn.SORTBY(--(AP$2:AP12&gt;=AP13),_xlfn.SEQUENCE(ROWS(AP$2:AP12)),-1),0),ROWS(AP$2:AP12))*
_xlfn.IFNA(MATCH(1,--(AQ13:$CY13&gt;=AP13),0),COLUMNS(AQ13:$CY13))*
_xlfn.IFNA(MATCH(1,--(AP14:AP$100&gt;=AP13),0),ROWS(AP14:AP$100))</f>
        <v>6</v>
      </c>
      <c r="IK13" cm="1">
        <f t="array" ref="IK13">_xlfn.IFNA(MATCH(1,_xlfn.SORTBY(--($E13:AP13&gt;=AQ13),_xlfn.SEQUENCE(1,COLUMNS($E13:AP13)),-1),0),COLUMNS($E13:AP13))*
_xlfn.IFNA(MATCH(1,_xlfn.SORTBY(--(AQ$2:AQ12&gt;=AQ13),_xlfn.SEQUENCE(ROWS(AQ$2:AQ12)),-1),0),ROWS(AQ$2:AQ12))*
_xlfn.IFNA(MATCH(1,--(AR13:$CY13&gt;=AQ13),0),COLUMNS(AR13:$CY13))*
_xlfn.IFNA(MATCH(1,--(AQ14:AQ$100&gt;=AQ13),0),ROWS(AQ14:AQ$100))</f>
        <v>2</v>
      </c>
      <c r="IL13" cm="1">
        <f t="array" ref="IL13">_xlfn.IFNA(MATCH(1,_xlfn.SORTBY(--($E13:AQ13&gt;=AR13),_xlfn.SEQUENCE(1,COLUMNS($E13:AQ13)),-1),0),COLUMNS($E13:AQ13))*
_xlfn.IFNA(MATCH(1,_xlfn.SORTBY(--(AR$2:AR12&gt;=AR13),_xlfn.SEQUENCE(ROWS(AR$2:AR12)),-1),0),ROWS(AR$2:AR12))*
_xlfn.IFNA(MATCH(1,--(AS13:$CY13&gt;=AR13),0),COLUMNS(AS13:$CY13))*
_xlfn.IFNA(MATCH(1,--(AR14:AR$100&gt;=AR13),0),ROWS(AR14:AR$100))</f>
        <v>120</v>
      </c>
      <c r="IM13" cm="1">
        <f t="array" ref="IM13">_xlfn.IFNA(MATCH(1,_xlfn.SORTBY(--($E13:AR13&gt;=AS13),_xlfn.SEQUENCE(1,COLUMNS($E13:AR13)),-1),0),COLUMNS($E13:AR13))*
_xlfn.IFNA(MATCH(1,_xlfn.SORTBY(--(AS$2:AS12&gt;=AS13),_xlfn.SEQUENCE(ROWS(AS$2:AS12)),-1),0),ROWS(AS$2:AS12))*
_xlfn.IFNA(MATCH(1,--(AT13:$CY13&gt;=AS13),0),COLUMNS(AT13:$CY13))*
_xlfn.IFNA(MATCH(1,--(AS14:AS$100&gt;=AS13),0),ROWS(AS14:AS$100))</f>
        <v>8</v>
      </c>
      <c r="IN13" cm="1">
        <f t="array" ref="IN13">_xlfn.IFNA(MATCH(1,_xlfn.SORTBY(--($E13:AS13&gt;=AT13),_xlfn.SEQUENCE(1,COLUMNS($E13:AS13)),-1),0),COLUMNS($E13:AS13))*
_xlfn.IFNA(MATCH(1,_xlfn.SORTBY(--(AT$2:AT12&gt;=AT13),_xlfn.SEQUENCE(ROWS(AT$2:AT12)),-1),0),ROWS(AT$2:AT12))*
_xlfn.IFNA(MATCH(1,--(AU13:$CY13&gt;=AT13),0),COLUMNS(AU13:$CY13))*
_xlfn.IFNA(MATCH(1,--(AT14:AT$100&gt;=AT13),0),ROWS(AT14:AT$100))</f>
        <v>3</v>
      </c>
      <c r="IO13" cm="1">
        <f t="array" ref="IO13">_xlfn.IFNA(MATCH(1,_xlfn.SORTBY(--($E13:AT13&gt;=AU13),_xlfn.SEQUENCE(1,COLUMNS($E13:AT13)),-1),0),COLUMNS($E13:AT13))*
_xlfn.IFNA(MATCH(1,_xlfn.SORTBY(--(AU$2:AU12&gt;=AU13),_xlfn.SEQUENCE(ROWS(AU$2:AU12)),-1),0),ROWS(AU$2:AU12))*
_xlfn.IFNA(MATCH(1,--(AV13:$CY13&gt;=AU13),0),COLUMNS(AV13:$CY13))*
_xlfn.IFNA(MATCH(1,--(AU14:AU$100&gt;=AU13),0),ROWS(AU14:AU$100))</f>
        <v>2</v>
      </c>
      <c r="IP13" cm="1">
        <f t="array" ref="IP13">_xlfn.IFNA(MATCH(1,_xlfn.SORTBY(--($E13:AU13&gt;=AV13),_xlfn.SEQUENCE(1,COLUMNS($E13:AU13)),-1),0),COLUMNS($E13:AU13))*
_xlfn.IFNA(MATCH(1,_xlfn.SORTBY(--(AV$2:AV12&gt;=AV13),_xlfn.SEQUENCE(ROWS(AV$2:AV12)),-1),0),ROWS(AV$2:AV12))*
_xlfn.IFNA(MATCH(1,--(AW13:$CY13&gt;=AV13),0),COLUMNS(AW13:$CY13))*
_xlfn.IFNA(MATCH(1,--(AV14:AV$100&gt;=AV13),0),ROWS(AV14:AV$100))</f>
        <v>1</v>
      </c>
      <c r="IQ13" cm="1">
        <f t="array" ref="IQ13">_xlfn.IFNA(MATCH(1,_xlfn.SORTBY(--($E13:AV13&gt;=AW13),_xlfn.SEQUENCE(1,COLUMNS($E13:AV13)),-1),0),COLUMNS($E13:AV13))*
_xlfn.IFNA(MATCH(1,_xlfn.SORTBY(--(AW$2:AW12&gt;=AW13),_xlfn.SEQUENCE(ROWS(AW$2:AW12)),-1),0),ROWS(AW$2:AW12))*
_xlfn.IFNA(MATCH(1,--(AX13:$CY13&gt;=AW13),0),COLUMNS(AX13:$CY13))*
_xlfn.IFNA(MATCH(1,--(AW14:AW$100&gt;=AW13),0),ROWS(AW14:AW$100))</f>
        <v>100</v>
      </c>
      <c r="IR13" cm="1">
        <f t="array" ref="IR13">_xlfn.IFNA(MATCH(1,_xlfn.SORTBY(--($E13:AW13&gt;=AX13),_xlfn.SEQUENCE(1,COLUMNS($E13:AW13)),-1),0),COLUMNS($E13:AW13))*
_xlfn.IFNA(MATCH(1,_xlfn.SORTBY(--(AX$2:AX12&gt;=AX13),_xlfn.SEQUENCE(ROWS(AX$2:AX12)),-1),0),ROWS(AX$2:AX12))*
_xlfn.IFNA(MATCH(1,--(AY13:$CY13&gt;=AX13),0),COLUMNS(AY13:$CY13))*
_xlfn.IFNA(MATCH(1,--(AX14:AX$100&gt;=AX13),0),ROWS(AX14:AX$100))</f>
        <v>2</v>
      </c>
      <c r="IS13" cm="1">
        <f t="array" ref="IS13">_xlfn.IFNA(MATCH(1,_xlfn.SORTBY(--($E13:AX13&gt;=AY13),_xlfn.SEQUENCE(1,COLUMNS($E13:AX13)),-1),0),COLUMNS($E13:AX13))*
_xlfn.IFNA(MATCH(1,_xlfn.SORTBY(--(AY$2:AY12&gt;=AY13),_xlfn.SEQUENCE(ROWS(AY$2:AY12)),-1),0),ROWS(AY$2:AY12))*
_xlfn.IFNA(MATCH(1,--(AZ13:$CY13&gt;=AY13),0),COLUMNS(AZ13:$CY13))*
_xlfn.IFNA(MATCH(1,--(AY14:AY$100&gt;=AY13),0),ROWS(AY14:AY$100))</f>
        <v>6</v>
      </c>
      <c r="IT13" cm="1">
        <f t="array" ref="IT13">_xlfn.IFNA(MATCH(1,_xlfn.SORTBY(--($E13:AY13&gt;=AZ13),_xlfn.SEQUENCE(1,COLUMNS($E13:AY13)),-1),0),COLUMNS($E13:AY13))*
_xlfn.IFNA(MATCH(1,_xlfn.SORTBY(--(AZ$2:AZ12&gt;=AZ13),_xlfn.SEQUENCE(ROWS(AZ$2:AZ12)),-1),0),ROWS(AZ$2:AZ12))*
_xlfn.IFNA(MATCH(1,--(BA13:$CY13&gt;=AZ13),0),COLUMNS(BA13:$CY13))*
_xlfn.IFNA(MATCH(1,--(AZ14:AZ$100&gt;=AZ13),0),ROWS(AZ14:AZ$100))</f>
        <v>4</v>
      </c>
      <c r="IU13" cm="1">
        <f t="array" ref="IU13">_xlfn.IFNA(MATCH(1,_xlfn.SORTBY(--($E13:AZ13&gt;=BA13),_xlfn.SEQUENCE(1,COLUMNS($E13:AZ13)),-1),0),COLUMNS($E13:AZ13))*
_xlfn.IFNA(MATCH(1,_xlfn.SORTBY(--(BA$2:BA12&gt;=BA13),_xlfn.SEQUENCE(ROWS(BA$2:BA12)),-1),0),ROWS(BA$2:BA12))*
_xlfn.IFNA(MATCH(1,--(BB13:$CY13&gt;=BA13),0),COLUMNS(BB13:$CY13))*
_xlfn.IFNA(MATCH(1,--(BA14:BA$100&gt;=BA13),0),ROWS(BA14:BA$100))</f>
        <v>1</v>
      </c>
      <c r="IV13" cm="1">
        <f t="array" ref="IV13">_xlfn.IFNA(MATCH(1,_xlfn.SORTBY(--($E13:BA13&gt;=BB13),_xlfn.SEQUENCE(1,COLUMNS($E13:BA13)),-1),0),COLUMNS($E13:BA13))*
_xlfn.IFNA(MATCH(1,_xlfn.SORTBY(--(BB$2:BB12&gt;=BB13),_xlfn.SEQUENCE(ROWS(BB$2:BB12)),-1),0),ROWS(BB$2:BB12))*
_xlfn.IFNA(MATCH(1,--(BC13:$CY13&gt;=BB13),0),COLUMNS(BC13:$CY13))*
_xlfn.IFNA(MATCH(1,--(BB14:BB$100&gt;=BB13),0),ROWS(BB14:BB$100))</f>
        <v>45</v>
      </c>
      <c r="IW13" cm="1">
        <f t="array" ref="IW13">_xlfn.IFNA(MATCH(1,_xlfn.SORTBY(--($E13:BB13&gt;=BC13),_xlfn.SEQUENCE(1,COLUMNS($E13:BB13)),-1),0),COLUMNS($E13:BB13))*
_xlfn.IFNA(MATCH(1,_xlfn.SORTBY(--(BC$2:BC12&gt;=BC13),_xlfn.SEQUENCE(ROWS(BC$2:BC12)),-1),0),ROWS(BC$2:BC12))*
_xlfn.IFNA(MATCH(1,--(BD13:$CY13&gt;=BC13),0),COLUMNS(BD13:$CY13))*
_xlfn.IFNA(MATCH(1,--(BC14:BC$100&gt;=BC13),0),ROWS(BC14:BC$100))</f>
        <v>4</v>
      </c>
      <c r="IX13" cm="1">
        <f t="array" ref="IX13">_xlfn.IFNA(MATCH(1,_xlfn.SORTBY(--($E13:BC13&gt;=BD13),_xlfn.SEQUENCE(1,COLUMNS($E13:BC13)),-1),0),COLUMNS($E13:BC13))*
_xlfn.IFNA(MATCH(1,_xlfn.SORTBY(--(BD$2:BD12&gt;=BD13),_xlfn.SEQUENCE(ROWS(BD$2:BD12)),-1),0),ROWS(BD$2:BD12))*
_xlfn.IFNA(MATCH(1,--(BE13:$CY13&gt;=BD13),0),COLUMNS(BE13:$CY13))*
_xlfn.IFNA(MATCH(1,--(BD14:BD$100&gt;=BD13),0),ROWS(BD14:BD$100))</f>
        <v>4</v>
      </c>
      <c r="IY13" cm="1">
        <f t="array" ref="IY13">_xlfn.IFNA(MATCH(1,_xlfn.SORTBY(--($E13:BD13&gt;=BE13),_xlfn.SEQUENCE(1,COLUMNS($E13:BD13)),-1),0),COLUMNS($E13:BD13))*
_xlfn.IFNA(MATCH(1,_xlfn.SORTBY(--(BE$2:BE12&gt;=BE13),_xlfn.SEQUENCE(ROWS(BE$2:BE12)),-1),0),ROWS(BE$2:BE12))*
_xlfn.IFNA(MATCH(1,--(BF13:$CY13&gt;=BE13),0),COLUMNS(BF13:$CY13))*
_xlfn.IFNA(MATCH(1,--(BE14:BE$100&gt;=BE13),0),ROWS(BE14:BE$100))</f>
        <v>99</v>
      </c>
      <c r="IZ13" cm="1">
        <f t="array" ref="IZ13">_xlfn.IFNA(MATCH(1,_xlfn.SORTBY(--($E13:BE13&gt;=BF13),_xlfn.SEQUENCE(1,COLUMNS($E13:BE13)),-1),0),COLUMNS($E13:BE13))*
_xlfn.IFNA(MATCH(1,_xlfn.SORTBY(--(BF$2:BF12&gt;=BF13),_xlfn.SEQUENCE(ROWS(BF$2:BF12)),-1),0),ROWS(BF$2:BF12))*
_xlfn.IFNA(MATCH(1,--(BG13:$CY13&gt;=BF13),0),COLUMNS(BG13:$CY13))*
_xlfn.IFNA(MATCH(1,--(BF14:BF$100&gt;=BF13),0),ROWS(BF14:BF$100))</f>
        <v>55</v>
      </c>
      <c r="JA13" cm="1">
        <f t="array" ref="JA13">_xlfn.IFNA(MATCH(1,_xlfn.SORTBY(--($E13:BF13&gt;=BG13),_xlfn.SEQUENCE(1,COLUMNS($E13:BF13)),-1),0),COLUMNS($E13:BF13))*
_xlfn.IFNA(MATCH(1,_xlfn.SORTBY(--(BG$2:BG12&gt;=BG13),_xlfn.SEQUENCE(ROWS(BG$2:BG12)),-1),0),ROWS(BG$2:BG12))*
_xlfn.IFNA(MATCH(1,--(BH13:$CY13&gt;=BG13),0),COLUMNS(BH13:$CY13))*
_xlfn.IFNA(MATCH(1,--(BG14:BG$100&gt;=BG13),0),ROWS(BG14:BG$100))</f>
        <v>4</v>
      </c>
      <c r="JB13" cm="1">
        <f t="array" ref="JB13">_xlfn.IFNA(MATCH(1,_xlfn.SORTBY(--($E13:BG13&gt;=BH13),_xlfn.SEQUENCE(1,COLUMNS($E13:BG13)),-1),0),COLUMNS($E13:BG13))*
_xlfn.IFNA(MATCH(1,_xlfn.SORTBY(--(BH$2:BH12&gt;=BH13),_xlfn.SEQUENCE(ROWS(BH$2:BH12)),-1),0),ROWS(BH$2:BH12))*
_xlfn.IFNA(MATCH(1,--(BI13:$CY13&gt;=BH13),0),COLUMNS(BI13:$CY13))*
_xlfn.IFNA(MATCH(1,--(BH14:BH$100&gt;=BH13),0),ROWS(BH14:BH$100))</f>
        <v>150</v>
      </c>
      <c r="JC13" cm="1">
        <f t="array" ref="JC13">_xlfn.IFNA(MATCH(1,_xlfn.SORTBY(--($E13:BH13&gt;=BI13),_xlfn.SEQUENCE(1,COLUMNS($E13:BH13)),-1),0),COLUMNS($E13:BH13))*
_xlfn.IFNA(MATCH(1,_xlfn.SORTBY(--(BI$2:BI12&gt;=BI13),_xlfn.SEQUENCE(ROWS(BI$2:BI12)),-1),0),ROWS(BI$2:BI12))*
_xlfn.IFNA(MATCH(1,--(BJ13:$CY13&gt;=BI13),0),COLUMNS(BJ13:$CY13))*
_xlfn.IFNA(MATCH(1,--(BI14:BI$100&gt;=BI13),0),ROWS(BI14:BI$100))</f>
        <v>1</v>
      </c>
      <c r="JD13" cm="1">
        <f t="array" ref="JD13">_xlfn.IFNA(MATCH(1,_xlfn.SORTBY(--($E13:BI13&gt;=BJ13),_xlfn.SEQUENCE(1,COLUMNS($E13:BI13)),-1),0),COLUMNS($E13:BI13))*
_xlfn.IFNA(MATCH(1,_xlfn.SORTBY(--(BJ$2:BJ12&gt;=BJ13),_xlfn.SEQUENCE(ROWS(BJ$2:BJ12)),-1),0),ROWS(BJ$2:BJ12))*
_xlfn.IFNA(MATCH(1,--(BK13:$CY13&gt;=BJ13),0),COLUMNS(BK13:$CY13))*
_xlfn.IFNA(MATCH(1,--(BJ14:BJ$100&gt;=BJ13),0),ROWS(BJ14:BJ$100))</f>
        <v>8</v>
      </c>
      <c r="JE13" cm="1">
        <f t="array" ref="JE13">_xlfn.IFNA(MATCH(1,_xlfn.SORTBY(--($E13:BJ13&gt;=BK13),_xlfn.SEQUENCE(1,COLUMNS($E13:BJ13)),-1),0),COLUMNS($E13:BJ13))*
_xlfn.IFNA(MATCH(1,_xlfn.SORTBY(--(BK$2:BK12&gt;=BK13),_xlfn.SEQUENCE(ROWS(BK$2:BK12)),-1),0),ROWS(BK$2:BK12))*
_xlfn.IFNA(MATCH(1,--(BL13:$CY13&gt;=BK13),0),COLUMNS(BL13:$CY13))*
_xlfn.IFNA(MATCH(1,--(BK14:BK$100&gt;=BK13),0),ROWS(BK14:BK$100))</f>
        <v>1</v>
      </c>
      <c r="JF13" cm="1">
        <f t="array" ref="JF13">_xlfn.IFNA(MATCH(1,_xlfn.SORTBY(--($E13:BK13&gt;=BL13),_xlfn.SEQUENCE(1,COLUMNS($E13:BK13)),-1),0),COLUMNS($E13:BK13))*
_xlfn.IFNA(MATCH(1,_xlfn.SORTBY(--(BL$2:BL12&gt;=BL13),_xlfn.SEQUENCE(ROWS(BL$2:BL12)),-1),0),ROWS(BL$2:BL12))*
_xlfn.IFNA(MATCH(1,--(BM13:$CY13&gt;=BL13),0),COLUMNS(BM13:$CY13))*
_xlfn.IFNA(MATCH(1,--(BL14:BL$100&gt;=BL13),0),ROWS(BL14:BL$100))</f>
        <v>2</v>
      </c>
      <c r="JG13" cm="1">
        <f t="array" ref="JG13">_xlfn.IFNA(MATCH(1,_xlfn.SORTBY(--($E13:BL13&gt;=BM13),_xlfn.SEQUENCE(1,COLUMNS($E13:BL13)),-1),0),COLUMNS($E13:BL13))*
_xlfn.IFNA(MATCH(1,_xlfn.SORTBY(--(BM$2:BM12&gt;=BM13),_xlfn.SEQUENCE(ROWS(BM$2:BM12)),-1),0),ROWS(BM$2:BM12))*
_xlfn.IFNA(MATCH(1,--(BN13:$CY13&gt;=BM13),0),COLUMNS(BN13:$CY13))*
_xlfn.IFNA(MATCH(1,--(BM14:BM$100&gt;=BM13),0),ROWS(BM14:BM$100))</f>
        <v>20</v>
      </c>
      <c r="JH13" cm="1">
        <f t="array" ref="JH13">_xlfn.IFNA(MATCH(1,_xlfn.SORTBY(--($E13:BM13&gt;=BN13),_xlfn.SEQUENCE(1,COLUMNS($E13:BM13)),-1),0),COLUMNS($E13:BM13))*
_xlfn.IFNA(MATCH(1,_xlfn.SORTBY(--(BN$2:BN12&gt;=BN13),_xlfn.SEQUENCE(ROWS(BN$2:BN12)),-1),0),ROWS(BN$2:BN12))*
_xlfn.IFNA(MATCH(1,--(BO13:$CY13&gt;=BN13),0),COLUMNS(BO13:$CY13))*
_xlfn.IFNA(MATCH(1,--(BN14:BN$100&gt;=BN13),0),ROWS(BN14:BN$100))</f>
        <v>1</v>
      </c>
      <c r="JI13" cm="1">
        <f t="array" ref="JI13">_xlfn.IFNA(MATCH(1,_xlfn.SORTBY(--($E13:BN13&gt;=BO13),_xlfn.SEQUENCE(1,COLUMNS($E13:BN13)),-1),0),COLUMNS($E13:BN13))*
_xlfn.IFNA(MATCH(1,_xlfn.SORTBY(--(BO$2:BO12&gt;=BO13),_xlfn.SEQUENCE(ROWS(BO$2:BO12)),-1),0),ROWS(BO$2:BO12))*
_xlfn.IFNA(MATCH(1,--(BP13:$CY13&gt;=BO13),0),COLUMNS(BP13:$CY13))*
_xlfn.IFNA(MATCH(1,--(BO14:BO$100&gt;=BO13),0),ROWS(BO14:BO$100))</f>
        <v>12</v>
      </c>
      <c r="JJ13" cm="1">
        <f t="array" ref="JJ13">_xlfn.IFNA(MATCH(1,_xlfn.SORTBY(--($E13:BO13&gt;=BP13),_xlfn.SEQUENCE(1,COLUMNS($E13:BO13)),-1),0),COLUMNS($E13:BO13))*
_xlfn.IFNA(MATCH(1,_xlfn.SORTBY(--(BP$2:BP12&gt;=BP13),_xlfn.SEQUENCE(ROWS(BP$2:BP12)),-1),0),ROWS(BP$2:BP12))*
_xlfn.IFNA(MATCH(1,--(BQ13:$CY13&gt;=BP13),0),COLUMNS(BQ13:$CY13))*
_xlfn.IFNA(MATCH(1,--(BP14:BP$100&gt;=BP13),0),ROWS(BP14:BP$100))</f>
        <v>2</v>
      </c>
      <c r="JK13" cm="1">
        <f t="array" ref="JK13">_xlfn.IFNA(MATCH(1,_xlfn.SORTBY(--($E13:BP13&gt;=BQ13),_xlfn.SEQUENCE(1,COLUMNS($E13:BP13)),-1),0),COLUMNS($E13:BP13))*
_xlfn.IFNA(MATCH(1,_xlfn.SORTBY(--(BQ$2:BQ12&gt;=BQ13),_xlfn.SEQUENCE(ROWS(BQ$2:BQ12)),-1),0),ROWS(BQ$2:BQ12))*
_xlfn.IFNA(MATCH(1,--(BR13:$CY13&gt;=BQ13),0),COLUMNS(BR13:$CY13))*
_xlfn.IFNA(MATCH(1,--(BQ14:BQ$100&gt;=BQ13),0),ROWS(BQ14:BQ$100))</f>
        <v>2</v>
      </c>
      <c r="JL13" cm="1">
        <f t="array" ref="JL13">_xlfn.IFNA(MATCH(1,_xlfn.SORTBY(--($E13:BQ13&gt;=BR13),_xlfn.SEQUENCE(1,COLUMNS($E13:BQ13)),-1),0),COLUMNS($E13:BQ13))*
_xlfn.IFNA(MATCH(1,_xlfn.SORTBY(--(BR$2:BR12&gt;=BR13),_xlfn.SEQUENCE(ROWS(BR$2:BR12)),-1),0),ROWS(BR$2:BR12))*
_xlfn.IFNA(MATCH(1,--(BS13:$CY13&gt;=BR13),0),COLUMNS(BS13:$CY13))*
_xlfn.IFNA(MATCH(1,--(BR14:BR$100&gt;=BR13),0),ROWS(BR14:BR$100))</f>
        <v>770</v>
      </c>
      <c r="JM13" cm="1">
        <f t="array" ref="JM13">_xlfn.IFNA(MATCH(1,_xlfn.SORTBY(--($E13:BR13&gt;=BS13),_xlfn.SEQUENCE(1,COLUMNS($E13:BR13)),-1),0),COLUMNS($E13:BR13))*
_xlfn.IFNA(MATCH(1,_xlfn.SORTBY(--(BS$2:BS12&gt;=BS13),_xlfn.SEQUENCE(ROWS(BS$2:BS12)),-1),0),ROWS(BS$2:BS12))*
_xlfn.IFNA(MATCH(1,--(BT13:$CY13&gt;=BS13),0),COLUMNS(BT13:$CY13))*
_xlfn.IFNA(MATCH(1,--(BS14:BS$100&gt;=BS13),0),ROWS(BS14:BS$100))</f>
        <v>2464</v>
      </c>
      <c r="JN13" cm="1">
        <f t="array" ref="JN13">_xlfn.IFNA(MATCH(1,_xlfn.SORTBY(--($E13:BS13&gt;=BT13),_xlfn.SEQUENCE(1,COLUMNS($E13:BS13)),-1),0),COLUMNS($E13:BS13))*
_xlfn.IFNA(MATCH(1,_xlfn.SORTBY(--(BT$2:BT12&gt;=BT13),_xlfn.SEQUENCE(ROWS(BT$2:BT12)),-1),0),ROWS(BT$2:BT12))*
_xlfn.IFNA(MATCH(1,--(BU13:$CY13&gt;=BT13),0),COLUMNS(BU13:$CY13))*
_xlfn.IFNA(MATCH(1,--(BT14:BT$100&gt;=BT13),0),ROWS(BT14:BT$100))</f>
        <v>1</v>
      </c>
      <c r="JO13" cm="1">
        <f t="array" ref="JO13">_xlfn.IFNA(MATCH(1,_xlfn.SORTBY(--($E13:BT13&gt;=BU13),_xlfn.SEQUENCE(1,COLUMNS($E13:BT13)),-1),0),COLUMNS($E13:BT13))*
_xlfn.IFNA(MATCH(1,_xlfn.SORTBY(--(BU$2:BU12&gt;=BU13),_xlfn.SEQUENCE(ROWS(BU$2:BU12)),-1),0),ROWS(BU$2:BU12))*
_xlfn.IFNA(MATCH(1,--(BV13:$CY13&gt;=BU13),0),COLUMNS(BV13:$CY13))*
_xlfn.IFNA(MATCH(1,--(BU14:BU$100&gt;=BU13),0),ROWS(BU14:BU$100))</f>
        <v>16</v>
      </c>
      <c r="JP13" cm="1">
        <f t="array" ref="JP13">_xlfn.IFNA(MATCH(1,_xlfn.SORTBY(--($E13:BU13&gt;=BV13),_xlfn.SEQUENCE(1,COLUMNS($E13:BU13)),-1),0),COLUMNS($E13:BU13))*
_xlfn.IFNA(MATCH(1,_xlfn.SORTBY(--(BV$2:BV12&gt;=BV13),_xlfn.SEQUENCE(ROWS(BV$2:BV12)),-1),0),ROWS(BV$2:BV12))*
_xlfn.IFNA(MATCH(1,--(BW13:$CY13&gt;=BV13),0),COLUMNS(BW13:$CY13))*
_xlfn.IFNA(MATCH(1,--(BV14:BV$100&gt;=BV13),0),ROWS(BV14:BV$100))</f>
        <v>1</v>
      </c>
      <c r="JQ13" cm="1">
        <f t="array" ref="JQ13">_xlfn.IFNA(MATCH(1,_xlfn.SORTBY(--($E13:BV13&gt;=BW13),_xlfn.SEQUENCE(1,COLUMNS($E13:BV13)),-1),0),COLUMNS($E13:BV13))*
_xlfn.IFNA(MATCH(1,_xlfn.SORTBY(--(BW$2:BW12&gt;=BW13),_xlfn.SEQUENCE(ROWS(BW$2:BW12)),-1),0),ROWS(BW$2:BW12))*
_xlfn.IFNA(MATCH(1,--(BX13:$CY13&gt;=BW13),0),COLUMNS(BX13:$CY13))*
_xlfn.IFNA(MATCH(1,--(BW14:BW$100&gt;=BW13),0),ROWS(BW14:BW$100))</f>
        <v>1</v>
      </c>
      <c r="JR13" cm="1">
        <f t="array" ref="JR13">_xlfn.IFNA(MATCH(1,_xlfn.SORTBY(--($E13:BW13&gt;=BX13),_xlfn.SEQUENCE(1,COLUMNS($E13:BW13)),-1),0),COLUMNS($E13:BW13))*
_xlfn.IFNA(MATCH(1,_xlfn.SORTBY(--(BX$2:BX12&gt;=BX13),_xlfn.SEQUENCE(ROWS(BX$2:BX12)),-1),0),ROWS(BX$2:BX12))*
_xlfn.IFNA(MATCH(1,--(BY13:$CY13&gt;=BX13),0),COLUMNS(BY13:$CY13))*
_xlfn.IFNA(MATCH(1,--(BX14:BX$100&gt;=BX13),0),ROWS(BX14:BX$100))</f>
        <v>3</v>
      </c>
      <c r="JS13" cm="1">
        <f t="array" ref="JS13">_xlfn.IFNA(MATCH(1,_xlfn.SORTBY(--($E13:BX13&gt;=BY13),_xlfn.SEQUENCE(1,COLUMNS($E13:BX13)),-1),0),COLUMNS($E13:BX13))*
_xlfn.IFNA(MATCH(1,_xlfn.SORTBY(--(BY$2:BY12&gt;=BY13),_xlfn.SEQUENCE(ROWS(BY$2:BY12)),-1),0),ROWS(BY$2:BY12))*
_xlfn.IFNA(MATCH(1,--(BZ13:$CY13&gt;=BY13),0),COLUMNS(BZ13:$CY13))*
_xlfn.IFNA(MATCH(1,--(BY14:BY$100&gt;=BY13),0),ROWS(BY14:BY$100))</f>
        <v>360</v>
      </c>
      <c r="JT13" cm="1">
        <f t="array" ref="JT13">_xlfn.IFNA(MATCH(1,_xlfn.SORTBY(--($E13:BY13&gt;=BZ13),_xlfn.SEQUENCE(1,COLUMNS($E13:BY13)),-1),0),COLUMNS($E13:BY13))*
_xlfn.IFNA(MATCH(1,_xlfn.SORTBY(--(BZ$2:BZ12&gt;=BZ13),_xlfn.SEQUENCE(ROWS(BZ$2:BZ12)),-1),0),ROWS(BZ$2:BZ12))*
_xlfn.IFNA(MATCH(1,--(CA13:$CY13&gt;=BZ13),0),COLUMNS(CA13:$CY13))*
_xlfn.IFNA(MATCH(1,--(BZ14:BZ$100&gt;=BZ13),0),ROWS(BZ14:BZ$100))</f>
        <v>1</v>
      </c>
      <c r="JU13" cm="1">
        <f t="array" ref="JU13">_xlfn.IFNA(MATCH(1,_xlfn.SORTBY(--($E13:BZ13&gt;=CA13),_xlfn.SEQUENCE(1,COLUMNS($E13:BZ13)),-1),0),COLUMNS($E13:BZ13))*
_xlfn.IFNA(MATCH(1,_xlfn.SORTBY(--(CA$2:CA12&gt;=CA13),_xlfn.SEQUENCE(ROWS(CA$2:CA12)),-1),0),ROWS(CA$2:CA12))*
_xlfn.IFNA(MATCH(1,--(CB13:$CY13&gt;=CA13),0),COLUMNS(CB13:$CY13))*
_xlfn.IFNA(MATCH(1,--(CA14:CA$100&gt;=CA13),0),ROWS(CA14:CA$100))</f>
        <v>1</v>
      </c>
      <c r="JV13" cm="1">
        <f t="array" ref="JV13">_xlfn.IFNA(MATCH(1,_xlfn.SORTBY(--($E13:CA13&gt;=CB13),_xlfn.SEQUENCE(1,COLUMNS($E13:CA13)),-1),0),COLUMNS($E13:CA13))*
_xlfn.IFNA(MATCH(1,_xlfn.SORTBY(--(CB$2:CB12&gt;=CB13),_xlfn.SEQUENCE(ROWS(CB$2:CB12)),-1),0),ROWS(CB$2:CB12))*
_xlfn.IFNA(MATCH(1,--(CC13:$CY13&gt;=CB13),0),COLUMNS(CC13:$CY13))*
_xlfn.IFNA(MATCH(1,--(CB14:CB$100&gt;=CB13),0),ROWS(CB14:CB$100))</f>
        <v>6</v>
      </c>
      <c r="JW13" cm="1">
        <f t="array" ref="JW13">_xlfn.IFNA(MATCH(1,_xlfn.SORTBY(--($E13:CB13&gt;=CC13),_xlfn.SEQUENCE(1,COLUMNS($E13:CB13)),-1),0),COLUMNS($E13:CB13))*
_xlfn.IFNA(MATCH(1,_xlfn.SORTBY(--(CC$2:CC12&gt;=CC13),_xlfn.SEQUENCE(ROWS(CC$2:CC12)),-1),0),ROWS(CC$2:CC12))*
_xlfn.IFNA(MATCH(1,--(CD13:$CY13&gt;=CC13),0),COLUMNS(CD13:$CY13))*
_xlfn.IFNA(MATCH(1,--(CC14:CC$100&gt;=CC13),0),ROWS(CC14:CC$100))</f>
        <v>96</v>
      </c>
      <c r="JX13" cm="1">
        <f t="array" ref="JX13">_xlfn.IFNA(MATCH(1,_xlfn.SORTBY(--($E13:CC13&gt;=CD13),_xlfn.SEQUENCE(1,COLUMNS($E13:CC13)),-1),0),COLUMNS($E13:CC13))*
_xlfn.IFNA(MATCH(1,_xlfn.SORTBY(--(CD$2:CD12&gt;=CD13),_xlfn.SEQUENCE(ROWS(CD$2:CD12)),-1),0),ROWS(CD$2:CD12))*
_xlfn.IFNA(MATCH(1,--(CE13:$CY13&gt;=CD13),0),COLUMNS(CE13:$CY13))*
_xlfn.IFNA(MATCH(1,--(CD14:CD$100&gt;=CD13),0),ROWS(CD14:CD$100))</f>
        <v>1</v>
      </c>
      <c r="JY13" cm="1">
        <f t="array" ref="JY13">_xlfn.IFNA(MATCH(1,_xlfn.SORTBY(--($E13:CD13&gt;=CE13),_xlfn.SEQUENCE(1,COLUMNS($E13:CD13)),-1),0),COLUMNS($E13:CD13))*
_xlfn.IFNA(MATCH(1,_xlfn.SORTBY(--(CE$2:CE12&gt;=CE13),_xlfn.SEQUENCE(ROWS(CE$2:CE12)),-1),0),ROWS(CE$2:CE12))*
_xlfn.IFNA(MATCH(1,--(CF13:$CY13&gt;=CE13),0),COLUMNS(CF13:$CY13))*
_xlfn.IFNA(MATCH(1,--(CE14:CE$100&gt;=CE13),0),ROWS(CE14:CE$100))</f>
        <v>8</v>
      </c>
      <c r="JZ13" cm="1">
        <f t="array" ref="JZ13">_xlfn.IFNA(MATCH(1,_xlfn.SORTBY(--($E13:CE13&gt;=CF13),_xlfn.SEQUENCE(1,COLUMNS($E13:CE13)),-1),0),COLUMNS($E13:CE13))*
_xlfn.IFNA(MATCH(1,_xlfn.SORTBY(--(CF$2:CF12&gt;=CF13),_xlfn.SEQUENCE(ROWS(CF$2:CF12)),-1),0),ROWS(CF$2:CF12))*
_xlfn.IFNA(MATCH(1,--(CG13:$CY13&gt;=CF13),0),COLUMNS(CG13:$CY13))*
_xlfn.IFNA(MATCH(1,--(CF14:CF$100&gt;=CF13),0),ROWS(CF14:CF$100))</f>
        <v>36</v>
      </c>
      <c r="KA13" cm="1">
        <f t="array" ref="KA13">_xlfn.IFNA(MATCH(1,_xlfn.SORTBY(--($E13:CF13&gt;=CG13),_xlfn.SEQUENCE(1,COLUMNS($E13:CF13)),-1),0),COLUMNS($E13:CF13))*
_xlfn.IFNA(MATCH(1,_xlfn.SORTBY(--(CG$2:CG12&gt;=CG13),_xlfn.SEQUENCE(ROWS(CG$2:CG12)),-1),0),ROWS(CG$2:CG12))*
_xlfn.IFNA(MATCH(1,--(CH13:$CY13&gt;=CG13),0),COLUMNS(CH13:$CY13))*
_xlfn.IFNA(MATCH(1,--(CG14:CG$100&gt;=CG13),0),ROWS(CG14:CG$100))</f>
        <v>1</v>
      </c>
      <c r="KB13" cm="1">
        <f t="array" ref="KB13">_xlfn.IFNA(MATCH(1,_xlfn.SORTBY(--($E13:CG13&gt;=CH13),_xlfn.SEQUENCE(1,COLUMNS($E13:CG13)),-1),0),COLUMNS($E13:CG13))*
_xlfn.IFNA(MATCH(1,_xlfn.SORTBY(--(CH$2:CH12&gt;=CH13),_xlfn.SEQUENCE(ROWS(CH$2:CH12)),-1),0),ROWS(CH$2:CH12))*
_xlfn.IFNA(MATCH(1,--(CI13:$CY13&gt;=CH13),0),COLUMNS(CI13:$CY13))*
_xlfn.IFNA(MATCH(1,--(CH14:CH$100&gt;=CH13),0),ROWS(CH14:CH$100))</f>
        <v>22</v>
      </c>
      <c r="KC13" cm="1">
        <f t="array" ref="KC13">_xlfn.IFNA(MATCH(1,_xlfn.SORTBY(--($E13:CH13&gt;=CI13),_xlfn.SEQUENCE(1,COLUMNS($E13:CH13)),-1),0),COLUMNS($E13:CH13))*
_xlfn.IFNA(MATCH(1,_xlfn.SORTBY(--(CI$2:CI12&gt;=CI13),_xlfn.SEQUENCE(ROWS(CI$2:CI12)),-1),0),ROWS(CI$2:CI12))*
_xlfn.IFNA(MATCH(1,--(CJ13:$CY13&gt;=CI13),0),COLUMNS(CJ13:$CY13))*
_xlfn.IFNA(MATCH(1,--(CI14:CI$100&gt;=CI13),0),ROWS(CI14:CI$100))</f>
        <v>528</v>
      </c>
      <c r="KD13" cm="1">
        <f t="array" ref="KD13">_xlfn.IFNA(MATCH(1,_xlfn.SORTBY(--($E13:CI13&gt;=CJ13),_xlfn.SEQUENCE(1,COLUMNS($E13:CI13)),-1),0),COLUMNS($E13:CI13))*
_xlfn.IFNA(MATCH(1,_xlfn.SORTBY(--(CJ$2:CJ12&gt;=CJ13),_xlfn.SEQUENCE(ROWS(CJ$2:CJ12)),-1),0),ROWS(CJ$2:CJ12))*
_xlfn.IFNA(MATCH(1,--(CK13:$CY13&gt;=CJ13),0),COLUMNS(CK13:$CY13))*
_xlfn.IFNA(MATCH(1,--(CJ14:CJ$100&gt;=CJ13),0),ROWS(CJ14:CJ$100))</f>
        <v>3</v>
      </c>
      <c r="KE13" cm="1">
        <f t="array" ref="KE13">_xlfn.IFNA(MATCH(1,_xlfn.SORTBY(--($E13:CJ13&gt;=CK13),_xlfn.SEQUENCE(1,COLUMNS($E13:CJ13)),-1),0),COLUMNS($E13:CJ13))*
_xlfn.IFNA(MATCH(1,_xlfn.SORTBY(--(CK$2:CK12&gt;=CK13),_xlfn.SEQUENCE(ROWS(CK$2:CK12)),-1),0),ROWS(CK$2:CK12))*
_xlfn.IFNA(MATCH(1,--(CL13:$CY13&gt;=CK13),0),COLUMNS(CL13:$CY13))*
_xlfn.IFNA(MATCH(1,--(CK14:CK$100&gt;=CK13),0),ROWS(CK14:CK$100))</f>
        <v>40</v>
      </c>
      <c r="KF13" cm="1">
        <f t="array" ref="KF13">_xlfn.IFNA(MATCH(1,_xlfn.SORTBY(--($E13:CK13&gt;=CL13),_xlfn.SEQUENCE(1,COLUMNS($E13:CK13)),-1),0),COLUMNS($E13:CK13))*
_xlfn.IFNA(MATCH(1,_xlfn.SORTBY(--(CL$2:CL12&gt;=CL13),_xlfn.SEQUENCE(ROWS(CL$2:CL12)),-1),0),ROWS(CL$2:CL12))*
_xlfn.IFNA(MATCH(1,--(CM13:$CY13&gt;=CL13),0),COLUMNS(CM13:$CY13))*
_xlfn.IFNA(MATCH(1,--(CL14:CL$100&gt;=CL13),0),ROWS(CL14:CL$100))</f>
        <v>2</v>
      </c>
      <c r="KG13" cm="1">
        <f t="array" ref="KG13">_xlfn.IFNA(MATCH(1,_xlfn.SORTBY(--($E13:CL13&gt;=CM13),_xlfn.SEQUENCE(1,COLUMNS($E13:CL13)),-1),0),COLUMNS($E13:CL13))*
_xlfn.IFNA(MATCH(1,_xlfn.SORTBY(--(CM$2:CM12&gt;=CM13),_xlfn.SEQUENCE(ROWS(CM$2:CM12)),-1),0),ROWS(CM$2:CM12))*
_xlfn.IFNA(MATCH(1,--(CN13:$CY13&gt;=CM13),0),COLUMNS(CN13:$CY13))*
_xlfn.IFNA(MATCH(1,--(CM14:CM$100&gt;=CM13),0),ROWS(CM14:CM$100))</f>
        <v>2</v>
      </c>
      <c r="KH13" cm="1">
        <f t="array" ref="KH13">_xlfn.IFNA(MATCH(1,_xlfn.SORTBY(--($E13:CM13&gt;=CN13),_xlfn.SEQUENCE(1,COLUMNS($E13:CM13)),-1),0),COLUMNS($E13:CM13))*
_xlfn.IFNA(MATCH(1,_xlfn.SORTBY(--(CN$2:CN12&gt;=CN13),_xlfn.SEQUENCE(ROWS(CN$2:CN12)),-1),0),ROWS(CN$2:CN12))*
_xlfn.IFNA(MATCH(1,--(CO13:$CY13&gt;=CN13),0),COLUMNS(CO13:$CY13))*
_xlfn.IFNA(MATCH(1,--(CN14:CN$100&gt;=CN13),0),ROWS(CN14:CN$100))</f>
        <v>2</v>
      </c>
      <c r="KI13" cm="1">
        <f t="array" ref="KI13">_xlfn.IFNA(MATCH(1,_xlfn.SORTBY(--($E13:CN13&gt;=CO13),_xlfn.SEQUENCE(1,COLUMNS($E13:CN13)),-1),0),COLUMNS($E13:CN13))*
_xlfn.IFNA(MATCH(1,_xlfn.SORTBY(--(CO$2:CO12&gt;=CO13),_xlfn.SEQUENCE(ROWS(CO$2:CO12)),-1),0),ROWS(CO$2:CO12))*
_xlfn.IFNA(MATCH(1,--(CP13:$CY13&gt;=CO13),0),COLUMNS(CP13:$CY13))*
_xlfn.IFNA(MATCH(1,--(CO14:CO$100&gt;=CO13),0),ROWS(CO14:CO$100))</f>
        <v>1</v>
      </c>
      <c r="KJ13" cm="1">
        <f t="array" ref="KJ13">_xlfn.IFNA(MATCH(1,_xlfn.SORTBY(--($E13:CO13&gt;=CP13),_xlfn.SEQUENCE(1,COLUMNS($E13:CO13)),-1),0),COLUMNS($E13:CO13))*
_xlfn.IFNA(MATCH(1,_xlfn.SORTBY(--(CP$2:CP12&gt;=CP13),_xlfn.SEQUENCE(ROWS(CP$2:CP12)),-1),0),ROWS(CP$2:CP12))*
_xlfn.IFNA(MATCH(1,--(CQ13:$CY13&gt;=CP13),0),COLUMNS(CQ13:$CY13))*
_xlfn.IFNA(MATCH(1,--(CP14:CP$100&gt;=CP13),0),ROWS(CP14:CP$100))</f>
        <v>165</v>
      </c>
      <c r="KK13" cm="1">
        <f t="array" ref="KK13">_xlfn.IFNA(MATCH(1,_xlfn.SORTBY(--($E13:CP13&gt;=CQ13),_xlfn.SEQUENCE(1,COLUMNS($E13:CP13)),-1),0),COLUMNS($E13:CP13))*
_xlfn.IFNA(MATCH(1,_xlfn.SORTBY(--(CQ$2:CQ12&gt;=CQ13),_xlfn.SEQUENCE(ROWS(CQ$2:CQ12)),-1),0),ROWS(CQ$2:CQ12))*
_xlfn.IFNA(MATCH(1,--(CR13:$CY13&gt;=CQ13),0),COLUMNS(CR13:$CY13))*
_xlfn.IFNA(MATCH(1,--(CQ14:CQ$100&gt;=CQ13),0),ROWS(CQ14:CQ$100))</f>
        <v>1</v>
      </c>
      <c r="KL13" cm="1">
        <f t="array" ref="KL13">_xlfn.IFNA(MATCH(1,_xlfn.SORTBY(--($E13:CQ13&gt;=CR13),_xlfn.SEQUENCE(1,COLUMNS($E13:CQ13)),-1),0),COLUMNS($E13:CQ13))*
_xlfn.IFNA(MATCH(1,_xlfn.SORTBY(--(CR$2:CR12&gt;=CR13),_xlfn.SEQUENCE(ROWS(CR$2:CR12)),-1),0),ROWS(CR$2:CR12))*
_xlfn.IFNA(MATCH(1,--(CS13:$CY13&gt;=CR13),0),COLUMNS(CS13:$CY13))*
_xlfn.IFNA(MATCH(1,--(CR14:CR$100&gt;=CR13),0),ROWS(CR14:CR$100))</f>
        <v>4</v>
      </c>
      <c r="KM13" cm="1">
        <f t="array" ref="KM13">_xlfn.IFNA(MATCH(1,_xlfn.SORTBY(--($E13:CR13&gt;=CS13),_xlfn.SEQUENCE(1,COLUMNS($E13:CR13)),-1),0),COLUMNS($E13:CR13))*
_xlfn.IFNA(MATCH(1,_xlfn.SORTBY(--(CS$2:CS12&gt;=CS13),_xlfn.SEQUENCE(ROWS(CS$2:CS12)),-1),0),ROWS(CS$2:CS12))*
_xlfn.IFNA(MATCH(1,--(CT13:$CY13&gt;=CS13),0),COLUMNS(CT13:$CY13))*
_xlfn.IFNA(MATCH(1,--(CS14:CS$100&gt;=CS13),0),ROWS(CS14:CS$100))</f>
        <v>990</v>
      </c>
      <c r="KN13" cm="1">
        <f t="array" ref="KN13">_xlfn.IFNA(MATCH(1,_xlfn.SORTBY(--($E13:CS13&gt;=CT13),_xlfn.SEQUENCE(1,COLUMNS($E13:CS13)),-1),0),COLUMNS($E13:CS13))*
_xlfn.IFNA(MATCH(1,_xlfn.SORTBY(--(CT$2:CT12&gt;=CT13),_xlfn.SEQUENCE(ROWS(CT$2:CT12)),-1),0),ROWS(CT$2:CT12))*
_xlfn.IFNA(MATCH(1,--(CU13:$CY13&gt;=CT13),0),COLUMNS(CU13:$CY13))*
_xlfn.IFNA(MATCH(1,--(CT14:CT$100&gt;=CT13),0),ROWS(CT14:CT$100))</f>
        <v>1</v>
      </c>
      <c r="KO13" cm="1">
        <f t="array" ref="KO13">_xlfn.IFNA(MATCH(1,_xlfn.SORTBY(--($E13:CT13&gt;=CU13),_xlfn.SEQUENCE(1,COLUMNS($E13:CT13)),-1),0),COLUMNS($E13:CT13))*
_xlfn.IFNA(MATCH(1,_xlfn.SORTBY(--(CU$2:CU12&gt;=CU13),_xlfn.SEQUENCE(ROWS(CU$2:CU12)),-1),0),ROWS(CU$2:CU12))*
_xlfn.IFNA(MATCH(1,--(CV13:$CY13&gt;=CU13),0),COLUMNS(CV13:$CY13))*
_xlfn.IFNA(MATCH(1,--(CU14:CU$100&gt;=CU13),0),ROWS(CU14:CU$100))</f>
        <v>2</v>
      </c>
      <c r="KP13" cm="1">
        <f t="array" ref="KP13">_xlfn.IFNA(MATCH(1,_xlfn.SORTBY(--($E13:CU13&gt;=CV13),_xlfn.SEQUENCE(1,COLUMNS($E13:CU13)),-1),0),COLUMNS($E13:CU13))*
_xlfn.IFNA(MATCH(1,_xlfn.SORTBY(--(CV$2:CV12&gt;=CV13),_xlfn.SEQUENCE(ROWS(CV$2:CV12)),-1),0),ROWS(CV$2:CV12))*
_xlfn.IFNA(MATCH(1,--(CW13:$CY13&gt;=CV13),0),COLUMNS(CW13:$CY13))*
_xlfn.IFNA(MATCH(1,--(CV14:CV$100&gt;=CV13),0),ROWS(CV14:CV$100))</f>
        <v>9</v>
      </c>
      <c r="KQ13" cm="1">
        <f t="array" ref="KQ13">_xlfn.IFNA(MATCH(1,_xlfn.SORTBY(--($E13:CV13&gt;=CW13),_xlfn.SEQUENCE(1,COLUMNS($E13:CV13)),-1),0),COLUMNS($E13:CV13))*
_xlfn.IFNA(MATCH(1,_xlfn.SORTBY(--(CW$2:CW12&gt;=CW13),_xlfn.SEQUENCE(ROWS(CW$2:CW12)),-1),0),ROWS(CW$2:CW12))*
_xlfn.IFNA(MATCH(1,--(CX13:$CY13&gt;=CW13),0),COLUMNS(CX13:$CY13))*
_xlfn.IFNA(MATCH(1,--(CW14:CW$100&gt;=CW13),0),ROWS(CW14:CW$100))</f>
        <v>10</v>
      </c>
      <c r="KR13" cm="1">
        <f t="array" ref="KR13">_xlfn.IFNA(MATCH(1,_xlfn.SORTBY(--($E13:CW13&gt;=CX13),_xlfn.SEQUENCE(1,COLUMNS($E13:CW13)),-1),0),COLUMNS($E13:CW13))*
_xlfn.IFNA(MATCH(1,_xlfn.SORTBY(--(CX$2:CX12&gt;=CX13),_xlfn.SEQUENCE(ROWS(CX$2:CX12)),-1),0),ROWS(CX$2:CX12))*
_xlfn.IFNA(MATCH(1,--(CY13:$CY13&gt;=CX13),0),COLUMNS(CY13:$CY13))*
_xlfn.IFNA(MATCH(1,--(CX14:CX$100&gt;=CX13),0),ROWS(CX14:CX$100))</f>
        <v>2</v>
      </c>
      <c r="KS13">
        <v>0</v>
      </c>
    </row>
    <row r="14" spans="3:305" x14ac:dyDescent="0.35">
      <c r="C14" s="1" t="s">
        <v>86</v>
      </c>
      <c r="D14">
        <v>13</v>
      </c>
      <c r="E14" t="str">
        <f>MID($C14,E$1,1)</f>
        <v>0</v>
      </c>
      <c r="F14" t="str">
        <f>MID($C14,F$1,1)</f>
        <v>0</v>
      </c>
      <c r="G14" t="str">
        <f>MID($C14,G$1,1)</f>
        <v>1</v>
      </c>
      <c r="H14" t="str">
        <f>MID($C14,H$1,1)</f>
        <v>1</v>
      </c>
      <c r="I14" t="str">
        <f>MID($C14,I$1,1)</f>
        <v>3</v>
      </c>
      <c r="J14" t="str">
        <f>MID($C14,J$1,1)</f>
        <v>2</v>
      </c>
      <c r="K14" t="str">
        <f>MID($C14,K$1,1)</f>
        <v>2</v>
      </c>
      <c r="L14" t="str">
        <f>MID($C14,L$1,1)</f>
        <v>3</v>
      </c>
      <c r="M14" t="str">
        <f>MID($C14,M$1,1)</f>
        <v>3</v>
      </c>
      <c r="N14" t="str">
        <f>MID($C14,N$1,1)</f>
        <v>3</v>
      </c>
      <c r="O14" t="str">
        <f>MID($C14,O$1,1)</f>
        <v>2</v>
      </c>
      <c r="P14" t="str">
        <f>MID($C14,P$1,1)</f>
        <v>1</v>
      </c>
      <c r="Q14" t="str">
        <f>MID($C14,Q$1,1)</f>
        <v>3</v>
      </c>
      <c r="R14" t="str">
        <f>MID($C14,R$1,1)</f>
        <v>1</v>
      </c>
      <c r="S14" t="str">
        <f>MID($C14,S$1,1)</f>
        <v>3</v>
      </c>
      <c r="T14" t="str">
        <f>MID($C14,T$1,1)</f>
        <v>3</v>
      </c>
      <c r="U14" t="str">
        <f>MID($C14,U$1,1)</f>
        <v>0</v>
      </c>
      <c r="V14" t="str">
        <f>MID($C14,V$1,1)</f>
        <v>3</v>
      </c>
      <c r="W14" t="str">
        <f>MID($C14,W$1,1)</f>
        <v>3</v>
      </c>
      <c r="X14" t="str">
        <f>MID($C14,X$1,1)</f>
        <v>4</v>
      </c>
      <c r="Y14" t="str">
        <f>MID($C14,Y$1,1)</f>
        <v>5</v>
      </c>
      <c r="Z14" t="str">
        <f>MID($C14,Z$1,1)</f>
        <v>5</v>
      </c>
      <c r="AA14" t="str">
        <f>MID($C14,AA$1,1)</f>
        <v>3</v>
      </c>
      <c r="AB14" t="str">
        <f>MID($C14,AB$1,1)</f>
        <v>5</v>
      </c>
      <c r="AC14" t="str">
        <f>MID($C14,AC$1,1)</f>
        <v>1</v>
      </c>
      <c r="AD14" t="str">
        <f>MID($C14,AD$1,1)</f>
        <v>1</v>
      </c>
      <c r="AE14" t="str">
        <f>MID($C14,AE$1,1)</f>
        <v>2</v>
      </c>
      <c r="AF14" t="str">
        <f>MID($C14,AF$1,1)</f>
        <v>4</v>
      </c>
      <c r="AG14" t="str">
        <f>MID($C14,AG$1,1)</f>
        <v>4</v>
      </c>
      <c r="AH14" t="str">
        <f>MID($C14,AH$1,1)</f>
        <v>3</v>
      </c>
      <c r="AI14" t="str">
        <f>MID($C14,AI$1,1)</f>
        <v>2</v>
      </c>
      <c r="AJ14" t="str">
        <f>MID($C14,AJ$1,1)</f>
        <v>4</v>
      </c>
      <c r="AK14" t="str">
        <f>MID($C14,AK$1,1)</f>
        <v>2</v>
      </c>
      <c r="AL14" t="str">
        <f>MID($C14,AL$1,1)</f>
        <v>6</v>
      </c>
      <c r="AM14" t="str">
        <f>MID($C14,AM$1,1)</f>
        <v>2</v>
      </c>
      <c r="AN14" t="str">
        <f>MID($C14,AN$1,1)</f>
        <v>2</v>
      </c>
      <c r="AO14" t="str">
        <f>MID($C14,AO$1,1)</f>
        <v>2</v>
      </c>
      <c r="AP14" t="str">
        <f>MID($C14,AP$1,1)</f>
        <v>4</v>
      </c>
      <c r="AQ14" t="str">
        <f>MID($C14,AQ$1,1)</f>
        <v>2</v>
      </c>
      <c r="AR14" t="str">
        <f>MID($C14,AR$1,1)</f>
        <v>4</v>
      </c>
      <c r="AS14" t="str">
        <f>MID($C14,AS$1,1)</f>
        <v>4</v>
      </c>
      <c r="AT14" t="str">
        <f>MID($C14,AT$1,1)</f>
        <v>6</v>
      </c>
      <c r="AU14" t="str">
        <f>MID($C14,AU$1,1)</f>
        <v>3</v>
      </c>
      <c r="AV14" t="str">
        <f>MID($C14,AV$1,1)</f>
        <v>3</v>
      </c>
      <c r="AW14" t="str">
        <f>MID($C14,AW$1,1)</f>
        <v>4</v>
      </c>
      <c r="AX14" t="str">
        <f>MID($C14,AX$1,1)</f>
        <v>2</v>
      </c>
      <c r="AY14" t="str">
        <f>MID($C14,AY$1,1)</f>
        <v>3</v>
      </c>
      <c r="AZ14" t="str">
        <f>MID($C14,AZ$1,1)</f>
        <v>4</v>
      </c>
      <c r="BA14" t="str">
        <f>MID($C14,BA$1,1)</f>
        <v>4</v>
      </c>
      <c r="BB14" t="str">
        <f>MID($C14,BB$1,1)</f>
        <v>2</v>
      </c>
      <c r="BC14" t="str">
        <f>MID($C14,BC$1,1)</f>
        <v>5</v>
      </c>
      <c r="BD14" t="str">
        <f>MID($C14,BD$1,1)</f>
        <v>3</v>
      </c>
      <c r="BE14" t="str">
        <f>MID($C14,BE$1,1)</f>
        <v>3</v>
      </c>
      <c r="BF14" t="str">
        <f>MID($C14,BF$1,1)</f>
        <v>2</v>
      </c>
      <c r="BG14" t="str">
        <f>MID($C14,BG$1,1)</f>
        <v>5</v>
      </c>
      <c r="BH14" t="str">
        <f>MID($C14,BH$1,1)</f>
        <v>4</v>
      </c>
      <c r="BI14" t="str">
        <f>MID($C14,BI$1,1)</f>
        <v>5</v>
      </c>
      <c r="BJ14" t="str">
        <f>MID($C14,BJ$1,1)</f>
        <v>3</v>
      </c>
      <c r="BK14" t="str">
        <f>MID($C14,BK$1,1)</f>
        <v>4</v>
      </c>
      <c r="BL14" t="str">
        <f>MID($C14,BL$1,1)</f>
        <v>6</v>
      </c>
      <c r="BM14" t="str">
        <f>MID($C14,BM$1,1)</f>
        <v>5</v>
      </c>
      <c r="BN14" t="str">
        <f>MID($C14,BN$1,1)</f>
        <v>5</v>
      </c>
      <c r="BO14" t="str">
        <f>MID($C14,BO$1,1)</f>
        <v>6</v>
      </c>
      <c r="BP14" t="str">
        <f>MID($C14,BP$1,1)</f>
        <v>3</v>
      </c>
      <c r="BQ14" t="str">
        <f>MID($C14,BQ$1,1)</f>
        <v>6</v>
      </c>
      <c r="BR14" t="str">
        <f>MID($C14,BR$1,1)</f>
        <v>2</v>
      </c>
      <c r="BS14" t="str">
        <f>MID($C14,BS$1,1)</f>
        <v>5</v>
      </c>
      <c r="BT14" t="str">
        <f>MID($C14,BT$1,1)</f>
        <v>4</v>
      </c>
      <c r="BU14" t="str">
        <f>MID($C14,BU$1,1)</f>
        <v>3</v>
      </c>
      <c r="BV14" t="str">
        <f>MID($C14,BV$1,1)</f>
        <v>3</v>
      </c>
      <c r="BW14" t="str">
        <f>MID($C14,BW$1,1)</f>
        <v>5</v>
      </c>
      <c r="BX14" t="str">
        <f>MID($C14,BX$1,1)</f>
        <v>5</v>
      </c>
      <c r="BY14" t="str">
        <f>MID($C14,BY$1,1)</f>
        <v>2</v>
      </c>
      <c r="BZ14" t="str">
        <f>MID($C14,BZ$1,1)</f>
        <v>4</v>
      </c>
      <c r="CA14" t="str">
        <f>MID($C14,CA$1,1)</f>
        <v>3</v>
      </c>
      <c r="CB14" t="str">
        <f>MID($C14,CB$1,1)</f>
        <v>3</v>
      </c>
      <c r="CC14" t="str">
        <f>MID($C14,CC$1,1)</f>
        <v>3</v>
      </c>
      <c r="CD14" t="str">
        <f>MID($C14,CD$1,1)</f>
        <v>2</v>
      </c>
      <c r="CE14" t="str">
        <f>MID($C14,CE$1,1)</f>
        <v>1</v>
      </c>
      <c r="CF14" t="str">
        <f>MID($C14,CF$1,1)</f>
        <v>3</v>
      </c>
      <c r="CG14" t="str">
        <f>MID($C14,CG$1,1)</f>
        <v>5</v>
      </c>
      <c r="CH14" t="str">
        <f>MID($C14,CH$1,1)</f>
        <v>4</v>
      </c>
      <c r="CI14" t="str">
        <f>MID($C14,CI$1,1)</f>
        <v>5</v>
      </c>
      <c r="CJ14" t="str">
        <f>MID($C14,CJ$1,1)</f>
        <v>3</v>
      </c>
      <c r="CK14" t="str">
        <f>MID($C14,CK$1,1)</f>
        <v>2</v>
      </c>
      <c r="CL14" t="str">
        <f>MID($C14,CL$1,1)</f>
        <v>1</v>
      </c>
      <c r="CM14" t="str">
        <f>MID($C14,CM$1,1)</f>
        <v>2</v>
      </c>
      <c r="CN14" t="str">
        <f>MID($C14,CN$1,1)</f>
        <v>4</v>
      </c>
      <c r="CO14" t="str">
        <f>MID($C14,CO$1,1)</f>
        <v>4</v>
      </c>
      <c r="CP14" t="str">
        <f>MID($C14,CP$1,1)</f>
        <v>4</v>
      </c>
      <c r="CQ14" t="str">
        <f>MID($C14,CQ$1,1)</f>
        <v>1</v>
      </c>
      <c r="CR14" t="str">
        <f>MID($C14,CR$1,1)</f>
        <v>1</v>
      </c>
      <c r="CS14" t="str">
        <f>MID($C14,CS$1,1)</f>
        <v>0</v>
      </c>
      <c r="CT14" t="str">
        <f>MID($C14,CT$1,1)</f>
        <v>3</v>
      </c>
      <c r="CU14" t="str">
        <f>MID($C14,CU$1,1)</f>
        <v>3</v>
      </c>
      <c r="CV14" t="str">
        <f>MID($C14,CV$1,1)</f>
        <v>1</v>
      </c>
      <c r="CW14" t="str">
        <f>MID($C14,CW$1,1)</f>
        <v>3</v>
      </c>
      <c r="CX14" t="str">
        <f>MID($C14,CX$1,1)</f>
        <v>0</v>
      </c>
      <c r="CY14" t="str">
        <f>MID($C14,CY$1,1)</f>
        <v>3</v>
      </c>
      <c r="DA14">
        <v>13</v>
      </c>
      <c r="DB14">
        <v>1</v>
      </c>
      <c r="DC14" cm="1">
        <f t="array" ref="DC14">IF(OR(
AND($E14:E14&lt;F14),
AND(F$2:F13&lt;F14),
AND(G14:$CY14&lt;F14),
AND(F15:F$100&lt;F14)
),1,0)</f>
        <v>0</v>
      </c>
      <c r="DD14" cm="1">
        <f t="array" ref="DD14">IF(OR(
AND($E14:F14&lt;G14),
AND(G$2:G13&lt;G14),
AND(H14:$CY14&lt;G14),
AND(G15:G$100&lt;G14)
),1,0)</f>
        <v>1</v>
      </c>
      <c r="DE14" cm="1">
        <f t="array" ref="DE14">IF(OR(
AND($E14:G14&lt;H14),
AND(H$2:H13&lt;H14),
AND(I14:$CY14&lt;H14),
AND(H15:H$100&lt;H14)
),1,0)</f>
        <v>0</v>
      </c>
      <c r="DF14" cm="1">
        <f t="array" ref="DF14">IF(OR(
AND($E14:H14&lt;I14),
AND(I$2:I13&lt;I14),
AND(J14:$CY14&lt;I14),
AND(I15:I$100&lt;I14)
),1,0)</f>
        <v>1</v>
      </c>
      <c r="DG14" cm="1">
        <f t="array" ref="DG14">IF(OR(
AND($E14:I14&lt;J14),
AND(J$2:J13&lt;J14),
AND(K14:$CY14&lt;J14),
AND(J15:J$100&lt;J14)
),1,0)</f>
        <v>0</v>
      </c>
      <c r="DH14" cm="1">
        <f t="array" ref="DH14">IF(OR(
AND($E14:J14&lt;K14),
AND(K$2:K13&lt;K14),
AND(L14:$CY14&lt;K14),
AND(K15:K$100&lt;K14)
),1,0)</f>
        <v>0</v>
      </c>
      <c r="DI14" cm="1">
        <f t="array" ref="DI14">IF(OR(
AND($E14:K14&lt;L14),
AND(L$2:L13&lt;L14),
AND(M14:$CY14&lt;L14),
AND(L15:L$100&lt;L14)
),1,0)</f>
        <v>0</v>
      </c>
      <c r="DJ14" cm="1">
        <f t="array" ref="DJ14">IF(OR(
AND($E14:L14&lt;M14),
AND(M$2:M13&lt;M14),
AND(N14:$CY14&lt;M14),
AND(M15:M$100&lt;M14)
),1,0)</f>
        <v>1</v>
      </c>
      <c r="DK14" cm="1">
        <f t="array" ref="DK14">IF(OR(
AND($E14:M14&lt;N14),
AND(N$2:N13&lt;N14),
AND(O14:$CY14&lt;N14),
AND(N15:N$100&lt;N14)
),1,0)</f>
        <v>0</v>
      </c>
      <c r="DL14" cm="1">
        <f t="array" ref="DL14">IF(OR(
AND($E14:N14&lt;O14),
AND(O$2:O13&lt;O14),
AND(P14:$CY14&lt;O14),
AND(O15:O$100&lt;O14)
),1,0)</f>
        <v>0</v>
      </c>
      <c r="DM14" cm="1">
        <f t="array" ref="DM14">IF(OR(
AND($E14:O14&lt;P14),
AND(P$2:P13&lt;P14),
AND(Q14:$CY14&lt;P14),
AND(P15:P$100&lt;P14)
),1,0)</f>
        <v>0</v>
      </c>
      <c r="DN14" cm="1">
        <f t="array" ref="DN14">IF(OR(
AND($E14:P14&lt;Q14),
AND(Q$2:Q13&lt;Q14),
AND(R14:$CY14&lt;Q14),
AND(Q15:Q$100&lt;Q14)
),1,0)</f>
        <v>0</v>
      </c>
      <c r="DO14" cm="1">
        <f t="array" ref="DO14">IF(OR(
AND($E14:Q14&lt;R14),
AND(R$2:R13&lt;R14),
AND(S14:$CY14&lt;R14),
AND(R15:R$100&lt;R14)
),1,0)</f>
        <v>0</v>
      </c>
      <c r="DP14" cm="1">
        <f t="array" ref="DP14">IF(OR(
AND($E14:R14&lt;S14),
AND(S$2:S13&lt;S14),
AND(T14:$CY14&lt;S14),
AND(S15:S$100&lt;S14)
),1,0)</f>
        <v>0</v>
      </c>
      <c r="DQ14" cm="1">
        <f t="array" ref="DQ14">IF(OR(
AND($E14:S14&lt;T14),
AND(T$2:T13&lt;T14),
AND(U14:$CY14&lt;T14),
AND(T15:T$100&lt;T14)
),1,0)</f>
        <v>0</v>
      </c>
      <c r="DR14" cm="1">
        <f t="array" ref="DR14">IF(OR(
AND($E14:T14&lt;U14),
AND(U$2:U13&lt;U14),
AND(V14:$CY14&lt;U14),
AND(U15:U$100&lt;U14)
),1,0)</f>
        <v>0</v>
      </c>
      <c r="DS14" cm="1">
        <f t="array" ref="DS14">IF(OR(
AND($E14:U14&lt;V14),
AND(V$2:V13&lt;V14),
AND(W14:$CY14&lt;V14),
AND(V15:V$100&lt;V14)
),1,0)</f>
        <v>0</v>
      </c>
      <c r="DT14" cm="1">
        <f t="array" ref="DT14">IF(OR(
AND($E14:V14&lt;W14),
AND(W$2:W13&lt;W14),
AND(X14:$CY14&lt;W14),
AND(W15:W$100&lt;W14)
),1,0)</f>
        <v>0</v>
      </c>
      <c r="DU14" cm="1">
        <f t="array" ref="DU14">IF(OR(
AND($E14:W14&lt;X14),
AND(X$2:X13&lt;X14),
AND(Y14:$CY14&lt;X14),
AND(X15:X$100&lt;X14)
),1,0)</f>
        <v>1</v>
      </c>
      <c r="DV14" cm="1">
        <f t="array" ref="DV14">IF(OR(
AND($E14:X14&lt;Y14),
AND(Y$2:Y13&lt;Y14),
AND(Z14:$CY14&lt;Y14),
AND(Y15:Y$100&lt;Y14)
),1,0)</f>
        <v>1</v>
      </c>
      <c r="DW14" cm="1">
        <f t="array" ref="DW14">IF(OR(
AND($E14:Y14&lt;Z14),
AND(Z$2:Z13&lt;Z14),
AND(AA14:$CY14&lt;Z14),
AND(Z15:Z$100&lt;Z14)
),1,0)</f>
        <v>0</v>
      </c>
      <c r="DX14" cm="1">
        <f t="array" ref="DX14">IF(OR(
AND($E14:Z14&lt;AA14),
AND(AA$2:AA13&lt;AA14),
AND(AB14:$CY14&lt;AA14),
AND(AA15:AA$100&lt;AA14)
),1,0)</f>
        <v>0</v>
      </c>
      <c r="DY14" cm="1">
        <f t="array" ref="DY14">IF(OR(
AND($E14:AA14&lt;AB14),
AND(AB$2:AB13&lt;AB14),
AND(AC14:$CY14&lt;AB14),
AND(AB15:AB$100&lt;AB14)
),1,0)</f>
        <v>1</v>
      </c>
      <c r="DZ14" cm="1">
        <f t="array" ref="DZ14">IF(OR(
AND($E14:AB14&lt;AC14),
AND(AC$2:AC13&lt;AC14),
AND(AD14:$CY14&lt;AC14),
AND(AC15:AC$100&lt;AC14)
),1,0)</f>
        <v>0</v>
      </c>
      <c r="EA14" cm="1">
        <f t="array" ref="EA14">IF(OR(
AND($E14:AC14&lt;AD14),
AND(AD$2:AD13&lt;AD14),
AND(AE14:$CY14&lt;AD14),
AND(AD15:AD$100&lt;AD14)
),1,0)</f>
        <v>0</v>
      </c>
      <c r="EB14" cm="1">
        <f t="array" ref="EB14">IF(OR(
AND($E14:AD14&lt;AE14),
AND(AE$2:AE13&lt;AE14),
AND(AF14:$CY14&lt;AE14),
AND(AE15:AE$100&lt;AE14)
),1,0)</f>
        <v>0</v>
      </c>
      <c r="EC14" cm="1">
        <f t="array" ref="EC14">IF(OR(
AND($E14:AE14&lt;AF14),
AND(AF$2:AF13&lt;AF14),
AND(AG14:$CY14&lt;AF14),
AND(AF15:AF$100&lt;AF14)
),1,0)</f>
        <v>0</v>
      </c>
      <c r="ED14" cm="1">
        <f t="array" ref="ED14">IF(OR(
AND($E14:AF14&lt;AG14),
AND(AG$2:AG13&lt;AG14),
AND(AH14:$CY14&lt;AG14),
AND(AG15:AG$100&lt;AG14)
),1,0)</f>
        <v>0</v>
      </c>
      <c r="EE14" cm="1">
        <f t="array" ref="EE14">IF(OR(
AND($E14:AG14&lt;AH14),
AND(AH$2:AH13&lt;AH14),
AND(AI14:$CY14&lt;AH14),
AND(AH15:AH$100&lt;AH14)
),1,0)</f>
        <v>0</v>
      </c>
      <c r="EF14" cm="1">
        <f t="array" ref="EF14">IF(OR(
AND($E14:AH14&lt;AI14),
AND(AI$2:AI13&lt;AI14),
AND(AJ14:$CY14&lt;AI14),
AND(AI15:AI$100&lt;AI14)
),1,0)</f>
        <v>0</v>
      </c>
      <c r="EG14" cm="1">
        <f t="array" ref="EG14">IF(OR(
AND($E14:AI14&lt;AJ14),
AND(AJ$2:AJ13&lt;AJ14),
AND(AK14:$CY14&lt;AJ14),
AND(AJ15:AJ$100&lt;AJ14)
),1,0)</f>
        <v>0</v>
      </c>
      <c r="EH14" cm="1">
        <f t="array" ref="EH14">IF(OR(
AND($E14:AJ14&lt;AK14),
AND(AK$2:AK13&lt;AK14),
AND(AL14:$CY14&lt;AK14),
AND(AK15:AK$100&lt;AK14)
),1,0)</f>
        <v>0</v>
      </c>
      <c r="EI14" cm="1">
        <f t="array" ref="EI14">IF(OR(
AND($E14:AK14&lt;AL14),
AND(AL$2:AL13&lt;AL14),
AND(AM14:$CY14&lt;AL14),
AND(AL15:AL$100&lt;AL14)
),1,0)</f>
        <v>1</v>
      </c>
      <c r="EJ14" cm="1">
        <f t="array" ref="EJ14">IF(OR(
AND($E14:AL14&lt;AM14),
AND(AM$2:AM13&lt;AM14),
AND(AN14:$CY14&lt;AM14),
AND(AM15:AM$100&lt;AM14)
),1,0)</f>
        <v>0</v>
      </c>
      <c r="EK14" cm="1">
        <f t="array" ref="EK14">IF(OR(
AND($E14:AM14&lt;AN14),
AND(AN$2:AN13&lt;AN14),
AND(AO14:$CY14&lt;AN14),
AND(AN15:AN$100&lt;AN14)
),1,0)</f>
        <v>0</v>
      </c>
      <c r="EL14" cm="1">
        <f t="array" ref="EL14">IF(OR(
AND($E14:AN14&lt;AO14),
AND(AO$2:AO13&lt;AO14),
AND(AP14:$CY14&lt;AO14),
AND(AO15:AO$100&lt;AO14)
),1,0)</f>
        <v>0</v>
      </c>
      <c r="EM14" cm="1">
        <f t="array" ref="EM14">IF(OR(
AND($E14:AO14&lt;AP14),
AND(AP$2:AP13&lt;AP14),
AND(AQ14:$CY14&lt;AP14),
AND(AP15:AP$100&lt;AP14)
),1,0)</f>
        <v>0</v>
      </c>
      <c r="EN14" cm="1">
        <f t="array" ref="EN14">IF(OR(
AND($E14:AP14&lt;AQ14),
AND(AQ$2:AQ13&lt;AQ14),
AND(AR14:$CY14&lt;AQ14),
AND(AQ15:AQ$100&lt;AQ14)
),1,0)</f>
        <v>0</v>
      </c>
      <c r="EO14" cm="1">
        <f t="array" ref="EO14">IF(OR(
AND($E14:AQ14&lt;AR14),
AND(AR$2:AR13&lt;AR14),
AND(AS14:$CY14&lt;AR14),
AND(AR15:AR$100&lt;AR14)
),1,0)</f>
        <v>0</v>
      </c>
      <c r="EP14" cm="1">
        <f t="array" ref="EP14">IF(OR(
AND($E14:AR14&lt;AS14),
AND(AS$2:AS13&lt;AS14),
AND(AT14:$CY14&lt;AS14),
AND(AS15:AS$100&lt;AS14)
),1,0)</f>
        <v>0</v>
      </c>
      <c r="EQ14" cm="1">
        <f t="array" ref="EQ14">IF(OR(
AND($E14:AS14&lt;AT14),
AND(AT$2:AT13&lt;AT14),
AND(AU14:$CY14&lt;AT14),
AND(AT15:AT$100&lt;AT14)
),1,0)</f>
        <v>1</v>
      </c>
      <c r="ER14" cm="1">
        <f t="array" ref="ER14">IF(OR(
AND($E14:AT14&lt;AU14),
AND(AU$2:AU13&lt;AU14),
AND(AV14:$CY14&lt;AU14),
AND(AU15:AU$100&lt;AU14)
),1,0)</f>
        <v>0</v>
      </c>
      <c r="ES14" cm="1">
        <f t="array" ref="ES14">IF(OR(
AND($E14:AU14&lt;AV14),
AND(AV$2:AV13&lt;AV14),
AND(AW14:$CY14&lt;AV14),
AND(AV15:AV$100&lt;AV14)
),1,0)</f>
        <v>0</v>
      </c>
      <c r="ET14" cm="1">
        <f t="array" ref="ET14">IF(OR(
AND($E14:AV14&lt;AW14),
AND(AW$2:AW13&lt;AW14),
AND(AX14:$CY14&lt;AW14),
AND(AW15:AW$100&lt;AW14)
),1,0)</f>
        <v>0</v>
      </c>
      <c r="EU14" cm="1">
        <f t="array" ref="EU14">IF(OR(
AND($E14:AW14&lt;AX14),
AND(AX$2:AX13&lt;AX14),
AND(AY14:$CY14&lt;AX14),
AND(AX15:AX$100&lt;AX14)
),1,0)</f>
        <v>0</v>
      </c>
      <c r="EV14" cm="1">
        <f t="array" ref="EV14">IF(OR(
AND($E14:AX14&lt;AY14),
AND(AY$2:AY13&lt;AY14),
AND(AZ14:$CY14&lt;AY14),
AND(AY15:AY$100&lt;AY14)
),1,0)</f>
        <v>0</v>
      </c>
      <c r="EW14" cm="1">
        <f t="array" ref="EW14">IF(OR(
AND($E14:AY14&lt;AZ14),
AND(AZ$2:AZ13&lt;AZ14),
AND(BA14:$CY14&lt;AZ14),
AND(AZ15:AZ$100&lt;AZ14)
),1,0)</f>
        <v>0</v>
      </c>
      <c r="EX14" cm="1">
        <f t="array" ref="EX14">IF(OR(
AND($E14:AZ14&lt;BA14),
AND(BA$2:BA13&lt;BA14),
AND(BB14:$CY14&lt;BA14),
AND(BA15:BA$100&lt;BA14)
),1,0)</f>
        <v>0</v>
      </c>
      <c r="EY14" cm="1">
        <f t="array" ref="EY14">IF(OR(
AND($E14:BA14&lt;BB14),
AND(BB$2:BB13&lt;BB14),
AND(BC14:$CY14&lt;BB14),
AND(BB15:BB$100&lt;BB14)
),1,0)</f>
        <v>0</v>
      </c>
      <c r="EZ14" cm="1">
        <f t="array" ref="EZ14">IF(OR(
AND($E14:BB14&lt;BC14),
AND(BC$2:BC13&lt;BC14),
AND(BD14:$CY14&lt;BC14),
AND(BC15:BC$100&lt;BC14)
),1,0)</f>
        <v>0</v>
      </c>
      <c r="FA14" cm="1">
        <f t="array" ref="FA14">IF(OR(
AND($E14:BC14&lt;BD14),
AND(BD$2:BD13&lt;BD14),
AND(BE14:$CY14&lt;BD14),
AND(BD15:BD$100&lt;BD14)
),1,0)</f>
        <v>0</v>
      </c>
      <c r="FB14" cm="1">
        <f t="array" ref="FB14">IF(OR(
AND($E14:BD14&lt;BE14),
AND(BE$2:BE13&lt;BE14),
AND(BF14:$CY14&lt;BE14),
AND(BE15:BE$100&lt;BE14)
),1,0)</f>
        <v>0</v>
      </c>
      <c r="FC14" cm="1">
        <f t="array" ref="FC14">IF(OR(
AND($E14:BE14&lt;BF14),
AND(BF$2:BF13&lt;BF14),
AND(BG14:$CY14&lt;BF14),
AND(BF15:BF$100&lt;BF14)
),1,0)</f>
        <v>0</v>
      </c>
      <c r="FD14" cm="1">
        <f t="array" ref="FD14">IF(OR(
AND($E14:BF14&lt;BG14),
AND(BG$2:BG13&lt;BG14),
AND(BH14:$CY14&lt;BG14),
AND(BG15:BG$100&lt;BG14)
),1,0)</f>
        <v>0</v>
      </c>
      <c r="FE14" cm="1">
        <f t="array" ref="FE14">IF(OR(
AND($E14:BG14&lt;BH14),
AND(BH$2:BH13&lt;BH14),
AND(BI14:$CY14&lt;BH14),
AND(BH15:BH$100&lt;BH14)
),1,0)</f>
        <v>0</v>
      </c>
      <c r="FF14" cm="1">
        <f t="array" ref="FF14">IF(OR(
AND($E14:BH14&lt;BI14),
AND(BI$2:BI13&lt;BI14),
AND(BJ14:$CY14&lt;BI14),
AND(BI15:BI$100&lt;BI14)
),1,0)</f>
        <v>0</v>
      </c>
      <c r="FG14" cm="1">
        <f t="array" ref="FG14">IF(OR(
AND($E14:BI14&lt;BJ14),
AND(BJ$2:BJ13&lt;BJ14),
AND(BK14:$CY14&lt;BJ14),
AND(BJ15:BJ$100&lt;BJ14)
),1,0)</f>
        <v>0</v>
      </c>
      <c r="FH14" cm="1">
        <f t="array" ref="FH14">IF(OR(
AND($E14:BJ14&lt;BK14),
AND(BK$2:BK13&lt;BK14),
AND(BL14:$CY14&lt;BK14),
AND(BK15:BK$100&lt;BK14)
),1,0)</f>
        <v>0</v>
      </c>
      <c r="FI14" cm="1">
        <f t="array" ref="FI14">IF(OR(
AND($E14:BK14&lt;BL14),
AND(BL$2:BL13&lt;BL14),
AND(BM14:$CY14&lt;BL14),
AND(BL15:BL$100&lt;BL14)
),1,0)</f>
        <v>1</v>
      </c>
      <c r="FJ14" cm="1">
        <f t="array" ref="FJ14">IF(OR(
AND($E14:BL14&lt;BM14),
AND(BM$2:BM13&lt;BM14),
AND(BN14:$CY14&lt;BM14),
AND(BM15:BM$100&lt;BM14)
),1,0)</f>
        <v>0</v>
      </c>
      <c r="FK14" cm="1">
        <f t="array" ref="FK14">IF(OR(
AND($E14:BM14&lt;BN14),
AND(BN$2:BN13&lt;BN14),
AND(BO14:$CY14&lt;BN14),
AND(BN15:BN$100&lt;BN14)
),1,0)</f>
        <v>0</v>
      </c>
      <c r="FL14" cm="1">
        <f t="array" ref="FL14">IF(OR(
AND($E14:BN14&lt;BO14),
AND(BO$2:BO13&lt;BO14),
AND(BP14:$CY14&lt;BO14),
AND(BO15:BO$100&lt;BO14)
),1,0)</f>
        <v>0</v>
      </c>
      <c r="FM14" cm="1">
        <f t="array" ref="FM14">IF(OR(
AND($E14:BO14&lt;BP14),
AND(BP$2:BP13&lt;BP14),
AND(BQ14:$CY14&lt;BP14),
AND(BP15:BP$100&lt;BP14)
),1,0)</f>
        <v>0</v>
      </c>
      <c r="FN14" cm="1">
        <f t="array" ref="FN14">IF(OR(
AND($E14:BP14&lt;BQ14),
AND(BQ$2:BQ13&lt;BQ14),
AND(BR14:$CY14&lt;BQ14),
AND(BQ15:BQ$100&lt;BQ14)
),1,0)</f>
        <v>1</v>
      </c>
      <c r="FO14" cm="1">
        <f t="array" ref="FO14">IF(OR(
AND($E14:BQ14&lt;BR14),
AND(BR$2:BR13&lt;BR14),
AND(BS14:$CY14&lt;BR14),
AND(BR15:BR$100&lt;BR14)
),1,0)</f>
        <v>0</v>
      </c>
      <c r="FP14" cm="1">
        <f t="array" ref="FP14">IF(OR(
AND($E14:BR14&lt;BS14),
AND(BS$2:BS13&lt;BS14),
AND(BT14:$CY14&lt;BS14),
AND(BS15:BS$100&lt;BS14)
),1,0)</f>
        <v>0</v>
      </c>
      <c r="FQ14" cm="1">
        <f t="array" ref="FQ14">IF(OR(
AND($E14:BS14&lt;BT14),
AND(BT$2:BT13&lt;BT14),
AND(BU14:$CY14&lt;BT14),
AND(BT15:BT$100&lt;BT14)
),1,0)</f>
        <v>0</v>
      </c>
      <c r="FR14" cm="1">
        <f t="array" ref="FR14">IF(OR(
AND($E14:BT14&lt;BU14),
AND(BU$2:BU13&lt;BU14),
AND(BV14:$CY14&lt;BU14),
AND(BU15:BU$100&lt;BU14)
),1,0)</f>
        <v>0</v>
      </c>
      <c r="FS14" cm="1">
        <f t="array" ref="FS14">IF(OR(
AND($E14:BU14&lt;BV14),
AND(BV$2:BV13&lt;BV14),
AND(BW14:$CY14&lt;BV14),
AND(BV15:BV$100&lt;BV14)
),1,0)</f>
        <v>0</v>
      </c>
      <c r="FT14" cm="1">
        <f t="array" ref="FT14">IF(OR(
AND($E14:BV14&lt;BW14),
AND(BW$2:BW13&lt;BW14),
AND(BX14:$CY14&lt;BW14),
AND(BW15:BW$100&lt;BW14)
),1,0)</f>
        <v>0</v>
      </c>
      <c r="FU14" cm="1">
        <f t="array" ref="FU14">IF(OR(
AND($E14:BW14&lt;BX14),
AND(BX$2:BX13&lt;BX14),
AND(BY14:$CY14&lt;BX14),
AND(BX15:BX$100&lt;BX14)
),1,0)</f>
        <v>0</v>
      </c>
      <c r="FV14" cm="1">
        <f t="array" ref="FV14">IF(OR(
AND($E14:BX14&lt;BY14),
AND(BY$2:BY13&lt;BY14),
AND(BZ14:$CY14&lt;BY14),
AND(BY15:BY$100&lt;BY14)
),1,0)</f>
        <v>0</v>
      </c>
      <c r="FW14" cm="1">
        <f t="array" ref="FW14">IF(OR(
AND($E14:BY14&lt;BZ14),
AND(BZ$2:BZ13&lt;BZ14),
AND(CA14:$CY14&lt;BZ14),
AND(BZ15:BZ$100&lt;BZ14)
),1,0)</f>
        <v>0</v>
      </c>
      <c r="FX14" cm="1">
        <f t="array" ref="FX14">IF(OR(
AND($E14:BZ14&lt;CA14),
AND(CA$2:CA13&lt;CA14),
AND(CB14:$CY14&lt;CA14),
AND(CA15:CA$100&lt;CA14)
),1,0)</f>
        <v>0</v>
      </c>
      <c r="FY14" cm="1">
        <f t="array" ref="FY14">IF(OR(
AND($E14:CA14&lt;CB14),
AND(CB$2:CB13&lt;CB14),
AND(CC14:$CY14&lt;CB14),
AND(CB15:CB$100&lt;CB14)
),1,0)</f>
        <v>0</v>
      </c>
      <c r="FZ14" cm="1">
        <f t="array" ref="FZ14">IF(OR(
AND($E14:CB14&lt;CC14),
AND(CC$2:CC13&lt;CC14),
AND(CD14:$CY14&lt;CC14),
AND(CC15:CC$100&lt;CC14)
),1,0)</f>
        <v>0</v>
      </c>
      <c r="GA14" cm="1">
        <f t="array" ref="GA14">IF(OR(
AND($E14:CC14&lt;CD14),
AND(CD$2:CD13&lt;CD14),
AND(CE14:$CY14&lt;CD14),
AND(CD15:CD$100&lt;CD14)
),1,0)</f>
        <v>0</v>
      </c>
      <c r="GB14" cm="1">
        <f t="array" ref="GB14">IF(OR(
AND($E14:CD14&lt;CE14),
AND(CE$2:CE13&lt;CE14),
AND(CF14:$CY14&lt;CE14),
AND(CE15:CE$100&lt;CE14)
),1,0)</f>
        <v>0</v>
      </c>
      <c r="GC14" cm="1">
        <f t="array" ref="GC14">IF(OR(
AND($E14:CE14&lt;CF14),
AND(CF$2:CF13&lt;CF14),
AND(CG14:$CY14&lt;CF14),
AND(CF15:CF$100&lt;CF14)
),1,0)</f>
        <v>0</v>
      </c>
      <c r="GD14" cm="1">
        <f t="array" ref="GD14">IF(OR(
AND($E14:CF14&lt;CG14),
AND(CG$2:CG13&lt;CG14),
AND(CH14:$CY14&lt;CG14),
AND(CG15:CG$100&lt;CG14)
),1,0)</f>
        <v>1</v>
      </c>
      <c r="GE14" cm="1">
        <f t="array" ref="GE14">IF(OR(
AND($E14:CG14&lt;CH14),
AND(CH$2:CH13&lt;CH14),
AND(CI14:$CY14&lt;CH14),
AND(CH15:CH$100&lt;CH14)
),1,0)</f>
        <v>0</v>
      </c>
      <c r="GF14" cm="1">
        <f t="array" ref="GF14">IF(OR(
AND($E14:CH14&lt;CI14),
AND(CI$2:CI13&lt;CI14),
AND(CJ14:$CY14&lt;CI14),
AND(CI15:CI$100&lt;CI14)
),1,0)</f>
        <v>1</v>
      </c>
      <c r="GG14" cm="1">
        <f t="array" ref="GG14">IF(OR(
AND($E14:CI14&lt;CJ14),
AND(CJ$2:CJ13&lt;CJ14),
AND(CK14:$CY14&lt;CJ14),
AND(CJ15:CJ$100&lt;CJ14)
),1,0)</f>
        <v>0</v>
      </c>
      <c r="GH14" cm="1">
        <f t="array" ref="GH14">IF(OR(
AND($E14:CJ14&lt;CK14),
AND(CK$2:CK13&lt;CK14),
AND(CL14:$CY14&lt;CK14),
AND(CK15:CK$100&lt;CK14)
),1,0)</f>
        <v>0</v>
      </c>
      <c r="GI14" cm="1">
        <f t="array" ref="GI14">IF(OR(
AND($E14:CK14&lt;CL14),
AND(CL$2:CL13&lt;CL14),
AND(CM14:$CY14&lt;CL14),
AND(CL15:CL$100&lt;CL14)
),1,0)</f>
        <v>0</v>
      </c>
      <c r="GJ14" cm="1">
        <f t="array" ref="GJ14">IF(OR(
AND($E14:CL14&lt;CM14),
AND(CM$2:CM13&lt;CM14),
AND(CN14:$CY14&lt;CM14),
AND(CM15:CM$100&lt;CM14)
),1,0)</f>
        <v>0</v>
      </c>
      <c r="GK14" cm="1">
        <f t="array" ref="GK14">IF(OR(
AND($E14:CM14&lt;CN14),
AND(CN$2:CN13&lt;CN14),
AND(CO14:$CY14&lt;CN14),
AND(CN15:CN$100&lt;CN14)
),1,0)</f>
        <v>0</v>
      </c>
      <c r="GL14" cm="1">
        <f t="array" ref="GL14">IF(OR(
AND($E14:CN14&lt;CO14),
AND(CO$2:CO13&lt;CO14),
AND(CP14:$CY14&lt;CO14),
AND(CO15:CO$100&lt;CO14)
),1,0)</f>
        <v>1</v>
      </c>
      <c r="GM14" cm="1">
        <f t="array" ref="GM14">IF(OR(
AND($E14:CO14&lt;CP14),
AND(CP$2:CP13&lt;CP14),
AND(CQ14:$CY14&lt;CP14),
AND(CP15:CP$100&lt;CP14)
),1,0)</f>
        <v>1</v>
      </c>
      <c r="GN14" cm="1">
        <f t="array" ref="GN14">IF(OR(
AND($E14:CP14&lt;CQ14),
AND(CQ$2:CQ13&lt;CQ14),
AND(CR14:$CY14&lt;CQ14),
AND(CQ15:CQ$100&lt;CQ14)
),1,0)</f>
        <v>0</v>
      </c>
      <c r="GO14" cm="1">
        <f t="array" ref="GO14">IF(OR(
AND($E14:CQ14&lt;CR14),
AND(CR$2:CR13&lt;CR14),
AND(CS14:$CY14&lt;CR14),
AND(CR15:CR$100&lt;CR14)
),1,0)</f>
        <v>0</v>
      </c>
      <c r="GP14" cm="1">
        <f t="array" ref="GP14">IF(OR(
AND($E14:CR14&lt;CS14),
AND(CS$2:CS13&lt;CS14),
AND(CT14:$CY14&lt;CS14),
AND(CS15:CS$100&lt;CS14)
),1,0)</f>
        <v>0</v>
      </c>
      <c r="GQ14" cm="1">
        <f t="array" ref="GQ14">IF(OR(
AND($E14:CS14&lt;CT14),
AND(CT$2:CT13&lt;CT14),
AND(CU14:$CY14&lt;CT14),
AND(CT15:CT$100&lt;CT14)
),1,0)</f>
        <v>0</v>
      </c>
      <c r="GR14" cm="1">
        <f t="array" ref="GR14">IF(OR(
AND($E14:CT14&lt;CU14),
AND(CU$2:CU13&lt;CU14),
AND(CV14:$CY14&lt;CU14),
AND(CU15:CU$100&lt;CU14)
),1,0)</f>
        <v>0</v>
      </c>
      <c r="GS14" cm="1">
        <f t="array" ref="GS14">IF(OR(
AND($E14:CU14&lt;CV14),
AND(CV$2:CV13&lt;CV14),
AND(CW14:$CY14&lt;CV14),
AND(CV15:CV$100&lt;CV14)
),1,0)</f>
        <v>0</v>
      </c>
      <c r="GT14" cm="1">
        <f t="array" ref="GT14">IF(OR(
AND($E14:CV14&lt;CW14),
AND(CW$2:CW13&lt;CW14),
AND(CX14:$CY14&lt;CW14),
AND(CW15:CW$100&lt;CW14)
),1,0)</f>
        <v>0</v>
      </c>
      <c r="GU14" cm="1">
        <f t="array" ref="GU14">IF(OR(
AND($E14:CW14&lt;CX14),
AND(CX$2:CX13&lt;CX14),
AND(CY14:$CY14&lt;CX14),
AND(CX15:CX$100&lt;CX14)
),1,0)</f>
        <v>0</v>
      </c>
      <c r="GV14">
        <v>1</v>
      </c>
      <c r="GX14">
        <v>13</v>
      </c>
      <c r="GY14">
        <v>0</v>
      </c>
      <c r="GZ14" cm="1">
        <f t="array" ref="GZ14">_xlfn.IFNA(MATCH(1,_xlfn.SORTBY(--($E14:E14&gt;=F14),_xlfn.SEQUENCE(1,COLUMNS($E14:E14)),-1),0),COLUMNS($E14:E14))*
_xlfn.IFNA(MATCH(1,_xlfn.SORTBY(--(F$2:F13&gt;=F14),_xlfn.SEQUENCE(ROWS(F$2:F13)),-1),0),ROWS(F$2:F13))*
_xlfn.IFNA(MATCH(1,--(G14:$CY14&gt;=F14),0),COLUMNS(G14:$CY14))*
_xlfn.IFNA(MATCH(1,--(F15:F$100&gt;=F14),0),ROWS(F15:F$100))</f>
        <v>1</v>
      </c>
      <c r="HA14" cm="1">
        <f t="array" ref="HA14">_xlfn.IFNA(MATCH(1,_xlfn.SORTBY(--($E14:F14&gt;=G14),_xlfn.SEQUENCE(1,COLUMNS($E14:F14)),-1),0),COLUMNS($E14:F14))*
_xlfn.IFNA(MATCH(1,_xlfn.SORTBY(--(G$2:G13&gt;=G14),_xlfn.SEQUENCE(ROWS(G$2:G13)),-1),0),ROWS(G$2:G13))*
_xlfn.IFNA(MATCH(1,--(H14:$CY14&gt;=G14),0),COLUMNS(H14:$CY14))*
_xlfn.IFNA(MATCH(1,--(G15:G$100&gt;=G14),0),ROWS(G15:G$100))</f>
        <v>4</v>
      </c>
      <c r="HB14" cm="1">
        <f t="array" ref="HB14">_xlfn.IFNA(MATCH(1,_xlfn.SORTBY(--($E14:G14&gt;=H14),_xlfn.SEQUENCE(1,COLUMNS($E14:G14)),-1),0),COLUMNS($E14:G14))*
_xlfn.IFNA(MATCH(1,_xlfn.SORTBY(--(H$2:H13&gt;=H14),_xlfn.SEQUENCE(ROWS(H$2:H13)),-1),0),ROWS(H$2:H13))*
_xlfn.IFNA(MATCH(1,--(I14:$CY14&gt;=H14),0),COLUMNS(I14:$CY14))*
_xlfn.IFNA(MATCH(1,--(H15:H$100&gt;=H14),0),ROWS(H15:H$100))</f>
        <v>2</v>
      </c>
      <c r="HC14" cm="1">
        <f t="array" ref="HC14">_xlfn.IFNA(MATCH(1,_xlfn.SORTBY(--($E14:H14&gt;=I14),_xlfn.SEQUENCE(1,COLUMNS($E14:H14)),-1),0),COLUMNS($E14:H14))*
_xlfn.IFNA(MATCH(1,_xlfn.SORTBY(--(I$2:I13&gt;=I14),_xlfn.SEQUENCE(ROWS(I$2:I13)),-1),0),ROWS(I$2:I13))*
_xlfn.IFNA(MATCH(1,--(J14:$CY14&gt;=I14),0),COLUMNS(J14:$CY14))*
_xlfn.IFNA(MATCH(1,--(I15:I$100&gt;=I14),0),ROWS(I15:I$100))</f>
        <v>144</v>
      </c>
      <c r="HD14" cm="1">
        <f t="array" ref="HD14">_xlfn.IFNA(MATCH(1,_xlfn.SORTBY(--($E14:I14&gt;=J14),_xlfn.SEQUENCE(1,COLUMNS($E14:I14)),-1),0),COLUMNS($E14:I14))*
_xlfn.IFNA(MATCH(1,_xlfn.SORTBY(--(J$2:J13&gt;=J14),_xlfn.SEQUENCE(ROWS(J$2:J13)),-1),0),ROWS(J$2:J13))*
_xlfn.IFNA(MATCH(1,--(K14:$CY14&gt;=J14),0),COLUMNS(K14:$CY14))*
_xlfn.IFNA(MATCH(1,--(J15:J$100&gt;=J14),0),ROWS(J15:J$100))</f>
        <v>2</v>
      </c>
      <c r="HE14" cm="1">
        <f t="array" ref="HE14">_xlfn.IFNA(MATCH(1,_xlfn.SORTBY(--($E14:J14&gt;=K14),_xlfn.SEQUENCE(1,COLUMNS($E14:J14)),-1),0),COLUMNS($E14:J14))*
_xlfn.IFNA(MATCH(1,_xlfn.SORTBY(--(K$2:K13&gt;=K14),_xlfn.SEQUENCE(ROWS(K$2:K13)),-1),0),ROWS(K$2:K13))*
_xlfn.IFNA(MATCH(1,--(L14:$CY14&gt;=K14),0),COLUMNS(L14:$CY14))*
_xlfn.IFNA(MATCH(1,--(K15:K$100&gt;=K14),0),ROWS(K15:K$100))</f>
        <v>1</v>
      </c>
      <c r="HF14" cm="1">
        <f t="array" ref="HF14">_xlfn.IFNA(MATCH(1,_xlfn.SORTBY(--($E14:K14&gt;=L14),_xlfn.SEQUENCE(1,COLUMNS($E14:K14)),-1),0),COLUMNS($E14:K14))*
_xlfn.IFNA(MATCH(1,_xlfn.SORTBY(--(L$2:L13&gt;=L14),_xlfn.SEQUENCE(ROWS(L$2:L13)),-1),0),ROWS(L$2:L13))*
_xlfn.IFNA(MATCH(1,--(M14:$CY14&gt;=L14),0),COLUMNS(M14:$CY14))*
_xlfn.IFNA(MATCH(1,--(L15:L$100&gt;=L14),0),ROWS(L15:L$100))</f>
        <v>6</v>
      </c>
      <c r="HG14" cm="1">
        <f t="array" ref="HG14">_xlfn.IFNA(MATCH(1,_xlfn.SORTBY(--($E14:L14&gt;=M14),_xlfn.SEQUENCE(1,COLUMNS($E14:L14)),-1),0),COLUMNS($E14:L14))*
_xlfn.IFNA(MATCH(1,_xlfn.SORTBY(--(M$2:M13&gt;=M14),_xlfn.SEQUENCE(ROWS(M$2:M13)),-1),0),ROWS(M$2:M13))*
_xlfn.IFNA(MATCH(1,--(N14:$CY14&gt;=M14),0),COLUMNS(N14:$CY14))*
_xlfn.IFNA(MATCH(1,--(M15:M$100&gt;=M14),0),ROWS(M15:M$100))</f>
        <v>12</v>
      </c>
      <c r="HH14" cm="1">
        <f t="array" ref="HH14">_xlfn.IFNA(MATCH(1,_xlfn.SORTBY(--($E14:M14&gt;=N14),_xlfn.SEQUENCE(1,COLUMNS($E14:M14)),-1),0),COLUMNS($E14:M14))*
_xlfn.IFNA(MATCH(1,_xlfn.SORTBY(--(N$2:N13&gt;=N14),_xlfn.SEQUENCE(ROWS(N$2:N13)),-1),0),ROWS(N$2:N13))*
_xlfn.IFNA(MATCH(1,--(O14:$CY14&gt;=N14),0),COLUMNS(O14:$CY14))*
_xlfn.IFNA(MATCH(1,--(N15:N$100&gt;=N14),0),ROWS(N15:N$100))</f>
        <v>6</v>
      </c>
      <c r="HI14" cm="1">
        <f t="array" ref="HI14">_xlfn.IFNA(MATCH(1,_xlfn.SORTBY(--($E14:N14&gt;=O14),_xlfn.SEQUENCE(1,COLUMNS($E14:N14)),-1),0),COLUMNS($E14:N14))*
_xlfn.IFNA(MATCH(1,_xlfn.SORTBY(--(O$2:O13&gt;=O14),_xlfn.SEQUENCE(ROWS(O$2:O13)),-1),0),ROWS(O$2:O13))*
_xlfn.IFNA(MATCH(1,--(P14:$CY14&gt;=O14),0),COLUMNS(P14:$CY14))*
_xlfn.IFNA(MATCH(1,--(O15:O$100&gt;=O14),0),ROWS(O15:O$100))</f>
        <v>2</v>
      </c>
      <c r="HJ14" cm="1">
        <f t="array" ref="HJ14">_xlfn.IFNA(MATCH(1,_xlfn.SORTBY(--($E14:O14&gt;=P14),_xlfn.SEQUENCE(1,COLUMNS($E14:O14)),-1),0),COLUMNS($E14:O14))*
_xlfn.IFNA(MATCH(1,_xlfn.SORTBY(--(P$2:P13&gt;=P14),_xlfn.SEQUENCE(ROWS(P$2:P13)),-1),0),ROWS(P$2:P13))*
_xlfn.IFNA(MATCH(1,--(Q14:$CY14&gt;=P14),0),COLUMNS(Q14:$CY14))*
_xlfn.IFNA(MATCH(1,--(P15:P$100&gt;=P14),0),ROWS(P15:P$100))</f>
        <v>2</v>
      </c>
      <c r="HK14" cm="1">
        <f t="array" ref="HK14">_xlfn.IFNA(MATCH(1,_xlfn.SORTBY(--($E14:P14&gt;=Q14),_xlfn.SEQUENCE(1,COLUMNS($E14:P14)),-1),0),COLUMNS($E14:P14))*
_xlfn.IFNA(MATCH(1,_xlfn.SORTBY(--(Q$2:Q13&gt;=Q14),_xlfn.SEQUENCE(ROWS(Q$2:Q13)),-1),0),ROWS(Q$2:Q13))*
_xlfn.IFNA(MATCH(1,--(R14:$CY14&gt;=Q14),0),COLUMNS(R14:$CY14))*
_xlfn.IFNA(MATCH(1,--(Q15:Q$100&gt;=Q14),0),ROWS(Q15:Q$100))</f>
        <v>30</v>
      </c>
      <c r="HL14" cm="1">
        <f t="array" ref="HL14">_xlfn.IFNA(MATCH(1,_xlfn.SORTBY(--($E14:Q14&gt;=R14),_xlfn.SEQUENCE(1,COLUMNS($E14:Q14)),-1),0),COLUMNS($E14:Q14))*
_xlfn.IFNA(MATCH(1,_xlfn.SORTBY(--(R$2:R13&gt;=R14),_xlfn.SEQUENCE(ROWS(R$2:R13)),-1),0),ROWS(R$2:R13))*
_xlfn.IFNA(MATCH(1,--(S14:$CY14&gt;=R14),0),COLUMNS(S14:$CY14))*
_xlfn.IFNA(MATCH(1,--(R15:R$100&gt;=R14),0),ROWS(R15:R$100))</f>
        <v>1</v>
      </c>
      <c r="HM14" cm="1">
        <f t="array" ref="HM14">_xlfn.IFNA(MATCH(1,_xlfn.SORTBY(--($E14:R14&gt;=S14),_xlfn.SEQUENCE(1,COLUMNS($E14:R14)),-1),0),COLUMNS($E14:R14))*
_xlfn.IFNA(MATCH(1,_xlfn.SORTBY(--(S$2:S13&gt;=S14),_xlfn.SEQUENCE(ROWS(S$2:S13)),-1),0),ROWS(S$2:S13))*
_xlfn.IFNA(MATCH(1,--(T14:$CY14&gt;=S14),0),COLUMNS(T14:$CY14))*
_xlfn.IFNA(MATCH(1,--(S15:S$100&gt;=S14),0),ROWS(S15:S$100))</f>
        <v>30</v>
      </c>
      <c r="HN14" cm="1">
        <f t="array" ref="HN14">_xlfn.IFNA(MATCH(1,_xlfn.SORTBY(--($E14:S14&gt;=T14),_xlfn.SEQUENCE(1,COLUMNS($E14:S14)),-1),0),COLUMNS($E14:S14))*
_xlfn.IFNA(MATCH(1,_xlfn.SORTBY(--(T$2:T13&gt;=T14),_xlfn.SEQUENCE(ROWS(T$2:T13)),-1),0),ROWS(T$2:T13))*
_xlfn.IFNA(MATCH(1,--(U14:$CY14&gt;=T14),0),COLUMNS(U14:$CY14))*
_xlfn.IFNA(MATCH(1,--(T15:T$100&gt;=T14),0),ROWS(T15:T$100))</f>
        <v>12</v>
      </c>
      <c r="HO14" cm="1">
        <f t="array" ref="HO14">_xlfn.IFNA(MATCH(1,_xlfn.SORTBY(--($E14:T14&gt;=U14),_xlfn.SEQUENCE(1,COLUMNS($E14:T14)),-1),0),COLUMNS($E14:T14))*
_xlfn.IFNA(MATCH(1,_xlfn.SORTBY(--(U$2:U13&gt;=U14),_xlfn.SEQUENCE(ROWS(U$2:U13)),-1),0),ROWS(U$2:U13))*
_xlfn.IFNA(MATCH(1,--(V14:$CY14&gt;=U14),0),COLUMNS(V14:$CY14))*
_xlfn.IFNA(MATCH(1,--(U15:U$100&gt;=U14),0),ROWS(U15:U$100))</f>
        <v>1</v>
      </c>
      <c r="HP14" cm="1">
        <f t="array" ref="HP14">_xlfn.IFNA(MATCH(1,_xlfn.SORTBY(--($E14:U14&gt;=V14),_xlfn.SEQUENCE(1,COLUMNS($E14:U14)),-1),0),COLUMNS($E14:U14))*
_xlfn.IFNA(MATCH(1,_xlfn.SORTBY(--(V$2:V13&gt;=V14),_xlfn.SEQUENCE(ROWS(V$2:V13)),-1),0),ROWS(V$2:V13))*
_xlfn.IFNA(MATCH(1,--(W14:$CY14&gt;=V14),0),COLUMNS(W14:$CY14))*
_xlfn.IFNA(MATCH(1,--(V15:V$100&gt;=V14),0),ROWS(V15:V$100))</f>
        <v>2</v>
      </c>
      <c r="HQ14" cm="1">
        <f t="array" ref="HQ14">_xlfn.IFNA(MATCH(1,_xlfn.SORTBY(--($E14:V14&gt;=W14),_xlfn.SEQUENCE(1,COLUMNS($E14:V14)),-1),0),COLUMNS($E14:V14))*
_xlfn.IFNA(MATCH(1,_xlfn.SORTBY(--(W$2:W13&gt;=W14),_xlfn.SEQUENCE(ROWS(W$2:W13)),-1),0),ROWS(W$2:W13))*
_xlfn.IFNA(MATCH(1,--(X14:$CY14&gt;=W14),0),COLUMNS(X14:$CY14))*
_xlfn.IFNA(MATCH(1,--(W15:W$100&gt;=W14),0),ROWS(W15:W$100))</f>
        <v>20</v>
      </c>
      <c r="HR14" cm="1">
        <f t="array" ref="HR14">_xlfn.IFNA(MATCH(1,_xlfn.SORTBY(--($E14:W14&gt;=X14),_xlfn.SEQUENCE(1,COLUMNS($E14:W14)),-1),0),COLUMNS($E14:W14))*
_xlfn.IFNA(MATCH(1,_xlfn.SORTBY(--(X$2:X13&gt;=X14),_xlfn.SEQUENCE(ROWS(X$2:X13)),-1),0),ROWS(X$2:X13))*
_xlfn.IFNA(MATCH(1,--(Y14:$CY14&gt;=X14),0),COLUMNS(Y14:$CY14))*
_xlfn.IFNA(MATCH(1,--(X15:X$100&gt;=X14),0),ROWS(X15:X$100))</f>
        <v>95</v>
      </c>
      <c r="HS14" cm="1">
        <f t="array" ref="HS14">_xlfn.IFNA(MATCH(1,_xlfn.SORTBY(--($E14:X14&gt;=Y14),_xlfn.SEQUENCE(1,COLUMNS($E14:X14)),-1),0),COLUMNS($E14:X14))*
_xlfn.IFNA(MATCH(1,_xlfn.SORTBY(--(Y$2:Y13&gt;=Y14),_xlfn.SEQUENCE(ROWS(Y$2:Y13)),-1),0),ROWS(Y$2:Y13))*
_xlfn.IFNA(MATCH(1,--(Z14:$CY14&gt;=Y14),0),COLUMNS(Z14:$CY14))*
_xlfn.IFNA(MATCH(1,--(Y15:Y$100&gt;=Y14),0),ROWS(Y15:Y$100))</f>
        <v>1440</v>
      </c>
      <c r="HT14" cm="1">
        <f t="array" ref="HT14">_xlfn.IFNA(MATCH(1,_xlfn.SORTBY(--($E14:Y14&gt;=Z14),_xlfn.SEQUENCE(1,COLUMNS($E14:Y14)),-1),0),COLUMNS($E14:Y14))*
_xlfn.IFNA(MATCH(1,_xlfn.SORTBY(--(Z$2:Z13&gt;=Z14),_xlfn.SEQUENCE(ROWS(Z$2:Z13)),-1),0),ROWS(Z$2:Z13))*
_xlfn.IFNA(MATCH(1,--(AA14:$CY14&gt;=Z14),0),COLUMNS(AA14:$CY14))*
_xlfn.IFNA(MATCH(1,--(Z15:Z$100&gt;=Z14),0),ROWS(Z15:Z$100))</f>
        <v>14</v>
      </c>
      <c r="HU14" cm="1">
        <f t="array" ref="HU14">_xlfn.IFNA(MATCH(1,_xlfn.SORTBY(--($E14:Z14&gt;=AA14),_xlfn.SEQUENCE(1,COLUMNS($E14:Z14)),-1),0),COLUMNS($E14:Z14))*
_xlfn.IFNA(MATCH(1,_xlfn.SORTBY(--(AA$2:AA13&gt;=AA14),_xlfn.SEQUENCE(ROWS(AA$2:AA13)),-1),0),ROWS(AA$2:AA13))*
_xlfn.IFNA(MATCH(1,--(AB14:$CY14&gt;=AA14),0),COLUMNS(AB14:$CY14))*
_xlfn.IFNA(MATCH(1,--(AA15:AA$100&gt;=AA14),0),ROWS(AA15:AA$100))</f>
        <v>6</v>
      </c>
      <c r="HV14" cm="1">
        <f t="array" ref="HV14">_xlfn.IFNA(MATCH(1,_xlfn.SORTBY(--($E14:AA14&gt;=AB14),_xlfn.SEQUENCE(1,COLUMNS($E14:AA14)),-1),0),COLUMNS($E14:AA14))*
_xlfn.IFNA(MATCH(1,_xlfn.SORTBY(--(AB$2:AB13&gt;=AB14),_xlfn.SEQUENCE(ROWS(AB$2:AB13)),-1),0),ROWS(AB$2:AB13))*
_xlfn.IFNA(MATCH(1,--(AC14:$CY14&gt;=AB14),0),COLUMNS(AC14:$CY14))*
_xlfn.IFNA(MATCH(1,--(AB15:AB$100&gt;=AB14),0),ROWS(AB15:AB$100))</f>
        <v>240</v>
      </c>
      <c r="HW14" cm="1">
        <f t="array" ref="HW14">_xlfn.IFNA(MATCH(1,_xlfn.SORTBY(--($E14:AB14&gt;=AC14),_xlfn.SEQUENCE(1,COLUMNS($E14:AB14)),-1),0),COLUMNS($E14:AB14))*
_xlfn.IFNA(MATCH(1,_xlfn.SORTBY(--(AC$2:AC13&gt;=AC14),_xlfn.SEQUENCE(ROWS(AC$2:AC13)),-1),0),ROWS(AC$2:AC13))*
_xlfn.IFNA(MATCH(1,--(AD14:$CY14&gt;=AC14),0),COLUMNS(AD14:$CY14))*
_xlfn.IFNA(MATCH(1,--(AC15:AC$100&gt;=AC14),0),ROWS(AC15:AC$100))</f>
        <v>1</v>
      </c>
      <c r="HX14" cm="1">
        <f t="array" ref="HX14">_xlfn.IFNA(MATCH(1,_xlfn.SORTBY(--($E14:AC14&gt;=AD14),_xlfn.SEQUENCE(1,COLUMNS($E14:AC14)),-1),0),COLUMNS($E14:AC14))*
_xlfn.IFNA(MATCH(1,_xlfn.SORTBY(--(AD$2:AD13&gt;=AD14),_xlfn.SEQUENCE(ROWS(AD$2:AD13)),-1),0),ROWS(AD$2:AD13))*
_xlfn.IFNA(MATCH(1,--(AE14:$CY14&gt;=AD14),0),COLUMNS(AE14:$CY14))*
_xlfn.IFNA(MATCH(1,--(AD15:AD$100&gt;=AD14),0),ROWS(AD15:AD$100))</f>
        <v>1</v>
      </c>
      <c r="HY14" cm="1">
        <f t="array" ref="HY14">_xlfn.IFNA(MATCH(1,_xlfn.SORTBY(--($E14:AD14&gt;=AE14),_xlfn.SEQUENCE(1,COLUMNS($E14:AD14)),-1),0),COLUMNS($E14:AD14))*
_xlfn.IFNA(MATCH(1,_xlfn.SORTBY(--(AE$2:AE13&gt;=AE14),_xlfn.SEQUENCE(ROWS(AE$2:AE13)),-1),0),ROWS(AE$2:AE13))*
_xlfn.IFNA(MATCH(1,--(AF14:$CY14&gt;=AE14),0),COLUMNS(AF14:$CY14))*
_xlfn.IFNA(MATCH(1,--(AE15:AE$100&gt;=AE14),0),ROWS(AE15:AE$100))</f>
        <v>3</v>
      </c>
      <c r="HZ14" cm="1">
        <f t="array" ref="HZ14">_xlfn.IFNA(MATCH(1,_xlfn.SORTBY(--($E14:AE14&gt;=AF14),_xlfn.SEQUENCE(1,COLUMNS($E14:AE14)),-1),0),COLUMNS($E14:AE14))*
_xlfn.IFNA(MATCH(1,_xlfn.SORTBY(--(AF$2:AF13&gt;=AF14),_xlfn.SEQUENCE(ROWS(AF$2:AF13)),-1),0),ROWS(AF$2:AF13))*
_xlfn.IFNA(MATCH(1,--(AG14:$CY14&gt;=AF14),0),COLUMNS(AG14:$CY14))*
_xlfn.IFNA(MATCH(1,--(AF15:AF$100&gt;=AF14),0),ROWS(AF15:AF$100))</f>
        <v>60</v>
      </c>
      <c r="IA14" cm="1">
        <f t="array" ref="IA14">_xlfn.IFNA(MATCH(1,_xlfn.SORTBY(--($E14:AF14&gt;=AG14),_xlfn.SEQUENCE(1,COLUMNS($E14:AF14)),-1),0),COLUMNS($E14:AF14))*
_xlfn.IFNA(MATCH(1,_xlfn.SORTBY(--(AG$2:AG13&gt;=AG14),_xlfn.SEQUENCE(ROWS(AG$2:AG13)),-1),0),ROWS(AG$2:AG13))*
_xlfn.IFNA(MATCH(1,--(AH14:$CY14&gt;=AG14),0),COLUMNS(AH14:$CY14))*
_xlfn.IFNA(MATCH(1,--(AG15:AG$100&gt;=AG14),0),ROWS(AG15:AG$100))</f>
        <v>6</v>
      </c>
      <c r="IB14" cm="1">
        <f t="array" ref="IB14">_xlfn.IFNA(MATCH(1,_xlfn.SORTBY(--($E14:AG14&gt;=AH14),_xlfn.SEQUENCE(1,COLUMNS($E14:AG14)),-1),0),COLUMNS($E14:AG14))*
_xlfn.IFNA(MATCH(1,_xlfn.SORTBY(--(AH$2:AH13&gt;=AH14),_xlfn.SEQUENCE(ROWS(AH$2:AH13)),-1),0),ROWS(AH$2:AH13))*
_xlfn.IFNA(MATCH(1,--(AI14:$CY14&gt;=AH14),0),COLUMNS(AI14:$CY14))*
_xlfn.IFNA(MATCH(1,--(AH15:AH$100&gt;=AH14),0),ROWS(AH15:AH$100))</f>
        <v>2</v>
      </c>
      <c r="IC14" cm="1">
        <f t="array" ref="IC14">_xlfn.IFNA(MATCH(1,_xlfn.SORTBY(--($E14:AH14&gt;=AI14),_xlfn.SEQUENCE(1,COLUMNS($E14:AH14)),-1),0),COLUMNS($E14:AH14))*
_xlfn.IFNA(MATCH(1,_xlfn.SORTBY(--(AI$2:AI13&gt;=AI14),_xlfn.SEQUENCE(ROWS(AI$2:AI13)),-1),0),ROWS(AI$2:AI13))*
_xlfn.IFNA(MATCH(1,--(AJ14:$CY14&gt;=AI14),0),COLUMNS(AJ14:$CY14))*
_xlfn.IFNA(MATCH(1,--(AI15:AI$100&gt;=AI14),0),ROWS(AI15:AI$100))</f>
        <v>1</v>
      </c>
      <c r="ID14" cm="1">
        <f t="array" ref="ID14">_xlfn.IFNA(MATCH(1,_xlfn.SORTBY(--($E14:AI14&gt;=AJ14),_xlfn.SEQUENCE(1,COLUMNS($E14:AI14)),-1),0),COLUMNS($E14:AI14))*
_xlfn.IFNA(MATCH(1,_xlfn.SORTBY(--(AJ$2:AJ13&gt;=AJ14),_xlfn.SEQUENCE(ROWS(AJ$2:AJ13)),-1),0),ROWS(AJ$2:AJ13))*
_xlfn.IFNA(MATCH(1,--(AK14:$CY14&gt;=AJ14),0),COLUMNS(AK14:$CY14))*
_xlfn.IFNA(MATCH(1,--(AJ15:AJ$100&gt;=AJ14),0),ROWS(AJ15:AJ$100))</f>
        <v>12</v>
      </c>
      <c r="IE14" cm="1">
        <f t="array" ref="IE14">_xlfn.IFNA(MATCH(1,_xlfn.SORTBY(--($E14:AJ14&gt;=AK14),_xlfn.SEQUENCE(1,COLUMNS($E14:AJ14)),-1),0),COLUMNS($E14:AJ14))*
_xlfn.IFNA(MATCH(1,_xlfn.SORTBY(--(AK$2:AK13&gt;=AK14),_xlfn.SEQUENCE(ROWS(AK$2:AK13)),-1),0),ROWS(AK$2:AK13))*
_xlfn.IFNA(MATCH(1,--(AL14:$CY14&gt;=AK14),0),COLUMNS(AL14:$CY14))*
_xlfn.IFNA(MATCH(1,--(AK15:AK$100&gt;=AK14),0),ROWS(AK15:AK$100))</f>
        <v>1</v>
      </c>
      <c r="IF14" cm="1">
        <f t="array" ref="IF14">_xlfn.IFNA(MATCH(1,_xlfn.SORTBY(--($E14:AK14&gt;=AL14),_xlfn.SEQUENCE(1,COLUMNS($E14:AK14)),-1),0),COLUMNS($E14:AK14))*
_xlfn.IFNA(MATCH(1,_xlfn.SORTBY(--(AL$2:AL13&gt;=AL14),_xlfn.SEQUENCE(ROWS(AL$2:AL13)),-1),0),ROWS(AL$2:AL13))*
_xlfn.IFNA(MATCH(1,--(AM14:$CY14&gt;=AL14),0),COLUMNS(AM14:$CY14))*
_xlfn.IFNA(MATCH(1,--(AL15:AL$100&gt;=AL14),0),ROWS(AL15:AL$100))</f>
        <v>3168</v>
      </c>
      <c r="IG14" cm="1">
        <f t="array" ref="IG14">_xlfn.IFNA(MATCH(1,_xlfn.SORTBY(--($E14:AL14&gt;=AM14),_xlfn.SEQUENCE(1,COLUMNS($E14:AL14)),-1),0),COLUMNS($E14:AL14))*
_xlfn.IFNA(MATCH(1,_xlfn.SORTBY(--(AM$2:AM13&gt;=AM14),_xlfn.SEQUENCE(ROWS(AM$2:AM13)),-1),0),ROWS(AM$2:AM13))*
_xlfn.IFNA(MATCH(1,--(AN14:$CY14&gt;=AM14),0),COLUMNS(AN14:$CY14))*
_xlfn.IFNA(MATCH(1,--(AM15:AM$100&gt;=AM14),0),ROWS(AM15:AM$100))</f>
        <v>1</v>
      </c>
      <c r="IH14" cm="1">
        <f t="array" ref="IH14">_xlfn.IFNA(MATCH(1,_xlfn.SORTBY(--($E14:AM14&gt;=AN14),_xlfn.SEQUENCE(1,COLUMNS($E14:AM14)),-1),0),COLUMNS($E14:AM14))*
_xlfn.IFNA(MATCH(1,_xlfn.SORTBY(--(AN$2:AN13&gt;=AN14),_xlfn.SEQUENCE(ROWS(AN$2:AN13)),-1),0),ROWS(AN$2:AN13))*
_xlfn.IFNA(MATCH(1,--(AO14:$CY14&gt;=AN14),0),COLUMNS(AO14:$CY14))*
_xlfn.IFNA(MATCH(1,--(AN15:AN$100&gt;=AN14),0),ROWS(AN15:AN$100))</f>
        <v>1</v>
      </c>
      <c r="II14" cm="1">
        <f t="array" ref="II14">_xlfn.IFNA(MATCH(1,_xlfn.SORTBY(--($E14:AN14&gt;=AO14),_xlfn.SEQUENCE(1,COLUMNS($E14:AN14)),-1),0),COLUMNS($E14:AN14))*
_xlfn.IFNA(MATCH(1,_xlfn.SORTBY(--(AO$2:AO13&gt;=AO14),_xlfn.SEQUENCE(ROWS(AO$2:AO13)),-1),0),ROWS(AO$2:AO13))*
_xlfn.IFNA(MATCH(1,--(AP14:$CY14&gt;=AO14),0),COLUMNS(AP14:$CY14))*
_xlfn.IFNA(MATCH(1,--(AO15:AO$100&gt;=AO14),0),ROWS(AO15:AO$100))</f>
        <v>1</v>
      </c>
      <c r="IJ14" cm="1">
        <f t="array" ref="IJ14">_xlfn.IFNA(MATCH(1,_xlfn.SORTBY(--($E14:AO14&gt;=AP14),_xlfn.SEQUENCE(1,COLUMNS($E14:AO14)),-1),0),COLUMNS($E14:AO14))*
_xlfn.IFNA(MATCH(1,_xlfn.SORTBY(--(AP$2:AP13&gt;=AP14),_xlfn.SEQUENCE(ROWS(AP$2:AP13)),-1),0),ROWS(AP$2:AP13))*
_xlfn.IFNA(MATCH(1,--(AQ14:$CY14&gt;=AP14),0),COLUMNS(AQ14:$CY14))*
_xlfn.IFNA(MATCH(1,--(AP15:AP$100&gt;=AP14),0),ROWS(AP15:AP$100))</f>
        <v>16</v>
      </c>
      <c r="IK14" cm="1">
        <f t="array" ref="IK14">_xlfn.IFNA(MATCH(1,_xlfn.SORTBY(--($E14:AP14&gt;=AQ14),_xlfn.SEQUENCE(1,COLUMNS($E14:AP14)),-1),0),COLUMNS($E14:AP14))*
_xlfn.IFNA(MATCH(1,_xlfn.SORTBY(--(AQ$2:AQ13&gt;=AQ14),_xlfn.SEQUENCE(ROWS(AQ$2:AQ13)),-1),0),ROWS(AQ$2:AQ13))*
_xlfn.IFNA(MATCH(1,--(AR14:$CY14&gt;=AQ14),0),COLUMNS(AR14:$CY14))*
_xlfn.IFNA(MATCH(1,--(AQ15:AQ$100&gt;=AQ14),0),ROWS(AQ15:AQ$100))</f>
        <v>1</v>
      </c>
      <c r="IL14" cm="1">
        <f t="array" ref="IL14">_xlfn.IFNA(MATCH(1,_xlfn.SORTBY(--($E14:AQ14&gt;=AR14),_xlfn.SEQUENCE(1,COLUMNS($E14:AQ14)),-1),0),COLUMNS($E14:AQ14))*
_xlfn.IFNA(MATCH(1,_xlfn.SORTBY(--(AR$2:AR13&gt;=AR14),_xlfn.SEQUENCE(ROWS(AR$2:AR13)),-1),0),ROWS(AR$2:AR13))*
_xlfn.IFNA(MATCH(1,--(AS14:$CY14&gt;=AR14),0),COLUMNS(AS14:$CY14))*
_xlfn.IFNA(MATCH(1,--(AR15:AR$100&gt;=AR14),0),ROWS(AR15:AR$100))</f>
        <v>2</v>
      </c>
      <c r="IM14" cm="1">
        <f t="array" ref="IM14">_xlfn.IFNA(MATCH(1,_xlfn.SORTBY(--($E14:AR14&gt;=AS14),_xlfn.SEQUENCE(1,COLUMNS($E14:AR14)),-1),0),COLUMNS($E14:AR14))*
_xlfn.IFNA(MATCH(1,_xlfn.SORTBY(--(AS$2:AS13&gt;=AS14),_xlfn.SEQUENCE(ROWS(AS$2:AS13)),-1),0),ROWS(AS$2:AS13))*
_xlfn.IFNA(MATCH(1,--(AT14:$CY14&gt;=AS14),0),COLUMNS(AT14:$CY14))*
_xlfn.IFNA(MATCH(1,--(AS15:AS$100&gt;=AS14),0),ROWS(AS15:AS$100))</f>
        <v>1</v>
      </c>
      <c r="IN14" cm="1">
        <f t="array" ref="IN14">_xlfn.IFNA(MATCH(1,_xlfn.SORTBY(--($E14:AS14&gt;=AT14),_xlfn.SEQUENCE(1,COLUMNS($E14:AS14)),-1),0),COLUMNS($E14:AS14))*
_xlfn.IFNA(MATCH(1,_xlfn.SORTBY(--(AT$2:AT13&gt;=AT14),_xlfn.SEQUENCE(ROWS(AT$2:AT13)),-1),0),ROWS(AT$2:AT13))*
_xlfn.IFNA(MATCH(1,--(AU14:$CY14&gt;=AT14),0),COLUMNS(AU14:$CY14))*
_xlfn.IFNA(MATCH(1,--(AT15:AT$100&gt;=AT14),0),ROWS(AT15:AT$100))</f>
        <v>8640</v>
      </c>
      <c r="IO14" cm="1">
        <f t="array" ref="IO14">_xlfn.IFNA(MATCH(1,_xlfn.SORTBY(--($E14:AT14&gt;=AU14),_xlfn.SEQUENCE(1,COLUMNS($E14:AT14)),-1),0),COLUMNS($E14:AT14))*
_xlfn.IFNA(MATCH(1,_xlfn.SORTBY(--(AU$2:AU13&gt;=AU14),_xlfn.SEQUENCE(ROWS(AU$2:AU13)),-1),0),ROWS(AU$2:AU13))*
_xlfn.IFNA(MATCH(1,--(AV14:$CY14&gt;=AU14),0),COLUMNS(AV14:$CY14))*
_xlfn.IFNA(MATCH(1,--(AU15:AU$100&gt;=AU14),0),ROWS(AU15:AU$100))</f>
        <v>1</v>
      </c>
      <c r="IP14" cm="1">
        <f t="array" ref="IP14">_xlfn.IFNA(MATCH(1,_xlfn.SORTBY(--($E14:AU14&gt;=AV14),_xlfn.SEQUENCE(1,COLUMNS($E14:AU14)),-1),0),COLUMNS($E14:AU14))*
_xlfn.IFNA(MATCH(1,_xlfn.SORTBY(--(AV$2:AV13&gt;=AV14),_xlfn.SEQUENCE(ROWS(AV$2:AV13)),-1),0),ROWS(AV$2:AV13))*
_xlfn.IFNA(MATCH(1,--(AW14:$CY14&gt;=AV14),0),COLUMNS(AW14:$CY14))*
_xlfn.IFNA(MATCH(1,--(AV15:AV$100&gt;=AV14),0),ROWS(AV15:AV$100))</f>
        <v>1</v>
      </c>
      <c r="IQ14" cm="1">
        <f t="array" ref="IQ14">_xlfn.IFNA(MATCH(1,_xlfn.SORTBY(--($E14:AV14&gt;=AW14),_xlfn.SEQUENCE(1,COLUMNS($E14:AV14)),-1),0),COLUMNS($E14:AV14))*
_xlfn.IFNA(MATCH(1,_xlfn.SORTBY(--(AW$2:AW13&gt;=AW14),_xlfn.SEQUENCE(ROWS(AW$2:AW13)),-1),0),ROWS(AW$2:AW13))*
_xlfn.IFNA(MATCH(1,--(AX14:$CY14&gt;=AW14),0),COLUMNS(AX14:$CY14))*
_xlfn.IFNA(MATCH(1,--(AW15:AW$100&gt;=AW14),0),ROWS(AW15:AW$100))</f>
        <v>9</v>
      </c>
      <c r="IR14" cm="1">
        <f t="array" ref="IR14">_xlfn.IFNA(MATCH(1,_xlfn.SORTBY(--($E14:AW14&gt;=AX14),_xlfn.SEQUENCE(1,COLUMNS($E14:AW14)),-1),0),COLUMNS($E14:AW14))*
_xlfn.IFNA(MATCH(1,_xlfn.SORTBY(--(AX$2:AX13&gt;=AX14),_xlfn.SEQUENCE(ROWS(AX$2:AX13)),-1),0),ROWS(AX$2:AX13))*
_xlfn.IFNA(MATCH(1,--(AY14:$CY14&gt;=AX14),0),COLUMNS(AY14:$CY14))*
_xlfn.IFNA(MATCH(1,--(AX15:AX$100&gt;=AX14),0),ROWS(AX15:AX$100))</f>
        <v>1</v>
      </c>
      <c r="IS14" cm="1">
        <f t="array" ref="IS14">_xlfn.IFNA(MATCH(1,_xlfn.SORTBY(--($E14:AX14&gt;=AY14),_xlfn.SEQUENCE(1,COLUMNS($E14:AX14)),-1),0),COLUMNS($E14:AX14))*
_xlfn.IFNA(MATCH(1,_xlfn.SORTBY(--(AY$2:AY13&gt;=AY14),_xlfn.SEQUENCE(ROWS(AY$2:AY13)),-1),0),ROWS(AY$2:AY13))*
_xlfn.IFNA(MATCH(1,--(AZ14:$CY14&gt;=AY14),0),COLUMNS(AZ14:$CY14))*
_xlfn.IFNA(MATCH(1,--(AY15:AY$100&gt;=AY14),0),ROWS(AY15:AY$100))</f>
        <v>4</v>
      </c>
      <c r="IT14" cm="1">
        <f t="array" ref="IT14">_xlfn.IFNA(MATCH(1,_xlfn.SORTBY(--($E14:AY14&gt;=AZ14),_xlfn.SEQUENCE(1,COLUMNS($E14:AY14)),-1),0),COLUMNS($E14:AY14))*
_xlfn.IFNA(MATCH(1,_xlfn.SORTBY(--(AZ$2:AZ13&gt;=AZ14),_xlfn.SEQUENCE(ROWS(AZ$2:AZ13)),-1),0),ROWS(AZ$2:AZ13))*
_xlfn.IFNA(MATCH(1,--(BA14:$CY14&gt;=AZ14),0),COLUMNS(BA14:$CY14))*
_xlfn.IFNA(MATCH(1,--(AZ15:AZ$100&gt;=AZ14),0),ROWS(AZ15:AZ$100))</f>
        <v>6</v>
      </c>
      <c r="IU14" cm="1">
        <f t="array" ref="IU14">_xlfn.IFNA(MATCH(1,_xlfn.SORTBY(--($E14:AZ14&gt;=BA14),_xlfn.SEQUENCE(1,COLUMNS($E14:AZ14)),-1),0),COLUMNS($E14:AZ14))*
_xlfn.IFNA(MATCH(1,_xlfn.SORTBY(--(BA$2:BA13&gt;=BA14),_xlfn.SEQUENCE(ROWS(BA$2:BA13)),-1),0),ROWS(BA$2:BA13))*
_xlfn.IFNA(MATCH(1,--(BB14:$CY14&gt;=BA14),0),COLUMNS(BB14:$CY14))*
_xlfn.IFNA(MATCH(1,--(BA15:BA$100&gt;=BA14),0),ROWS(BA15:BA$100))</f>
        <v>4</v>
      </c>
      <c r="IV14" cm="1">
        <f t="array" ref="IV14">_xlfn.IFNA(MATCH(1,_xlfn.SORTBY(--($E14:BA14&gt;=BB14),_xlfn.SEQUENCE(1,COLUMNS($E14:BA14)),-1),0),COLUMNS($E14:BA14))*
_xlfn.IFNA(MATCH(1,_xlfn.SORTBY(--(BB$2:BB13&gt;=BB14),_xlfn.SEQUENCE(ROWS(BB$2:BB13)),-1),0),ROWS(BB$2:BB13))*
_xlfn.IFNA(MATCH(1,--(BC14:$CY14&gt;=BB14),0),COLUMNS(BC14:$CY14))*
_xlfn.IFNA(MATCH(1,--(BB15:BB$100&gt;=BB14),0),ROWS(BB15:BB$100))</f>
        <v>1</v>
      </c>
      <c r="IW14" cm="1">
        <f t="array" ref="IW14">_xlfn.IFNA(MATCH(1,_xlfn.SORTBY(--($E14:BB14&gt;=BC14),_xlfn.SEQUENCE(1,COLUMNS($E14:BB14)),-1),0),COLUMNS($E14:BB14))*
_xlfn.IFNA(MATCH(1,_xlfn.SORTBY(--(BC$2:BC13&gt;=BC14),_xlfn.SEQUENCE(ROWS(BC$2:BC13)),-1),0),ROWS(BC$2:BC13))*
_xlfn.IFNA(MATCH(1,--(BD14:$CY14&gt;=BC14),0),COLUMNS(BD14:$CY14))*
_xlfn.IFNA(MATCH(1,--(BC15:BC$100&gt;=BC14),0),ROWS(BC15:BC$100))</f>
        <v>180</v>
      </c>
      <c r="IX14" cm="1">
        <f t="array" ref="IX14">_xlfn.IFNA(MATCH(1,_xlfn.SORTBY(--($E14:BC14&gt;=BD14),_xlfn.SEQUENCE(1,COLUMNS($E14:BC14)),-1),0),COLUMNS($E14:BC14))*
_xlfn.IFNA(MATCH(1,_xlfn.SORTBY(--(BD$2:BD13&gt;=BD14),_xlfn.SEQUENCE(ROWS(BD$2:BD13)),-1),0),ROWS(BD$2:BD13))*
_xlfn.IFNA(MATCH(1,--(BE14:$CY14&gt;=BD14),0),COLUMNS(BE14:$CY14))*
_xlfn.IFNA(MATCH(1,--(BD15:BD$100&gt;=BD14),0),ROWS(BD15:BD$100))</f>
        <v>1</v>
      </c>
      <c r="IY14" cm="1">
        <f t="array" ref="IY14">_xlfn.IFNA(MATCH(1,_xlfn.SORTBY(--($E14:BD14&gt;=BE14),_xlfn.SEQUENCE(1,COLUMNS($E14:BD14)),-1),0),COLUMNS($E14:BD14))*
_xlfn.IFNA(MATCH(1,_xlfn.SORTBY(--(BE$2:BE13&gt;=BE14),_xlfn.SEQUENCE(ROWS(BE$2:BE13)),-1),0),ROWS(BE$2:BE13))*
_xlfn.IFNA(MATCH(1,--(BF14:$CY14&gt;=BE14),0),COLUMNS(BF14:$CY14))*
_xlfn.IFNA(MATCH(1,--(BE15:BE$100&gt;=BE14),0),ROWS(BE15:BE$100))</f>
        <v>2</v>
      </c>
      <c r="IZ14" cm="1">
        <f t="array" ref="IZ14">_xlfn.IFNA(MATCH(1,_xlfn.SORTBY(--($E14:BE14&gt;=BF14),_xlfn.SEQUENCE(1,COLUMNS($E14:BE14)),-1),0),COLUMNS($E14:BE14))*
_xlfn.IFNA(MATCH(1,_xlfn.SORTBY(--(BF$2:BF13&gt;=BF14),_xlfn.SEQUENCE(ROWS(BF$2:BF13)),-1),0),ROWS(BF$2:BF13))*
_xlfn.IFNA(MATCH(1,--(BG14:$CY14&gt;=BF14),0),COLUMNS(BG14:$CY14))*
_xlfn.IFNA(MATCH(1,--(BF15:BF$100&gt;=BF14),0),ROWS(BF15:BF$100))</f>
        <v>1</v>
      </c>
      <c r="JA14" cm="1">
        <f t="array" ref="JA14">_xlfn.IFNA(MATCH(1,_xlfn.SORTBY(--($E14:BF14&gt;=BG14),_xlfn.SEQUENCE(1,COLUMNS($E14:BF14)),-1),0),COLUMNS($E14:BF14))*
_xlfn.IFNA(MATCH(1,_xlfn.SORTBY(--(BG$2:BG13&gt;=BG14),_xlfn.SEQUENCE(ROWS(BG$2:BG13)),-1),0),ROWS(BG$2:BG13))*
_xlfn.IFNA(MATCH(1,--(BH14:$CY14&gt;=BG14),0),COLUMNS(BH14:$CY14))*
_xlfn.IFNA(MATCH(1,--(BG15:BG$100&gt;=BG14),0),ROWS(BG15:BG$100))</f>
        <v>8</v>
      </c>
      <c r="JB14" cm="1">
        <f t="array" ref="JB14">_xlfn.IFNA(MATCH(1,_xlfn.SORTBY(--($E14:BG14&gt;=BH14),_xlfn.SEQUENCE(1,COLUMNS($E14:BG14)),-1),0),COLUMNS($E14:BG14))*
_xlfn.IFNA(MATCH(1,_xlfn.SORTBY(--(BH$2:BH13&gt;=BH14),_xlfn.SEQUENCE(ROWS(BH$2:BH13)),-1),0),ROWS(BH$2:BH13))*
_xlfn.IFNA(MATCH(1,--(BI14:$CY14&gt;=BH14),0),COLUMNS(BI14:$CY14))*
_xlfn.IFNA(MATCH(1,--(BH15:BH$100&gt;=BH14),0),ROWS(BH15:BH$100))</f>
        <v>1</v>
      </c>
      <c r="JC14" cm="1">
        <f t="array" ref="JC14">_xlfn.IFNA(MATCH(1,_xlfn.SORTBY(--($E14:BH14&gt;=BI14),_xlfn.SEQUENCE(1,COLUMNS($E14:BH14)),-1),0),COLUMNS($E14:BH14))*
_xlfn.IFNA(MATCH(1,_xlfn.SORTBY(--(BI$2:BI13&gt;=BI14),_xlfn.SEQUENCE(ROWS(BI$2:BI13)),-1),0),ROWS(BI$2:BI13))*
_xlfn.IFNA(MATCH(1,--(BJ14:$CY14&gt;=BI14),0),COLUMNS(BJ14:$CY14))*
_xlfn.IFNA(MATCH(1,--(BI15:BI$100&gt;=BI14),0),ROWS(BI15:BI$100))</f>
        <v>198</v>
      </c>
      <c r="JD14" cm="1">
        <f t="array" ref="JD14">_xlfn.IFNA(MATCH(1,_xlfn.SORTBY(--($E14:BI14&gt;=BJ14),_xlfn.SEQUENCE(1,COLUMNS($E14:BI14)),-1),0),COLUMNS($E14:BI14))*
_xlfn.IFNA(MATCH(1,_xlfn.SORTBY(--(BJ$2:BJ13&gt;=BJ14),_xlfn.SEQUENCE(ROWS(BJ$2:BJ13)),-1),0),ROWS(BJ$2:BJ13))*
_xlfn.IFNA(MATCH(1,--(BK14:$CY14&gt;=BJ14),0),COLUMNS(BK14:$CY14))*
_xlfn.IFNA(MATCH(1,--(BJ15:BJ$100&gt;=BJ14),0),ROWS(BJ15:BJ$100))</f>
        <v>1</v>
      </c>
      <c r="JE14" cm="1">
        <f t="array" ref="JE14">_xlfn.IFNA(MATCH(1,_xlfn.SORTBY(--($E14:BJ14&gt;=BK14),_xlfn.SEQUENCE(1,COLUMNS($E14:BJ14)),-1),0),COLUMNS($E14:BJ14))*
_xlfn.IFNA(MATCH(1,_xlfn.SORTBY(--(BK$2:BK13&gt;=BK14),_xlfn.SEQUENCE(ROWS(BK$2:BK13)),-1),0),ROWS(BK$2:BK13))*
_xlfn.IFNA(MATCH(1,--(BL14:$CY14&gt;=BK14),0),COLUMNS(BL14:$CY14))*
_xlfn.IFNA(MATCH(1,--(BK15:BK$100&gt;=BK14),0),ROWS(BK15:BK$100))</f>
        <v>8</v>
      </c>
      <c r="JF14" cm="1">
        <f t="array" ref="JF14">_xlfn.IFNA(MATCH(1,_xlfn.SORTBY(--($E14:BK14&gt;=BL14),_xlfn.SEQUENCE(1,COLUMNS($E14:BK14)),-1),0),COLUMNS($E14:BK14))*
_xlfn.IFNA(MATCH(1,_xlfn.SORTBY(--(BL$2:BL13&gt;=BL14),_xlfn.SEQUENCE(ROWS(BL$2:BL13)),-1),0),ROWS(BL$2:BL13))*
_xlfn.IFNA(MATCH(1,--(BM14:$CY14&gt;=BL14),0),COLUMNS(BM14:$CY14))*
_xlfn.IFNA(MATCH(1,--(BL15:BL$100&gt;=BL14),0),ROWS(BL15:BL$100))</f>
        <v>3240</v>
      </c>
      <c r="JG14" cm="1">
        <f t="array" ref="JG14">_xlfn.IFNA(MATCH(1,_xlfn.SORTBY(--($E14:BL14&gt;=BM14),_xlfn.SEQUENCE(1,COLUMNS($E14:BL14)),-1),0),COLUMNS($E14:BL14))*
_xlfn.IFNA(MATCH(1,_xlfn.SORTBY(--(BM$2:BM13&gt;=BM14),_xlfn.SEQUENCE(ROWS(BM$2:BM13)),-1),0),ROWS(BM$2:BM13))*
_xlfn.IFNA(MATCH(1,--(BN14:$CY14&gt;=BM14),0),COLUMNS(BN14:$CY14))*
_xlfn.IFNA(MATCH(1,--(BM15:BM$100&gt;=BM14),0),ROWS(BM15:BM$100))</f>
        <v>1</v>
      </c>
      <c r="JH14" cm="1">
        <f t="array" ref="JH14">_xlfn.IFNA(MATCH(1,_xlfn.SORTBY(--($E14:BM14&gt;=BN14),_xlfn.SEQUENCE(1,COLUMNS($E14:BM14)),-1),0),COLUMNS($E14:BM14))*
_xlfn.IFNA(MATCH(1,_xlfn.SORTBY(--(BN$2:BN13&gt;=BN14),_xlfn.SEQUENCE(ROWS(BN$2:BN13)),-1),0),ROWS(BN$2:BN13))*
_xlfn.IFNA(MATCH(1,--(BO14:$CY14&gt;=BN14),0),COLUMNS(BO14:$CY14))*
_xlfn.IFNA(MATCH(1,--(BN15:BN$100&gt;=BN14),0),ROWS(BN15:BN$100))</f>
        <v>18</v>
      </c>
      <c r="JI14" cm="1">
        <f t="array" ref="JI14">_xlfn.IFNA(MATCH(1,_xlfn.SORTBY(--($E14:BN14&gt;=BO14),_xlfn.SEQUENCE(1,COLUMNS($E14:BN14)),-1),0),COLUMNS($E14:BN14))*
_xlfn.IFNA(MATCH(1,_xlfn.SORTBY(--(BO$2:BO13&gt;=BO14),_xlfn.SEQUENCE(ROWS(BO$2:BO13)),-1),0),ROWS(BO$2:BO13))*
_xlfn.IFNA(MATCH(1,--(BP14:$CY14&gt;=BO14),0),COLUMNS(BP14:$CY14))*
_xlfn.IFNA(MATCH(1,--(BO15:BO$100&gt;=BO14),0),ROWS(BO15:BO$100))</f>
        <v>144</v>
      </c>
      <c r="JJ14" cm="1">
        <f t="array" ref="JJ14">_xlfn.IFNA(MATCH(1,_xlfn.SORTBY(--($E14:BO14&gt;=BP14),_xlfn.SEQUENCE(1,COLUMNS($E14:BO14)),-1),0),COLUMNS($E14:BO14))*
_xlfn.IFNA(MATCH(1,_xlfn.SORTBY(--(BP$2:BP13&gt;=BP14),_xlfn.SEQUENCE(ROWS(BP$2:BP13)),-1),0),ROWS(BP$2:BP13))*
_xlfn.IFNA(MATCH(1,--(BQ14:$CY14&gt;=BP14),0),COLUMNS(BQ14:$CY14))*
_xlfn.IFNA(MATCH(1,--(BP15:BP$100&gt;=BP14),0),ROWS(BP15:BP$100))</f>
        <v>1</v>
      </c>
      <c r="JK14" cm="1">
        <f t="array" ref="JK14">_xlfn.IFNA(MATCH(1,_xlfn.SORTBY(--($E14:BP14&gt;=BQ14),_xlfn.SEQUENCE(1,COLUMNS($E14:BP14)),-1),0),COLUMNS($E14:BP14))*
_xlfn.IFNA(MATCH(1,_xlfn.SORTBY(--(BQ$2:BQ13&gt;=BQ14),_xlfn.SEQUENCE(ROWS(BQ$2:BQ13)),-1),0),ROWS(BQ$2:BQ13))*
_xlfn.IFNA(MATCH(1,--(BR14:$CY14&gt;=BQ14),0),COLUMNS(BR14:$CY14))*
_xlfn.IFNA(MATCH(1,--(BQ15:BQ$100&gt;=BQ14),0),ROWS(BQ15:BQ$100))</f>
        <v>2448</v>
      </c>
      <c r="JL14" cm="1">
        <f t="array" ref="JL14">_xlfn.IFNA(MATCH(1,_xlfn.SORTBY(--($E14:BQ14&gt;=BR14),_xlfn.SEQUENCE(1,COLUMNS($E14:BQ14)),-1),0),COLUMNS($E14:BQ14))*
_xlfn.IFNA(MATCH(1,_xlfn.SORTBY(--(BR$2:BR13&gt;=BR14),_xlfn.SEQUENCE(ROWS(BR$2:BR13)),-1),0),ROWS(BR$2:BR13))*
_xlfn.IFNA(MATCH(1,--(BS14:$CY14&gt;=BR14),0),COLUMNS(BS14:$CY14))*
_xlfn.IFNA(MATCH(1,--(BR15:BR$100&gt;=BR14),0),ROWS(BR15:BR$100))</f>
        <v>1</v>
      </c>
      <c r="JM14" cm="1">
        <f t="array" ref="JM14">_xlfn.IFNA(MATCH(1,_xlfn.SORTBY(--($E14:BR14&gt;=BS14),_xlfn.SEQUENCE(1,COLUMNS($E14:BR14)),-1),0),COLUMNS($E14:BR14))*
_xlfn.IFNA(MATCH(1,_xlfn.SORTBY(--(BS$2:BS13&gt;=BS14),_xlfn.SEQUENCE(ROWS(BS$2:BS13)),-1),0),ROWS(BS$2:BS13))*
_xlfn.IFNA(MATCH(1,--(BT14:$CY14&gt;=BS14),0),COLUMNS(BT14:$CY14))*
_xlfn.IFNA(MATCH(1,--(BS15:BS$100&gt;=BS14),0),ROWS(BS15:BS$100))</f>
        <v>48</v>
      </c>
      <c r="JN14" cm="1">
        <f t="array" ref="JN14">_xlfn.IFNA(MATCH(1,_xlfn.SORTBY(--($E14:BS14&gt;=BT14),_xlfn.SEQUENCE(1,COLUMNS($E14:BS14)),-1),0),COLUMNS($E14:BS14))*
_xlfn.IFNA(MATCH(1,_xlfn.SORTBY(--(BT$2:BT13&gt;=BT14),_xlfn.SEQUENCE(ROWS(BT$2:BT13)),-1),0),ROWS(BT$2:BT13))*
_xlfn.IFNA(MATCH(1,--(BU14:$CY14&gt;=BT14),0),COLUMNS(BU14:$CY14))*
_xlfn.IFNA(MATCH(1,--(BT15:BT$100&gt;=BT14),0),ROWS(BT15:BT$100))</f>
        <v>15</v>
      </c>
      <c r="JO14" cm="1">
        <f t="array" ref="JO14">_xlfn.IFNA(MATCH(1,_xlfn.SORTBY(--($E14:BT14&gt;=BU14),_xlfn.SEQUENCE(1,COLUMNS($E14:BT14)),-1),0),COLUMNS($E14:BT14))*
_xlfn.IFNA(MATCH(1,_xlfn.SORTBY(--(BU$2:BU13&gt;=BU14),_xlfn.SEQUENCE(ROWS(BU$2:BU13)),-1),0),ROWS(BU$2:BU13))*
_xlfn.IFNA(MATCH(1,--(BV14:$CY14&gt;=BU14),0),COLUMNS(BV14:$CY14))*
_xlfn.IFNA(MATCH(1,--(BU15:BU$100&gt;=BU14),0),ROWS(BU15:BU$100))</f>
        <v>1</v>
      </c>
      <c r="JP14" cm="1">
        <f t="array" ref="JP14">_xlfn.IFNA(MATCH(1,_xlfn.SORTBY(--($E14:BU14&gt;=BV14),_xlfn.SEQUENCE(1,COLUMNS($E14:BU14)),-1),0),COLUMNS($E14:BU14))*
_xlfn.IFNA(MATCH(1,_xlfn.SORTBY(--(BV$2:BV13&gt;=BV14),_xlfn.SEQUENCE(ROWS(BV$2:BV13)),-1),0),ROWS(BV$2:BV13))*
_xlfn.IFNA(MATCH(1,--(BW14:$CY14&gt;=BV14),0),COLUMNS(BW14:$CY14))*
_xlfn.IFNA(MATCH(1,--(BV15:BV$100&gt;=BV14),0),ROWS(BV15:BV$100))</f>
        <v>2</v>
      </c>
      <c r="JQ14" cm="1">
        <f t="array" ref="JQ14">_xlfn.IFNA(MATCH(1,_xlfn.SORTBY(--($E14:BV14&gt;=BW14),_xlfn.SEQUENCE(1,COLUMNS($E14:BV14)),-1),0),COLUMNS($E14:BV14))*
_xlfn.IFNA(MATCH(1,_xlfn.SORTBY(--(BW$2:BW13&gt;=BW14),_xlfn.SEQUENCE(ROWS(BW$2:BW13)),-1),0),ROWS(BW$2:BW13))*
_xlfn.IFNA(MATCH(1,--(BX14:$CY14&gt;=BW14),0),COLUMNS(BX14:$CY14))*
_xlfn.IFNA(MATCH(1,--(BW15:BW$100&gt;=BW14),0),ROWS(BW15:BW$100))</f>
        <v>160</v>
      </c>
      <c r="JR14" cm="1">
        <f t="array" ref="JR14">_xlfn.IFNA(MATCH(1,_xlfn.SORTBY(--($E14:BW14&gt;=BX14),_xlfn.SEQUENCE(1,COLUMNS($E14:BW14)),-1),0),COLUMNS($E14:BW14))*
_xlfn.IFNA(MATCH(1,_xlfn.SORTBY(--(BX$2:BX13&gt;=BX14),_xlfn.SEQUENCE(ROWS(BX$2:BX13)),-1),0),ROWS(BX$2:BX13))*
_xlfn.IFNA(MATCH(1,--(BY14:$CY14&gt;=BX14),0),COLUMNS(BY14:$CY14))*
_xlfn.IFNA(MATCH(1,--(BX15:BX$100&gt;=BX14),0),ROWS(BX15:BX$100))</f>
        <v>630</v>
      </c>
      <c r="JS14" cm="1">
        <f t="array" ref="JS14">_xlfn.IFNA(MATCH(1,_xlfn.SORTBY(--($E14:BX14&gt;=BY14),_xlfn.SEQUENCE(1,COLUMNS($E14:BX14)),-1),0),COLUMNS($E14:BX14))*
_xlfn.IFNA(MATCH(1,_xlfn.SORTBY(--(BY$2:BY13&gt;=BY14),_xlfn.SEQUENCE(ROWS(BY$2:BY13)),-1),0),ROWS(BY$2:BY13))*
_xlfn.IFNA(MATCH(1,--(BZ14:$CY14&gt;=BY14),0),COLUMNS(BZ14:$CY14))*
_xlfn.IFNA(MATCH(1,--(BY15:BY$100&gt;=BY14),0),ROWS(BY15:BY$100))</f>
        <v>1</v>
      </c>
      <c r="JT14" cm="1">
        <f t="array" ref="JT14">_xlfn.IFNA(MATCH(1,_xlfn.SORTBY(--($E14:BY14&gt;=BZ14),_xlfn.SEQUENCE(1,COLUMNS($E14:BY14)),-1),0),COLUMNS($E14:BY14))*
_xlfn.IFNA(MATCH(1,_xlfn.SORTBY(--(BZ$2:BZ13&gt;=BZ14),_xlfn.SEQUENCE(ROWS(BZ$2:BZ13)),-1),0),ROWS(BZ$2:BZ13))*
_xlfn.IFNA(MATCH(1,--(CA14:$CY14&gt;=BZ14),0),COLUMNS(CA14:$CY14))*
_xlfn.IFNA(MATCH(1,--(BZ15:BZ$100&gt;=BZ14),0),ROWS(BZ15:BZ$100))</f>
        <v>42</v>
      </c>
      <c r="JU14" cm="1">
        <f t="array" ref="JU14">_xlfn.IFNA(MATCH(1,_xlfn.SORTBY(--($E14:BZ14&gt;=CA14),_xlfn.SEQUENCE(1,COLUMNS($E14:BZ14)),-1),0),COLUMNS($E14:BZ14))*
_xlfn.IFNA(MATCH(1,_xlfn.SORTBY(--(CA$2:CA13&gt;=CA14),_xlfn.SEQUENCE(ROWS(CA$2:CA13)),-1),0),ROWS(CA$2:CA13))*
_xlfn.IFNA(MATCH(1,--(CB14:$CY14&gt;=CA14),0),COLUMNS(CB14:$CY14))*
_xlfn.IFNA(MATCH(1,--(CA15:CA$100&gt;=CA14),0),ROWS(CA15:CA$100))</f>
        <v>2</v>
      </c>
      <c r="JV14" cm="1">
        <f t="array" ref="JV14">_xlfn.IFNA(MATCH(1,_xlfn.SORTBY(--($E14:CA14&gt;=CB14),_xlfn.SEQUENCE(1,COLUMNS($E14:CA14)),-1),0),COLUMNS($E14:CA14))*
_xlfn.IFNA(MATCH(1,_xlfn.SORTBY(--(CB$2:CB13&gt;=CB14),_xlfn.SEQUENCE(ROWS(CB$2:CB13)),-1),0),ROWS(CB$2:CB13))*
_xlfn.IFNA(MATCH(1,--(CC14:$CY14&gt;=CB14),0),COLUMNS(CC14:$CY14))*
_xlfn.IFNA(MATCH(1,--(CB15:CB$100&gt;=CB14),0),ROWS(CB15:CB$100))</f>
        <v>1</v>
      </c>
      <c r="JW14" cm="1">
        <f t="array" ref="JW14">_xlfn.IFNA(MATCH(1,_xlfn.SORTBY(--($E14:CB14&gt;=CC14),_xlfn.SEQUENCE(1,COLUMNS($E14:CB14)),-1),0),COLUMNS($E14:CB14))*
_xlfn.IFNA(MATCH(1,_xlfn.SORTBY(--(CC$2:CC13&gt;=CC14),_xlfn.SEQUENCE(ROWS(CC$2:CC13)),-1),0),ROWS(CC$2:CC13))*
_xlfn.IFNA(MATCH(1,--(CD14:$CY14&gt;=CC14),0),COLUMNS(CD14:$CY14))*
_xlfn.IFNA(MATCH(1,--(CC15:CC$100&gt;=CC14),0),ROWS(CC15:CC$100))</f>
        <v>3</v>
      </c>
      <c r="JX14" cm="1">
        <f t="array" ref="JX14">_xlfn.IFNA(MATCH(1,_xlfn.SORTBY(--($E14:CC14&gt;=CD14),_xlfn.SEQUENCE(1,COLUMNS($E14:CC14)),-1),0),COLUMNS($E14:CC14))*
_xlfn.IFNA(MATCH(1,_xlfn.SORTBY(--(CD$2:CD13&gt;=CD14),_xlfn.SEQUENCE(ROWS(CD$2:CD13)),-1),0),ROWS(CD$2:CD13))*
_xlfn.IFNA(MATCH(1,--(CE14:$CY14&gt;=CD14),0),COLUMNS(CE14:$CY14))*
_xlfn.IFNA(MATCH(1,--(CD15:CD$100&gt;=CD14),0),ROWS(CD15:CD$100))</f>
        <v>2</v>
      </c>
      <c r="JY14" cm="1">
        <f t="array" ref="JY14">_xlfn.IFNA(MATCH(1,_xlfn.SORTBY(--($E14:CD14&gt;=CE14),_xlfn.SEQUENCE(1,COLUMNS($E14:CD14)),-1),0),COLUMNS($E14:CD14))*
_xlfn.IFNA(MATCH(1,_xlfn.SORTBY(--(CE$2:CE13&gt;=CE14),_xlfn.SEQUENCE(ROWS(CE$2:CE13)),-1),0),ROWS(CE$2:CE13))*
_xlfn.IFNA(MATCH(1,--(CF14:$CY14&gt;=CE14),0),COLUMNS(CF14:$CY14))*
_xlfn.IFNA(MATCH(1,--(CE15:CE$100&gt;=CE14),0),ROWS(CE15:CE$100))</f>
        <v>1</v>
      </c>
      <c r="JZ14" cm="1">
        <f t="array" ref="JZ14">_xlfn.IFNA(MATCH(1,_xlfn.SORTBY(--($E14:CE14&gt;=CF14),_xlfn.SEQUENCE(1,COLUMNS($E14:CE14)),-1),0),COLUMNS($E14:CE14))*
_xlfn.IFNA(MATCH(1,_xlfn.SORTBY(--(CF$2:CF13&gt;=CF14),_xlfn.SEQUENCE(ROWS(CF$2:CF13)),-1),0),ROWS(CF$2:CF13))*
_xlfn.IFNA(MATCH(1,--(CG14:$CY14&gt;=CF14),0),COLUMNS(CG14:$CY14))*
_xlfn.IFNA(MATCH(1,--(CF15:CF$100&gt;=CF14),0),ROWS(CF15:CF$100))</f>
        <v>6</v>
      </c>
      <c r="KA14" cm="1">
        <f t="array" ref="KA14">_xlfn.IFNA(MATCH(1,_xlfn.SORTBY(--($E14:CF14&gt;=CG14),_xlfn.SEQUENCE(1,COLUMNS($E14:CF14)),-1),0),COLUMNS($E14:CF14))*
_xlfn.IFNA(MATCH(1,_xlfn.SORTBY(--(CG$2:CG13&gt;=CG14),_xlfn.SEQUENCE(ROWS(CG$2:CG13)),-1),0),ROWS(CG$2:CG13))*
_xlfn.IFNA(MATCH(1,--(CH14:$CY14&gt;=CG14),0),COLUMNS(CH14:$CY14))*
_xlfn.IFNA(MATCH(1,--(CG15:CG$100&gt;=CG14),0),ROWS(CG15:CG$100))</f>
        <v>1296</v>
      </c>
      <c r="KB14" cm="1">
        <f t="array" ref="KB14">_xlfn.IFNA(MATCH(1,_xlfn.SORTBY(--($E14:CG14&gt;=CH14),_xlfn.SEQUENCE(1,COLUMNS($E14:CG14)),-1),0),COLUMNS($E14:CG14))*
_xlfn.IFNA(MATCH(1,_xlfn.SORTBY(--(CH$2:CH13&gt;=CH14),_xlfn.SEQUENCE(ROWS(CH$2:CH13)),-1),0),ROWS(CH$2:CH13))*
_xlfn.IFNA(MATCH(1,--(CI14:$CY14&gt;=CH14),0),COLUMNS(CI14:$CY14))*
_xlfn.IFNA(MATCH(1,--(CH15:CH$100&gt;=CH14),0),ROWS(CH15:CH$100))</f>
        <v>1</v>
      </c>
      <c r="KC14" cm="1">
        <f t="array" ref="KC14">_xlfn.IFNA(MATCH(1,_xlfn.SORTBY(--($E14:CH14&gt;=CI14),_xlfn.SEQUENCE(1,COLUMNS($E14:CH14)),-1),0),COLUMNS($E14:CH14))*
_xlfn.IFNA(MATCH(1,_xlfn.SORTBY(--(CI$2:CI13&gt;=CI14),_xlfn.SEQUENCE(ROWS(CI$2:CI13)),-1),0),ROWS(CI$2:CI13))*
_xlfn.IFNA(MATCH(1,--(CJ14:$CY14&gt;=CI14),0),COLUMNS(CJ14:$CY14))*
_xlfn.IFNA(MATCH(1,--(CI15:CI$100&gt;=CI14),0),ROWS(CI15:CI$100))</f>
        <v>192</v>
      </c>
      <c r="KD14" cm="1">
        <f t="array" ref="KD14">_xlfn.IFNA(MATCH(1,_xlfn.SORTBY(--($E14:CI14&gt;=CJ14),_xlfn.SEQUENCE(1,COLUMNS($E14:CI14)),-1),0),COLUMNS($E14:CI14))*
_xlfn.IFNA(MATCH(1,_xlfn.SORTBY(--(CJ$2:CJ13&gt;=CJ14),_xlfn.SEQUENCE(ROWS(CJ$2:CJ13)),-1),0),ROWS(CJ$2:CJ13))*
_xlfn.IFNA(MATCH(1,--(CK14:$CY14&gt;=CJ14),0),COLUMNS(CK14:$CY14))*
_xlfn.IFNA(MATCH(1,--(CJ15:CJ$100&gt;=CJ14),0),ROWS(CJ15:CJ$100))</f>
        <v>84</v>
      </c>
      <c r="KE14" cm="1">
        <f t="array" ref="KE14">_xlfn.IFNA(MATCH(1,_xlfn.SORTBY(--($E14:CJ14&gt;=CK14),_xlfn.SEQUENCE(1,COLUMNS($E14:CJ14)),-1),0),COLUMNS($E14:CJ14))*
_xlfn.IFNA(MATCH(1,_xlfn.SORTBY(--(CK$2:CK13&gt;=CK14),_xlfn.SEQUENCE(ROWS(CK$2:CK13)),-1),0),ROWS(CK$2:CK13))*
_xlfn.IFNA(MATCH(1,--(CL14:$CY14&gt;=CK14),0),COLUMNS(CL14:$CY14))*
_xlfn.IFNA(MATCH(1,--(CK15:CK$100&gt;=CK14),0),ROWS(CK15:CK$100))</f>
        <v>2</v>
      </c>
      <c r="KF14" cm="1">
        <f t="array" ref="KF14">_xlfn.IFNA(MATCH(1,_xlfn.SORTBY(--($E14:CK14&gt;=CL14),_xlfn.SEQUENCE(1,COLUMNS($E14:CK14)),-1),0),COLUMNS($E14:CK14))*
_xlfn.IFNA(MATCH(1,_xlfn.SORTBY(--(CL$2:CL13&gt;=CL14),_xlfn.SEQUENCE(ROWS(CL$2:CL13)),-1),0),ROWS(CL$2:CL13))*
_xlfn.IFNA(MATCH(1,--(CM14:$CY14&gt;=CL14),0),COLUMNS(CM14:$CY14))*
_xlfn.IFNA(MATCH(1,--(CL15:CL$100&gt;=CL14),0),ROWS(CL15:CL$100))</f>
        <v>1</v>
      </c>
      <c r="KG14" cm="1">
        <f t="array" ref="KG14">_xlfn.IFNA(MATCH(1,_xlfn.SORTBY(--($E14:CL14&gt;=CM14),_xlfn.SEQUENCE(1,COLUMNS($E14:CL14)),-1),0),COLUMNS($E14:CL14))*
_xlfn.IFNA(MATCH(1,_xlfn.SORTBY(--(CM$2:CM13&gt;=CM14),_xlfn.SEQUENCE(ROWS(CM$2:CM13)),-1),0),ROWS(CM$2:CM13))*
_xlfn.IFNA(MATCH(1,--(CN14:$CY14&gt;=CM14),0),COLUMNS(CN14:$CY14))*
_xlfn.IFNA(MATCH(1,--(CM15:CM$100&gt;=CM14),0),ROWS(CM15:CM$100))</f>
        <v>2</v>
      </c>
      <c r="KH14" cm="1">
        <f t="array" ref="KH14">_xlfn.IFNA(MATCH(1,_xlfn.SORTBY(--($E14:CM14&gt;=CN14),_xlfn.SEQUENCE(1,COLUMNS($E14:CM14)),-1),0),COLUMNS($E14:CM14))*
_xlfn.IFNA(MATCH(1,_xlfn.SORTBY(--(CN$2:CN13&gt;=CN14),_xlfn.SEQUENCE(ROWS(CN$2:CN13)),-1),0),ROWS(CN$2:CN13))*
_xlfn.IFNA(MATCH(1,--(CO14:$CY14&gt;=CN14),0),COLUMNS(CO14:$CY14))*
_xlfn.IFNA(MATCH(1,--(CN15:CN$100&gt;=CN14),0),ROWS(CN15:CN$100))</f>
        <v>45</v>
      </c>
      <c r="KI14" cm="1">
        <f t="array" ref="KI14">_xlfn.IFNA(MATCH(1,_xlfn.SORTBY(--($E14:CN14&gt;=CO14),_xlfn.SEQUENCE(1,COLUMNS($E14:CN14)),-1),0),COLUMNS($E14:CN14))*
_xlfn.IFNA(MATCH(1,_xlfn.SORTBY(--(CO$2:CO13&gt;=CO14),_xlfn.SEQUENCE(ROWS(CO$2:CO13)),-1),0),ROWS(CO$2:CO13))*
_xlfn.IFNA(MATCH(1,--(CP14:$CY14&gt;=CO14),0),COLUMNS(CP14:$CY14))*
_xlfn.IFNA(MATCH(1,--(CO15:CO$100&gt;=CO14),0),ROWS(CO15:CO$100))</f>
        <v>24</v>
      </c>
      <c r="KJ14" cm="1">
        <f t="array" ref="KJ14">_xlfn.IFNA(MATCH(1,_xlfn.SORTBY(--($E14:CO14&gt;=CP14),_xlfn.SEQUENCE(1,COLUMNS($E14:CO14)),-1),0),COLUMNS($E14:CO14))*
_xlfn.IFNA(MATCH(1,_xlfn.SORTBY(--(CP$2:CP13&gt;=CP14),_xlfn.SEQUENCE(ROWS(CP$2:CP13)),-1),0),ROWS(CP$2:CP13))*
_xlfn.IFNA(MATCH(1,--(CQ14:$CY14&gt;=CP14),0),COLUMNS(CQ14:$CY14))*
_xlfn.IFNA(MATCH(1,--(CP15:CP$100&gt;=CP14),0),ROWS(CP15:CP$100))</f>
        <v>18</v>
      </c>
      <c r="KK14" cm="1">
        <f t="array" ref="KK14">_xlfn.IFNA(MATCH(1,_xlfn.SORTBY(--($E14:CP14&gt;=CQ14),_xlfn.SEQUENCE(1,COLUMNS($E14:CP14)),-1),0),COLUMNS($E14:CP14))*
_xlfn.IFNA(MATCH(1,_xlfn.SORTBY(--(CQ$2:CQ13&gt;=CQ14),_xlfn.SEQUENCE(ROWS(CQ$2:CQ13)),-1),0),ROWS(CQ$2:CQ13))*
_xlfn.IFNA(MATCH(1,--(CR14:$CY14&gt;=CQ14),0),COLUMNS(CR14:$CY14))*
_xlfn.IFNA(MATCH(1,--(CQ15:CQ$100&gt;=CQ14),0),ROWS(CQ15:CQ$100))</f>
        <v>4</v>
      </c>
      <c r="KL14" cm="1">
        <f t="array" ref="KL14">_xlfn.IFNA(MATCH(1,_xlfn.SORTBY(--($E14:CQ14&gt;=CR14),_xlfn.SEQUENCE(1,COLUMNS($E14:CQ14)),-1),0),COLUMNS($E14:CQ14))*
_xlfn.IFNA(MATCH(1,_xlfn.SORTBY(--(CR$2:CR13&gt;=CR14),_xlfn.SEQUENCE(ROWS(CR$2:CR13)),-1),0),ROWS(CR$2:CR13))*
_xlfn.IFNA(MATCH(1,--(CS14:$CY14&gt;=CR14),0),COLUMNS(CS14:$CY14))*
_xlfn.IFNA(MATCH(1,--(CR15:CR$100&gt;=CR14),0),ROWS(CR15:CR$100))</f>
        <v>2</v>
      </c>
      <c r="KM14" cm="1">
        <f t="array" ref="KM14">_xlfn.IFNA(MATCH(1,_xlfn.SORTBY(--($E14:CR14&gt;=CS14),_xlfn.SEQUENCE(1,COLUMNS($E14:CR14)),-1),0),COLUMNS($E14:CR14))*
_xlfn.IFNA(MATCH(1,_xlfn.SORTBY(--(CS$2:CS13&gt;=CS14),_xlfn.SEQUENCE(ROWS(CS$2:CS13)),-1),0),ROWS(CS$2:CS13))*
_xlfn.IFNA(MATCH(1,--(CT14:$CY14&gt;=CS14),0),COLUMNS(CT14:$CY14))*
_xlfn.IFNA(MATCH(1,--(CS15:CS$100&gt;=CS14),0),ROWS(CS15:CS$100))</f>
        <v>1</v>
      </c>
      <c r="KN14" cm="1">
        <f t="array" ref="KN14">_xlfn.IFNA(MATCH(1,_xlfn.SORTBY(--($E14:CS14&gt;=CT14),_xlfn.SEQUENCE(1,COLUMNS($E14:CS14)),-1),0),COLUMNS($E14:CS14))*
_xlfn.IFNA(MATCH(1,_xlfn.SORTBY(--(CT$2:CT13&gt;=CT14),_xlfn.SEQUENCE(ROWS(CT$2:CT13)),-1),0),ROWS(CT$2:CT13))*
_xlfn.IFNA(MATCH(1,--(CU14:$CY14&gt;=CT14),0),COLUMNS(CU14:$CY14))*
_xlfn.IFNA(MATCH(1,--(CT15:CT$100&gt;=CT14),0),ROWS(CT15:CT$100))</f>
        <v>24</v>
      </c>
      <c r="KO14" cm="1">
        <f t="array" ref="KO14">_xlfn.IFNA(MATCH(1,_xlfn.SORTBY(--($E14:CT14&gt;=CU14),_xlfn.SEQUENCE(1,COLUMNS($E14:CT14)),-1),0),COLUMNS($E14:CT14))*
_xlfn.IFNA(MATCH(1,_xlfn.SORTBY(--(CU$2:CU13&gt;=CU14),_xlfn.SEQUENCE(ROWS(CU$2:CU13)),-1),0),ROWS(CU$2:CU13))*
_xlfn.IFNA(MATCH(1,--(CV14:$CY14&gt;=CU14),0),COLUMNS(CV14:$CY14))*
_xlfn.IFNA(MATCH(1,--(CU15:CU$100&gt;=CU14),0),ROWS(CU15:CU$100))</f>
        <v>16</v>
      </c>
      <c r="KP14" cm="1">
        <f t="array" ref="KP14">_xlfn.IFNA(MATCH(1,_xlfn.SORTBY(--($E14:CU14&gt;=CV14),_xlfn.SEQUENCE(1,COLUMNS($E14:CU14)),-1),0),COLUMNS($E14:CU14))*
_xlfn.IFNA(MATCH(1,_xlfn.SORTBY(--(CV$2:CV13&gt;=CV14),_xlfn.SEQUENCE(ROWS(CV$2:CV13)),-1),0),ROWS(CV$2:CV13))*
_xlfn.IFNA(MATCH(1,--(CW14:$CY14&gt;=CV14),0),COLUMNS(CW14:$CY14))*
_xlfn.IFNA(MATCH(1,--(CV15:CV$100&gt;=CV14),0),ROWS(CV15:CV$100))</f>
        <v>1</v>
      </c>
      <c r="KQ14" cm="1">
        <f t="array" ref="KQ14">_xlfn.IFNA(MATCH(1,_xlfn.SORTBY(--($E14:CV14&gt;=CW14),_xlfn.SEQUENCE(1,COLUMNS($E14:CV14)),-1),0),COLUMNS($E14:CV14))*
_xlfn.IFNA(MATCH(1,_xlfn.SORTBY(--(CW$2:CW13&gt;=CW14),_xlfn.SEQUENCE(ROWS(CW$2:CW13)),-1),0),ROWS(CW$2:CW13))*
_xlfn.IFNA(MATCH(1,--(CX14:$CY14&gt;=CW14),0),COLUMNS(CX14:$CY14))*
_xlfn.IFNA(MATCH(1,--(CW15:CW$100&gt;=CW14),0),ROWS(CW15:CW$100))</f>
        <v>24</v>
      </c>
      <c r="KR14" cm="1">
        <f t="array" ref="KR14">_xlfn.IFNA(MATCH(1,_xlfn.SORTBY(--($E14:CW14&gt;=CX14),_xlfn.SEQUENCE(1,COLUMNS($E14:CW14)),-1),0),COLUMNS($E14:CW14))*
_xlfn.IFNA(MATCH(1,_xlfn.SORTBY(--(CX$2:CX13&gt;=CX14),_xlfn.SEQUENCE(ROWS(CX$2:CX13)),-1),0),ROWS(CX$2:CX13))*
_xlfn.IFNA(MATCH(1,--(CY14:$CY14&gt;=CX14),0),COLUMNS(CY14:$CY14))*
_xlfn.IFNA(MATCH(1,--(CX15:CX$100&gt;=CX14),0),ROWS(CX15:CX$100))</f>
        <v>1</v>
      </c>
      <c r="KS14">
        <v>0</v>
      </c>
    </row>
    <row r="15" spans="3:305" x14ac:dyDescent="0.35">
      <c r="C15" s="1" t="s">
        <v>85</v>
      </c>
      <c r="D15">
        <v>14</v>
      </c>
      <c r="E15" t="str">
        <f>MID($C15,E$1,1)</f>
        <v>1</v>
      </c>
      <c r="F15" t="str">
        <f>MID($C15,F$1,1)</f>
        <v>1</v>
      </c>
      <c r="G15" t="str">
        <f>MID($C15,G$1,1)</f>
        <v>2</v>
      </c>
      <c r="H15" t="str">
        <f>MID($C15,H$1,1)</f>
        <v>0</v>
      </c>
      <c r="I15" t="str">
        <f>MID($C15,I$1,1)</f>
        <v>3</v>
      </c>
      <c r="J15" t="str">
        <f>MID($C15,J$1,1)</f>
        <v>3</v>
      </c>
      <c r="K15" t="str">
        <f>MID($C15,K$1,1)</f>
        <v>3</v>
      </c>
      <c r="L15" t="str">
        <f>MID($C15,L$1,1)</f>
        <v>1</v>
      </c>
      <c r="M15" t="str">
        <f>MID($C15,M$1,1)</f>
        <v>3</v>
      </c>
      <c r="N15" t="str">
        <f>MID($C15,N$1,1)</f>
        <v>2</v>
      </c>
      <c r="O15" t="str">
        <f>MID($C15,O$1,1)</f>
        <v>4</v>
      </c>
      <c r="P15" t="str">
        <f>MID($C15,P$1,1)</f>
        <v>4</v>
      </c>
      <c r="Q15" t="str">
        <f>MID($C15,Q$1,1)</f>
        <v>3</v>
      </c>
      <c r="R15" t="str">
        <f>MID($C15,R$1,1)</f>
        <v>1</v>
      </c>
      <c r="S15" t="str">
        <f>MID($C15,S$1,1)</f>
        <v>0</v>
      </c>
      <c r="T15" t="str">
        <f>MID($C15,T$1,1)</f>
        <v>4</v>
      </c>
      <c r="U15" t="str">
        <f>MID($C15,U$1,1)</f>
        <v>2</v>
      </c>
      <c r="V15" t="str">
        <f>MID($C15,V$1,1)</f>
        <v>3</v>
      </c>
      <c r="W15" t="str">
        <f>MID($C15,W$1,1)</f>
        <v>1</v>
      </c>
      <c r="X15" t="str">
        <f>MID($C15,X$1,1)</f>
        <v>5</v>
      </c>
      <c r="Y15" t="str">
        <f>MID($C15,Y$1,1)</f>
        <v>3</v>
      </c>
      <c r="Z15" t="str">
        <f>MID($C15,Z$1,1)</f>
        <v>3</v>
      </c>
      <c r="AA15" t="str">
        <f>MID($C15,AA$1,1)</f>
        <v>2</v>
      </c>
      <c r="AB15" t="str">
        <f>MID($C15,AB$1,1)</f>
        <v>5</v>
      </c>
      <c r="AC15" t="str">
        <f>MID($C15,AC$1,1)</f>
        <v>2</v>
      </c>
      <c r="AD15" t="str">
        <f>MID($C15,AD$1,1)</f>
        <v>4</v>
      </c>
      <c r="AE15" t="str">
        <f>MID($C15,AE$1,1)</f>
        <v>3</v>
      </c>
      <c r="AF15" t="str">
        <f>MID($C15,AF$1,1)</f>
        <v>2</v>
      </c>
      <c r="AG15" t="str">
        <f>MID($C15,AG$1,1)</f>
        <v>3</v>
      </c>
      <c r="AH15" t="str">
        <f>MID($C15,AH$1,1)</f>
        <v>3</v>
      </c>
      <c r="AI15" t="str">
        <f>MID($C15,AI$1,1)</f>
        <v>2</v>
      </c>
      <c r="AJ15" t="str">
        <f>MID($C15,AJ$1,1)</f>
        <v>2</v>
      </c>
      <c r="AK15" t="str">
        <f>MID($C15,AK$1,1)</f>
        <v>5</v>
      </c>
      <c r="AL15" t="str">
        <f>MID($C15,AL$1,1)</f>
        <v>6</v>
      </c>
      <c r="AM15" t="str">
        <f>MID($C15,AM$1,1)</f>
        <v>5</v>
      </c>
      <c r="AN15" t="str">
        <f>MID($C15,AN$1,1)</f>
        <v>5</v>
      </c>
      <c r="AO15" t="str">
        <f>MID($C15,AO$1,1)</f>
        <v>5</v>
      </c>
      <c r="AP15" t="str">
        <f>MID($C15,AP$1,1)</f>
        <v>3</v>
      </c>
      <c r="AQ15" t="str">
        <f>MID($C15,AQ$1,1)</f>
        <v>6</v>
      </c>
      <c r="AR15" t="str">
        <f>MID($C15,AR$1,1)</f>
        <v>4</v>
      </c>
      <c r="AS15" t="str">
        <f>MID($C15,AS$1,1)</f>
        <v>6</v>
      </c>
      <c r="AT15" t="str">
        <f>MID($C15,AT$1,1)</f>
        <v>2</v>
      </c>
      <c r="AU15" t="str">
        <f>MID($C15,AU$1,1)</f>
        <v>3</v>
      </c>
      <c r="AV15" t="str">
        <f>MID($C15,AV$1,1)</f>
        <v>6</v>
      </c>
      <c r="AW15" t="str">
        <f>MID($C15,AW$1,1)</f>
        <v>6</v>
      </c>
      <c r="AX15" t="str">
        <f>MID($C15,AX$1,1)</f>
        <v>6</v>
      </c>
      <c r="AY15" t="str">
        <f>MID($C15,AY$1,1)</f>
        <v>2</v>
      </c>
      <c r="AZ15" t="str">
        <f>MID($C15,AZ$1,1)</f>
        <v>3</v>
      </c>
      <c r="BA15" t="str">
        <f>MID($C15,BA$1,1)</f>
        <v>4</v>
      </c>
      <c r="BB15" t="str">
        <f>MID($C15,BB$1,1)</f>
        <v>5</v>
      </c>
      <c r="BC15" t="str">
        <f>MID($C15,BC$1,1)</f>
        <v>6</v>
      </c>
      <c r="BD15" t="str">
        <f>MID($C15,BD$1,1)</f>
        <v>6</v>
      </c>
      <c r="BE15" t="str">
        <f>MID($C15,BE$1,1)</f>
        <v>4</v>
      </c>
      <c r="BF15" t="str">
        <f>MID($C15,BF$1,1)</f>
        <v>5</v>
      </c>
      <c r="BG15" t="str">
        <f>MID($C15,BG$1,1)</f>
        <v>6</v>
      </c>
      <c r="BH15" t="str">
        <f>MID($C15,BH$1,1)</f>
        <v>5</v>
      </c>
      <c r="BI15" t="str">
        <f>MID($C15,BI$1,1)</f>
        <v>2</v>
      </c>
      <c r="BJ15" t="str">
        <f>MID($C15,BJ$1,1)</f>
        <v>4</v>
      </c>
      <c r="BK15" t="str">
        <f>MID($C15,BK$1,1)</f>
        <v>3</v>
      </c>
      <c r="BL15" t="str">
        <f>MID($C15,BL$1,1)</f>
        <v>5</v>
      </c>
      <c r="BM15" t="str">
        <f>MID($C15,BM$1,1)</f>
        <v>5</v>
      </c>
      <c r="BN15" t="str">
        <f>MID($C15,BN$1,1)</f>
        <v>3</v>
      </c>
      <c r="BO15" t="str">
        <f>MID($C15,BO$1,1)</f>
        <v>5</v>
      </c>
      <c r="BP15" t="str">
        <f>MID($C15,BP$1,1)</f>
        <v>4</v>
      </c>
      <c r="BQ15" t="str">
        <f>MID($C15,BQ$1,1)</f>
        <v>3</v>
      </c>
      <c r="BR15" t="str">
        <f>MID($C15,BR$1,1)</f>
        <v>5</v>
      </c>
      <c r="BS15" t="str">
        <f>MID($C15,BS$1,1)</f>
        <v>3</v>
      </c>
      <c r="BT15" t="str">
        <f>MID($C15,BT$1,1)</f>
        <v>2</v>
      </c>
      <c r="BU15" t="str">
        <f>MID($C15,BU$1,1)</f>
        <v>5</v>
      </c>
      <c r="BV15" t="str">
        <f>MID($C15,BV$1,1)</f>
        <v>4</v>
      </c>
      <c r="BW15" t="str">
        <f>MID($C15,BW$1,1)</f>
        <v>3</v>
      </c>
      <c r="BX15" t="str">
        <f>MID($C15,BX$1,1)</f>
        <v>3</v>
      </c>
      <c r="BY15" t="str">
        <f>MID($C15,BY$1,1)</f>
        <v>4</v>
      </c>
      <c r="BZ15" t="str">
        <f>MID($C15,BZ$1,1)</f>
        <v>5</v>
      </c>
      <c r="CA15" t="str">
        <f>MID($C15,CA$1,1)</f>
        <v>4</v>
      </c>
      <c r="CB15" t="str">
        <f>MID($C15,CB$1,1)</f>
        <v>4</v>
      </c>
      <c r="CC15" t="str">
        <f>MID($C15,CC$1,1)</f>
        <v>4</v>
      </c>
      <c r="CD15" t="str">
        <f>MID($C15,CD$1,1)</f>
        <v>5</v>
      </c>
      <c r="CE15" t="str">
        <f>MID($C15,CE$1,1)</f>
        <v>5</v>
      </c>
      <c r="CF15" t="str">
        <f>MID($C15,CF$1,1)</f>
        <v>2</v>
      </c>
      <c r="CG15" t="str">
        <f>MID($C15,CG$1,1)</f>
        <v>4</v>
      </c>
      <c r="CH15" t="str">
        <f>MID($C15,CH$1,1)</f>
        <v>5</v>
      </c>
      <c r="CI15" t="str">
        <f>MID($C15,CI$1,1)</f>
        <v>1</v>
      </c>
      <c r="CJ15" t="str">
        <f>MID($C15,CJ$1,1)</f>
        <v>2</v>
      </c>
      <c r="CK15" t="str">
        <f>MID($C15,CK$1,1)</f>
        <v>4</v>
      </c>
      <c r="CL15" t="str">
        <f>MID($C15,CL$1,1)</f>
        <v>2</v>
      </c>
      <c r="CM15" t="str">
        <f>MID($C15,CM$1,1)</f>
        <v>3</v>
      </c>
      <c r="CN15" t="str">
        <f>MID($C15,CN$1,1)</f>
        <v>1</v>
      </c>
      <c r="CO15" t="str">
        <f>MID($C15,CO$1,1)</f>
        <v>1</v>
      </c>
      <c r="CP15" t="str">
        <f>MID($C15,CP$1,1)</f>
        <v>1</v>
      </c>
      <c r="CQ15" t="str">
        <f>MID($C15,CQ$1,1)</f>
        <v>0</v>
      </c>
      <c r="CR15" t="str">
        <f>MID($C15,CR$1,1)</f>
        <v>2</v>
      </c>
      <c r="CS15" t="str">
        <f>MID($C15,CS$1,1)</f>
        <v>1</v>
      </c>
      <c r="CT15" t="str">
        <f>MID($C15,CT$1,1)</f>
        <v>1</v>
      </c>
      <c r="CU15" t="str">
        <f>MID($C15,CU$1,1)</f>
        <v>3</v>
      </c>
      <c r="CV15" t="str">
        <f>MID($C15,CV$1,1)</f>
        <v>2</v>
      </c>
      <c r="CW15" t="str">
        <f>MID($C15,CW$1,1)</f>
        <v>1</v>
      </c>
      <c r="CX15" t="str">
        <f>MID($C15,CX$1,1)</f>
        <v>2</v>
      </c>
      <c r="CY15" t="str">
        <f>MID($C15,CY$1,1)</f>
        <v>2</v>
      </c>
      <c r="DA15">
        <v>14</v>
      </c>
      <c r="DB15">
        <v>1</v>
      </c>
      <c r="DC15" cm="1">
        <f t="array" ref="DC15">IF(OR(
AND($E15:E15&lt;F15),
AND(F$2:F14&lt;F15),
AND(G15:$CY15&lt;F15),
AND(F16:F$100&lt;F15)
),1,0)</f>
        <v>0</v>
      </c>
      <c r="DD15" cm="1">
        <f t="array" ref="DD15">IF(OR(
AND($E15:F15&lt;G15),
AND(G$2:G14&lt;G15),
AND(H15:$CY15&lt;G15),
AND(G16:G$100&lt;G15)
),1,0)</f>
        <v>1</v>
      </c>
      <c r="DE15" cm="1">
        <f t="array" ref="DE15">IF(OR(
AND($E15:G15&lt;H15),
AND(H$2:H14&lt;H15),
AND(I15:$CY15&lt;H15),
AND(H16:H$100&lt;H15)
),1,0)</f>
        <v>0</v>
      </c>
      <c r="DF15" cm="1">
        <f t="array" ref="DF15">IF(OR(
AND($E15:H15&lt;I15),
AND(I$2:I14&lt;I15),
AND(J15:$CY15&lt;I15),
AND(I16:I$100&lt;I15)
),1,0)</f>
        <v>1</v>
      </c>
      <c r="DG15" cm="1">
        <f t="array" ref="DG15">IF(OR(
AND($E15:I15&lt;J15),
AND(J$2:J14&lt;J15),
AND(K15:$CY15&lt;J15),
AND(J16:J$100&lt;J15)
),1,0)</f>
        <v>0</v>
      </c>
      <c r="DH15" cm="1">
        <f t="array" ref="DH15">IF(OR(
AND($E15:J15&lt;K15),
AND(K$2:K14&lt;K15),
AND(L15:$CY15&lt;K15),
AND(K16:K$100&lt;K15)
),1,0)</f>
        <v>0</v>
      </c>
      <c r="DI15" cm="1">
        <f t="array" ref="DI15">IF(OR(
AND($E15:K15&lt;L15),
AND(L$2:L14&lt;L15),
AND(M15:$CY15&lt;L15),
AND(L16:L$100&lt;L15)
),1,0)</f>
        <v>0</v>
      </c>
      <c r="DJ15" cm="1">
        <f t="array" ref="DJ15">IF(OR(
AND($E15:L15&lt;M15),
AND(M$2:M14&lt;M15),
AND(N15:$CY15&lt;M15),
AND(M16:M$100&lt;M15)
),1,0)</f>
        <v>0</v>
      </c>
      <c r="DK15" cm="1">
        <f t="array" ref="DK15">IF(OR(
AND($E15:M15&lt;N15),
AND(N$2:N14&lt;N15),
AND(O15:$CY15&lt;N15),
AND(N16:N$100&lt;N15)
),1,0)</f>
        <v>0</v>
      </c>
      <c r="DL15" cm="1">
        <f t="array" ref="DL15">IF(OR(
AND($E15:N15&lt;O15),
AND(O$2:O14&lt;O15),
AND(P15:$CY15&lt;O15),
AND(O16:O$100&lt;O15)
),1,0)</f>
        <v>1</v>
      </c>
      <c r="DM15" cm="1">
        <f t="array" ref="DM15">IF(OR(
AND($E15:O15&lt;P15),
AND(P$2:P14&lt;P15),
AND(Q15:$CY15&lt;P15),
AND(P16:P$100&lt;P15)
),1,0)</f>
        <v>1</v>
      </c>
      <c r="DN15" cm="1">
        <f t="array" ref="DN15">IF(OR(
AND($E15:P15&lt;Q15),
AND(Q$2:Q14&lt;Q15),
AND(R15:$CY15&lt;Q15),
AND(Q16:Q$100&lt;Q15)
),1,0)</f>
        <v>0</v>
      </c>
      <c r="DO15" cm="1">
        <f t="array" ref="DO15">IF(OR(
AND($E15:Q15&lt;R15),
AND(R$2:R14&lt;R15),
AND(S15:$CY15&lt;R15),
AND(R16:R$100&lt;R15)
),1,0)</f>
        <v>0</v>
      </c>
      <c r="DP15" cm="1">
        <f t="array" ref="DP15">IF(OR(
AND($E15:R15&lt;S15),
AND(S$2:S14&lt;S15),
AND(T15:$CY15&lt;S15),
AND(S16:S$100&lt;S15)
),1,0)</f>
        <v>0</v>
      </c>
      <c r="DQ15" cm="1">
        <f t="array" ref="DQ15">IF(OR(
AND($E15:S15&lt;T15),
AND(T$2:T14&lt;T15),
AND(U15:$CY15&lt;T15),
AND(T16:T$100&lt;T15)
),1,0)</f>
        <v>0</v>
      </c>
      <c r="DR15" cm="1">
        <f t="array" ref="DR15">IF(OR(
AND($E15:T15&lt;U15),
AND(U$2:U14&lt;U15),
AND(V15:$CY15&lt;U15),
AND(U16:U$100&lt;U15)
),1,0)</f>
        <v>0</v>
      </c>
      <c r="DS15" cm="1">
        <f t="array" ref="DS15">IF(OR(
AND($E15:U15&lt;V15),
AND(V$2:V14&lt;V15),
AND(W15:$CY15&lt;V15),
AND(V16:V$100&lt;V15)
),1,0)</f>
        <v>0</v>
      </c>
      <c r="DT15" cm="1">
        <f t="array" ref="DT15">IF(OR(
AND($E15:V15&lt;W15),
AND(W$2:W14&lt;W15),
AND(X15:$CY15&lt;W15),
AND(W16:W$100&lt;W15)
),1,0)</f>
        <v>0</v>
      </c>
      <c r="DU15" cm="1">
        <f t="array" ref="DU15">IF(OR(
AND($E15:W15&lt;X15),
AND(X$2:X14&lt;X15),
AND(Y15:$CY15&lt;X15),
AND(X16:X$100&lt;X15)
),1,0)</f>
        <v>1</v>
      </c>
      <c r="DV15" cm="1">
        <f t="array" ref="DV15">IF(OR(
AND($E15:X15&lt;Y15),
AND(Y$2:Y14&lt;Y15),
AND(Z15:$CY15&lt;Y15),
AND(Y16:Y$100&lt;Y15)
),1,0)</f>
        <v>0</v>
      </c>
      <c r="DW15" cm="1">
        <f t="array" ref="DW15">IF(OR(
AND($E15:Y15&lt;Z15),
AND(Z$2:Z14&lt;Z15),
AND(AA15:$CY15&lt;Z15),
AND(Z16:Z$100&lt;Z15)
),1,0)</f>
        <v>0</v>
      </c>
      <c r="DX15" cm="1">
        <f t="array" ref="DX15">IF(OR(
AND($E15:Z15&lt;AA15),
AND(AA$2:AA14&lt;AA15),
AND(AB15:$CY15&lt;AA15),
AND(AA16:AA$100&lt;AA15)
),1,0)</f>
        <v>0</v>
      </c>
      <c r="DY15" cm="1">
        <f t="array" ref="DY15">IF(OR(
AND($E15:AA15&lt;AB15),
AND(AB$2:AB14&lt;AB15),
AND(AC15:$CY15&lt;AB15),
AND(AB16:AB$100&lt;AB15)
),1,0)</f>
        <v>0</v>
      </c>
      <c r="DZ15" cm="1">
        <f t="array" ref="DZ15">IF(OR(
AND($E15:AB15&lt;AC15),
AND(AC$2:AC14&lt;AC15),
AND(AD15:$CY15&lt;AC15),
AND(AC16:AC$100&lt;AC15)
),1,0)</f>
        <v>0</v>
      </c>
      <c r="EA15" cm="1">
        <f t="array" ref="EA15">IF(OR(
AND($E15:AC15&lt;AD15),
AND(AD$2:AD14&lt;AD15),
AND(AE15:$CY15&lt;AD15),
AND(AD16:AD$100&lt;AD15)
),1,0)</f>
        <v>0</v>
      </c>
      <c r="EB15" cm="1">
        <f t="array" ref="EB15">IF(OR(
AND($E15:AD15&lt;AE15),
AND(AE$2:AE14&lt;AE15),
AND(AF15:$CY15&lt;AE15),
AND(AE16:AE$100&lt;AE15)
),1,0)</f>
        <v>0</v>
      </c>
      <c r="EC15" cm="1">
        <f t="array" ref="EC15">IF(OR(
AND($E15:AE15&lt;AF15),
AND(AF$2:AF14&lt;AF15),
AND(AG15:$CY15&lt;AF15),
AND(AF16:AF$100&lt;AF15)
),1,0)</f>
        <v>0</v>
      </c>
      <c r="ED15" cm="1">
        <f t="array" ref="ED15">IF(OR(
AND($E15:AF15&lt;AG15),
AND(AG$2:AG14&lt;AG15),
AND(AH15:$CY15&lt;AG15),
AND(AG16:AG$100&lt;AG15)
),1,0)</f>
        <v>0</v>
      </c>
      <c r="EE15" cm="1">
        <f t="array" ref="EE15">IF(OR(
AND($E15:AG15&lt;AH15),
AND(AH$2:AH14&lt;AH15),
AND(AI15:$CY15&lt;AH15),
AND(AH16:AH$100&lt;AH15)
),1,0)</f>
        <v>0</v>
      </c>
      <c r="EF15" cm="1">
        <f t="array" ref="EF15">IF(OR(
AND($E15:AH15&lt;AI15),
AND(AI$2:AI14&lt;AI15),
AND(AJ15:$CY15&lt;AI15),
AND(AI16:AI$100&lt;AI15)
),1,0)</f>
        <v>0</v>
      </c>
      <c r="EG15" cm="1">
        <f t="array" ref="EG15">IF(OR(
AND($E15:AI15&lt;AJ15),
AND(AJ$2:AJ14&lt;AJ15),
AND(AK15:$CY15&lt;AJ15),
AND(AJ16:AJ$100&lt;AJ15)
),1,0)</f>
        <v>0</v>
      </c>
      <c r="EH15" cm="1">
        <f t="array" ref="EH15">IF(OR(
AND($E15:AJ15&lt;AK15),
AND(AK$2:AK14&lt;AK15),
AND(AL15:$CY15&lt;AK15),
AND(AK16:AK$100&lt;AK15)
),1,0)</f>
        <v>0</v>
      </c>
      <c r="EI15" cm="1">
        <f t="array" ref="EI15">IF(OR(
AND($E15:AK15&lt;AL15),
AND(AL$2:AL14&lt;AL15),
AND(AM15:$CY15&lt;AL15),
AND(AL16:AL$100&lt;AL15)
),1,0)</f>
        <v>1</v>
      </c>
      <c r="EJ15" cm="1">
        <f t="array" ref="EJ15">IF(OR(
AND($E15:AL15&lt;AM15),
AND(AM$2:AM14&lt;AM15),
AND(AN15:$CY15&lt;AM15),
AND(AM16:AM$100&lt;AM15)
),1,0)</f>
        <v>0</v>
      </c>
      <c r="EK15" cm="1">
        <f t="array" ref="EK15">IF(OR(
AND($E15:AM15&lt;AN15),
AND(AN$2:AN14&lt;AN15),
AND(AO15:$CY15&lt;AN15),
AND(AN16:AN$100&lt;AN15)
),1,0)</f>
        <v>0</v>
      </c>
      <c r="EL15" cm="1">
        <f t="array" ref="EL15">IF(OR(
AND($E15:AN15&lt;AO15),
AND(AO$2:AO14&lt;AO15),
AND(AP15:$CY15&lt;AO15),
AND(AO16:AO$100&lt;AO15)
),1,0)</f>
        <v>0</v>
      </c>
      <c r="EM15" cm="1">
        <f t="array" ref="EM15">IF(OR(
AND($E15:AO15&lt;AP15),
AND(AP$2:AP14&lt;AP15),
AND(AQ15:$CY15&lt;AP15),
AND(AP16:AP$100&lt;AP15)
),1,0)</f>
        <v>0</v>
      </c>
      <c r="EN15" cm="1">
        <f t="array" ref="EN15">IF(OR(
AND($E15:AP15&lt;AQ15),
AND(AQ$2:AQ14&lt;AQ15),
AND(AR15:$CY15&lt;AQ15),
AND(AQ16:AQ$100&lt;AQ15)
),1,0)</f>
        <v>0</v>
      </c>
      <c r="EO15" cm="1">
        <f t="array" ref="EO15">IF(OR(
AND($E15:AQ15&lt;AR15),
AND(AR$2:AR14&lt;AR15),
AND(AS15:$CY15&lt;AR15),
AND(AR16:AR$100&lt;AR15)
),1,0)</f>
        <v>0</v>
      </c>
      <c r="EP15" cm="1">
        <f t="array" ref="EP15">IF(OR(
AND($E15:AR15&lt;AS15),
AND(AS$2:AS14&lt;AS15),
AND(AT15:$CY15&lt;AS15),
AND(AS16:AS$100&lt;AS15)
),1,0)</f>
        <v>0</v>
      </c>
      <c r="EQ15" cm="1">
        <f t="array" ref="EQ15">IF(OR(
AND($E15:AS15&lt;AT15),
AND(AT$2:AT14&lt;AT15),
AND(AU15:$CY15&lt;AT15),
AND(AT16:AT$100&lt;AT15)
),1,0)</f>
        <v>0</v>
      </c>
      <c r="ER15" cm="1">
        <f t="array" ref="ER15">IF(OR(
AND($E15:AT15&lt;AU15),
AND(AU$2:AU14&lt;AU15),
AND(AV15:$CY15&lt;AU15),
AND(AU16:AU$100&lt;AU15)
),1,0)</f>
        <v>0</v>
      </c>
      <c r="ES15" cm="1">
        <f t="array" ref="ES15">IF(OR(
AND($E15:AU15&lt;AV15),
AND(AV$2:AV14&lt;AV15),
AND(AW15:$CY15&lt;AV15),
AND(AV16:AV$100&lt;AV15)
),1,0)</f>
        <v>1</v>
      </c>
      <c r="ET15" cm="1">
        <f t="array" ref="ET15">IF(OR(
AND($E15:AV15&lt;AW15),
AND(AW$2:AW14&lt;AW15),
AND(AX15:$CY15&lt;AW15),
AND(AW16:AW$100&lt;AW15)
),1,0)</f>
        <v>0</v>
      </c>
      <c r="EU15" cm="1">
        <f t="array" ref="EU15">IF(OR(
AND($E15:AW15&lt;AX15),
AND(AX$2:AX14&lt;AX15),
AND(AY15:$CY15&lt;AX15),
AND(AX16:AX$100&lt;AX15)
),1,0)</f>
        <v>0</v>
      </c>
      <c r="EV15" cm="1">
        <f t="array" ref="EV15">IF(OR(
AND($E15:AX15&lt;AY15),
AND(AY$2:AY14&lt;AY15),
AND(AZ15:$CY15&lt;AY15),
AND(AY16:AY$100&lt;AY15)
),1,0)</f>
        <v>0</v>
      </c>
      <c r="EW15" cm="1">
        <f t="array" ref="EW15">IF(OR(
AND($E15:AY15&lt;AZ15),
AND(AZ$2:AZ14&lt;AZ15),
AND(BA15:$CY15&lt;AZ15),
AND(AZ16:AZ$100&lt;AZ15)
),1,0)</f>
        <v>0</v>
      </c>
      <c r="EX15" cm="1">
        <f t="array" ref="EX15">IF(OR(
AND($E15:AZ15&lt;BA15),
AND(BA$2:BA14&lt;BA15),
AND(BB15:$CY15&lt;BA15),
AND(BA16:BA$100&lt;BA15)
),1,0)</f>
        <v>0</v>
      </c>
      <c r="EY15" cm="1">
        <f t="array" ref="EY15">IF(OR(
AND($E15:BA15&lt;BB15),
AND(BB$2:BB14&lt;BB15),
AND(BC15:$CY15&lt;BB15),
AND(BB16:BB$100&lt;BB15)
),1,0)</f>
        <v>0</v>
      </c>
      <c r="EZ15" cm="1">
        <f t="array" ref="EZ15">IF(OR(
AND($E15:BB15&lt;BC15),
AND(BC$2:BC14&lt;BC15),
AND(BD15:$CY15&lt;BC15),
AND(BC16:BC$100&lt;BC15)
),1,0)</f>
        <v>0</v>
      </c>
      <c r="FA15" cm="1">
        <f t="array" ref="FA15">IF(OR(
AND($E15:BC15&lt;BD15),
AND(BD$2:BD14&lt;BD15),
AND(BE15:$CY15&lt;BD15),
AND(BD16:BD$100&lt;BD15)
),1,0)</f>
        <v>0</v>
      </c>
      <c r="FB15" cm="1">
        <f t="array" ref="FB15">IF(OR(
AND($E15:BD15&lt;BE15),
AND(BE$2:BE14&lt;BE15),
AND(BF15:$CY15&lt;BE15),
AND(BE16:BE$100&lt;BE15)
),1,0)</f>
        <v>0</v>
      </c>
      <c r="FC15" cm="1">
        <f t="array" ref="FC15">IF(OR(
AND($E15:BE15&lt;BF15),
AND(BF$2:BF14&lt;BF15),
AND(BG15:$CY15&lt;BF15),
AND(BF16:BF$100&lt;BF15)
),1,0)</f>
        <v>0</v>
      </c>
      <c r="FD15" cm="1">
        <f t="array" ref="FD15">IF(OR(
AND($E15:BF15&lt;BG15),
AND(BG$2:BG14&lt;BG15),
AND(BH15:$CY15&lt;BG15),
AND(BG16:BG$100&lt;BG15)
),1,0)</f>
        <v>1</v>
      </c>
      <c r="FE15" cm="1">
        <f t="array" ref="FE15">IF(OR(
AND($E15:BG15&lt;BH15),
AND(BH$2:BH14&lt;BH15),
AND(BI15:$CY15&lt;BH15),
AND(BH16:BH$100&lt;BH15)
),1,0)</f>
        <v>0</v>
      </c>
      <c r="FF15" cm="1">
        <f t="array" ref="FF15">IF(OR(
AND($E15:BH15&lt;BI15),
AND(BI$2:BI14&lt;BI15),
AND(BJ15:$CY15&lt;BI15),
AND(BI16:BI$100&lt;BI15)
),1,0)</f>
        <v>0</v>
      </c>
      <c r="FG15" cm="1">
        <f t="array" ref="FG15">IF(OR(
AND($E15:BI15&lt;BJ15),
AND(BJ$2:BJ14&lt;BJ15),
AND(BK15:$CY15&lt;BJ15),
AND(BJ16:BJ$100&lt;BJ15)
),1,0)</f>
        <v>0</v>
      </c>
      <c r="FH15" cm="1">
        <f t="array" ref="FH15">IF(OR(
AND($E15:BJ15&lt;BK15),
AND(BK$2:BK14&lt;BK15),
AND(BL15:$CY15&lt;BK15),
AND(BK16:BK$100&lt;BK15)
),1,0)</f>
        <v>0</v>
      </c>
      <c r="FI15" cm="1">
        <f t="array" ref="FI15">IF(OR(
AND($E15:BK15&lt;BL15),
AND(BL$2:BL14&lt;BL15),
AND(BM15:$CY15&lt;BL15),
AND(BL16:BL$100&lt;BL15)
),1,0)</f>
        <v>0</v>
      </c>
      <c r="FJ15" cm="1">
        <f t="array" ref="FJ15">IF(OR(
AND($E15:BL15&lt;BM15),
AND(BM$2:BM14&lt;BM15),
AND(BN15:$CY15&lt;BM15),
AND(BM16:BM$100&lt;BM15)
),1,0)</f>
        <v>0</v>
      </c>
      <c r="FK15" cm="1">
        <f t="array" ref="FK15">IF(OR(
AND($E15:BM15&lt;BN15),
AND(BN$2:BN14&lt;BN15),
AND(BO15:$CY15&lt;BN15),
AND(BN16:BN$100&lt;BN15)
),1,0)</f>
        <v>0</v>
      </c>
      <c r="FL15" cm="1">
        <f t="array" ref="FL15">IF(OR(
AND($E15:BN15&lt;BO15),
AND(BO$2:BO14&lt;BO15),
AND(BP15:$CY15&lt;BO15),
AND(BO16:BO$100&lt;BO15)
),1,0)</f>
        <v>0</v>
      </c>
      <c r="FM15" cm="1">
        <f t="array" ref="FM15">IF(OR(
AND($E15:BO15&lt;BP15),
AND(BP$2:BP14&lt;BP15),
AND(BQ15:$CY15&lt;BP15),
AND(BP16:BP$100&lt;BP15)
),1,0)</f>
        <v>0</v>
      </c>
      <c r="FN15" cm="1">
        <f t="array" ref="FN15">IF(OR(
AND($E15:BP15&lt;BQ15),
AND(BQ$2:BQ14&lt;BQ15),
AND(BR15:$CY15&lt;BQ15),
AND(BQ16:BQ$100&lt;BQ15)
),1,0)</f>
        <v>0</v>
      </c>
      <c r="FO15" cm="1">
        <f t="array" ref="FO15">IF(OR(
AND($E15:BQ15&lt;BR15),
AND(BR$2:BR14&lt;BR15),
AND(BS15:$CY15&lt;BR15),
AND(BR16:BR$100&lt;BR15)
),1,0)</f>
        <v>0</v>
      </c>
      <c r="FP15" cm="1">
        <f t="array" ref="FP15">IF(OR(
AND($E15:BR15&lt;BS15),
AND(BS$2:BS14&lt;BS15),
AND(BT15:$CY15&lt;BS15),
AND(BS16:BS$100&lt;BS15)
),1,0)</f>
        <v>0</v>
      </c>
      <c r="FQ15" cm="1">
        <f t="array" ref="FQ15">IF(OR(
AND($E15:BS15&lt;BT15),
AND(BT$2:BT14&lt;BT15),
AND(BU15:$CY15&lt;BT15),
AND(BT16:BT$100&lt;BT15)
),1,0)</f>
        <v>0</v>
      </c>
      <c r="FR15" cm="1">
        <f t="array" ref="FR15">IF(OR(
AND($E15:BT15&lt;BU15),
AND(BU$2:BU14&lt;BU15),
AND(BV15:$CY15&lt;BU15),
AND(BU16:BU$100&lt;BU15)
),1,0)</f>
        <v>0</v>
      </c>
      <c r="FS15" cm="1">
        <f t="array" ref="FS15">IF(OR(
AND($E15:BU15&lt;BV15),
AND(BV$2:BV14&lt;BV15),
AND(BW15:$CY15&lt;BV15),
AND(BV16:BV$100&lt;BV15)
),1,0)</f>
        <v>0</v>
      </c>
      <c r="FT15" cm="1">
        <f t="array" ref="FT15">IF(OR(
AND($E15:BV15&lt;BW15),
AND(BW$2:BW14&lt;BW15),
AND(BX15:$CY15&lt;BW15),
AND(BW16:BW$100&lt;BW15)
),1,0)</f>
        <v>0</v>
      </c>
      <c r="FU15" cm="1">
        <f t="array" ref="FU15">IF(OR(
AND($E15:BW15&lt;BX15),
AND(BX$2:BX14&lt;BX15),
AND(BY15:$CY15&lt;BX15),
AND(BX16:BX$100&lt;BX15)
),1,0)</f>
        <v>0</v>
      </c>
      <c r="FV15" cm="1">
        <f t="array" ref="FV15">IF(OR(
AND($E15:BX15&lt;BY15),
AND(BY$2:BY14&lt;BY15),
AND(BZ15:$CY15&lt;BY15),
AND(BY16:BY$100&lt;BY15)
),1,0)</f>
        <v>0</v>
      </c>
      <c r="FW15" cm="1">
        <f t="array" ref="FW15">IF(OR(
AND($E15:BY15&lt;BZ15),
AND(BZ$2:BZ14&lt;BZ15),
AND(CA15:$CY15&lt;BZ15),
AND(BZ16:BZ$100&lt;BZ15)
),1,0)</f>
        <v>0</v>
      </c>
      <c r="FX15" cm="1">
        <f t="array" ref="FX15">IF(OR(
AND($E15:BZ15&lt;CA15),
AND(CA$2:CA14&lt;CA15),
AND(CB15:$CY15&lt;CA15),
AND(CA16:CA$100&lt;CA15)
),1,0)</f>
        <v>0</v>
      </c>
      <c r="FY15" cm="1">
        <f t="array" ref="FY15">IF(OR(
AND($E15:CA15&lt;CB15),
AND(CB$2:CB14&lt;CB15),
AND(CC15:$CY15&lt;CB15),
AND(CB16:CB$100&lt;CB15)
),1,0)</f>
        <v>0</v>
      </c>
      <c r="FZ15" cm="1">
        <f t="array" ref="FZ15">IF(OR(
AND($E15:CB15&lt;CC15),
AND(CC$2:CC14&lt;CC15),
AND(CD15:$CY15&lt;CC15),
AND(CC16:CC$100&lt;CC15)
),1,0)</f>
        <v>0</v>
      </c>
      <c r="GA15" cm="1">
        <f t="array" ref="GA15">IF(OR(
AND($E15:CC15&lt;CD15),
AND(CD$2:CD14&lt;CD15),
AND(CE15:$CY15&lt;CD15),
AND(CD16:CD$100&lt;CD15)
),1,0)</f>
        <v>1</v>
      </c>
      <c r="GB15" cm="1">
        <f t="array" ref="GB15">IF(OR(
AND($E15:CD15&lt;CE15),
AND(CE$2:CE14&lt;CE15),
AND(CF15:$CY15&lt;CE15),
AND(CE16:CE$100&lt;CE15)
),1,0)</f>
        <v>1</v>
      </c>
      <c r="GC15" cm="1">
        <f t="array" ref="GC15">IF(OR(
AND($E15:CE15&lt;CF15),
AND(CF$2:CF14&lt;CF15),
AND(CG15:$CY15&lt;CF15),
AND(CF16:CF$100&lt;CF15)
),1,0)</f>
        <v>0</v>
      </c>
      <c r="GD15" cm="1">
        <f t="array" ref="GD15">IF(OR(
AND($E15:CF15&lt;CG15),
AND(CG$2:CG14&lt;CG15),
AND(CH15:$CY15&lt;CG15),
AND(CG16:CG$100&lt;CG15)
),1,0)</f>
        <v>0</v>
      </c>
      <c r="GE15" cm="1">
        <f t="array" ref="GE15">IF(OR(
AND($E15:CG15&lt;CH15),
AND(CH$2:CH14&lt;CH15),
AND(CI15:$CY15&lt;CH15),
AND(CH16:CH$100&lt;CH15)
),1,0)</f>
        <v>1</v>
      </c>
      <c r="GF15" cm="1">
        <f t="array" ref="GF15">IF(OR(
AND($E15:CH15&lt;CI15),
AND(CI$2:CI14&lt;CI15),
AND(CJ15:$CY15&lt;CI15),
AND(CI16:CI$100&lt;CI15)
),1,0)</f>
        <v>0</v>
      </c>
      <c r="GG15" cm="1">
        <f t="array" ref="GG15">IF(OR(
AND($E15:CI15&lt;CJ15),
AND(CJ$2:CJ14&lt;CJ15),
AND(CK15:$CY15&lt;CJ15),
AND(CJ16:CJ$100&lt;CJ15)
),1,0)</f>
        <v>0</v>
      </c>
      <c r="GH15" cm="1">
        <f t="array" ref="GH15">IF(OR(
AND($E15:CJ15&lt;CK15),
AND(CK$2:CK14&lt;CK15),
AND(CL15:$CY15&lt;CK15),
AND(CK16:CK$100&lt;CK15)
),1,0)</f>
        <v>1</v>
      </c>
      <c r="GI15" cm="1">
        <f t="array" ref="GI15">IF(OR(
AND($E15:CK15&lt;CL15),
AND(CL$2:CL14&lt;CL15),
AND(CM15:$CY15&lt;CL15),
AND(CL16:CL$100&lt;CL15)
),1,0)</f>
        <v>0</v>
      </c>
      <c r="GJ15" cm="1">
        <f t="array" ref="GJ15">IF(OR(
AND($E15:CL15&lt;CM15),
AND(CM$2:CM14&lt;CM15),
AND(CN15:$CY15&lt;CM15),
AND(CM16:CM$100&lt;CM15)
),1,0)</f>
        <v>0</v>
      </c>
      <c r="GK15" cm="1">
        <f t="array" ref="GK15">IF(OR(
AND($E15:CM15&lt;CN15),
AND(CN$2:CN14&lt;CN15),
AND(CO15:$CY15&lt;CN15),
AND(CN16:CN$100&lt;CN15)
),1,0)</f>
        <v>0</v>
      </c>
      <c r="GL15" cm="1">
        <f t="array" ref="GL15">IF(OR(
AND($E15:CN15&lt;CO15),
AND(CO$2:CO14&lt;CO15),
AND(CP15:$CY15&lt;CO15),
AND(CO16:CO$100&lt;CO15)
),1,0)</f>
        <v>0</v>
      </c>
      <c r="GM15" cm="1">
        <f t="array" ref="GM15">IF(OR(
AND($E15:CO15&lt;CP15),
AND(CP$2:CP14&lt;CP15),
AND(CQ15:$CY15&lt;CP15),
AND(CP16:CP$100&lt;CP15)
),1,0)</f>
        <v>0</v>
      </c>
      <c r="GN15" cm="1">
        <f t="array" ref="GN15">IF(OR(
AND($E15:CP15&lt;CQ15),
AND(CQ$2:CQ14&lt;CQ15),
AND(CR15:$CY15&lt;CQ15),
AND(CQ16:CQ$100&lt;CQ15)
),1,0)</f>
        <v>0</v>
      </c>
      <c r="GO15" cm="1">
        <f t="array" ref="GO15">IF(OR(
AND($E15:CQ15&lt;CR15),
AND(CR$2:CR14&lt;CR15),
AND(CS15:$CY15&lt;CR15),
AND(CR16:CR$100&lt;CR15)
),1,0)</f>
        <v>0</v>
      </c>
      <c r="GP15" cm="1">
        <f t="array" ref="GP15">IF(OR(
AND($E15:CR15&lt;CS15),
AND(CS$2:CS14&lt;CS15),
AND(CT15:$CY15&lt;CS15),
AND(CS16:CS$100&lt;CS15)
),1,0)</f>
        <v>0</v>
      </c>
      <c r="GQ15" cm="1">
        <f t="array" ref="GQ15">IF(OR(
AND($E15:CS15&lt;CT15),
AND(CT$2:CT14&lt;CT15),
AND(CU15:$CY15&lt;CT15),
AND(CT16:CT$100&lt;CT15)
),1,0)</f>
        <v>0</v>
      </c>
      <c r="GR15" cm="1">
        <f t="array" ref="GR15">IF(OR(
AND($E15:CT15&lt;CU15),
AND(CU$2:CU14&lt;CU15),
AND(CV15:$CY15&lt;CU15),
AND(CU16:CU$100&lt;CU15)
),1,0)</f>
        <v>1</v>
      </c>
      <c r="GS15" cm="1">
        <f t="array" ref="GS15">IF(OR(
AND($E15:CU15&lt;CV15),
AND(CV$2:CV14&lt;CV15),
AND(CW15:$CY15&lt;CV15),
AND(CV16:CV$100&lt;CV15)
),1,0)</f>
        <v>0</v>
      </c>
      <c r="GT15" cm="1">
        <f t="array" ref="GT15">IF(OR(
AND($E15:CV15&lt;CW15),
AND(CW$2:CW14&lt;CW15),
AND(CX15:$CY15&lt;CW15),
AND(CW16:CW$100&lt;CW15)
),1,0)</f>
        <v>0</v>
      </c>
      <c r="GU15" cm="1">
        <f t="array" ref="GU15">IF(OR(
AND($E15:CW15&lt;CX15),
AND(CX$2:CX14&lt;CX15),
AND(CY15:$CY15&lt;CX15),
AND(CX16:CX$100&lt;CX15)
),1,0)</f>
        <v>0</v>
      </c>
      <c r="GV15">
        <v>1</v>
      </c>
      <c r="GX15">
        <v>14</v>
      </c>
      <c r="GY15">
        <v>0</v>
      </c>
      <c r="GZ15" cm="1">
        <f t="array" ref="GZ15">_xlfn.IFNA(MATCH(1,_xlfn.SORTBY(--($E15:E15&gt;=F15),_xlfn.SEQUENCE(1,COLUMNS($E15:E15)),-1),0),COLUMNS($E15:E15))*
_xlfn.IFNA(MATCH(1,_xlfn.SORTBY(--(F$2:F14&gt;=F15),_xlfn.SEQUENCE(ROWS(F$2:F14)),-1),0),ROWS(F$2:F14))*
_xlfn.IFNA(MATCH(1,--(G15:$CY15&gt;=F15),0),COLUMNS(G15:$CY15))*
_xlfn.IFNA(MATCH(1,--(F16:F$100&gt;=F15),0),ROWS(F16:F$100))</f>
        <v>2</v>
      </c>
      <c r="HA15" cm="1">
        <f t="array" ref="HA15">_xlfn.IFNA(MATCH(1,_xlfn.SORTBY(--($E15:F15&gt;=G15),_xlfn.SEQUENCE(1,COLUMNS($E15:F15)),-1),0),COLUMNS($E15:F15))*
_xlfn.IFNA(MATCH(1,_xlfn.SORTBY(--(G$2:G14&gt;=G15),_xlfn.SEQUENCE(ROWS(G$2:G14)),-1),0),ROWS(G$2:G14))*
_xlfn.IFNA(MATCH(1,--(H15:$CY15&gt;=G15),0),COLUMNS(H15:$CY15))*
_xlfn.IFNA(MATCH(1,--(G16:G$100&gt;=G15),0),ROWS(G16:G$100))</f>
        <v>12</v>
      </c>
      <c r="HB15" cm="1">
        <f t="array" ref="HB15">_xlfn.IFNA(MATCH(1,_xlfn.SORTBY(--($E15:G15&gt;=H15),_xlfn.SEQUENCE(1,COLUMNS($E15:G15)),-1),0),COLUMNS($E15:G15))*
_xlfn.IFNA(MATCH(1,_xlfn.SORTBY(--(H$2:H14&gt;=H15),_xlfn.SEQUENCE(ROWS(H$2:H14)),-1),0),ROWS(H$2:H14))*
_xlfn.IFNA(MATCH(1,--(I15:$CY15&gt;=H15),0),COLUMNS(I15:$CY15))*
_xlfn.IFNA(MATCH(1,--(H16:H$100&gt;=H15),0),ROWS(H16:H$100))</f>
        <v>1</v>
      </c>
      <c r="HC15" cm="1">
        <f t="array" ref="HC15">_xlfn.IFNA(MATCH(1,_xlfn.SORTBY(--($E15:H15&gt;=I15),_xlfn.SEQUENCE(1,COLUMNS($E15:H15)),-1),0),COLUMNS($E15:H15))*
_xlfn.IFNA(MATCH(1,_xlfn.SORTBY(--(I$2:I14&gt;=I15),_xlfn.SEQUENCE(ROWS(I$2:I14)),-1),0),ROWS(I$2:I14))*
_xlfn.IFNA(MATCH(1,--(J15:$CY15&gt;=I15),0),COLUMNS(J15:$CY15))*
_xlfn.IFNA(MATCH(1,--(I16:I$100&gt;=I15),0),ROWS(I16:I$100))</f>
        <v>8</v>
      </c>
      <c r="HD15" cm="1">
        <f t="array" ref="HD15">_xlfn.IFNA(MATCH(1,_xlfn.SORTBY(--($E15:I15&gt;=J15),_xlfn.SEQUENCE(1,COLUMNS($E15:I15)),-1),0),COLUMNS($E15:I15))*
_xlfn.IFNA(MATCH(1,_xlfn.SORTBY(--(J$2:J14&gt;=J15),_xlfn.SEQUENCE(ROWS(J$2:J14)),-1),0),ROWS(J$2:J14))*
_xlfn.IFNA(MATCH(1,--(K15:$CY15&gt;=J15),0),COLUMNS(K15:$CY15))*
_xlfn.IFNA(MATCH(1,--(J16:J$100&gt;=J15),0),ROWS(J16:J$100))</f>
        <v>3</v>
      </c>
      <c r="HE15" cm="1">
        <f t="array" ref="HE15">_xlfn.IFNA(MATCH(1,_xlfn.SORTBY(--($E15:J15&gt;=K15),_xlfn.SEQUENCE(1,COLUMNS($E15:J15)),-1),0),COLUMNS($E15:J15))*
_xlfn.IFNA(MATCH(1,_xlfn.SORTBY(--(K$2:K14&gt;=K15),_xlfn.SEQUENCE(ROWS(K$2:K14)),-1),0),ROWS(K$2:K14))*
_xlfn.IFNA(MATCH(1,--(L15:$CY15&gt;=K15),0),COLUMNS(L15:$CY15))*
_xlfn.IFNA(MATCH(1,--(K16:K$100&gt;=K15),0),ROWS(K16:K$100))</f>
        <v>32</v>
      </c>
      <c r="HF15" cm="1">
        <f t="array" ref="HF15">_xlfn.IFNA(MATCH(1,_xlfn.SORTBY(--($E15:K15&gt;=L15),_xlfn.SEQUENCE(1,COLUMNS($E15:K15)),-1),0),COLUMNS($E15:K15))*
_xlfn.IFNA(MATCH(1,_xlfn.SORTBY(--(L$2:L14&gt;=L15),_xlfn.SEQUENCE(ROWS(L$2:L14)),-1),0),ROWS(L$2:L14))*
_xlfn.IFNA(MATCH(1,--(M15:$CY15&gt;=L15),0),COLUMNS(M15:$CY15))*
_xlfn.IFNA(MATCH(1,--(L16:L$100&gt;=L15),0),ROWS(L16:L$100))</f>
        <v>1</v>
      </c>
      <c r="HG15" cm="1">
        <f t="array" ref="HG15">_xlfn.IFNA(MATCH(1,_xlfn.SORTBY(--($E15:L15&gt;=M15),_xlfn.SEQUENCE(1,COLUMNS($E15:L15)),-1),0),COLUMNS($E15:L15))*
_xlfn.IFNA(MATCH(1,_xlfn.SORTBY(--(M$2:M14&gt;=M15),_xlfn.SEQUENCE(ROWS(M$2:M14)),-1),0),ROWS(M$2:M14))*
_xlfn.IFNA(MATCH(1,--(N15:$CY15&gt;=M15),0),COLUMNS(N15:$CY15))*
_xlfn.IFNA(MATCH(1,--(M16:M$100&gt;=M15),0),ROWS(M16:M$100))</f>
        <v>4</v>
      </c>
      <c r="HH15" cm="1">
        <f t="array" ref="HH15">_xlfn.IFNA(MATCH(1,_xlfn.SORTBY(--($E15:M15&gt;=N15),_xlfn.SEQUENCE(1,COLUMNS($E15:M15)),-1),0),COLUMNS($E15:M15))*
_xlfn.IFNA(MATCH(1,_xlfn.SORTBY(--(N$2:N14&gt;=N15),_xlfn.SEQUENCE(ROWS(N$2:N14)),-1),0),ROWS(N$2:N14))*
_xlfn.IFNA(MATCH(1,--(O15:$CY15&gt;=N15),0),COLUMNS(O15:$CY15))*
_xlfn.IFNA(MATCH(1,--(N16:N$100&gt;=N15),0),ROWS(N16:N$100))</f>
        <v>1</v>
      </c>
      <c r="HI15" cm="1">
        <f t="array" ref="HI15">_xlfn.IFNA(MATCH(1,_xlfn.SORTBY(--($E15:N15&gt;=O15),_xlfn.SEQUENCE(1,COLUMNS($E15:N15)),-1),0),COLUMNS($E15:N15))*
_xlfn.IFNA(MATCH(1,_xlfn.SORTBY(--(O$2:O14&gt;=O15),_xlfn.SEQUENCE(ROWS(O$2:O14)),-1),0),ROWS(O$2:O14))*
_xlfn.IFNA(MATCH(1,--(P15:$CY15&gt;=O15),0),COLUMNS(P15:$CY15))*
_xlfn.IFNA(MATCH(1,--(O16:O$100&gt;=O15),0),ROWS(O16:O$100))</f>
        <v>520</v>
      </c>
      <c r="HJ15" cm="1">
        <f t="array" ref="HJ15">_xlfn.IFNA(MATCH(1,_xlfn.SORTBY(--($E15:O15&gt;=P15),_xlfn.SEQUENCE(1,COLUMNS($E15:O15)),-1),0),COLUMNS($E15:O15))*
_xlfn.IFNA(MATCH(1,_xlfn.SORTBY(--(P$2:P14&gt;=P15),_xlfn.SEQUENCE(ROWS(P$2:P14)),-1),0),ROWS(P$2:P14))*
_xlfn.IFNA(MATCH(1,--(Q15:$CY15&gt;=P15),0),COLUMNS(Q15:$CY15))*
_xlfn.IFNA(MATCH(1,--(P16:P$100&gt;=P15),0),ROWS(P16:P$100))</f>
        <v>52</v>
      </c>
      <c r="HK15" cm="1">
        <f t="array" ref="HK15">_xlfn.IFNA(MATCH(1,_xlfn.SORTBY(--($E15:P15&gt;=Q15),_xlfn.SEQUENCE(1,COLUMNS($E15:P15)),-1),0),COLUMNS($E15:P15))*
_xlfn.IFNA(MATCH(1,_xlfn.SORTBY(--(Q$2:Q14&gt;=Q15),_xlfn.SEQUENCE(ROWS(Q$2:Q14)),-1),0),ROWS(Q$2:Q14))*
_xlfn.IFNA(MATCH(1,--(R15:$CY15&gt;=Q15),0),COLUMNS(R15:$CY15))*
_xlfn.IFNA(MATCH(1,--(Q16:Q$100&gt;=Q15),0),ROWS(Q16:Q$100))</f>
        <v>12</v>
      </c>
      <c r="HL15" cm="1">
        <f t="array" ref="HL15">_xlfn.IFNA(MATCH(1,_xlfn.SORTBY(--($E15:Q15&gt;=R15),_xlfn.SEQUENCE(1,COLUMNS($E15:Q15)),-1),0),COLUMNS($E15:Q15))*
_xlfn.IFNA(MATCH(1,_xlfn.SORTBY(--(R$2:R14&gt;=R15),_xlfn.SEQUENCE(ROWS(R$2:R14)),-1),0),ROWS(R$2:R14))*
_xlfn.IFNA(MATCH(1,--(S15:$CY15&gt;=R15),0),COLUMNS(S15:$CY15))*
_xlfn.IFNA(MATCH(1,--(R16:R$100&gt;=R15),0),ROWS(R16:R$100))</f>
        <v>2</v>
      </c>
      <c r="HM15" cm="1">
        <f t="array" ref="HM15">_xlfn.IFNA(MATCH(1,_xlfn.SORTBY(--($E15:R15&gt;=S15),_xlfn.SEQUENCE(1,COLUMNS($E15:R15)),-1),0),COLUMNS($E15:R15))*
_xlfn.IFNA(MATCH(1,_xlfn.SORTBY(--(S$2:S14&gt;=S15),_xlfn.SEQUENCE(ROWS(S$2:S14)),-1),0),ROWS(S$2:S14))*
_xlfn.IFNA(MATCH(1,--(T15:$CY15&gt;=S15),0),COLUMNS(T15:$CY15))*
_xlfn.IFNA(MATCH(1,--(S16:S$100&gt;=S15),0),ROWS(S16:S$100))</f>
        <v>1</v>
      </c>
      <c r="HN15" cm="1">
        <f t="array" ref="HN15">_xlfn.IFNA(MATCH(1,_xlfn.SORTBY(--($E15:S15&gt;=T15),_xlfn.SEQUENCE(1,COLUMNS($E15:S15)),-1),0),COLUMNS($E15:S15))*
_xlfn.IFNA(MATCH(1,_xlfn.SORTBY(--(T$2:T14&gt;=T15),_xlfn.SEQUENCE(ROWS(T$2:T14)),-1),0),ROWS(T$2:T14))*
_xlfn.IFNA(MATCH(1,--(U15:$CY15&gt;=T15),0),COLUMNS(U15:$CY15))*
_xlfn.IFNA(MATCH(1,--(T16:T$100&gt;=T15),0),ROWS(T16:T$100))</f>
        <v>128</v>
      </c>
      <c r="HO15" cm="1">
        <f t="array" ref="HO15">_xlfn.IFNA(MATCH(1,_xlfn.SORTBY(--($E15:T15&gt;=U15),_xlfn.SEQUENCE(1,COLUMNS($E15:T15)),-1),0),COLUMNS($E15:T15))*
_xlfn.IFNA(MATCH(1,_xlfn.SORTBY(--(U$2:U14&gt;=U15),_xlfn.SEQUENCE(ROWS(U$2:U14)),-1),0),ROWS(U$2:U14))*
_xlfn.IFNA(MATCH(1,--(V15:$CY15&gt;=U15),0),COLUMNS(V15:$CY15))*
_xlfn.IFNA(MATCH(1,--(U16:U$100&gt;=U15),0),ROWS(U16:U$100))</f>
        <v>5</v>
      </c>
      <c r="HP15" cm="1">
        <f t="array" ref="HP15">_xlfn.IFNA(MATCH(1,_xlfn.SORTBY(--($E15:U15&gt;=V15),_xlfn.SEQUENCE(1,COLUMNS($E15:U15)),-1),0),COLUMNS($E15:U15))*
_xlfn.IFNA(MATCH(1,_xlfn.SORTBY(--(V$2:V14&gt;=V15),_xlfn.SEQUENCE(ROWS(V$2:V14)),-1),0),ROWS(V$2:V14))*
_xlfn.IFNA(MATCH(1,--(W15:$CY15&gt;=V15),0),COLUMNS(W15:$CY15))*
_xlfn.IFNA(MATCH(1,--(V16:V$100&gt;=V15),0),ROWS(V16:V$100))</f>
        <v>4</v>
      </c>
      <c r="HQ15" cm="1">
        <f t="array" ref="HQ15">_xlfn.IFNA(MATCH(1,_xlfn.SORTBY(--($E15:V15&gt;=W15),_xlfn.SEQUENCE(1,COLUMNS($E15:V15)),-1),0),COLUMNS($E15:V15))*
_xlfn.IFNA(MATCH(1,_xlfn.SORTBY(--(W$2:W14&gt;=W15),_xlfn.SEQUENCE(ROWS(W$2:W14)),-1),0),ROWS(W$2:W14))*
_xlfn.IFNA(MATCH(1,--(X15:$CY15&gt;=W15),0),COLUMNS(X15:$CY15))*
_xlfn.IFNA(MATCH(1,--(W16:W$100&gt;=W15),0),ROWS(W16:W$100))</f>
        <v>1</v>
      </c>
      <c r="HR15" cm="1">
        <f t="array" ref="HR15">_xlfn.IFNA(MATCH(1,_xlfn.SORTBY(--($E15:W15&gt;=X15),_xlfn.SEQUENCE(1,COLUMNS($E15:W15)),-1),0),COLUMNS($E15:W15))*
_xlfn.IFNA(MATCH(1,_xlfn.SORTBY(--(X$2:X14&gt;=X15),_xlfn.SEQUENCE(ROWS(X$2:X14)),-1),0),ROWS(X$2:X14))*
_xlfn.IFNA(MATCH(1,--(Y15:$CY15&gt;=X15),0),COLUMNS(Y15:$CY15))*
_xlfn.IFNA(MATCH(1,--(X16:X$100&gt;=X15),0),ROWS(X16:X$100))</f>
        <v>988</v>
      </c>
      <c r="HS15" cm="1">
        <f t="array" ref="HS15">_xlfn.IFNA(MATCH(1,_xlfn.SORTBY(--($E15:X15&gt;=Y15),_xlfn.SEQUENCE(1,COLUMNS($E15:X15)),-1),0),COLUMNS($E15:X15))*
_xlfn.IFNA(MATCH(1,_xlfn.SORTBY(--(Y$2:Y14&gt;=Y15),_xlfn.SEQUENCE(ROWS(Y$2:Y14)),-1),0),ROWS(Y$2:Y14))*
_xlfn.IFNA(MATCH(1,--(Z15:$CY15&gt;=Y15),0),COLUMNS(Z15:$CY15))*
_xlfn.IFNA(MATCH(1,--(Y16:Y$100&gt;=Y15),0),ROWS(Y16:Y$100))</f>
        <v>1</v>
      </c>
      <c r="HT15" cm="1">
        <f t="array" ref="HT15">_xlfn.IFNA(MATCH(1,_xlfn.SORTBY(--($E15:Y15&gt;=Z15),_xlfn.SEQUENCE(1,COLUMNS($E15:Y15)),-1),0),COLUMNS($E15:Y15))*
_xlfn.IFNA(MATCH(1,_xlfn.SORTBY(--(Z$2:Z14&gt;=Z15),_xlfn.SEQUENCE(ROWS(Z$2:Z14)),-1),0),ROWS(Z$2:Z14))*
_xlfn.IFNA(MATCH(1,--(AA15:$CY15&gt;=Z15),0),COLUMNS(AA15:$CY15))*
_xlfn.IFNA(MATCH(1,--(Z16:Z$100&gt;=Z15),0),ROWS(Z16:Z$100))</f>
        <v>4</v>
      </c>
      <c r="HU15" cm="1">
        <f t="array" ref="HU15">_xlfn.IFNA(MATCH(1,_xlfn.SORTBY(--($E15:Z15&gt;=AA15),_xlfn.SEQUENCE(1,COLUMNS($E15:Z15)),-1),0),COLUMNS($E15:Z15))*
_xlfn.IFNA(MATCH(1,_xlfn.SORTBY(--(AA$2:AA14&gt;=AA15),_xlfn.SEQUENCE(ROWS(AA$2:AA14)),-1),0),ROWS(AA$2:AA14))*
_xlfn.IFNA(MATCH(1,--(AB15:$CY15&gt;=AA15),0),COLUMNS(AB15:$CY15))*
_xlfn.IFNA(MATCH(1,--(AA16:AA$100&gt;=AA15),0),ROWS(AA16:AA$100))</f>
        <v>2</v>
      </c>
      <c r="HV15" cm="1">
        <f t="array" ref="HV15">_xlfn.IFNA(MATCH(1,_xlfn.SORTBY(--($E15:AA15&gt;=AB15),_xlfn.SEQUENCE(1,COLUMNS($E15:AA15)),-1),0),COLUMNS($E15:AA15))*
_xlfn.IFNA(MATCH(1,_xlfn.SORTBY(--(AB$2:AB14&gt;=AB15),_xlfn.SEQUENCE(ROWS(AB$2:AB14)),-1),0),ROWS(AB$2:AB14))*
_xlfn.IFNA(MATCH(1,--(AC15:$CY15&gt;=AB15),0),COLUMNS(AC15:$CY15))*
_xlfn.IFNA(MATCH(1,--(AB16:AB$100&gt;=AB15),0),ROWS(AB16:AB$100))</f>
        <v>108</v>
      </c>
      <c r="HW15" cm="1">
        <f t="array" ref="HW15">_xlfn.IFNA(MATCH(1,_xlfn.SORTBY(--($E15:AB15&gt;=AC15),_xlfn.SEQUENCE(1,COLUMNS($E15:AB15)),-1),0),COLUMNS($E15:AB15))*
_xlfn.IFNA(MATCH(1,_xlfn.SORTBY(--(AC$2:AC14&gt;=AC15),_xlfn.SEQUENCE(ROWS(AC$2:AC14)),-1),0),ROWS(AC$2:AC14))*
_xlfn.IFNA(MATCH(1,--(AD15:$CY15&gt;=AC15),0),COLUMNS(AD15:$CY15))*
_xlfn.IFNA(MATCH(1,--(AC16:AC$100&gt;=AC15),0),ROWS(AC16:AC$100))</f>
        <v>4</v>
      </c>
      <c r="HX15" cm="1">
        <f t="array" ref="HX15">_xlfn.IFNA(MATCH(1,_xlfn.SORTBY(--($E15:AC15&gt;=AD15),_xlfn.SEQUENCE(1,COLUMNS($E15:AC15)),-1),0),COLUMNS($E15:AC15))*
_xlfn.IFNA(MATCH(1,_xlfn.SORTBY(--(AD$2:AD14&gt;=AD15),_xlfn.SEQUENCE(ROWS(AD$2:AD14)),-1),0),ROWS(AD$2:AD14))*
_xlfn.IFNA(MATCH(1,--(AE15:$CY15&gt;=AD15),0),COLUMNS(AE15:$CY15))*
_xlfn.IFNA(MATCH(1,--(AD16:AD$100&gt;=AD15),0),ROWS(AD16:AD$100))</f>
        <v>42</v>
      </c>
      <c r="HY15" cm="1">
        <f t="array" ref="HY15">_xlfn.IFNA(MATCH(1,_xlfn.SORTBY(--($E15:AD15&gt;=AE15),_xlfn.SEQUENCE(1,COLUMNS($E15:AD15)),-1),0),COLUMNS($E15:AD15))*
_xlfn.IFNA(MATCH(1,_xlfn.SORTBY(--(AE$2:AE14&gt;=AE15),_xlfn.SEQUENCE(ROWS(AE$2:AE14)),-1),0),ROWS(AE$2:AE14))*
_xlfn.IFNA(MATCH(1,--(AF15:$CY15&gt;=AE15),0),COLUMNS(AF15:$CY15))*
_xlfn.IFNA(MATCH(1,--(AE16:AE$100&gt;=AE15),0),ROWS(AE16:AE$100))</f>
        <v>8</v>
      </c>
      <c r="HZ15" cm="1">
        <f t="array" ref="HZ15">_xlfn.IFNA(MATCH(1,_xlfn.SORTBY(--($E15:AE15&gt;=AF15),_xlfn.SEQUENCE(1,COLUMNS($E15:AE15)),-1),0),COLUMNS($E15:AE15))*
_xlfn.IFNA(MATCH(1,_xlfn.SORTBY(--(AF$2:AF14&gt;=AF15),_xlfn.SEQUENCE(ROWS(AF$2:AF14)),-1),0),ROWS(AF$2:AF14))*
_xlfn.IFNA(MATCH(1,--(AG15:$CY15&gt;=AF15),0),COLUMNS(AG15:$CY15))*
_xlfn.IFNA(MATCH(1,--(AF16:AF$100&gt;=AF15),0),ROWS(AF16:AF$100))</f>
        <v>1</v>
      </c>
      <c r="IA15" cm="1">
        <f t="array" ref="IA15">_xlfn.IFNA(MATCH(1,_xlfn.SORTBY(--($E15:AF15&gt;=AG15),_xlfn.SEQUENCE(1,COLUMNS($E15:AF15)),-1),0),COLUMNS($E15:AF15))*
_xlfn.IFNA(MATCH(1,_xlfn.SORTBY(--(AG$2:AG14&gt;=AG15),_xlfn.SEQUENCE(ROWS(AG$2:AG14)),-1),0),ROWS(AG$2:AG14))*
_xlfn.IFNA(MATCH(1,--(AH15:$CY15&gt;=AG15),0),COLUMNS(AH15:$CY15))*
_xlfn.IFNA(MATCH(1,--(AG16:AG$100&gt;=AG15),0),ROWS(AG16:AG$100))</f>
        <v>2</v>
      </c>
      <c r="IB15" cm="1">
        <f t="array" ref="IB15">_xlfn.IFNA(MATCH(1,_xlfn.SORTBY(--($E15:AG15&gt;=AH15),_xlfn.SEQUENCE(1,COLUMNS($E15:AG15)),-1),0),COLUMNS($E15:AG15))*
_xlfn.IFNA(MATCH(1,_xlfn.SORTBY(--(AH$2:AH14&gt;=AH15),_xlfn.SEQUENCE(ROWS(AH$2:AH14)),-1),0),ROWS(AH$2:AH14))*
_xlfn.IFNA(MATCH(1,--(AI15:$CY15&gt;=AH15),0),COLUMNS(AI15:$CY15))*
_xlfn.IFNA(MATCH(1,--(AH16:AH$100&gt;=AH15),0),ROWS(AH16:AH$100))</f>
        <v>6</v>
      </c>
      <c r="IC15" cm="1">
        <f t="array" ref="IC15">_xlfn.IFNA(MATCH(1,_xlfn.SORTBY(--($E15:AH15&gt;=AI15),_xlfn.SEQUENCE(1,COLUMNS($E15:AH15)),-1),0),COLUMNS($E15:AH15))*
_xlfn.IFNA(MATCH(1,_xlfn.SORTBY(--(AI$2:AI14&gt;=AI15),_xlfn.SEQUENCE(ROWS(AI$2:AI14)),-1),0),ROWS(AI$2:AI14))*
_xlfn.IFNA(MATCH(1,--(AJ15:$CY15&gt;=AI15),0),COLUMNS(AJ15:$CY15))*
_xlfn.IFNA(MATCH(1,--(AI16:AI$100&gt;=AI15),0),ROWS(AI16:AI$100))</f>
        <v>1</v>
      </c>
      <c r="ID15" cm="1">
        <f t="array" ref="ID15">_xlfn.IFNA(MATCH(1,_xlfn.SORTBY(--($E15:AI15&gt;=AJ15),_xlfn.SEQUENCE(1,COLUMNS($E15:AI15)),-1),0),COLUMNS($E15:AI15))*
_xlfn.IFNA(MATCH(1,_xlfn.SORTBY(--(AJ$2:AJ14&gt;=AJ15),_xlfn.SEQUENCE(ROWS(AJ$2:AJ14)),-1),0),ROWS(AJ$2:AJ14))*
_xlfn.IFNA(MATCH(1,--(AK15:$CY15&gt;=AJ15),0),COLUMNS(AK15:$CY15))*
_xlfn.IFNA(MATCH(1,--(AJ16:AJ$100&gt;=AJ15),0),ROWS(AJ16:AJ$100))</f>
        <v>1</v>
      </c>
      <c r="IE15" cm="1">
        <f t="array" ref="IE15">_xlfn.IFNA(MATCH(1,_xlfn.SORTBY(--($E15:AJ15&gt;=AK15),_xlfn.SEQUENCE(1,COLUMNS($E15:AJ15)),-1),0),COLUMNS($E15:AJ15))*
_xlfn.IFNA(MATCH(1,_xlfn.SORTBY(--(AK$2:AK14&gt;=AK15),_xlfn.SEQUENCE(ROWS(AK$2:AK14)),-1),0),ROWS(AK$2:AK14))*
_xlfn.IFNA(MATCH(1,--(AL15:$CY15&gt;=AK15),0),COLUMNS(AL15:$CY15))*
_xlfn.IFNA(MATCH(1,--(AK16:AK$100&gt;=AK15),0),ROWS(AK16:AK$100))</f>
        <v>54</v>
      </c>
      <c r="IF15" cm="1">
        <f t="array" ref="IF15">_xlfn.IFNA(MATCH(1,_xlfn.SORTBY(--($E15:AK15&gt;=AL15),_xlfn.SEQUENCE(1,COLUMNS($E15:AK15)),-1),0),COLUMNS($E15:AK15))*
_xlfn.IFNA(MATCH(1,_xlfn.SORTBY(--(AL$2:AL14&gt;=AL15),_xlfn.SEQUENCE(ROWS(AL$2:AL14)),-1),0),ROWS(AL$2:AL14))*
_xlfn.IFNA(MATCH(1,--(AM15:$CY15&gt;=AL15),0),COLUMNS(AM15:$CY15))*
_xlfn.IFNA(MATCH(1,--(AL16:AL$100&gt;=AL15),0),ROWS(AL16:AL$100))</f>
        <v>165</v>
      </c>
      <c r="IG15" cm="1">
        <f t="array" ref="IG15">_xlfn.IFNA(MATCH(1,_xlfn.SORTBY(--($E15:AL15&gt;=AM15),_xlfn.SEQUENCE(1,COLUMNS($E15:AL15)),-1),0),COLUMNS($E15:AL15))*
_xlfn.IFNA(MATCH(1,_xlfn.SORTBY(--(AM$2:AM14&gt;=AM15),_xlfn.SEQUENCE(ROWS(AM$2:AM14)),-1),0),ROWS(AM$2:AM14))*
_xlfn.IFNA(MATCH(1,--(AN15:$CY15&gt;=AM15),0),COLUMNS(AN15:$CY15))*
_xlfn.IFNA(MATCH(1,--(AM16:AM$100&gt;=AM15),0),ROWS(AM16:AM$100))</f>
        <v>30</v>
      </c>
      <c r="IH15" cm="1">
        <f t="array" ref="IH15">_xlfn.IFNA(MATCH(1,_xlfn.SORTBY(--($E15:AM15&gt;=AN15),_xlfn.SEQUENCE(1,COLUMNS($E15:AM15)),-1),0),COLUMNS($E15:AM15))*
_xlfn.IFNA(MATCH(1,_xlfn.SORTBY(--(AN$2:AN14&gt;=AN15),_xlfn.SEQUENCE(ROWS(AN$2:AN14)),-1),0),ROWS(AN$2:AN14))*
_xlfn.IFNA(MATCH(1,--(AO15:$CY15&gt;=AN15),0),COLUMNS(AO15:$CY15))*
_xlfn.IFNA(MATCH(1,--(AN16:AN$100&gt;=AN15),0),ROWS(AN16:AN$100))</f>
        <v>4</v>
      </c>
      <c r="II15" cm="1">
        <f t="array" ref="II15">_xlfn.IFNA(MATCH(1,_xlfn.SORTBY(--($E15:AN15&gt;=AO15),_xlfn.SEQUENCE(1,COLUMNS($E15:AN15)),-1),0),COLUMNS($E15:AN15))*
_xlfn.IFNA(MATCH(1,_xlfn.SORTBY(--(AO$2:AO14&gt;=AO15),_xlfn.SEQUENCE(ROWS(AO$2:AO14)),-1),0),ROWS(AO$2:AO14))*
_xlfn.IFNA(MATCH(1,--(AP15:$CY15&gt;=AO15),0),COLUMNS(AP15:$CY15))*
_xlfn.IFNA(MATCH(1,--(AO16:AO$100&gt;=AO15),0),ROWS(AO16:AO$100))</f>
        <v>4</v>
      </c>
      <c r="IJ15" cm="1">
        <f t="array" ref="IJ15">_xlfn.IFNA(MATCH(1,_xlfn.SORTBY(--($E15:AO15&gt;=AP15),_xlfn.SEQUENCE(1,COLUMNS($E15:AO15)),-1),0),COLUMNS($E15:AO15))*
_xlfn.IFNA(MATCH(1,_xlfn.SORTBY(--(AP$2:AP14&gt;=AP15),_xlfn.SEQUENCE(ROWS(AP$2:AP14)),-1),0),ROWS(AP$2:AP14))*
_xlfn.IFNA(MATCH(1,--(AQ15:$CY15&gt;=AP15),0),COLUMNS(AQ15:$CY15))*
_xlfn.IFNA(MATCH(1,--(AP16:AP$100&gt;=AP15),0),ROWS(AP16:AP$100))</f>
        <v>1</v>
      </c>
      <c r="IK15" cm="1">
        <f t="array" ref="IK15">_xlfn.IFNA(MATCH(1,_xlfn.SORTBY(--($E15:AP15&gt;=AQ15),_xlfn.SEQUENCE(1,COLUMNS($E15:AP15)),-1),0),COLUMNS($E15:AP15))*
_xlfn.IFNA(MATCH(1,_xlfn.SORTBY(--(AQ$2:AQ14&gt;=AQ15),_xlfn.SEQUENCE(ROWS(AQ$2:AQ14)),-1),0),ROWS(AQ$2:AQ14))*
_xlfn.IFNA(MATCH(1,--(AR15:$CY15&gt;=AQ15),0),COLUMNS(AR15:$CY15))*
_xlfn.IFNA(MATCH(1,--(AQ16:AQ$100&gt;=AQ15),0),ROWS(AQ16:AQ$100))</f>
        <v>80</v>
      </c>
      <c r="IL15" cm="1">
        <f t="array" ref="IL15">_xlfn.IFNA(MATCH(1,_xlfn.SORTBY(--($E15:AQ15&gt;=AR15),_xlfn.SEQUENCE(1,COLUMNS($E15:AQ15)),-1),0),COLUMNS($E15:AQ15))*
_xlfn.IFNA(MATCH(1,_xlfn.SORTBY(--(AR$2:AR14&gt;=AR15),_xlfn.SEQUENCE(ROWS(AR$2:AR14)),-1),0),ROWS(AR$2:AR14))*
_xlfn.IFNA(MATCH(1,--(AS15:$CY15&gt;=AR15),0),COLUMNS(AS15:$CY15))*
_xlfn.IFNA(MATCH(1,--(AR16:AR$100&gt;=AR15),0),ROWS(AR16:AR$100))</f>
        <v>1</v>
      </c>
      <c r="IM15" cm="1">
        <f t="array" ref="IM15">_xlfn.IFNA(MATCH(1,_xlfn.SORTBY(--($E15:AR15&gt;=AS15),_xlfn.SEQUENCE(1,COLUMNS($E15:AR15)),-1),0),COLUMNS($E15:AR15))*
_xlfn.IFNA(MATCH(1,_xlfn.SORTBY(--(AS$2:AS14&gt;=AS15),_xlfn.SEQUENCE(ROWS(AS$2:AS14)),-1),0),ROWS(AS$2:AS14))*
_xlfn.IFNA(MATCH(1,--(AT15:$CY15&gt;=AS15),0),COLUMNS(AT15:$CY15))*
_xlfn.IFNA(MATCH(1,--(AS16:AS$100&gt;=AS15),0),ROWS(AS16:AS$100))</f>
        <v>72</v>
      </c>
      <c r="IN15" cm="1">
        <f t="array" ref="IN15">_xlfn.IFNA(MATCH(1,_xlfn.SORTBY(--($E15:AS15&gt;=AT15),_xlfn.SEQUENCE(1,COLUMNS($E15:AS15)),-1),0),COLUMNS($E15:AS15))*
_xlfn.IFNA(MATCH(1,_xlfn.SORTBY(--(AT$2:AT14&gt;=AT15),_xlfn.SEQUENCE(ROWS(AT$2:AT14)),-1),0),ROWS(AT$2:AT14))*
_xlfn.IFNA(MATCH(1,--(AU15:$CY15&gt;=AT15),0),COLUMNS(AU15:$CY15))*
_xlfn.IFNA(MATCH(1,--(AT16:AT$100&gt;=AT15),0),ROWS(AT16:AT$100))</f>
        <v>1</v>
      </c>
      <c r="IO15" cm="1">
        <f t="array" ref="IO15">_xlfn.IFNA(MATCH(1,_xlfn.SORTBY(--($E15:AT15&gt;=AU15),_xlfn.SEQUENCE(1,COLUMNS($E15:AT15)),-1),0),COLUMNS($E15:AT15))*
_xlfn.IFNA(MATCH(1,_xlfn.SORTBY(--(AU$2:AU14&gt;=AU15),_xlfn.SEQUENCE(ROWS(AU$2:AU14)),-1),0),ROWS(AU$2:AU14))*
_xlfn.IFNA(MATCH(1,--(AV15:$CY15&gt;=AU15),0),COLUMNS(AV15:$CY15))*
_xlfn.IFNA(MATCH(1,--(AU16:AU$100&gt;=AU15),0),ROWS(AU16:AU$100))</f>
        <v>4</v>
      </c>
      <c r="IP15" cm="1">
        <f t="array" ref="IP15">_xlfn.IFNA(MATCH(1,_xlfn.SORTBY(--($E15:AU15&gt;=AV15),_xlfn.SEQUENCE(1,COLUMNS($E15:AU15)),-1),0),COLUMNS($E15:AU15))*
_xlfn.IFNA(MATCH(1,_xlfn.SORTBY(--(AV$2:AV14&gt;=AV15),_xlfn.SEQUENCE(ROWS(AV$2:AV14)),-1),0),ROWS(AV$2:AV14))*
_xlfn.IFNA(MATCH(1,--(AW15:$CY15&gt;=AV15),0),COLUMNS(AW15:$CY15))*
_xlfn.IFNA(MATCH(1,--(AV16:AV$100&gt;=AV15),0),ROWS(AV16:AV$100))</f>
        <v>78</v>
      </c>
      <c r="IQ15" cm="1">
        <f t="array" ref="IQ15">_xlfn.IFNA(MATCH(1,_xlfn.SORTBY(--($E15:AV15&gt;=AW15),_xlfn.SEQUENCE(1,COLUMNS($E15:AV15)),-1),0),COLUMNS($E15:AV15))*
_xlfn.IFNA(MATCH(1,_xlfn.SORTBY(--(AW$2:AW14&gt;=AW15),_xlfn.SEQUENCE(ROWS(AW$2:AW14)),-1),0),ROWS(AW$2:AW14))*
_xlfn.IFNA(MATCH(1,--(AX15:$CY15&gt;=AW15),0),COLUMNS(AX15:$CY15))*
_xlfn.IFNA(MATCH(1,--(AW16:AW$100&gt;=AW15),0),ROWS(AW16:AW$100))</f>
        <v>10</v>
      </c>
      <c r="IR15" cm="1">
        <f t="array" ref="IR15">_xlfn.IFNA(MATCH(1,_xlfn.SORTBY(--($E15:AW15&gt;=AX15),_xlfn.SEQUENCE(1,COLUMNS($E15:AW15)),-1),0),COLUMNS($E15:AW15))*
_xlfn.IFNA(MATCH(1,_xlfn.SORTBY(--(AX$2:AX14&gt;=AX15),_xlfn.SEQUENCE(ROWS(AX$2:AX14)),-1),0),ROWS(AX$2:AX14))*
_xlfn.IFNA(MATCH(1,--(AY15:$CY15&gt;=AX15),0),COLUMNS(AY15:$CY15))*
_xlfn.IFNA(MATCH(1,--(AX16:AX$100&gt;=AX15),0),ROWS(AX16:AX$100))</f>
        <v>25</v>
      </c>
      <c r="IS15" cm="1">
        <f t="array" ref="IS15">_xlfn.IFNA(MATCH(1,_xlfn.SORTBY(--($E15:AX15&gt;=AY15),_xlfn.SEQUENCE(1,COLUMNS($E15:AX15)),-1),0),COLUMNS($E15:AX15))*
_xlfn.IFNA(MATCH(1,_xlfn.SORTBY(--(AY$2:AY14&gt;=AY15),_xlfn.SEQUENCE(ROWS(AY$2:AY14)),-1),0),ROWS(AY$2:AY14))*
_xlfn.IFNA(MATCH(1,--(AZ15:$CY15&gt;=AY15),0),COLUMNS(AZ15:$CY15))*
_xlfn.IFNA(MATCH(1,--(AY16:AY$100&gt;=AY15),0),ROWS(AY16:AY$100))</f>
        <v>1</v>
      </c>
      <c r="IT15" cm="1">
        <f t="array" ref="IT15">_xlfn.IFNA(MATCH(1,_xlfn.SORTBY(--($E15:AY15&gt;=AZ15),_xlfn.SEQUENCE(1,COLUMNS($E15:AY15)),-1),0),COLUMNS($E15:AY15))*
_xlfn.IFNA(MATCH(1,_xlfn.SORTBY(--(AZ$2:AZ14&gt;=AZ15),_xlfn.SEQUENCE(ROWS(AZ$2:AZ14)),-1),0),ROWS(AZ$2:AZ14))*
_xlfn.IFNA(MATCH(1,--(BA15:$CY15&gt;=AZ15),0),COLUMNS(BA15:$CY15))*
_xlfn.IFNA(MATCH(1,--(AZ16:AZ$100&gt;=AZ15),0),ROWS(AZ16:AZ$100))</f>
        <v>2</v>
      </c>
      <c r="IU15" cm="1">
        <f t="array" ref="IU15">_xlfn.IFNA(MATCH(1,_xlfn.SORTBY(--($E15:AZ15&gt;=BA15),_xlfn.SEQUENCE(1,COLUMNS($E15:AZ15)),-1),0),COLUMNS($E15:AZ15))*
_xlfn.IFNA(MATCH(1,_xlfn.SORTBY(--(BA$2:BA14&gt;=BA15),_xlfn.SEQUENCE(ROWS(BA$2:BA14)),-1),0),ROWS(BA$2:BA14))*
_xlfn.IFNA(MATCH(1,--(BB15:$CY15&gt;=BA15),0),COLUMNS(BB15:$CY15))*
_xlfn.IFNA(MATCH(1,--(BA16:BA$100&gt;=BA15),0),ROWS(BA16:BA$100))</f>
        <v>3</v>
      </c>
      <c r="IV15" cm="1">
        <f t="array" ref="IV15">_xlfn.IFNA(MATCH(1,_xlfn.SORTBY(--($E15:BA15&gt;=BB15),_xlfn.SEQUENCE(1,COLUMNS($E15:BA15)),-1),0),COLUMNS($E15:BA15))*
_xlfn.IFNA(MATCH(1,_xlfn.SORTBY(--(BB$2:BB14&gt;=BB15),_xlfn.SEQUENCE(ROWS(BB$2:BB14)),-1),0),ROWS(BB$2:BB14))*
_xlfn.IFNA(MATCH(1,--(BC15:$CY15&gt;=BB15),0),COLUMNS(BC15:$CY15))*
_xlfn.IFNA(MATCH(1,--(BB16:BB$100&gt;=BB15),0),ROWS(BB16:BB$100))</f>
        <v>8</v>
      </c>
      <c r="IW15" cm="1">
        <f t="array" ref="IW15">_xlfn.IFNA(MATCH(1,_xlfn.SORTBY(--($E15:BB15&gt;=BC15),_xlfn.SEQUENCE(1,COLUMNS($E15:BB15)),-1),0),COLUMNS($E15:BB15))*
_xlfn.IFNA(MATCH(1,_xlfn.SORTBY(--(BC$2:BC14&gt;=BC15),_xlfn.SEQUENCE(ROWS(BC$2:BC14)),-1),0),ROWS(BC$2:BC14))*
_xlfn.IFNA(MATCH(1,--(BD15:$CY15&gt;=BC15),0),COLUMNS(BD15:$CY15))*
_xlfn.IFNA(MATCH(1,--(BC16:BC$100&gt;=BC15),0),ROWS(BC16:BC$100))</f>
        <v>210</v>
      </c>
      <c r="IX15" cm="1">
        <f t="array" ref="IX15">_xlfn.IFNA(MATCH(1,_xlfn.SORTBY(--($E15:BC15&gt;=BD15),_xlfn.SEQUENCE(1,COLUMNS($E15:BC15)),-1),0),COLUMNS($E15:BC15))*
_xlfn.IFNA(MATCH(1,_xlfn.SORTBY(--(BD$2:BD14&gt;=BD15),_xlfn.SEQUENCE(ROWS(BD$2:BD14)),-1),0),ROWS(BD$2:BD14))*
_xlfn.IFNA(MATCH(1,--(BE15:$CY15&gt;=BD15),0),COLUMNS(BE15:$CY15))*
_xlfn.IFNA(MATCH(1,--(BD16:BD$100&gt;=BD15),0),ROWS(BD16:BD$100))</f>
        <v>18</v>
      </c>
      <c r="IY15" cm="1">
        <f t="array" ref="IY15">_xlfn.IFNA(MATCH(1,_xlfn.SORTBY(--($E15:BD15&gt;=BE15),_xlfn.SEQUENCE(1,COLUMNS($E15:BD15)),-1),0),COLUMNS($E15:BD15))*
_xlfn.IFNA(MATCH(1,_xlfn.SORTBY(--(BE$2:BE14&gt;=BE15),_xlfn.SEQUENCE(ROWS(BE$2:BE14)),-1),0),ROWS(BE$2:BE14))*
_xlfn.IFNA(MATCH(1,--(BF15:$CY15&gt;=BE15),0),COLUMNS(BF15:$CY15))*
_xlfn.IFNA(MATCH(1,--(BE16:BE$100&gt;=BE15),0),ROWS(BE16:BE$100))</f>
        <v>2</v>
      </c>
      <c r="IZ15" cm="1">
        <f t="array" ref="IZ15">_xlfn.IFNA(MATCH(1,_xlfn.SORTBY(--($E15:BE15&gt;=BF15),_xlfn.SEQUENCE(1,COLUMNS($E15:BE15)),-1),0),COLUMNS($E15:BE15))*
_xlfn.IFNA(MATCH(1,_xlfn.SORTBY(--(BF$2:BF14&gt;=BF15),_xlfn.SEQUENCE(ROWS(BF$2:BF14)),-1),0),ROWS(BF$2:BF14))*
_xlfn.IFNA(MATCH(1,--(BG15:$CY15&gt;=BF15),0),COLUMNS(BG15:$CY15))*
_xlfn.IFNA(MATCH(1,--(BF16:BF$100&gt;=BF15),0),ROWS(BF16:BF$100))</f>
        <v>12</v>
      </c>
      <c r="JA15" cm="1">
        <f t="array" ref="JA15">_xlfn.IFNA(MATCH(1,_xlfn.SORTBY(--($E15:BF15&gt;=BG15),_xlfn.SEQUENCE(1,COLUMNS($E15:BF15)),-1),0),COLUMNS($E15:BF15))*
_xlfn.IFNA(MATCH(1,_xlfn.SORTBY(--(BG$2:BG14&gt;=BG15),_xlfn.SEQUENCE(ROWS(BG$2:BG14)),-1),0),ROWS(BG$2:BG14))*
_xlfn.IFNA(MATCH(1,--(BH15:$CY15&gt;=BG15),0),COLUMNS(BH15:$CY15))*
_xlfn.IFNA(MATCH(1,--(BG16:BG$100&gt;=BG15),0),ROWS(BG16:BG$100))</f>
        <v>1848</v>
      </c>
      <c r="JB15" cm="1">
        <f t="array" ref="JB15">_xlfn.IFNA(MATCH(1,_xlfn.SORTBY(--($E15:BG15&gt;=BH15),_xlfn.SEQUENCE(1,COLUMNS($E15:BG15)),-1),0),COLUMNS($E15:BG15))*
_xlfn.IFNA(MATCH(1,_xlfn.SORTBY(--(BH$2:BH14&gt;=BH15),_xlfn.SEQUENCE(ROWS(BH$2:BH14)),-1),0),ROWS(BH$2:BH14))*
_xlfn.IFNA(MATCH(1,--(BI15:$CY15&gt;=BH15),0),COLUMNS(BI15:$CY15))*
_xlfn.IFNA(MATCH(1,--(BH16:BH$100&gt;=BH15),0),ROWS(BH16:BH$100))</f>
        <v>24</v>
      </c>
      <c r="JC15" cm="1">
        <f t="array" ref="JC15">_xlfn.IFNA(MATCH(1,_xlfn.SORTBY(--($E15:BH15&gt;=BI15),_xlfn.SEQUENCE(1,COLUMNS($E15:BH15)),-1),0),COLUMNS($E15:BH15))*
_xlfn.IFNA(MATCH(1,_xlfn.SORTBY(--(BI$2:BI14&gt;=BI15),_xlfn.SEQUENCE(ROWS(BI$2:BI14)),-1),0),ROWS(BI$2:BI14))*
_xlfn.IFNA(MATCH(1,--(BJ15:$CY15&gt;=BI15),0),COLUMNS(BJ15:$CY15))*
_xlfn.IFNA(MATCH(1,--(BI16:BI$100&gt;=BI15),0),ROWS(BI16:BI$100))</f>
        <v>1</v>
      </c>
      <c r="JD15" cm="1">
        <f t="array" ref="JD15">_xlfn.IFNA(MATCH(1,_xlfn.SORTBY(--($E15:BI15&gt;=BJ15),_xlfn.SEQUENCE(1,COLUMNS($E15:BI15)),-1),0),COLUMNS($E15:BI15))*
_xlfn.IFNA(MATCH(1,_xlfn.SORTBY(--(BJ$2:BJ14&gt;=BJ15),_xlfn.SEQUENCE(ROWS(BJ$2:BJ14)),-1),0),ROWS(BJ$2:BJ14))*
_xlfn.IFNA(MATCH(1,--(BK15:$CY15&gt;=BJ15),0),COLUMNS(BK15:$CY15))*
_xlfn.IFNA(MATCH(1,--(BJ16:BJ$100&gt;=BJ15),0),ROWS(BJ16:BJ$100))</f>
        <v>8</v>
      </c>
      <c r="JE15" cm="1">
        <f t="array" ref="JE15">_xlfn.IFNA(MATCH(1,_xlfn.SORTBY(--($E15:BJ15&gt;=BK15),_xlfn.SEQUENCE(1,COLUMNS($E15:BJ15)),-1),0),COLUMNS($E15:BJ15))*
_xlfn.IFNA(MATCH(1,_xlfn.SORTBY(--(BK$2:BK14&gt;=BK15),_xlfn.SEQUENCE(ROWS(BK$2:BK14)),-1),0),ROWS(BK$2:BK14))*
_xlfn.IFNA(MATCH(1,--(BL15:$CY15&gt;=BK15),0),COLUMNS(BL15:$CY15))*
_xlfn.IFNA(MATCH(1,--(BK16:BK$100&gt;=BK15),0),ROWS(BK16:BK$100))</f>
        <v>1</v>
      </c>
      <c r="JF15" cm="1">
        <f t="array" ref="JF15">_xlfn.IFNA(MATCH(1,_xlfn.SORTBY(--($E15:BK15&gt;=BL15),_xlfn.SEQUENCE(1,COLUMNS($E15:BK15)),-1),0),COLUMNS($E15:BK15))*
_xlfn.IFNA(MATCH(1,_xlfn.SORTBY(--(BL$2:BL14&gt;=BL15),_xlfn.SEQUENCE(ROWS(BL$2:BL14)),-1),0),ROWS(BL$2:BL14))*
_xlfn.IFNA(MATCH(1,--(BM15:$CY15&gt;=BL15),0),COLUMNS(BM15:$CY15))*
_xlfn.IFNA(MATCH(1,--(BL16:BL$100&gt;=BL15),0),ROWS(BL16:BL$100))</f>
        <v>16</v>
      </c>
      <c r="JG15" cm="1">
        <f t="array" ref="JG15">_xlfn.IFNA(MATCH(1,_xlfn.SORTBY(--($E15:BL15&gt;=BM15),_xlfn.SEQUENCE(1,COLUMNS($E15:BL15)),-1),0),COLUMNS($E15:BL15))*
_xlfn.IFNA(MATCH(1,_xlfn.SORTBY(--(BM$2:BM14&gt;=BM15),_xlfn.SEQUENCE(ROWS(BM$2:BM14)),-1),0),ROWS(BM$2:BM14))*
_xlfn.IFNA(MATCH(1,--(BN15:$CY15&gt;=BM15),0),COLUMNS(BN15:$CY15))*
_xlfn.IFNA(MATCH(1,--(BM16:BM$100&gt;=BM15),0),ROWS(BM16:BM$100))</f>
        <v>4</v>
      </c>
      <c r="JH15" cm="1">
        <f t="array" ref="JH15">_xlfn.IFNA(MATCH(1,_xlfn.SORTBY(--($E15:BM15&gt;=BN15),_xlfn.SEQUENCE(1,COLUMNS($E15:BM15)),-1),0),COLUMNS($E15:BM15))*
_xlfn.IFNA(MATCH(1,_xlfn.SORTBY(--(BN$2:BN14&gt;=BN15),_xlfn.SEQUENCE(ROWS(BN$2:BN14)),-1),0),ROWS(BN$2:BN14))*
_xlfn.IFNA(MATCH(1,--(BO15:$CY15&gt;=BN15),0),COLUMNS(BO15:$CY15))*
_xlfn.IFNA(MATCH(1,--(BN16:BN$100&gt;=BN15),0),ROWS(BN16:BN$100))</f>
        <v>1</v>
      </c>
      <c r="JI15" cm="1">
        <f t="array" ref="JI15">_xlfn.IFNA(MATCH(1,_xlfn.SORTBY(--($E15:BN15&gt;=BO15),_xlfn.SEQUENCE(1,COLUMNS($E15:BN15)),-1),0),COLUMNS($E15:BN15))*
_xlfn.IFNA(MATCH(1,_xlfn.SORTBY(--(BO$2:BO14&gt;=BO15),_xlfn.SEQUENCE(ROWS(BO$2:BO14)),-1),0),ROWS(BO$2:BO14))*
_xlfn.IFNA(MATCH(1,--(BP15:$CY15&gt;=BO15),0),COLUMNS(BP15:$CY15))*
_xlfn.IFNA(MATCH(1,--(BO16:BO$100&gt;=BO15),0),ROWS(BO16:BO$100))</f>
        <v>18</v>
      </c>
      <c r="JJ15" cm="1">
        <f t="array" ref="JJ15">_xlfn.IFNA(MATCH(1,_xlfn.SORTBY(--($E15:BO15&gt;=BP15),_xlfn.SEQUENCE(1,COLUMNS($E15:BO15)),-1),0),COLUMNS($E15:BO15))*
_xlfn.IFNA(MATCH(1,_xlfn.SORTBY(--(BP$2:BP14&gt;=BP15),_xlfn.SEQUENCE(ROWS(BP$2:BP14)),-1),0),ROWS(BP$2:BP14))*
_xlfn.IFNA(MATCH(1,--(BQ15:$CY15&gt;=BP15),0),COLUMNS(BQ15:$CY15))*
_xlfn.IFNA(MATCH(1,--(BP16:BP$100&gt;=BP15),0),ROWS(BP16:BP$100))</f>
        <v>4</v>
      </c>
      <c r="JK15" cm="1">
        <f t="array" ref="JK15">_xlfn.IFNA(MATCH(1,_xlfn.SORTBY(--($E15:BP15&gt;=BQ15),_xlfn.SEQUENCE(1,COLUMNS($E15:BP15)),-1),0),COLUMNS($E15:BP15))*
_xlfn.IFNA(MATCH(1,_xlfn.SORTBY(--(BQ$2:BQ14&gt;=BQ15),_xlfn.SEQUENCE(ROWS(BQ$2:BQ14)),-1),0),ROWS(BQ$2:BQ14))*
_xlfn.IFNA(MATCH(1,--(BR15:$CY15&gt;=BQ15),0),COLUMNS(BR15:$CY15))*
_xlfn.IFNA(MATCH(1,--(BQ16:BQ$100&gt;=BQ15),0),ROWS(BQ16:BQ$100))</f>
        <v>1</v>
      </c>
      <c r="JL15" cm="1">
        <f t="array" ref="JL15">_xlfn.IFNA(MATCH(1,_xlfn.SORTBY(--($E15:BQ15&gt;=BR15),_xlfn.SEQUENCE(1,COLUMNS($E15:BQ15)),-1),0),COLUMNS($E15:BQ15))*
_xlfn.IFNA(MATCH(1,_xlfn.SORTBY(--(BR$2:BR14&gt;=BR15),_xlfn.SEQUENCE(ROWS(BR$2:BR14)),-1),0),ROWS(BR$2:BR14))*
_xlfn.IFNA(MATCH(1,--(BS15:$CY15&gt;=BR15),0),COLUMNS(BS15:$CY15))*
_xlfn.IFNA(MATCH(1,--(BR16:BR$100&gt;=BR15),0),ROWS(BR16:BR$100))</f>
        <v>36</v>
      </c>
      <c r="JM15" cm="1">
        <f t="array" ref="JM15">_xlfn.IFNA(MATCH(1,_xlfn.SORTBY(--($E15:BR15&gt;=BS15),_xlfn.SEQUENCE(1,COLUMNS($E15:BR15)),-1),0),COLUMNS($E15:BR15))*
_xlfn.IFNA(MATCH(1,_xlfn.SORTBY(--(BS$2:BS14&gt;=BS15),_xlfn.SEQUENCE(ROWS(BS$2:BS14)),-1),0),ROWS(BS$2:BS14))*
_xlfn.IFNA(MATCH(1,--(BT15:$CY15&gt;=BS15),0),COLUMNS(BT15:$CY15))*
_xlfn.IFNA(MATCH(1,--(BS16:BS$100&gt;=BS15),0),ROWS(BS16:BS$100))</f>
        <v>4</v>
      </c>
      <c r="JN15" cm="1">
        <f t="array" ref="JN15">_xlfn.IFNA(MATCH(1,_xlfn.SORTBY(--($E15:BS15&gt;=BT15),_xlfn.SEQUENCE(1,COLUMNS($E15:BS15)),-1),0),COLUMNS($E15:BS15))*
_xlfn.IFNA(MATCH(1,_xlfn.SORTBY(--(BT$2:BT14&gt;=BT15),_xlfn.SEQUENCE(ROWS(BT$2:BT14)),-1),0),ROWS(BT$2:BT14))*
_xlfn.IFNA(MATCH(1,--(BU15:$CY15&gt;=BT15),0),COLUMNS(BU15:$CY15))*
_xlfn.IFNA(MATCH(1,--(BT16:BT$100&gt;=BT15),0),ROWS(BT16:BT$100))</f>
        <v>1</v>
      </c>
      <c r="JO15" cm="1">
        <f t="array" ref="JO15">_xlfn.IFNA(MATCH(1,_xlfn.SORTBY(--($E15:BT15&gt;=BU15),_xlfn.SEQUENCE(1,COLUMNS($E15:BT15)),-1),0),COLUMNS($E15:BT15))*
_xlfn.IFNA(MATCH(1,_xlfn.SORTBY(--(BU$2:BU14&gt;=BU15),_xlfn.SEQUENCE(ROWS(BU$2:BU14)),-1),0),ROWS(BU$2:BU14))*
_xlfn.IFNA(MATCH(1,--(BV15:$CY15&gt;=BU15),0),COLUMNS(BV15:$CY15))*
_xlfn.IFNA(MATCH(1,--(BU16:BU$100&gt;=BU15),0),ROWS(BU16:BU$100))</f>
        <v>360</v>
      </c>
      <c r="JP15" cm="1">
        <f t="array" ref="JP15">_xlfn.IFNA(MATCH(1,_xlfn.SORTBY(--($E15:BU15&gt;=BV15),_xlfn.SEQUENCE(1,COLUMNS($E15:BU15)),-1),0),COLUMNS($E15:BU15))*
_xlfn.IFNA(MATCH(1,_xlfn.SORTBY(--(BV$2:BV14&gt;=BV15),_xlfn.SEQUENCE(ROWS(BV$2:BV14)),-1),0),ROWS(BV$2:BV14))*
_xlfn.IFNA(MATCH(1,--(BW15:$CY15&gt;=BV15),0),COLUMNS(BW15:$CY15))*
_xlfn.IFNA(MATCH(1,--(BV16:BV$100&gt;=BV15),0),ROWS(BV16:BV$100))</f>
        <v>18</v>
      </c>
      <c r="JQ15" cm="1">
        <f t="array" ref="JQ15">_xlfn.IFNA(MATCH(1,_xlfn.SORTBY(--($E15:BV15&gt;=BW15),_xlfn.SEQUENCE(1,COLUMNS($E15:BV15)),-1),0),COLUMNS($E15:BV15))*
_xlfn.IFNA(MATCH(1,_xlfn.SORTBY(--(BW$2:BW14&gt;=BW15),_xlfn.SEQUENCE(ROWS(BW$2:BW14)),-1),0),ROWS(BW$2:BW14))*
_xlfn.IFNA(MATCH(1,--(BX15:$CY15&gt;=BW15),0),COLUMNS(BX15:$CY15))*
_xlfn.IFNA(MATCH(1,--(BW16:BW$100&gt;=BW15),0),ROWS(BW16:BW$100))</f>
        <v>1</v>
      </c>
      <c r="JR15" cm="1">
        <f t="array" ref="JR15">_xlfn.IFNA(MATCH(1,_xlfn.SORTBY(--($E15:BW15&gt;=BX15),_xlfn.SEQUENCE(1,COLUMNS($E15:BW15)),-1),0),COLUMNS($E15:BW15))*
_xlfn.IFNA(MATCH(1,_xlfn.SORTBY(--(BX$2:BX14&gt;=BX15),_xlfn.SEQUENCE(ROWS(BX$2:BX14)),-1),0),ROWS(BX$2:BX14))*
_xlfn.IFNA(MATCH(1,--(BY15:$CY15&gt;=BX15),0),COLUMNS(BY15:$CY15))*
_xlfn.IFNA(MATCH(1,--(BX16:BX$100&gt;=BX15),0),ROWS(BX16:BX$100))</f>
        <v>1</v>
      </c>
      <c r="JS15" cm="1">
        <f t="array" ref="JS15">_xlfn.IFNA(MATCH(1,_xlfn.SORTBY(--($E15:BX15&gt;=BY15),_xlfn.SEQUENCE(1,COLUMNS($E15:BX15)),-1),0),COLUMNS($E15:BX15))*
_xlfn.IFNA(MATCH(1,_xlfn.SORTBY(--(BY$2:BY14&gt;=BY15),_xlfn.SEQUENCE(ROWS(BY$2:BY14)),-1),0),ROWS(BY$2:BY14))*
_xlfn.IFNA(MATCH(1,--(BZ15:$CY15&gt;=BY15),0),COLUMNS(BZ15:$CY15))*
_xlfn.IFNA(MATCH(1,--(BY16:BY$100&gt;=BY15),0),ROWS(BY16:BY$100))</f>
        <v>6</v>
      </c>
      <c r="JT15" cm="1">
        <f t="array" ref="JT15">_xlfn.IFNA(MATCH(1,_xlfn.SORTBY(--($E15:BY15&gt;=BZ15),_xlfn.SEQUENCE(1,COLUMNS($E15:BY15)),-1),0),COLUMNS($E15:BY15))*
_xlfn.IFNA(MATCH(1,_xlfn.SORTBY(--(BZ$2:BZ14&gt;=BZ15),_xlfn.SEQUENCE(ROWS(BZ$2:BZ14)),-1),0),ROWS(BZ$2:BZ14))*
_xlfn.IFNA(MATCH(1,--(CA15:$CY15&gt;=BZ15),0),COLUMNS(CA15:$CY15))*
_xlfn.IFNA(MATCH(1,--(BZ16:BZ$100&gt;=BZ15),0),ROWS(BZ16:BZ$100))</f>
        <v>140</v>
      </c>
      <c r="JU15" cm="1">
        <f t="array" ref="JU15">_xlfn.IFNA(MATCH(1,_xlfn.SORTBY(--($E15:BZ15&gt;=CA15),_xlfn.SEQUENCE(1,COLUMNS($E15:BZ15)),-1),0),COLUMNS($E15:BZ15))*
_xlfn.IFNA(MATCH(1,_xlfn.SORTBY(--(CA$2:CA14&gt;=CA15),_xlfn.SEQUENCE(ROWS(CA$2:CA14)),-1),0),ROWS(CA$2:CA14))*
_xlfn.IFNA(MATCH(1,--(CB15:$CY15&gt;=CA15),0),COLUMNS(CB15:$CY15))*
_xlfn.IFNA(MATCH(1,--(CA16:CA$100&gt;=CA15),0),ROWS(CA16:CA$100))</f>
        <v>3</v>
      </c>
      <c r="JV15" cm="1">
        <f t="array" ref="JV15">_xlfn.IFNA(MATCH(1,_xlfn.SORTBY(--($E15:CA15&gt;=CB15),_xlfn.SEQUENCE(1,COLUMNS($E15:CA15)),-1),0),COLUMNS($E15:CA15))*
_xlfn.IFNA(MATCH(1,_xlfn.SORTBY(--(CB$2:CB14&gt;=CB15),_xlfn.SEQUENCE(ROWS(CB$2:CB14)),-1),0),ROWS(CB$2:CB14))*
_xlfn.IFNA(MATCH(1,--(CC15:$CY15&gt;=CB15),0),COLUMNS(CC15:$CY15))*
_xlfn.IFNA(MATCH(1,--(CB16:CB$100&gt;=CB15),0),ROWS(CB16:CB$100))</f>
        <v>6</v>
      </c>
      <c r="JW15" cm="1">
        <f t="array" ref="JW15">_xlfn.IFNA(MATCH(1,_xlfn.SORTBY(--($E15:CB15&gt;=CC15),_xlfn.SEQUENCE(1,COLUMNS($E15:CB15)),-1),0),COLUMNS($E15:CB15))*
_xlfn.IFNA(MATCH(1,_xlfn.SORTBY(--(CC$2:CC14&gt;=CC15),_xlfn.SEQUENCE(ROWS(CC$2:CC14)),-1),0),ROWS(CC$2:CC14))*
_xlfn.IFNA(MATCH(1,--(CD15:$CY15&gt;=CC15),0),COLUMNS(CD15:$CY15))*
_xlfn.IFNA(MATCH(1,--(CC16:CC$100&gt;=CC15),0),ROWS(CC16:CC$100))</f>
        <v>4</v>
      </c>
      <c r="JX15" cm="1">
        <f t="array" ref="JX15">_xlfn.IFNA(MATCH(1,_xlfn.SORTBY(--($E15:CC15&gt;=CD15),_xlfn.SEQUENCE(1,COLUMNS($E15:CC15)),-1),0),COLUMNS($E15:CC15))*
_xlfn.IFNA(MATCH(1,_xlfn.SORTBY(--(CD$2:CD14&gt;=CD15),_xlfn.SEQUENCE(ROWS(CD$2:CD14)),-1),0),ROWS(CD$2:CD14))*
_xlfn.IFNA(MATCH(1,--(CE15:$CY15&gt;=CD15),0),COLUMNS(CE15:$CY15))*
_xlfn.IFNA(MATCH(1,--(CD16:CD$100&gt;=CD15),0),ROWS(CD16:CD$100))</f>
        <v>364</v>
      </c>
      <c r="JY15" cm="1">
        <f t="array" ref="JY15">_xlfn.IFNA(MATCH(1,_xlfn.SORTBY(--($E15:CD15&gt;=CE15),_xlfn.SEQUENCE(1,COLUMNS($E15:CD15)),-1),0),COLUMNS($E15:CD15))*
_xlfn.IFNA(MATCH(1,_xlfn.SORTBY(--(CE$2:CE14&gt;=CE15),_xlfn.SEQUENCE(ROWS(CE$2:CE14)),-1),0),ROWS(CE$2:CE14))*
_xlfn.IFNA(MATCH(1,--(CF15:$CY15&gt;=CE15),0),COLUMNS(CF15:$CY15))*
_xlfn.IFNA(MATCH(1,--(CE16:CE$100&gt;=CE15),0),ROWS(CE16:CE$100))</f>
        <v>156</v>
      </c>
      <c r="JZ15" cm="1">
        <f t="array" ref="JZ15">_xlfn.IFNA(MATCH(1,_xlfn.SORTBY(--($E15:CE15&gt;=CF15),_xlfn.SEQUENCE(1,COLUMNS($E15:CE15)),-1),0),COLUMNS($E15:CE15))*
_xlfn.IFNA(MATCH(1,_xlfn.SORTBY(--(CF$2:CF14&gt;=CF15),_xlfn.SEQUENCE(ROWS(CF$2:CF14)),-1),0),ROWS(CF$2:CF14))*
_xlfn.IFNA(MATCH(1,--(CG15:$CY15&gt;=CF15),0),COLUMNS(CG15:$CY15))*
_xlfn.IFNA(MATCH(1,--(CF16:CF$100&gt;=CF15),0),ROWS(CF16:CF$100))</f>
        <v>1</v>
      </c>
      <c r="KA15" cm="1">
        <f t="array" ref="KA15">_xlfn.IFNA(MATCH(1,_xlfn.SORTBY(--($E15:CF15&gt;=CG15),_xlfn.SEQUENCE(1,COLUMNS($E15:CF15)),-1),0),COLUMNS($E15:CF15))*
_xlfn.IFNA(MATCH(1,_xlfn.SORTBY(--(CG$2:CG14&gt;=CG15),_xlfn.SEQUENCE(ROWS(CG$2:CG14)),-1),0),ROWS(CG$2:CG14))*
_xlfn.IFNA(MATCH(1,--(CH15:$CY15&gt;=CG15),0),COLUMNS(CH15:$CY15))*
_xlfn.IFNA(MATCH(1,--(CG16:CG$100&gt;=CG15),0),ROWS(CG16:CG$100))</f>
        <v>2</v>
      </c>
      <c r="KB15" cm="1">
        <f t="array" ref="KB15">_xlfn.IFNA(MATCH(1,_xlfn.SORTBY(--($E15:CG15&gt;=CH15),_xlfn.SEQUENCE(1,COLUMNS($E15:CG15)),-1),0),COLUMNS($E15:CG15))*
_xlfn.IFNA(MATCH(1,_xlfn.SORTBY(--(CH$2:CH14&gt;=CH15),_xlfn.SEQUENCE(ROWS(CH$2:CH14)),-1),0),ROWS(CH$2:CH14))*
_xlfn.IFNA(MATCH(1,--(CI15:$CY15&gt;=CH15),0),COLUMNS(CI15:$CY15))*
_xlfn.IFNA(MATCH(1,--(CH16:CH$100&gt;=CH15),0),ROWS(CH16:CH$100))</f>
        <v>2652</v>
      </c>
      <c r="KC15" cm="1">
        <f t="array" ref="KC15">_xlfn.IFNA(MATCH(1,_xlfn.SORTBY(--($E15:CH15&gt;=CI15),_xlfn.SEQUENCE(1,COLUMNS($E15:CH15)),-1),0),COLUMNS($E15:CH15))*
_xlfn.IFNA(MATCH(1,_xlfn.SORTBY(--(CI$2:CI14&gt;=CI15),_xlfn.SEQUENCE(ROWS(CI$2:CI14)),-1),0),ROWS(CI$2:CI14))*
_xlfn.IFNA(MATCH(1,--(CJ15:$CY15&gt;=CI15),0),COLUMNS(CJ15:$CY15))*
_xlfn.IFNA(MATCH(1,--(CI16:CI$100&gt;=CI15),0),ROWS(CI16:CI$100))</f>
        <v>1</v>
      </c>
      <c r="KD15" cm="1">
        <f t="array" ref="KD15">_xlfn.IFNA(MATCH(1,_xlfn.SORTBY(--($E15:CI15&gt;=CJ15),_xlfn.SEQUENCE(1,COLUMNS($E15:CI15)),-1),0),COLUMNS($E15:CI15))*
_xlfn.IFNA(MATCH(1,_xlfn.SORTBY(--(CJ$2:CJ14&gt;=CJ15),_xlfn.SEQUENCE(ROWS(CJ$2:CJ14)),-1),0),ROWS(CJ$2:CJ14))*
_xlfn.IFNA(MATCH(1,--(CK15:$CY15&gt;=CJ15),0),COLUMNS(CK15:$CY15))*
_xlfn.IFNA(MATCH(1,--(CJ16:CJ$100&gt;=CJ15),0),ROWS(CJ16:CJ$100))</f>
        <v>4</v>
      </c>
      <c r="KE15" cm="1">
        <f t="array" ref="KE15">_xlfn.IFNA(MATCH(1,_xlfn.SORTBY(--($E15:CJ15&gt;=CK15),_xlfn.SEQUENCE(1,COLUMNS($E15:CJ15)),-1),0),COLUMNS($E15:CJ15))*
_xlfn.IFNA(MATCH(1,_xlfn.SORTBY(--(CK$2:CK14&gt;=CK15),_xlfn.SEQUENCE(ROWS(CK$2:CK14)),-1),0),ROWS(CK$2:CK14))*
_xlfn.IFNA(MATCH(1,--(CL15:$CY15&gt;=CK15),0),COLUMNS(CL15:$CY15))*
_xlfn.IFNA(MATCH(1,--(CK16:CK$100&gt;=CK15),0),ROWS(CK16:CK$100))</f>
        <v>252</v>
      </c>
      <c r="KF15" cm="1">
        <f t="array" ref="KF15">_xlfn.IFNA(MATCH(1,_xlfn.SORTBY(--($E15:CK15&gt;=CL15),_xlfn.SEQUENCE(1,COLUMNS($E15:CK15)),-1),0),COLUMNS($E15:CK15))*
_xlfn.IFNA(MATCH(1,_xlfn.SORTBY(--(CL$2:CL14&gt;=CL15),_xlfn.SEQUENCE(ROWS(CL$2:CL14)),-1),0),ROWS(CL$2:CL14))*
_xlfn.IFNA(MATCH(1,--(CM15:$CY15&gt;=CL15),0),COLUMNS(CM15:$CY15))*
_xlfn.IFNA(MATCH(1,--(CL16:CL$100&gt;=CL15),0),ROWS(CL16:CL$100))</f>
        <v>2</v>
      </c>
      <c r="KG15" cm="1">
        <f t="array" ref="KG15">_xlfn.IFNA(MATCH(1,_xlfn.SORTBY(--($E15:CL15&gt;=CM15),_xlfn.SEQUENCE(1,COLUMNS($E15:CL15)),-1),0),COLUMNS($E15:CL15))*
_xlfn.IFNA(MATCH(1,_xlfn.SORTBY(--(CM$2:CM14&gt;=CM15),_xlfn.SEQUENCE(ROWS(CM$2:CM14)),-1),0),ROWS(CM$2:CM14))*
_xlfn.IFNA(MATCH(1,--(CN15:$CY15&gt;=CM15),0),COLUMNS(CN15:$CY15))*
_xlfn.IFNA(MATCH(1,--(CM16:CM$100&gt;=CM15),0),ROWS(CM16:CM$100))</f>
        <v>128</v>
      </c>
      <c r="KH15" cm="1">
        <f t="array" ref="KH15">_xlfn.IFNA(MATCH(1,_xlfn.SORTBY(--($E15:CM15&gt;=CN15),_xlfn.SEQUENCE(1,COLUMNS($E15:CM15)),-1),0),COLUMNS($E15:CM15))*
_xlfn.IFNA(MATCH(1,_xlfn.SORTBY(--(CN$2:CN14&gt;=CN15),_xlfn.SEQUENCE(ROWS(CN$2:CN14)),-1),0),ROWS(CN$2:CN14))*
_xlfn.IFNA(MATCH(1,--(CO15:$CY15&gt;=CN15),0),COLUMNS(CO15:$CY15))*
_xlfn.IFNA(MATCH(1,--(CN16:CN$100&gt;=CN15),0),ROWS(CN16:CN$100))</f>
        <v>1</v>
      </c>
      <c r="KI15" cm="1">
        <f t="array" ref="KI15">_xlfn.IFNA(MATCH(1,_xlfn.SORTBY(--($E15:CN15&gt;=CO15),_xlfn.SEQUENCE(1,COLUMNS($E15:CN15)),-1),0),COLUMNS($E15:CN15))*
_xlfn.IFNA(MATCH(1,_xlfn.SORTBY(--(CO$2:CO14&gt;=CO15),_xlfn.SEQUENCE(ROWS(CO$2:CO14)),-1),0),ROWS(CO$2:CO14))*
_xlfn.IFNA(MATCH(1,--(CP15:$CY15&gt;=CO15),0),COLUMNS(CP15:$CY15))*
_xlfn.IFNA(MATCH(1,--(CO16:CO$100&gt;=CO15),0),ROWS(CO16:CO$100))</f>
        <v>1</v>
      </c>
      <c r="KJ15" cm="1">
        <f t="array" ref="KJ15">_xlfn.IFNA(MATCH(1,_xlfn.SORTBY(--($E15:CO15&gt;=CP15),_xlfn.SEQUENCE(1,COLUMNS($E15:CO15)),-1),0),COLUMNS($E15:CO15))*
_xlfn.IFNA(MATCH(1,_xlfn.SORTBY(--(CP$2:CP14&gt;=CP15),_xlfn.SEQUENCE(ROWS(CP$2:CP14)),-1),0),ROWS(CP$2:CP14))*
_xlfn.IFNA(MATCH(1,--(CQ15:$CY15&gt;=CP15),0),COLUMNS(CQ15:$CY15))*
_xlfn.IFNA(MATCH(1,--(CP16:CP$100&gt;=CP15),0),ROWS(CP16:CP$100))</f>
        <v>2</v>
      </c>
      <c r="KK15" cm="1">
        <f t="array" ref="KK15">_xlfn.IFNA(MATCH(1,_xlfn.SORTBY(--($E15:CP15&gt;=CQ15),_xlfn.SEQUENCE(1,COLUMNS($E15:CP15)),-1),0),COLUMNS($E15:CP15))*
_xlfn.IFNA(MATCH(1,_xlfn.SORTBY(--(CQ$2:CQ14&gt;=CQ15),_xlfn.SEQUENCE(ROWS(CQ$2:CQ14)),-1),0),ROWS(CQ$2:CQ14))*
_xlfn.IFNA(MATCH(1,--(CR15:$CY15&gt;=CQ15),0),COLUMNS(CR15:$CY15))*
_xlfn.IFNA(MATCH(1,--(CQ16:CQ$100&gt;=CQ15),0),ROWS(CQ16:CQ$100))</f>
        <v>1</v>
      </c>
      <c r="KL15" cm="1">
        <f t="array" ref="KL15">_xlfn.IFNA(MATCH(1,_xlfn.SORTBY(--($E15:CQ15&gt;=CR15),_xlfn.SEQUENCE(1,COLUMNS($E15:CQ15)),-1),0),COLUMNS($E15:CQ15))*
_xlfn.IFNA(MATCH(1,_xlfn.SORTBY(--(CR$2:CR14&gt;=CR15),_xlfn.SEQUENCE(ROWS(CR$2:CR14)),-1),0),ROWS(CR$2:CR14))*
_xlfn.IFNA(MATCH(1,--(CS15:$CY15&gt;=CR15),0),COLUMNS(CS15:$CY15))*
_xlfn.IFNA(MATCH(1,--(CR16:CR$100&gt;=CR15),0),ROWS(CR16:CR$100))</f>
        <v>105</v>
      </c>
      <c r="KM15" cm="1">
        <f t="array" ref="KM15">_xlfn.IFNA(MATCH(1,_xlfn.SORTBY(--($E15:CR15&gt;=CS15),_xlfn.SEQUENCE(1,COLUMNS($E15:CR15)),-1),0),COLUMNS($E15:CR15))*
_xlfn.IFNA(MATCH(1,_xlfn.SORTBY(--(CS$2:CS14&gt;=CS15),_xlfn.SEQUENCE(ROWS(CS$2:CS14)),-1),0),ROWS(CS$2:CS14))*
_xlfn.IFNA(MATCH(1,--(CT15:$CY15&gt;=CS15),0),COLUMNS(CT15:$CY15))*
_xlfn.IFNA(MATCH(1,--(CS16:CS$100&gt;=CS15),0),ROWS(CS16:CS$100))</f>
        <v>2</v>
      </c>
      <c r="KN15" cm="1">
        <f t="array" ref="KN15">_xlfn.IFNA(MATCH(1,_xlfn.SORTBY(--($E15:CS15&gt;=CT15),_xlfn.SEQUENCE(1,COLUMNS($E15:CS15)),-1),0),COLUMNS($E15:CS15))*
_xlfn.IFNA(MATCH(1,_xlfn.SORTBY(--(CT$2:CT14&gt;=CT15),_xlfn.SEQUENCE(ROWS(CT$2:CT14)),-1),0),ROWS(CT$2:CT14))*
_xlfn.IFNA(MATCH(1,--(CU15:$CY15&gt;=CT15),0),COLUMNS(CU15:$CY15))*
_xlfn.IFNA(MATCH(1,--(CT16:CT$100&gt;=CT15),0),ROWS(CT16:CT$100))</f>
        <v>1</v>
      </c>
      <c r="KO15" cm="1">
        <f t="array" ref="KO15">_xlfn.IFNA(MATCH(1,_xlfn.SORTBY(--($E15:CT15&gt;=CU15),_xlfn.SEQUENCE(1,COLUMNS($E15:CT15)),-1),0),COLUMNS($E15:CT15))*
_xlfn.IFNA(MATCH(1,_xlfn.SORTBY(--(CU$2:CU14&gt;=CU15),_xlfn.SEQUENCE(ROWS(CU$2:CU14)),-1),0),ROWS(CU$2:CU14))*
_xlfn.IFNA(MATCH(1,--(CV15:$CY15&gt;=CU15),0),COLUMNS(CV15:$CY15))*
_xlfn.IFNA(MATCH(1,--(CU16:CU$100&gt;=CU15),0),ROWS(CU16:CU$100))</f>
        <v>32</v>
      </c>
      <c r="KP15" cm="1">
        <f t="array" ref="KP15">_xlfn.IFNA(MATCH(1,_xlfn.SORTBY(--($E15:CU15&gt;=CV15),_xlfn.SEQUENCE(1,COLUMNS($E15:CU15)),-1),0),COLUMNS($E15:CU15))*
_xlfn.IFNA(MATCH(1,_xlfn.SORTBY(--(CV$2:CV14&gt;=CV15),_xlfn.SEQUENCE(ROWS(CV$2:CV14)),-1),0),ROWS(CV$2:CV14))*
_xlfn.IFNA(MATCH(1,--(CW15:$CY15&gt;=CV15),0),COLUMNS(CW15:$CY15))*
_xlfn.IFNA(MATCH(1,--(CV16:CV$100&gt;=CV15),0),ROWS(CV16:CV$100))</f>
        <v>4</v>
      </c>
      <c r="KQ15" cm="1">
        <f t="array" ref="KQ15">_xlfn.IFNA(MATCH(1,_xlfn.SORTBY(--($E15:CV15&gt;=CW15),_xlfn.SEQUENCE(1,COLUMNS($E15:CV15)),-1),0),COLUMNS($E15:CV15))*
_xlfn.IFNA(MATCH(1,_xlfn.SORTBY(--(CW$2:CW14&gt;=CW15),_xlfn.SEQUENCE(ROWS(CW$2:CW14)),-1),0),ROWS(CW$2:CW14))*
_xlfn.IFNA(MATCH(1,--(CX15:$CY15&gt;=CW15),0),COLUMNS(CX15:$CY15))*
_xlfn.IFNA(MATCH(1,--(CW16:CW$100&gt;=CW15),0),ROWS(CW16:CW$100))</f>
        <v>1</v>
      </c>
      <c r="KR15" cm="1">
        <f t="array" ref="KR15">_xlfn.IFNA(MATCH(1,_xlfn.SORTBY(--($E15:CW15&gt;=CX15),_xlfn.SEQUENCE(1,COLUMNS($E15:CW15)),-1),0),COLUMNS($E15:CW15))*
_xlfn.IFNA(MATCH(1,_xlfn.SORTBY(--(CX$2:CX14&gt;=CX15),_xlfn.SEQUENCE(ROWS(CX$2:CX14)),-1),0),ROWS(CX$2:CX14))*
_xlfn.IFNA(MATCH(1,--(CY15:$CY15&gt;=CX15),0),COLUMNS(CY15:$CY15))*
_xlfn.IFNA(MATCH(1,--(CX16:CX$100&gt;=CX15),0),ROWS(CX16:CX$100))</f>
        <v>16</v>
      </c>
      <c r="KS15">
        <v>0</v>
      </c>
    </row>
    <row r="16" spans="3:305" x14ac:dyDescent="0.35">
      <c r="C16" s="1" t="s">
        <v>84</v>
      </c>
      <c r="D16">
        <v>15</v>
      </c>
      <c r="E16" t="str">
        <f>MID($C16,E$1,1)</f>
        <v>3</v>
      </c>
      <c r="F16" t="str">
        <f>MID($C16,F$1,1)</f>
        <v>1</v>
      </c>
      <c r="G16" t="str">
        <f>MID($C16,G$1,1)</f>
        <v>3</v>
      </c>
      <c r="H16" t="str">
        <f>MID($C16,H$1,1)</f>
        <v>3</v>
      </c>
      <c r="I16" t="str">
        <f>MID($C16,I$1,1)</f>
        <v>1</v>
      </c>
      <c r="J16" t="str">
        <f>MID($C16,J$1,1)</f>
        <v>3</v>
      </c>
      <c r="K16" t="str">
        <f>MID($C16,K$1,1)</f>
        <v>0</v>
      </c>
      <c r="L16" t="str">
        <f>MID($C16,L$1,1)</f>
        <v>4</v>
      </c>
      <c r="M16" t="str">
        <f>MID($C16,M$1,1)</f>
        <v>3</v>
      </c>
      <c r="N16" t="str">
        <f>MID($C16,N$1,1)</f>
        <v>3</v>
      </c>
      <c r="O16" t="str">
        <f>MID($C16,O$1,1)</f>
        <v>1</v>
      </c>
      <c r="P16" t="str">
        <f>MID($C16,P$1,1)</f>
        <v>4</v>
      </c>
      <c r="Q16" t="str">
        <f>MID($C16,Q$1,1)</f>
        <v>2</v>
      </c>
      <c r="R16" t="str">
        <f>MID($C16,R$1,1)</f>
        <v>1</v>
      </c>
      <c r="S16" t="str">
        <f>MID($C16,S$1,1)</f>
        <v>1</v>
      </c>
      <c r="T16" t="str">
        <f>MID($C16,T$1,1)</f>
        <v>4</v>
      </c>
      <c r="U16" t="str">
        <f>MID($C16,U$1,1)</f>
        <v>4</v>
      </c>
      <c r="V16" t="str">
        <f>MID($C16,V$1,1)</f>
        <v>4</v>
      </c>
      <c r="W16" t="str">
        <f>MID($C16,W$1,1)</f>
        <v>4</v>
      </c>
      <c r="X16" t="str">
        <f>MID($C16,X$1,1)</f>
        <v>5</v>
      </c>
      <c r="Y16" t="str">
        <f>MID($C16,Y$1,1)</f>
        <v>3</v>
      </c>
      <c r="Z16" t="str">
        <f>MID($C16,Z$1,1)</f>
        <v>2</v>
      </c>
      <c r="AA16" t="str">
        <f>MID($C16,AA$1,1)</f>
        <v>1</v>
      </c>
      <c r="AB16" t="str">
        <f>MID($C16,AB$1,1)</f>
        <v>2</v>
      </c>
      <c r="AC16" t="str">
        <f>MID($C16,AC$1,1)</f>
        <v>1</v>
      </c>
      <c r="AD16" t="str">
        <f>MID($C16,AD$1,1)</f>
        <v>4</v>
      </c>
      <c r="AE16" t="str">
        <f>MID($C16,AE$1,1)</f>
        <v>2</v>
      </c>
      <c r="AF16" t="str">
        <f>MID($C16,AF$1,1)</f>
        <v>3</v>
      </c>
      <c r="AG16" t="str">
        <f>MID($C16,AG$1,1)</f>
        <v>6</v>
      </c>
      <c r="AH16" t="str">
        <f>MID($C16,AH$1,1)</f>
        <v>2</v>
      </c>
      <c r="AI16" t="str">
        <f>MID($C16,AI$1,1)</f>
        <v>4</v>
      </c>
      <c r="AJ16" t="str">
        <f>MID($C16,AJ$1,1)</f>
        <v>5</v>
      </c>
      <c r="AK16" t="str">
        <f>MID($C16,AK$1,1)</f>
        <v>2</v>
      </c>
      <c r="AL16" t="str">
        <f>MID($C16,AL$1,1)</f>
        <v>6</v>
      </c>
      <c r="AM16" t="str">
        <f>MID($C16,AM$1,1)</f>
        <v>4</v>
      </c>
      <c r="AN16" t="str">
        <f>MID($C16,AN$1,1)</f>
        <v>5</v>
      </c>
      <c r="AO16" t="str">
        <f>MID($C16,AO$1,1)</f>
        <v>5</v>
      </c>
      <c r="AP16" t="str">
        <f>MID($C16,AP$1,1)</f>
        <v>5</v>
      </c>
      <c r="AQ16" t="str">
        <f>MID($C16,AQ$1,1)</f>
        <v>5</v>
      </c>
      <c r="AR16" t="str">
        <f>MID($C16,AR$1,1)</f>
        <v>5</v>
      </c>
      <c r="AS16" t="str">
        <f>MID($C16,AS$1,1)</f>
        <v>4</v>
      </c>
      <c r="AT16" t="str">
        <f>MID($C16,AT$1,1)</f>
        <v>3</v>
      </c>
      <c r="AU16" t="str">
        <f>MID($C16,AU$1,1)</f>
        <v>2</v>
      </c>
      <c r="AV16" t="str">
        <f>MID($C16,AV$1,1)</f>
        <v>2</v>
      </c>
      <c r="AW16" t="str">
        <f>MID($C16,AW$1,1)</f>
        <v>2</v>
      </c>
      <c r="AX16" t="str">
        <f>MID($C16,AX$1,1)</f>
        <v>6</v>
      </c>
      <c r="AY16" t="str">
        <f>MID($C16,AY$1,1)</f>
        <v>4</v>
      </c>
      <c r="AZ16" t="str">
        <f>MID($C16,AZ$1,1)</f>
        <v>5</v>
      </c>
      <c r="BA16" t="str">
        <f>MID($C16,BA$1,1)</f>
        <v>6</v>
      </c>
      <c r="BB16" t="str">
        <f>MID($C16,BB$1,1)</f>
        <v>6</v>
      </c>
      <c r="BC16" t="str">
        <f>MID($C16,BC$1,1)</f>
        <v>3</v>
      </c>
      <c r="BD16" t="str">
        <f>MID($C16,BD$1,1)</f>
        <v>6</v>
      </c>
      <c r="BE16" t="str">
        <f>MID($C16,BE$1,1)</f>
        <v>6</v>
      </c>
      <c r="BF16" t="str">
        <f>MID($C16,BF$1,1)</f>
        <v>4</v>
      </c>
      <c r="BG16" t="str">
        <f>MID($C16,BG$1,1)</f>
        <v>2</v>
      </c>
      <c r="BH16" t="str">
        <f>MID($C16,BH$1,1)</f>
        <v>4</v>
      </c>
      <c r="BI16" t="str">
        <f>MID($C16,BI$1,1)</f>
        <v>3</v>
      </c>
      <c r="BJ16" t="str">
        <f>MID($C16,BJ$1,1)</f>
        <v>4</v>
      </c>
      <c r="BK16" t="str">
        <f>MID($C16,BK$1,1)</f>
        <v>4</v>
      </c>
      <c r="BL16" t="str">
        <f>MID($C16,BL$1,1)</f>
        <v>3</v>
      </c>
      <c r="BM16" t="str">
        <f>MID($C16,BM$1,1)</f>
        <v>4</v>
      </c>
      <c r="BN16" t="str">
        <f>MID($C16,BN$1,1)</f>
        <v>3</v>
      </c>
      <c r="BO16" t="str">
        <f>MID($C16,BO$1,1)</f>
        <v>2</v>
      </c>
      <c r="BP16" t="str">
        <f>MID($C16,BP$1,1)</f>
        <v>4</v>
      </c>
      <c r="BQ16" t="str">
        <f>MID($C16,BQ$1,1)</f>
        <v>4</v>
      </c>
      <c r="BR16" t="str">
        <f>MID($C16,BR$1,1)</f>
        <v>2</v>
      </c>
      <c r="BS16" t="str">
        <f>MID($C16,BS$1,1)</f>
        <v>2</v>
      </c>
      <c r="BT16" t="str">
        <f>MID($C16,BT$1,1)</f>
        <v>2</v>
      </c>
      <c r="BU16" t="str">
        <f>MID($C16,BU$1,1)</f>
        <v>3</v>
      </c>
      <c r="BV16" t="str">
        <f>MID($C16,BV$1,1)</f>
        <v>3</v>
      </c>
      <c r="BW16" t="str">
        <f>MID($C16,BW$1,1)</f>
        <v>3</v>
      </c>
      <c r="BX16" t="str">
        <f>MID($C16,BX$1,1)</f>
        <v>3</v>
      </c>
      <c r="BY16" t="str">
        <f>MID($C16,BY$1,1)</f>
        <v>5</v>
      </c>
      <c r="BZ16" t="str">
        <f>MID($C16,BZ$1,1)</f>
        <v>6</v>
      </c>
      <c r="CA16" t="str">
        <f>MID($C16,CA$1,1)</f>
        <v>5</v>
      </c>
      <c r="CB16" t="str">
        <f>MID($C16,CB$1,1)</f>
        <v>1</v>
      </c>
      <c r="CC16" t="str">
        <f>MID($C16,CC$1,1)</f>
        <v>3</v>
      </c>
      <c r="CD16" t="str">
        <f>MID($C16,CD$1,1)</f>
        <v>1</v>
      </c>
      <c r="CE16" t="str">
        <f>MID($C16,CE$1,1)</f>
        <v>2</v>
      </c>
      <c r="CF16" t="str">
        <f>MID($C16,CF$1,1)</f>
        <v>3</v>
      </c>
      <c r="CG16" t="str">
        <f>MID($C16,CG$1,1)</f>
        <v>4</v>
      </c>
      <c r="CH16" t="str">
        <f>MID($C16,CH$1,1)</f>
        <v>1</v>
      </c>
      <c r="CI16" t="str">
        <f>MID($C16,CI$1,1)</f>
        <v>4</v>
      </c>
      <c r="CJ16" t="str">
        <f>MID($C16,CJ$1,1)</f>
        <v>1</v>
      </c>
      <c r="CK16" t="str">
        <f>MID($C16,CK$1,1)</f>
        <v>3</v>
      </c>
      <c r="CL16" t="str">
        <f>MID($C16,CL$1,1)</f>
        <v>5</v>
      </c>
      <c r="CM16" t="str">
        <f>MID($C16,CM$1,1)</f>
        <v>1</v>
      </c>
      <c r="CN16" t="str">
        <f>MID($C16,CN$1,1)</f>
        <v>3</v>
      </c>
      <c r="CO16" t="str">
        <f>MID($C16,CO$1,1)</f>
        <v>4</v>
      </c>
      <c r="CP16" t="str">
        <f>MID($C16,CP$1,1)</f>
        <v>4</v>
      </c>
      <c r="CQ16" t="str">
        <f>MID($C16,CQ$1,1)</f>
        <v>3</v>
      </c>
      <c r="CR16" t="str">
        <f>MID($C16,CR$1,1)</f>
        <v>2</v>
      </c>
      <c r="CS16" t="str">
        <f>MID($C16,CS$1,1)</f>
        <v>1</v>
      </c>
      <c r="CT16" t="str">
        <f>MID($C16,CT$1,1)</f>
        <v>3</v>
      </c>
      <c r="CU16" t="str">
        <f>MID($C16,CU$1,1)</f>
        <v>4</v>
      </c>
      <c r="CV16" t="str">
        <f>MID($C16,CV$1,1)</f>
        <v>4</v>
      </c>
      <c r="CW16" t="str">
        <f>MID($C16,CW$1,1)</f>
        <v>1</v>
      </c>
      <c r="CX16" t="str">
        <f>MID($C16,CX$1,1)</f>
        <v>0</v>
      </c>
      <c r="CY16" t="str">
        <f>MID($C16,CY$1,1)</f>
        <v>2</v>
      </c>
      <c r="DA16">
        <v>15</v>
      </c>
      <c r="DB16">
        <v>1</v>
      </c>
      <c r="DC16" cm="1">
        <f t="array" ref="DC16">IF(OR(
AND($E16:E16&lt;F16),
AND(F$2:F15&lt;F16),
AND(G16:$CY16&lt;F16),
AND(F17:F$100&lt;F16)
),1,0)</f>
        <v>0</v>
      </c>
      <c r="DD16" cm="1">
        <f t="array" ref="DD16">IF(OR(
AND($E16:F16&lt;G16),
AND(G$2:G15&lt;G16),
AND(H16:$CY16&lt;G16),
AND(G17:G$100&lt;G16)
),1,0)</f>
        <v>0</v>
      </c>
      <c r="DE16" cm="1">
        <f t="array" ref="DE16">IF(OR(
AND($E16:G16&lt;H16),
AND(H$2:H15&lt;H16),
AND(I16:$CY16&lt;H16),
AND(H17:H$100&lt;H16)
),1,0)</f>
        <v>0</v>
      </c>
      <c r="DF16" cm="1">
        <f t="array" ref="DF16">IF(OR(
AND($E16:H16&lt;I16),
AND(I$2:I15&lt;I16),
AND(J16:$CY16&lt;I16),
AND(I17:I$100&lt;I16)
),1,0)</f>
        <v>0</v>
      </c>
      <c r="DG16" cm="1">
        <f t="array" ref="DG16">IF(OR(
AND($E16:I16&lt;J16),
AND(J$2:J15&lt;J16),
AND(K16:$CY16&lt;J16),
AND(J17:J$100&lt;J16)
),1,0)</f>
        <v>0</v>
      </c>
      <c r="DH16" cm="1">
        <f t="array" ref="DH16">IF(OR(
AND($E16:J16&lt;K16),
AND(K$2:K15&lt;K16),
AND(L16:$CY16&lt;K16),
AND(K17:K$100&lt;K16)
),1,0)</f>
        <v>0</v>
      </c>
      <c r="DI16" cm="1">
        <f t="array" ref="DI16">IF(OR(
AND($E16:K16&lt;L16),
AND(L$2:L15&lt;L16),
AND(M16:$CY16&lt;L16),
AND(L17:L$100&lt;L16)
),1,0)</f>
        <v>1</v>
      </c>
      <c r="DJ16" cm="1">
        <f t="array" ref="DJ16">IF(OR(
AND($E16:L16&lt;M16),
AND(M$2:M15&lt;M16),
AND(N16:$CY16&lt;M16),
AND(M17:M$100&lt;M16)
),1,0)</f>
        <v>0</v>
      </c>
      <c r="DK16" cm="1">
        <f t="array" ref="DK16">IF(OR(
AND($E16:M16&lt;N16),
AND(N$2:N15&lt;N16),
AND(O16:$CY16&lt;N16),
AND(N17:N$100&lt;N16)
),1,0)</f>
        <v>0</v>
      </c>
      <c r="DL16" cm="1">
        <f t="array" ref="DL16">IF(OR(
AND($E16:N16&lt;O16),
AND(O$2:O15&lt;O16),
AND(P16:$CY16&lt;O16),
AND(O17:O$100&lt;O16)
),1,0)</f>
        <v>0</v>
      </c>
      <c r="DM16" cm="1">
        <f t="array" ref="DM16">IF(OR(
AND($E16:O16&lt;P16),
AND(P$2:P15&lt;P16),
AND(Q16:$CY16&lt;P16),
AND(P17:P$100&lt;P16)
),1,0)</f>
        <v>0</v>
      </c>
      <c r="DN16" cm="1">
        <f t="array" ref="DN16">IF(OR(
AND($E16:P16&lt;Q16),
AND(Q$2:Q15&lt;Q16),
AND(R16:$CY16&lt;Q16),
AND(Q17:Q$100&lt;Q16)
),1,0)</f>
        <v>0</v>
      </c>
      <c r="DO16" cm="1">
        <f t="array" ref="DO16">IF(OR(
AND($E16:Q16&lt;R16),
AND(R$2:R15&lt;R16),
AND(S16:$CY16&lt;R16),
AND(R17:R$100&lt;R16)
),1,0)</f>
        <v>0</v>
      </c>
      <c r="DP16" cm="1">
        <f t="array" ref="DP16">IF(OR(
AND($E16:R16&lt;S16),
AND(S$2:S15&lt;S16),
AND(T16:$CY16&lt;S16),
AND(S17:S$100&lt;S16)
),1,0)</f>
        <v>0</v>
      </c>
      <c r="DQ16" cm="1">
        <f t="array" ref="DQ16">IF(OR(
AND($E16:S16&lt;T16),
AND(T$2:T15&lt;T16),
AND(U16:$CY16&lt;T16),
AND(T17:T$100&lt;T16)
),1,0)</f>
        <v>0</v>
      </c>
      <c r="DR16" cm="1">
        <f t="array" ref="DR16">IF(OR(
AND($E16:T16&lt;U16),
AND(U$2:U15&lt;U16),
AND(V16:$CY16&lt;U16),
AND(U17:U$100&lt;U16)
),1,0)</f>
        <v>0</v>
      </c>
      <c r="DS16" cm="1">
        <f t="array" ref="DS16">IF(OR(
AND($E16:U16&lt;V16),
AND(V$2:V15&lt;V16),
AND(W16:$CY16&lt;V16),
AND(V17:V$100&lt;V16)
),1,0)</f>
        <v>1</v>
      </c>
      <c r="DT16" cm="1">
        <f t="array" ref="DT16">IF(OR(
AND($E16:V16&lt;W16),
AND(W$2:W15&lt;W16),
AND(X16:$CY16&lt;W16),
AND(W17:W$100&lt;W16)
),1,0)</f>
        <v>0</v>
      </c>
      <c r="DU16" cm="1">
        <f t="array" ref="DU16">IF(OR(
AND($E16:W16&lt;X16),
AND(X$2:X15&lt;X16),
AND(Y16:$CY16&lt;X16),
AND(X17:X$100&lt;X16)
),1,0)</f>
        <v>1</v>
      </c>
      <c r="DV16" cm="1">
        <f t="array" ref="DV16">IF(OR(
AND($E16:X16&lt;Y16),
AND(Y$2:Y15&lt;Y16),
AND(Z16:$CY16&lt;Y16),
AND(Y17:Y$100&lt;Y16)
),1,0)</f>
        <v>0</v>
      </c>
      <c r="DW16" cm="1">
        <f t="array" ref="DW16">IF(OR(
AND($E16:Y16&lt;Z16),
AND(Z$2:Z15&lt;Z16),
AND(AA16:$CY16&lt;Z16),
AND(Z17:Z$100&lt;Z16)
),1,0)</f>
        <v>0</v>
      </c>
      <c r="DX16" cm="1">
        <f t="array" ref="DX16">IF(OR(
AND($E16:Z16&lt;AA16),
AND(AA$2:AA15&lt;AA16),
AND(AB16:$CY16&lt;AA16),
AND(AA17:AA$100&lt;AA16)
),1,0)</f>
        <v>0</v>
      </c>
      <c r="DY16" cm="1">
        <f t="array" ref="DY16">IF(OR(
AND($E16:AA16&lt;AB16),
AND(AB$2:AB15&lt;AB16),
AND(AC16:$CY16&lt;AB16),
AND(AB17:AB$100&lt;AB16)
),1,0)</f>
        <v>0</v>
      </c>
      <c r="DZ16" cm="1">
        <f t="array" ref="DZ16">IF(OR(
AND($E16:AB16&lt;AC16),
AND(AC$2:AC15&lt;AC16),
AND(AD16:$CY16&lt;AC16),
AND(AC17:AC$100&lt;AC16)
),1,0)</f>
        <v>0</v>
      </c>
      <c r="EA16" cm="1">
        <f t="array" ref="EA16">IF(OR(
AND($E16:AC16&lt;AD16),
AND(AD$2:AD15&lt;AD16),
AND(AE16:$CY16&lt;AD16),
AND(AD17:AD$100&lt;AD16)
),1,0)</f>
        <v>0</v>
      </c>
      <c r="EB16" cm="1">
        <f t="array" ref="EB16">IF(OR(
AND($E16:AD16&lt;AE16),
AND(AE$2:AE15&lt;AE16),
AND(AF16:$CY16&lt;AE16),
AND(AE17:AE$100&lt;AE16)
),1,0)</f>
        <v>0</v>
      </c>
      <c r="EC16" cm="1">
        <f t="array" ref="EC16">IF(OR(
AND($E16:AE16&lt;AF16),
AND(AF$2:AF15&lt;AF16),
AND(AG16:$CY16&lt;AF16),
AND(AF17:AF$100&lt;AF16)
),1,0)</f>
        <v>0</v>
      </c>
      <c r="ED16" cm="1">
        <f t="array" ref="ED16">IF(OR(
AND($E16:AF16&lt;AG16),
AND(AG$2:AG15&lt;AG16),
AND(AH16:$CY16&lt;AG16),
AND(AG17:AG$100&lt;AG16)
),1,0)</f>
        <v>1</v>
      </c>
      <c r="EE16" cm="1">
        <f t="array" ref="EE16">IF(OR(
AND($E16:AG16&lt;AH16),
AND(AH$2:AH15&lt;AH16),
AND(AI16:$CY16&lt;AH16),
AND(AH17:AH$100&lt;AH16)
),1,0)</f>
        <v>0</v>
      </c>
      <c r="EF16" cm="1">
        <f t="array" ref="EF16">IF(OR(
AND($E16:AH16&lt;AI16),
AND(AI$2:AI15&lt;AI16),
AND(AJ16:$CY16&lt;AI16),
AND(AI17:AI$100&lt;AI16)
),1,0)</f>
        <v>0</v>
      </c>
      <c r="EG16" cm="1">
        <f t="array" ref="EG16">IF(OR(
AND($E16:AI16&lt;AJ16),
AND(AJ$2:AJ15&lt;AJ16),
AND(AK16:$CY16&lt;AJ16),
AND(AJ17:AJ$100&lt;AJ16)
),1,0)</f>
        <v>0</v>
      </c>
      <c r="EH16" cm="1">
        <f t="array" ref="EH16">IF(OR(
AND($E16:AJ16&lt;AK16),
AND(AK$2:AK15&lt;AK16),
AND(AL16:$CY16&lt;AK16),
AND(AK17:AK$100&lt;AK16)
),1,0)</f>
        <v>0</v>
      </c>
      <c r="EI16" cm="1">
        <f t="array" ref="EI16">IF(OR(
AND($E16:AK16&lt;AL16),
AND(AL$2:AL15&lt;AL16),
AND(AM16:$CY16&lt;AL16),
AND(AL17:AL$100&lt;AL16)
),1,0)</f>
        <v>0</v>
      </c>
      <c r="EJ16" cm="1">
        <f t="array" ref="EJ16">IF(OR(
AND($E16:AL16&lt;AM16),
AND(AM$2:AM15&lt;AM16),
AND(AN16:$CY16&lt;AM16),
AND(AM17:AM$100&lt;AM16)
),1,0)</f>
        <v>0</v>
      </c>
      <c r="EK16" cm="1">
        <f t="array" ref="EK16">IF(OR(
AND($E16:AM16&lt;AN16),
AND(AN$2:AN15&lt;AN16),
AND(AO16:$CY16&lt;AN16),
AND(AN17:AN$100&lt;AN16)
),1,0)</f>
        <v>0</v>
      </c>
      <c r="EL16" cm="1">
        <f t="array" ref="EL16">IF(OR(
AND($E16:AN16&lt;AO16),
AND(AO$2:AO15&lt;AO16),
AND(AP16:$CY16&lt;AO16),
AND(AO17:AO$100&lt;AO16)
),1,0)</f>
        <v>0</v>
      </c>
      <c r="EM16" cm="1">
        <f t="array" ref="EM16">IF(OR(
AND($E16:AO16&lt;AP16),
AND(AP$2:AP15&lt;AP16),
AND(AQ16:$CY16&lt;AP16),
AND(AP17:AP$100&lt;AP16)
),1,0)</f>
        <v>1</v>
      </c>
      <c r="EN16" cm="1">
        <f t="array" ref="EN16">IF(OR(
AND($E16:AP16&lt;AQ16),
AND(AQ$2:AQ15&lt;AQ16),
AND(AR16:$CY16&lt;AQ16),
AND(AQ17:AQ$100&lt;AQ16)
),1,0)</f>
        <v>0</v>
      </c>
      <c r="EO16" cm="1">
        <f t="array" ref="EO16">IF(OR(
AND($E16:AQ16&lt;AR16),
AND(AR$2:AR15&lt;AR16),
AND(AS16:$CY16&lt;AR16),
AND(AR17:AR$100&lt;AR16)
),1,0)</f>
        <v>0</v>
      </c>
      <c r="EP16" cm="1">
        <f t="array" ref="EP16">IF(OR(
AND($E16:AR16&lt;AS16),
AND(AS$2:AS15&lt;AS16),
AND(AT16:$CY16&lt;AS16),
AND(AS17:AS$100&lt;AS16)
),1,0)</f>
        <v>0</v>
      </c>
      <c r="EQ16" cm="1">
        <f t="array" ref="EQ16">IF(OR(
AND($E16:AS16&lt;AT16),
AND(AT$2:AT15&lt;AT16),
AND(AU16:$CY16&lt;AT16),
AND(AT17:AT$100&lt;AT16)
),1,0)</f>
        <v>0</v>
      </c>
      <c r="ER16" cm="1">
        <f t="array" ref="ER16">IF(OR(
AND($E16:AT16&lt;AU16),
AND(AU$2:AU15&lt;AU16),
AND(AV16:$CY16&lt;AU16),
AND(AU17:AU$100&lt;AU16)
),1,0)</f>
        <v>0</v>
      </c>
      <c r="ES16" cm="1">
        <f t="array" ref="ES16">IF(OR(
AND($E16:AU16&lt;AV16),
AND(AV$2:AV15&lt;AV16),
AND(AW16:$CY16&lt;AV16),
AND(AV17:AV$100&lt;AV16)
),1,0)</f>
        <v>0</v>
      </c>
      <c r="ET16" cm="1">
        <f t="array" ref="ET16">IF(OR(
AND($E16:AV16&lt;AW16),
AND(AW$2:AW15&lt;AW16),
AND(AX16:$CY16&lt;AW16),
AND(AW17:AW$100&lt;AW16)
),1,0)</f>
        <v>0</v>
      </c>
      <c r="EU16" cm="1">
        <f t="array" ref="EU16">IF(OR(
AND($E16:AW16&lt;AX16),
AND(AX$2:AX15&lt;AX16),
AND(AY16:$CY16&lt;AX16),
AND(AX17:AX$100&lt;AX16)
),1,0)</f>
        <v>0</v>
      </c>
      <c r="EV16" cm="1">
        <f t="array" ref="EV16">IF(OR(
AND($E16:AX16&lt;AY16),
AND(AY$2:AY15&lt;AY16),
AND(AZ16:$CY16&lt;AY16),
AND(AY17:AY$100&lt;AY16)
),1,0)</f>
        <v>0</v>
      </c>
      <c r="EW16" cm="1">
        <f t="array" ref="EW16">IF(OR(
AND($E16:AY16&lt;AZ16),
AND(AZ$2:AZ15&lt;AZ16),
AND(BA16:$CY16&lt;AZ16),
AND(AZ17:AZ$100&lt;AZ16)
),1,0)</f>
        <v>0</v>
      </c>
      <c r="EX16" cm="1">
        <f t="array" ref="EX16">IF(OR(
AND($E16:AZ16&lt;BA16),
AND(BA$2:BA15&lt;BA16),
AND(BB16:$CY16&lt;BA16),
AND(BA17:BA$100&lt;BA16)
),1,0)</f>
        <v>1</v>
      </c>
      <c r="EY16" cm="1">
        <f t="array" ref="EY16">IF(OR(
AND($E16:BA16&lt;BB16),
AND(BB$2:BB15&lt;BB16),
AND(BC16:$CY16&lt;BB16),
AND(BB17:BB$100&lt;BB16)
),1,0)</f>
        <v>0</v>
      </c>
      <c r="EZ16" cm="1">
        <f t="array" ref="EZ16">IF(OR(
AND($E16:BB16&lt;BC16),
AND(BC$2:BC15&lt;BC16),
AND(BD16:$CY16&lt;BC16),
AND(BC17:BC$100&lt;BC16)
),1,0)</f>
        <v>0</v>
      </c>
      <c r="FA16" cm="1">
        <f t="array" ref="FA16">IF(OR(
AND($E16:BC16&lt;BD16),
AND(BD$2:BD15&lt;BD16),
AND(BE16:$CY16&lt;BD16),
AND(BD17:BD$100&lt;BD16)
),1,0)</f>
        <v>0</v>
      </c>
      <c r="FB16" cm="1">
        <f t="array" ref="FB16">IF(OR(
AND($E16:BD16&lt;BE16),
AND(BE$2:BE15&lt;BE16),
AND(BF16:$CY16&lt;BE16),
AND(BE17:BE$100&lt;BE16)
),1,0)</f>
        <v>0</v>
      </c>
      <c r="FC16" cm="1">
        <f t="array" ref="FC16">IF(OR(
AND($E16:BE16&lt;BF16),
AND(BF$2:BF15&lt;BF16),
AND(BG16:$CY16&lt;BF16),
AND(BF17:BF$100&lt;BF16)
),1,0)</f>
        <v>0</v>
      </c>
      <c r="FD16" cm="1">
        <f t="array" ref="FD16">IF(OR(
AND($E16:BF16&lt;BG16),
AND(BG$2:BG15&lt;BG16),
AND(BH16:$CY16&lt;BG16),
AND(BG17:BG$100&lt;BG16)
),1,0)</f>
        <v>0</v>
      </c>
      <c r="FE16" cm="1">
        <f t="array" ref="FE16">IF(OR(
AND($E16:BG16&lt;BH16),
AND(BH$2:BH15&lt;BH16),
AND(BI16:$CY16&lt;BH16),
AND(BH17:BH$100&lt;BH16)
),1,0)</f>
        <v>0</v>
      </c>
      <c r="FF16" cm="1">
        <f t="array" ref="FF16">IF(OR(
AND($E16:BH16&lt;BI16),
AND(BI$2:BI15&lt;BI16),
AND(BJ16:$CY16&lt;BI16),
AND(BI17:BI$100&lt;BI16)
),1,0)</f>
        <v>0</v>
      </c>
      <c r="FG16" cm="1">
        <f t="array" ref="FG16">IF(OR(
AND($E16:BI16&lt;BJ16),
AND(BJ$2:BJ15&lt;BJ16),
AND(BK16:$CY16&lt;BJ16),
AND(BJ17:BJ$100&lt;BJ16)
),1,0)</f>
        <v>0</v>
      </c>
      <c r="FH16" cm="1">
        <f t="array" ref="FH16">IF(OR(
AND($E16:BJ16&lt;BK16),
AND(BK$2:BK15&lt;BK16),
AND(BL16:$CY16&lt;BK16),
AND(BK17:BK$100&lt;BK16)
),1,0)</f>
        <v>0</v>
      </c>
      <c r="FI16" cm="1">
        <f t="array" ref="FI16">IF(OR(
AND($E16:BK16&lt;BL16),
AND(BL$2:BL15&lt;BL16),
AND(BM16:$CY16&lt;BL16),
AND(BL17:BL$100&lt;BL16)
),1,0)</f>
        <v>0</v>
      </c>
      <c r="FJ16" cm="1">
        <f t="array" ref="FJ16">IF(OR(
AND($E16:BL16&lt;BM16),
AND(BM$2:BM15&lt;BM16),
AND(BN16:$CY16&lt;BM16),
AND(BM17:BM$100&lt;BM16)
),1,0)</f>
        <v>0</v>
      </c>
      <c r="FK16" cm="1">
        <f t="array" ref="FK16">IF(OR(
AND($E16:BM16&lt;BN16),
AND(BN$2:BN15&lt;BN16),
AND(BO16:$CY16&lt;BN16),
AND(BN17:BN$100&lt;BN16)
),1,0)</f>
        <v>0</v>
      </c>
      <c r="FL16" cm="1">
        <f t="array" ref="FL16">IF(OR(
AND($E16:BN16&lt;BO16),
AND(BO$2:BO15&lt;BO16),
AND(BP16:$CY16&lt;BO16),
AND(BO17:BO$100&lt;BO16)
),1,0)</f>
        <v>0</v>
      </c>
      <c r="FM16" cm="1">
        <f t="array" ref="FM16">IF(OR(
AND($E16:BO16&lt;BP16),
AND(BP$2:BP15&lt;BP16),
AND(BQ16:$CY16&lt;BP16),
AND(BP17:BP$100&lt;BP16)
),1,0)</f>
        <v>0</v>
      </c>
      <c r="FN16" cm="1">
        <f t="array" ref="FN16">IF(OR(
AND($E16:BP16&lt;BQ16),
AND(BQ$2:BQ15&lt;BQ16),
AND(BR16:$CY16&lt;BQ16),
AND(BQ17:BQ$100&lt;BQ16)
),1,0)</f>
        <v>0</v>
      </c>
      <c r="FO16" cm="1">
        <f t="array" ref="FO16">IF(OR(
AND($E16:BQ16&lt;BR16),
AND(BR$2:BR15&lt;BR16),
AND(BS16:$CY16&lt;BR16),
AND(BR17:BR$100&lt;BR16)
),1,0)</f>
        <v>0</v>
      </c>
      <c r="FP16" cm="1">
        <f t="array" ref="FP16">IF(OR(
AND($E16:BR16&lt;BS16),
AND(BS$2:BS15&lt;BS16),
AND(BT16:$CY16&lt;BS16),
AND(BS17:BS$100&lt;BS16)
),1,0)</f>
        <v>0</v>
      </c>
      <c r="FQ16" cm="1">
        <f t="array" ref="FQ16">IF(OR(
AND($E16:BS16&lt;BT16),
AND(BT$2:BT15&lt;BT16),
AND(BU16:$CY16&lt;BT16),
AND(BT17:BT$100&lt;BT16)
),1,0)</f>
        <v>0</v>
      </c>
      <c r="FR16" cm="1">
        <f t="array" ref="FR16">IF(OR(
AND($E16:BT16&lt;BU16),
AND(BU$2:BU15&lt;BU16),
AND(BV16:$CY16&lt;BU16),
AND(BU17:BU$100&lt;BU16)
),1,0)</f>
        <v>0</v>
      </c>
      <c r="FS16" cm="1">
        <f t="array" ref="FS16">IF(OR(
AND($E16:BU16&lt;BV16),
AND(BV$2:BV15&lt;BV16),
AND(BW16:$CY16&lt;BV16),
AND(BV17:BV$100&lt;BV16)
),1,0)</f>
        <v>0</v>
      </c>
      <c r="FT16" cm="1">
        <f t="array" ref="FT16">IF(OR(
AND($E16:BV16&lt;BW16),
AND(BW$2:BW15&lt;BW16),
AND(BX16:$CY16&lt;BW16),
AND(BW17:BW$100&lt;BW16)
),1,0)</f>
        <v>0</v>
      </c>
      <c r="FU16" cm="1">
        <f t="array" ref="FU16">IF(OR(
AND($E16:BW16&lt;BX16),
AND(BX$2:BX15&lt;BX16),
AND(BY16:$CY16&lt;BX16),
AND(BX17:BX$100&lt;BX16)
),1,0)</f>
        <v>0</v>
      </c>
      <c r="FV16" cm="1">
        <f t="array" ref="FV16">IF(OR(
AND($E16:BX16&lt;BY16),
AND(BY$2:BY15&lt;BY16),
AND(BZ16:$CY16&lt;BY16),
AND(BY17:BY$100&lt;BY16)
),1,0)</f>
        <v>0</v>
      </c>
      <c r="FW16" cm="1">
        <f t="array" ref="FW16">IF(OR(
AND($E16:BY16&lt;BZ16),
AND(BZ$2:BZ15&lt;BZ16),
AND(CA16:$CY16&lt;BZ16),
AND(BZ17:BZ$100&lt;BZ16)
),1,0)</f>
        <v>1</v>
      </c>
      <c r="FX16" cm="1">
        <f t="array" ref="FX16">IF(OR(
AND($E16:BZ16&lt;CA16),
AND(CA$2:CA15&lt;CA16),
AND(CB16:$CY16&lt;CA16),
AND(CA17:CA$100&lt;CA16)
),1,0)</f>
        <v>0</v>
      </c>
      <c r="FY16" cm="1">
        <f t="array" ref="FY16">IF(OR(
AND($E16:CA16&lt;CB16),
AND(CB$2:CB15&lt;CB16),
AND(CC16:$CY16&lt;CB16),
AND(CB17:CB$100&lt;CB16)
),1,0)</f>
        <v>0</v>
      </c>
      <c r="FZ16" cm="1">
        <f t="array" ref="FZ16">IF(OR(
AND($E16:CB16&lt;CC16),
AND(CC$2:CC15&lt;CC16),
AND(CD16:$CY16&lt;CC16),
AND(CC17:CC$100&lt;CC16)
),1,0)</f>
        <v>0</v>
      </c>
      <c r="GA16" cm="1">
        <f t="array" ref="GA16">IF(OR(
AND($E16:CC16&lt;CD16),
AND(CD$2:CD15&lt;CD16),
AND(CE16:$CY16&lt;CD16),
AND(CD17:CD$100&lt;CD16)
),1,0)</f>
        <v>0</v>
      </c>
      <c r="GB16" cm="1">
        <f t="array" ref="GB16">IF(OR(
AND($E16:CD16&lt;CE16),
AND(CE$2:CE15&lt;CE16),
AND(CF16:$CY16&lt;CE16),
AND(CE17:CE$100&lt;CE16)
),1,0)</f>
        <v>0</v>
      </c>
      <c r="GC16" cm="1">
        <f t="array" ref="GC16">IF(OR(
AND($E16:CE16&lt;CF16),
AND(CF$2:CF15&lt;CF16),
AND(CG16:$CY16&lt;CF16),
AND(CF17:CF$100&lt;CF16)
),1,0)</f>
        <v>0</v>
      </c>
      <c r="GD16" cm="1">
        <f t="array" ref="GD16">IF(OR(
AND($E16:CF16&lt;CG16),
AND(CG$2:CG15&lt;CG16),
AND(CH16:$CY16&lt;CG16),
AND(CG17:CG$100&lt;CG16)
),1,0)</f>
        <v>0</v>
      </c>
      <c r="GE16" cm="1">
        <f t="array" ref="GE16">IF(OR(
AND($E16:CG16&lt;CH16),
AND(CH$2:CH15&lt;CH16),
AND(CI16:$CY16&lt;CH16),
AND(CH17:CH$100&lt;CH16)
),1,0)</f>
        <v>0</v>
      </c>
      <c r="GF16" cm="1">
        <f t="array" ref="GF16">IF(OR(
AND($E16:CH16&lt;CI16),
AND(CI$2:CI15&lt;CI16),
AND(CJ16:$CY16&lt;CI16),
AND(CI17:CI$100&lt;CI16)
),1,0)</f>
        <v>0</v>
      </c>
      <c r="GG16" cm="1">
        <f t="array" ref="GG16">IF(OR(
AND($E16:CI16&lt;CJ16),
AND(CJ$2:CJ15&lt;CJ16),
AND(CK16:$CY16&lt;CJ16),
AND(CJ17:CJ$100&lt;CJ16)
),1,0)</f>
        <v>0</v>
      </c>
      <c r="GH16" cm="1">
        <f t="array" ref="GH16">IF(OR(
AND($E16:CJ16&lt;CK16),
AND(CK$2:CK15&lt;CK16),
AND(CL16:$CY16&lt;CK16),
AND(CK17:CK$100&lt;CK16)
),1,0)</f>
        <v>0</v>
      </c>
      <c r="GI16" cm="1">
        <f t="array" ref="GI16">IF(OR(
AND($E16:CK16&lt;CL16),
AND(CL$2:CL15&lt;CL16),
AND(CM16:$CY16&lt;CL16),
AND(CL17:CL$100&lt;CL16)
),1,0)</f>
        <v>1</v>
      </c>
      <c r="GJ16" cm="1">
        <f t="array" ref="GJ16">IF(OR(
AND($E16:CL16&lt;CM16),
AND(CM$2:CM15&lt;CM16),
AND(CN16:$CY16&lt;CM16),
AND(CM17:CM$100&lt;CM16)
),1,0)</f>
        <v>0</v>
      </c>
      <c r="GK16" cm="1">
        <f t="array" ref="GK16">IF(OR(
AND($E16:CM16&lt;CN16),
AND(CN$2:CN15&lt;CN16),
AND(CO16:$CY16&lt;CN16),
AND(CN17:CN$100&lt;CN16)
),1,0)</f>
        <v>0</v>
      </c>
      <c r="GL16" cm="1">
        <f t="array" ref="GL16">IF(OR(
AND($E16:CN16&lt;CO16),
AND(CO$2:CO15&lt;CO16),
AND(CP16:$CY16&lt;CO16),
AND(CO17:CO$100&lt;CO16)
),1,0)</f>
        <v>0</v>
      </c>
      <c r="GM16" cm="1">
        <f t="array" ref="GM16">IF(OR(
AND($E16:CO16&lt;CP16),
AND(CP$2:CP15&lt;CP16),
AND(CQ16:$CY16&lt;CP16),
AND(CP17:CP$100&lt;CP16)
),1,0)</f>
        <v>0</v>
      </c>
      <c r="GN16" cm="1">
        <f t="array" ref="GN16">IF(OR(
AND($E16:CP16&lt;CQ16),
AND(CQ$2:CQ15&lt;CQ16),
AND(CR16:$CY16&lt;CQ16),
AND(CQ17:CQ$100&lt;CQ16)
),1,0)</f>
        <v>0</v>
      </c>
      <c r="GO16" cm="1">
        <f t="array" ref="GO16">IF(OR(
AND($E16:CQ16&lt;CR16),
AND(CR$2:CR15&lt;CR16),
AND(CS16:$CY16&lt;CR16),
AND(CR17:CR$100&lt;CR16)
),1,0)</f>
        <v>0</v>
      </c>
      <c r="GP16" cm="1">
        <f t="array" ref="GP16">IF(OR(
AND($E16:CR16&lt;CS16),
AND(CS$2:CS15&lt;CS16),
AND(CT16:$CY16&lt;CS16),
AND(CS17:CS$100&lt;CS16)
),1,0)</f>
        <v>0</v>
      </c>
      <c r="GQ16" cm="1">
        <f t="array" ref="GQ16">IF(OR(
AND($E16:CS16&lt;CT16),
AND(CT$2:CT15&lt;CT16),
AND(CU16:$CY16&lt;CT16),
AND(CT17:CT$100&lt;CT16)
),1,0)</f>
        <v>0</v>
      </c>
      <c r="GR16" cm="1">
        <f t="array" ref="GR16">IF(OR(
AND($E16:CT16&lt;CU16),
AND(CU$2:CU15&lt;CU16),
AND(CV16:$CY16&lt;CU16),
AND(CU17:CU$100&lt;CU16)
),1,0)</f>
        <v>1</v>
      </c>
      <c r="GS16" cm="1">
        <f t="array" ref="GS16">IF(OR(
AND($E16:CU16&lt;CV16),
AND(CV$2:CV15&lt;CV16),
AND(CW16:$CY16&lt;CV16),
AND(CV17:CV$100&lt;CV16)
),1,0)</f>
        <v>1</v>
      </c>
      <c r="GT16" cm="1">
        <f t="array" ref="GT16">IF(OR(
AND($E16:CV16&lt;CW16),
AND(CW$2:CW15&lt;CW16),
AND(CX16:$CY16&lt;CW16),
AND(CW17:CW$100&lt;CW16)
),1,0)</f>
        <v>0</v>
      </c>
      <c r="GU16" cm="1">
        <f t="array" ref="GU16">IF(OR(
AND($E16:CW16&lt;CX16),
AND(CX$2:CX15&lt;CX16),
AND(CY16:$CY16&lt;CX16),
AND(CX17:CX$100&lt;CX16)
),1,0)</f>
        <v>0</v>
      </c>
      <c r="GV16">
        <v>1</v>
      </c>
      <c r="GX16">
        <v>15</v>
      </c>
      <c r="GY16">
        <v>0</v>
      </c>
      <c r="GZ16" cm="1">
        <f t="array" ref="GZ16">_xlfn.IFNA(MATCH(1,_xlfn.SORTBY(--($E16:E16&gt;=F16),_xlfn.SEQUENCE(1,COLUMNS($E16:E16)),-1),0),COLUMNS($E16:E16))*
_xlfn.IFNA(MATCH(1,_xlfn.SORTBY(--(F$2:F15&gt;=F16),_xlfn.SEQUENCE(ROWS(F$2:F15)),-1),0),ROWS(F$2:F15))*
_xlfn.IFNA(MATCH(1,--(G16:$CY16&gt;=F16),0),COLUMNS(G16:$CY16))*
_xlfn.IFNA(MATCH(1,--(F17:F$100&gt;=F16),0),ROWS(F17:F$100))</f>
        <v>1</v>
      </c>
      <c r="HA16" cm="1">
        <f t="array" ref="HA16">_xlfn.IFNA(MATCH(1,_xlfn.SORTBY(--($E16:F16&gt;=G16),_xlfn.SEQUENCE(1,COLUMNS($E16:F16)),-1),0),COLUMNS($E16:F16))*
_xlfn.IFNA(MATCH(1,_xlfn.SORTBY(--(G$2:G15&gt;=G16),_xlfn.SEQUENCE(ROWS(G$2:G15)),-1),0),ROWS(G$2:G15))*
_xlfn.IFNA(MATCH(1,--(H16:$CY16&gt;=G16),0),COLUMNS(H16:$CY16))*
_xlfn.IFNA(MATCH(1,--(G17:G$100&gt;=G16),0),ROWS(G17:G$100))</f>
        <v>16</v>
      </c>
      <c r="HB16" cm="1">
        <f t="array" ref="HB16">_xlfn.IFNA(MATCH(1,_xlfn.SORTBY(--($E16:G16&gt;=H16),_xlfn.SEQUENCE(1,COLUMNS($E16:G16)),-1),0),COLUMNS($E16:G16))*
_xlfn.IFNA(MATCH(1,_xlfn.SORTBY(--(H$2:H15&gt;=H16),_xlfn.SEQUENCE(ROWS(H$2:H15)),-1),0),ROWS(H$2:H15))*
_xlfn.IFNA(MATCH(1,--(I16:$CY16&gt;=H16),0),COLUMNS(I16:$CY16))*
_xlfn.IFNA(MATCH(1,--(H17:H$100&gt;=H16),0),ROWS(H17:H$100))</f>
        <v>20</v>
      </c>
      <c r="HC16" cm="1">
        <f t="array" ref="HC16">_xlfn.IFNA(MATCH(1,_xlfn.SORTBY(--($E16:H16&gt;=I16),_xlfn.SEQUENCE(1,COLUMNS($E16:H16)),-1),0),COLUMNS($E16:H16))*
_xlfn.IFNA(MATCH(1,_xlfn.SORTBY(--(I$2:I15&gt;=I16),_xlfn.SEQUENCE(ROWS(I$2:I15)),-1),0),ROWS(I$2:I15))*
_xlfn.IFNA(MATCH(1,--(J16:$CY16&gt;=I16),0),COLUMNS(J16:$CY16))*
_xlfn.IFNA(MATCH(1,--(I17:I$100&gt;=I16),0),ROWS(I17:I$100))</f>
        <v>1</v>
      </c>
      <c r="HD16" cm="1">
        <f t="array" ref="HD16">_xlfn.IFNA(MATCH(1,_xlfn.SORTBY(--($E16:I16&gt;=J16),_xlfn.SEQUENCE(1,COLUMNS($E16:I16)),-1),0),COLUMNS($E16:I16))*
_xlfn.IFNA(MATCH(1,_xlfn.SORTBY(--(J$2:J15&gt;=J16),_xlfn.SEQUENCE(ROWS(J$2:J15)),-1),0),ROWS(J$2:J15))*
_xlfn.IFNA(MATCH(1,--(K16:$CY16&gt;=J16),0),COLUMNS(K16:$CY16))*
_xlfn.IFNA(MATCH(1,--(J17:J$100&gt;=J16),0),ROWS(J17:J$100))</f>
        <v>8</v>
      </c>
      <c r="HE16" cm="1">
        <f t="array" ref="HE16">_xlfn.IFNA(MATCH(1,_xlfn.SORTBY(--($E16:J16&gt;=K16),_xlfn.SEQUENCE(1,COLUMNS($E16:J16)),-1),0),COLUMNS($E16:J16))*
_xlfn.IFNA(MATCH(1,_xlfn.SORTBY(--(K$2:K15&gt;=K16),_xlfn.SEQUENCE(ROWS(K$2:K15)),-1),0),ROWS(K$2:K15))*
_xlfn.IFNA(MATCH(1,--(L16:$CY16&gt;=K16),0),COLUMNS(L16:$CY16))*
_xlfn.IFNA(MATCH(1,--(K17:K$100&gt;=K16),0),ROWS(K17:K$100))</f>
        <v>1</v>
      </c>
      <c r="HF16" cm="1">
        <f t="array" ref="HF16">_xlfn.IFNA(MATCH(1,_xlfn.SORTBY(--($E16:K16&gt;=L16),_xlfn.SEQUENCE(1,COLUMNS($E16:K16)),-1),0),COLUMNS($E16:K16))*
_xlfn.IFNA(MATCH(1,_xlfn.SORTBY(--(L$2:L15&gt;=L16),_xlfn.SEQUENCE(ROWS(L$2:L15)),-1),0),ROWS(L$2:L15))*
_xlfn.IFNA(MATCH(1,--(M16:$CY16&gt;=L16),0),COLUMNS(M16:$CY16))*
_xlfn.IFNA(MATCH(1,--(L17:L$100&gt;=L16),0),ROWS(L17:L$100))</f>
        <v>784</v>
      </c>
      <c r="HG16" cm="1">
        <f t="array" ref="HG16">_xlfn.IFNA(MATCH(1,_xlfn.SORTBY(--($E16:L16&gt;=M16),_xlfn.SEQUENCE(1,COLUMNS($E16:L16)),-1),0),COLUMNS($E16:L16))*
_xlfn.IFNA(MATCH(1,_xlfn.SORTBY(--(M$2:M15&gt;=M16),_xlfn.SEQUENCE(ROWS(M$2:M15)),-1),0),ROWS(M$2:M15))*
_xlfn.IFNA(MATCH(1,--(N16:$CY16&gt;=M16),0),COLUMNS(N16:$CY16))*
_xlfn.IFNA(MATCH(1,--(M17:M$100&gt;=M16),0),ROWS(M17:M$100))</f>
        <v>1</v>
      </c>
      <c r="HH16" cm="1">
        <f t="array" ref="HH16">_xlfn.IFNA(MATCH(1,_xlfn.SORTBY(--($E16:M16&gt;=N16),_xlfn.SEQUENCE(1,COLUMNS($E16:M16)),-1),0),COLUMNS($E16:M16))*
_xlfn.IFNA(MATCH(1,_xlfn.SORTBY(--(N$2:N15&gt;=N16),_xlfn.SEQUENCE(ROWS(N$2:N15)),-1),0),ROWS(N$2:N15))*
_xlfn.IFNA(MATCH(1,--(O16:$CY16&gt;=N16),0),COLUMNS(O16:$CY16))*
_xlfn.IFNA(MATCH(1,--(N17:N$100&gt;=N16),0),ROWS(N17:N$100))</f>
        <v>28</v>
      </c>
      <c r="HI16" cm="1">
        <f t="array" ref="HI16">_xlfn.IFNA(MATCH(1,_xlfn.SORTBY(--($E16:N16&gt;=O16),_xlfn.SEQUENCE(1,COLUMNS($E16:N16)),-1),0),COLUMNS($E16:N16))*
_xlfn.IFNA(MATCH(1,_xlfn.SORTBY(--(O$2:O15&gt;=O16),_xlfn.SEQUENCE(ROWS(O$2:O15)),-1),0),ROWS(O$2:O15))*
_xlfn.IFNA(MATCH(1,--(P16:$CY16&gt;=O16),0),COLUMNS(P16:$CY16))*
_xlfn.IFNA(MATCH(1,--(O17:O$100&gt;=O16),0),ROWS(O17:O$100))</f>
        <v>1</v>
      </c>
      <c r="HJ16" cm="1">
        <f t="array" ref="HJ16">_xlfn.IFNA(MATCH(1,_xlfn.SORTBY(--($E16:O16&gt;=P16),_xlfn.SEQUENCE(1,COLUMNS($E16:O16)),-1),0),COLUMNS($E16:O16))*
_xlfn.IFNA(MATCH(1,_xlfn.SORTBY(--(P$2:P15&gt;=P16),_xlfn.SEQUENCE(ROWS(P$2:P15)),-1),0),ROWS(P$2:P15))*
_xlfn.IFNA(MATCH(1,--(Q16:$CY16&gt;=P16),0),COLUMNS(Q16:$CY16))*
_xlfn.IFNA(MATCH(1,--(P17:P$100&gt;=P16),0),ROWS(P17:P$100))</f>
        <v>48</v>
      </c>
      <c r="HK16" cm="1">
        <f t="array" ref="HK16">_xlfn.IFNA(MATCH(1,_xlfn.SORTBY(--($E16:P16&gt;=Q16),_xlfn.SEQUENCE(1,COLUMNS($E16:P16)),-1),0),COLUMNS($E16:P16))*
_xlfn.IFNA(MATCH(1,_xlfn.SORTBY(--(Q$2:Q15&gt;=Q16),_xlfn.SEQUENCE(ROWS(Q$2:Q15)),-1),0),ROWS(Q$2:Q15))*
_xlfn.IFNA(MATCH(1,--(R16:$CY16&gt;=Q16),0),COLUMNS(R16:$CY16))*
_xlfn.IFNA(MATCH(1,--(Q17:Q$100&gt;=Q16),0),ROWS(Q17:Q$100))</f>
        <v>9</v>
      </c>
      <c r="HL16" cm="1">
        <f t="array" ref="HL16">_xlfn.IFNA(MATCH(1,_xlfn.SORTBY(--($E16:Q16&gt;=R16),_xlfn.SEQUENCE(1,COLUMNS($E16:Q16)),-1),0),COLUMNS($E16:Q16))*
_xlfn.IFNA(MATCH(1,_xlfn.SORTBY(--(R$2:R15&gt;=R16),_xlfn.SEQUENCE(ROWS(R$2:R15)),-1),0),ROWS(R$2:R15))*
_xlfn.IFNA(MATCH(1,--(S16:$CY16&gt;=R16),0),COLUMNS(S16:$CY16))*
_xlfn.IFNA(MATCH(1,--(R17:R$100&gt;=R16),0),ROWS(R17:R$100))</f>
        <v>1</v>
      </c>
      <c r="HM16" cm="1">
        <f t="array" ref="HM16">_xlfn.IFNA(MATCH(1,_xlfn.SORTBY(--($E16:R16&gt;=S16),_xlfn.SEQUENCE(1,COLUMNS($E16:R16)),-1),0),COLUMNS($E16:R16))*
_xlfn.IFNA(MATCH(1,_xlfn.SORTBY(--(S$2:S15&gt;=S16),_xlfn.SEQUENCE(ROWS(S$2:S15)),-1),0),ROWS(S$2:S15))*
_xlfn.IFNA(MATCH(1,--(T16:$CY16&gt;=S16),0),COLUMNS(T16:$CY16))*
_xlfn.IFNA(MATCH(1,--(S17:S$100&gt;=S16),0),ROWS(S17:S$100))</f>
        <v>2</v>
      </c>
      <c r="HN16" cm="1">
        <f t="array" ref="HN16">_xlfn.IFNA(MATCH(1,_xlfn.SORTBY(--($E16:S16&gt;=T16),_xlfn.SEQUENCE(1,COLUMNS($E16:S16)),-1),0),COLUMNS($E16:S16))*
_xlfn.IFNA(MATCH(1,_xlfn.SORTBY(--(T$2:T15&gt;=T16),_xlfn.SEQUENCE(ROWS(T$2:T15)),-1),0),ROWS(T$2:T15))*
_xlfn.IFNA(MATCH(1,--(U16:$CY16&gt;=T16),0),COLUMNS(U16:$CY16))*
_xlfn.IFNA(MATCH(1,--(T17:T$100&gt;=T16),0),ROWS(T17:T$100))</f>
        <v>16</v>
      </c>
      <c r="HO16" cm="1">
        <f t="array" ref="HO16">_xlfn.IFNA(MATCH(1,_xlfn.SORTBY(--($E16:T16&gt;=U16),_xlfn.SEQUENCE(1,COLUMNS($E16:T16)),-1),0),COLUMNS($E16:T16))*
_xlfn.IFNA(MATCH(1,_xlfn.SORTBY(--(U$2:U15&gt;=U16),_xlfn.SEQUENCE(ROWS(U$2:U15)),-1),0),ROWS(U$2:U15))*
_xlfn.IFNA(MATCH(1,--(V16:$CY16&gt;=U16),0),COLUMNS(V16:$CY16))*
_xlfn.IFNA(MATCH(1,--(U17:U$100&gt;=U16),0),ROWS(U17:U$100))</f>
        <v>20</v>
      </c>
      <c r="HP16" cm="1">
        <f t="array" ref="HP16">_xlfn.IFNA(MATCH(1,_xlfn.SORTBY(--($E16:U16&gt;=V16),_xlfn.SEQUENCE(1,COLUMNS($E16:U16)),-1),0),COLUMNS($E16:U16))*
_xlfn.IFNA(MATCH(1,_xlfn.SORTBY(--(V$2:V15&gt;=V16),_xlfn.SEQUENCE(ROWS(V$2:V15)),-1),0),ROWS(V$2:V15))*
_xlfn.IFNA(MATCH(1,--(W16:$CY16&gt;=V16),0),COLUMNS(W16:$CY16))*
_xlfn.IFNA(MATCH(1,--(V17:V$100&gt;=V16),0),ROWS(V17:V$100))</f>
        <v>28</v>
      </c>
      <c r="HQ16" cm="1">
        <f t="array" ref="HQ16">_xlfn.IFNA(MATCH(1,_xlfn.SORTBY(--($E16:V16&gt;=W16),_xlfn.SEQUENCE(1,COLUMNS($E16:V16)),-1),0),COLUMNS($E16:V16))*
_xlfn.IFNA(MATCH(1,_xlfn.SORTBY(--(W$2:W15&gt;=W16),_xlfn.SEQUENCE(ROWS(W$2:W15)),-1),0),ROWS(W$2:W15))*
_xlfn.IFNA(MATCH(1,--(X16:$CY16&gt;=W16),0),COLUMNS(X16:$CY16))*
_xlfn.IFNA(MATCH(1,--(W17:W$100&gt;=W16),0),ROWS(W17:W$100))</f>
        <v>72</v>
      </c>
      <c r="HR16" cm="1">
        <f t="array" ref="HR16">_xlfn.IFNA(MATCH(1,_xlfn.SORTBY(--($E16:W16&gt;=X16),_xlfn.SEQUENCE(1,COLUMNS($E16:W16)),-1),0),COLUMNS($E16:W16))*
_xlfn.IFNA(MATCH(1,_xlfn.SORTBY(--(X$2:X15&gt;=X16),_xlfn.SEQUENCE(ROWS(X$2:X15)),-1),0),ROWS(X$2:X15))*
_xlfn.IFNA(MATCH(1,--(Y16:$CY16&gt;=X16),0),COLUMNS(Y16:$CY16))*
_xlfn.IFNA(MATCH(1,--(X17:X$100&gt;=X16),0),ROWS(X17:X$100))</f>
        <v>342</v>
      </c>
      <c r="HS16" cm="1">
        <f t="array" ref="HS16">_xlfn.IFNA(MATCH(1,_xlfn.SORTBY(--($E16:X16&gt;=Y16),_xlfn.SEQUENCE(1,COLUMNS($E16:X16)),-1),0),COLUMNS($E16:X16))*
_xlfn.IFNA(MATCH(1,_xlfn.SORTBY(--(Y$2:Y15&gt;=Y16),_xlfn.SEQUENCE(ROWS(Y$2:Y15)),-1),0),ROWS(Y$2:Y15))*
_xlfn.IFNA(MATCH(1,--(Z16:$CY16&gt;=Y16),0),COLUMNS(Z16:$CY16))*
_xlfn.IFNA(MATCH(1,--(Y17:Y$100&gt;=Y16),0),ROWS(Y17:Y$100))</f>
        <v>15</v>
      </c>
      <c r="HT16" cm="1">
        <f t="array" ref="HT16">_xlfn.IFNA(MATCH(1,_xlfn.SORTBY(--($E16:Y16&gt;=Z16),_xlfn.SEQUENCE(1,COLUMNS($E16:Y16)),-1),0),COLUMNS($E16:Y16))*
_xlfn.IFNA(MATCH(1,_xlfn.SORTBY(--(Z$2:Z15&gt;=Z16),_xlfn.SEQUENCE(ROWS(Z$2:Z15)),-1),0),ROWS(Z$2:Z15))*
_xlfn.IFNA(MATCH(1,--(AA16:$CY16&gt;=Z16),0),COLUMNS(AA16:$CY16))*
_xlfn.IFNA(MATCH(1,--(Z17:Z$100&gt;=Z16),0),ROWS(Z17:Z$100))</f>
        <v>2</v>
      </c>
      <c r="HU16" cm="1">
        <f t="array" ref="HU16">_xlfn.IFNA(MATCH(1,_xlfn.SORTBY(--($E16:Z16&gt;=AA16),_xlfn.SEQUENCE(1,COLUMNS($E16:Z16)),-1),0),COLUMNS($E16:Z16))*
_xlfn.IFNA(MATCH(1,_xlfn.SORTBY(--(AA$2:AA15&gt;=AA16),_xlfn.SEQUENCE(ROWS(AA$2:AA15)),-1),0),ROWS(AA$2:AA15))*
_xlfn.IFNA(MATCH(1,--(AB16:$CY16&gt;=AA16),0),COLUMNS(AB16:$CY16))*
_xlfn.IFNA(MATCH(1,--(AA17:AA$100&gt;=AA16),0),ROWS(AA17:AA$100))</f>
        <v>1</v>
      </c>
      <c r="HV16" cm="1">
        <f t="array" ref="HV16">_xlfn.IFNA(MATCH(1,_xlfn.SORTBY(--($E16:AA16&gt;=AB16),_xlfn.SEQUENCE(1,COLUMNS($E16:AA16)),-1),0),COLUMNS($E16:AA16))*
_xlfn.IFNA(MATCH(1,_xlfn.SORTBY(--(AB$2:AB15&gt;=AB16),_xlfn.SEQUENCE(ROWS(AB$2:AB15)),-1),0),ROWS(AB$2:AB15))*
_xlfn.IFNA(MATCH(1,--(AC16:$CY16&gt;=AB16),0),COLUMNS(AC16:$CY16))*
_xlfn.IFNA(MATCH(1,--(AB17:AB$100&gt;=AB16),0),ROWS(AB17:AB$100))</f>
        <v>4</v>
      </c>
      <c r="HW16" cm="1">
        <f t="array" ref="HW16">_xlfn.IFNA(MATCH(1,_xlfn.SORTBY(--($E16:AB16&gt;=AC16),_xlfn.SEQUENCE(1,COLUMNS($E16:AB16)),-1),0),COLUMNS($E16:AB16))*
_xlfn.IFNA(MATCH(1,_xlfn.SORTBY(--(AC$2:AC15&gt;=AC16),_xlfn.SEQUENCE(ROWS(AC$2:AC15)),-1),0),ROWS(AC$2:AC15))*
_xlfn.IFNA(MATCH(1,--(AD16:$CY16&gt;=AC16),0),COLUMNS(AD16:$CY16))*
_xlfn.IFNA(MATCH(1,--(AC17:AC$100&gt;=AC16),0),ROWS(AC17:AC$100))</f>
        <v>1</v>
      </c>
      <c r="HX16" cm="1">
        <f t="array" ref="HX16">_xlfn.IFNA(MATCH(1,_xlfn.SORTBY(--($E16:AC16&gt;=AD16),_xlfn.SEQUENCE(1,COLUMNS($E16:AC16)),-1),0),COLUMNS($E16:AC16))*
_xlfn.IFNA(MATCH(1,_xlfn.SORTBY(--(AD$2:AD15&gt;=AD16),_xlfn.SEQUENCE(ROWS(AD$2:AD15)),-1),0),ROWS(AD$2:AD15))*
_xlfn.IFNA(MATCH(1,--(AE16:$CY16&gt;=AD16),0),COLUMNS(AE16:$CY16))*
_xlfn.IFNA(MATCH(1,--(AD17:AD$100&gt;=AD16),0),ROWS(AD17:AD$100))</f>
        <v>36</v>
      </c>
      <c r="HY16" cm="1">
        <f t="array" ref="HY16">_xlfn.IFNA(MATCH(1,_xlfn.SORTBY(--($E16:AD16&gt;=AE16),_xlfn.SEQUENCE(1,COLUMNS($E16:AD16)),-1),0),COLUMNS($E16:AD16))*
_xlfn.IFNA(MATCH(1,_xlfn.SORTBY(--(AE$2:AE15&gt;=AE16),_xlfn.SEQUENCE(ROWS(AE$2:AE15)),-1),0),ROWS(AE$2:AE15))*
_xlfn.IFNA(MATCH(1,--(AF16:$CY16&gt;=AE16),0),COLUMNS(AF16:$CY16))*
_xlfn.IFNA(MATCH(1,--(AE17:AE$100&gt;=AE16),0),ROWS(AE17:AE$100))</f>
        <v>1</v>
      </c>
      <c r="HZ16" cm="1">
        <f t="array" ref="HZ16">_xlfn.IFNA(MATCH(1,_xlfn.SORTBY(--($E16:AE16&gt;=AF16),_xlfn.SEQUENCE(1,COLUMNS($E16:AE16)),-1),0),COLUMNS($E16:AE16))*
_xlfn.IFNA(MATCH(1,_xlfn.SORTBY(--(AF$2:AF15&gt;=AF16),_xlfn.SEQUENCE(ROWS(AF$2:AF15)),-1),0),ROWS(AF$2:AF15))*
_xlfn.IFNA(MATCH(1,--(AG16:$CY16&gt;=AF16),0),COLUMNS(AG16:$CY16))*
_xlfn.IFNA(MATCH(1,--(AF17:AF$100&gt;=AF16),0),ROWS(AF17:AF$100))</f>
        <v>4</v>
      </c>
      <c r="IA16" cm="1">
        <f t="array" ref="IA16">_xlfn.IFNA(MATCH(1,_xlfn.SORTBY(--($E16:AF16&gt;=AG16),_xlfn.SEQUENCE(1,COLUMNS($E16:AF16)),-1),0),COLUMNS($E16:AF16))*
_xlfn.IFNA(MATCH(1,_xlfn.SORTBY(--(AG$2:AG15&gt;=AG16),_xlfn.SEQUENCE(ROWS(AG$2:AG15)),-1),0),ROWS(AG$2:AG15))*
_xlfn.IFNA(MATCH(1,--(AH16:$CY16&gt;=AG16),0),COLUMNS(AH16:$CY16))*
_xlfn.IFNA(MATCH(1,--(AG17:AG$100&gt;=AG16),0),ROWS(AG17:AG$100))</f>
        <v>17640</v>
      </c>
      <c r="IB16" cm="1">
        <f t="array" ref="IB16">_xlfn.IFNA(MATCH(1,_xlfn.SORTBY(--($E16:AG16&gt;=AH16),_xlfn.SEQUENCE(1,COLUMNS($E16:AG16)),-1),0),COLUMNS($E16:AG16))*
_xlfn.IFNA(MATCH(1,_xlfn.SORTBY(--(AH$2:AH15&gt;=AH16),_xlfn.SEQUENCE(ROWS(AH$2:AH15)),-1),0),ROWS(AH$2:AH15))*
_xlfn.IFNA(MATCH(1,--(AI16:$CY16&gt;=AH16),0),COLUMNS(AI16:$CY16))*
_xlfn.IFNA(MATCH(1,--(AH17:AH$100&gt;=AH16),0),ROWS(AH17:AH$100))</f>
        <v>1</v>
      </c>
      <c r="IC16" cm="1">
        <f t="array" ref="IC16">_xlfn.IFNA(MATCH(1,_xlfn.SORTBY(--($E16:AH16&gt;=AI16),_xlfn.SEQUENCE(1,COLUMNS($E16:AH16)),-1),0),COLUMNS($E16:AH16))*
_xlfn.IFNA(MATCH(1,_xlfn.SORTBY(--(AI$2:AI15&gt;=AI16),_xlfn.SEQUENCE(ROWS(AI$2:AI15)),-1),0),ROWS(AI$2:AI15))*
_xlfn.IFNA(MATCH(1,--(AJ16:$CY16&gt;=AI16),0),COLUMNS(AJ16:$CY16))*
_xlfn.IFNA(MATCH(1,--(AI17:AI$100&gt;=AI16),0),ROWS(AI17:AI$100))</f>
        <v>10</v>
      </c>
      <c r="ID16" cm="1">
        <f t="array" ref="ID16">_xlfn.IFNA(MATCH(1,_xlfn.SORTBY(--($E16:AI16&gt;=AJ16),_xlfn.SEQUENCE(1,COLUMNS($E16:AI16)),-1),0),COLUMNS($E16:AI16))*
_xlfn.IFNA(MATCH(1,_xlfn.SORTBY(--(AJ$2:AJ15&gt;=AJ16),_xlfn.SEQUENCE(ROWS(AJ$2:AJ15)),-1),0),ROWS(AJ$2:AJ15))*
_xlfn.IFNA(MATCH(1,--(AK16:$CY16&gt;=AJ16),0),COLUMNS(AK16:$CY16))*
_xlfn.IFNA(MATCH(1,--(AJ17:AJ$100&gt;=AJ16),0),ROWS(AJ17:AJ$100))</f>
        <v>126</v>
      </c>
      <c r="IE16" cm="1">
        <f t="array" ref="IE16">_xlfn.IFNA(MATCH(1,_xlfn.SORTBY(--($E16:AJ16&gt;=AK16),_xlfn.SEQUENCE(1,COLUMNS($E16:AJ16)),-1),0),COLUMNS($E16:AJ16))*
_xlfn.IFNA(MATCH(1,_xlfn.SORTBY(--(AK$2:AK15&gt;=AK16),_xlfn.SEQUENCE(ROWS(AK$2:AK15)),-1),0),ROWS(AK$2:AK15))*
_xlfn.IFNA(MATCH(1,--(AL16:$CY16&gt;=AK16),0),COLUMNS(AL16:$CY16))*
_xlfn.IFNA(MATCH(1,--(AK17:AK$100&gt;=AK16),0),ROWS(AK17:AK$100))</f>
        <v>1</v>
      </c>
      <c r="IF16" cm="1">
        <f t="array" ref="IF16">_xlfn.IFNA(MATCH(1,_xlfn.SORTBY(--($E16:AK16&gt;=AL16),_xlfn.SEQUENCE(1,COLUMNS($E16:AK16)),-1),0),COLUMNS($E16:AK16))*
_xlfn.IFNA(MATCH(1,_xlfn.SORTBY(--(AL$2:AL15&gt;=AL16),_xlfn.SEQUENCE(ROWS(AL$2:AL15)),-1),0),ROWS(AL$2:AL15))*
_xlfn.IFNA(MATCH(1,--(AM16:$CY16&gt;=AL16),0),COLUMNS(AM16:$CY16))*
_xlfn.IFNA(MATCH(1,--(AL17:AL$100&gt;=AL16),0),ROWS(AL17:AL$100))</f>
        <v>240</v>
      </c>
      <c r="IG16" cm="1">
        <f t="array" ref="IG16">_xlfn.IFNA(MATCH(1,_xlfn.SORTBY(--($E16:AL16&gt;=AM16),_xlfn.SEQUENCE(1,COLUMNS($E16:AL16)),-1),0),COLUMNS($E16:AL16))*
_xlfn.IFNA(MATCH(1,_xlfn.SORTBY(--(AM$2:AM15&gt;=AM16),_xlfn.SEQUENCE(ROWS(AM$2:AM15)),-1),0),ROWS(AM$2:AM15))*
_xlfn.IFNA(MATCH(1,--(AN16:$CY16&gt;=AM16),0),COLUMNS(AN16:$CY16))*
_xlfn.IFNA(MATCH(1,--(AM17:AM$100&gt;=AM16),0),ROWS(AM17:AM$100))</f>
        <v>1</v>
      </c>
      <c r="IH16" cm="1">
        <f t="array" ref="IH16">_xlfn.IFNA(MATCH(1,_xlfn.SORTBY(--($E16:AM16&gt;=AN16),_xlfn.SEQUENCE(1,COLUMNS($E16:AM16)),-1),0),COLUMNS($E16:AM16))*
_xlfn.IFNA(MATCH(1,_xlfn.SORTBY(--(AN$2:AN15&gt;=AN16),_xlfn.SEQUENCE(ROWS(AN$2:AN15)),-1),0),ROWS(AN$2:AN15))*
_xlfn.IFNA(MATCH(1,--(AO16:$CY16&gt;=AN16),0),COLUMNS(AO16:$CY16))*
_xlfn.IFNA(MATCH(1,--(AN17:AN$100&gt;=AN16),0),ROWS(AN17:AN$100))</f>
        <v>4</v>
      </c>
      <c r="II16" cm="1">
        <f t="array" ref="II16">_xlfn.IFNA(MATCH(1,_xlfn.SORTBY(--($E16:AN16&gt;=AO16),_xlfn.SEQUENCE(1,COLUMNS($E16:AN16)),-1),0),COLUMNS($E16:AN16))*
_xlfn.IFNA(MATCH(1,_xlfn.SORTBY(--(AO$2:AO15&gt;=AO16),_xlfn.SEQUENCE(ROWS(AO$2:AO15)),-1),0),ROWS(AO$2:AO15))*
_xlfn.IFNA(MATCH(1,--(AP16:$CY16&gt;=AO16),0),COLUMNS(AP16:$CY16))*
_xlfn.IFNA(MATCH(1,--(AO17:AO$100&gt;=AO16),0),ROWS(AO17:AO$100))</f>
        <v>1</v>
      </c>
      <c r="IJ16" cm="1">
        <f t="array" ref="IJ16">_xlfn.IFNA(MATCH(1,_xlfn.SORTBY(--($E16:AO16&gt;=AP16),_xlfn.SEQUENCE(1,COLUMNS($E16:AO16)),-1),0),COLUMNS($E16:AO16))*
_xlfn.IFNA(MATCH(1,_xlfn.SORTBY(--(AP$2:AP15&gt;=AP16),_xlfn.SEQUENCE(ROWS(AP$2:AP15)),-1),0),ROWS(AP$2:AP15))*
_xlfn.IFNA(MATCH(1,--(AQ16:$CY16&gt;=AP16),0),COLUMNS(AQ16:$CY16))*
_xlfn.IFNA(MATCH(1,--(AP17:AP$100&gt;=AP16),0),ROWS(AP17:AP$100))</f>
        <v>14</v>
      </c>
      <c r="IK16" cm="1">
        <f t="array" ref="IK16">_xlfn.IFNA(MATCH(1,_xlfn.SORTBY(--($E16:AP16&gt;=AQ16),_xlfn.SEQUENCE(1,COLUMNS($E16:AP16)),-1),0),COLUMNS($E16:AP16))*
_xlfn.IFNA(MATCH(1,_xlfn.SORTBY(--(AQ$2:AQ15&gt;=AQ16),_xlfn.SEQUENCE(ROWS(AQ$2:AQ15)),-1),0),ROWS(AQ$2:AQ15))*
_xlfn.IFNA(MATCH(1,--(AR16:$CY16&gt;=AQ16),0),COLUMNS(AR16:$CY16))*
_xlfn.IFNA(MATCH(1,--(AQ17:AQ$100&gt;=AQ16),0),ROWS(AQ17:AQ$100))</f>
        <v>1</v>
      </c>
      <c r="IL16" cm="1">
        <f t="array" ref="IL16">_xlfn.IFNA(MATCH(1,_xlfn.SORTBY(--($E16:AQ16&gt;=AR16),_xlfn.SEQUENCE(1,COLUMNS($E16:AQ16)),-1),0),COLUMNS($E16:AQ16))*
_xlfn.IFNA(MATCH(1,_xlfn.SORTBY(--(AR$2:AR15&gt;=AR16),_xlfn.SEQUENCE(ROWS(AR$2:AR15)),-1),0),ROWS(AR$2:AR15))*
_xlfn.IFNA(MATCH(1,--(AS16:$CY16&gt;=AR16),0),COLUMNS(AS16:$CY16))*
_xlfn.IFNA(MATCH(1,--(AR17:AR$100&gt;=AR16),0),ROWS(AR17:AR$100))</f>
        <v>18</v>
      </c>
      <c r="IM16" cm="1">
        <f t="array" ref="IM16">_xlfn.IFNA(MATCH(1,_xlfn.SORTBY(--($E16:AR16&gt;=AS16),_xlfn.SEQUENCE(1,COLUMNS($E16:AR16)),-1),0),COLUMNS($E16:AR16))*
_xlfn.IFNA(MATCH(1,_xlfn.SORTBY(--(AS$2:AS15&gt;=AS16),_xlfn.SEQUENCE(ROWS(AS$2:AS15)),-1),0),ROWS(AS$2:AS15))*
_xlfn.IFNA(MATCH(1,--(AT16:$CY16&gt;=AS16),0),COLUMNS(AT16:$CY16))*
_xlfn.IFNA(MATCH(1,--(AS17:AS$100&gt;=AS16),0),ROWS(AS17:AS$100))</f>
        <v>10</v>
      </c>
      <c r="IN16" cm="1">
        <f t="array" ref="IN16">_xlfn.IFNA(MATCH(1,_xlfn.SORTBY(--($E16:AS16&gt;=AT16),_xlfn.SEQUENCE(1,COLUMNS($E16:AS16)),-1),0),COLUMNS($E16:AS16))*
_xlfn.IFNA(MATCH(1,_xlfn.SORTBY(--(AT$2:AT15&gt;=AT16),_xlfn.SEQUENCE(ROWS(AT$2:AT15)),-1),0),ROWS(AT$2:AT15))*
_xlfn.IFNA(MATCH(1,--(AU16:$CY16&gt;=AT16),0),COLUMNS(AU16:$CY16))*
_xlfn.IFNA(MATCH(1,--(AT17:AT$100&gt;=AT16),0),ROWS(AT17:AT$100))</f>
        <v>8</v>
      </c>
      <c r="IO16" cm="1">
        <f t="array" ref="IO16">_xlfn.IFNA(MATCH(1,_xlfn.SORTBY(--($E16:AT16&gt;=AU16),_xlfn.SEQUENCE(1,COLUMNS($E16:AT16)),-1),0),COLUMNS($E16:AT16))*
_xlfn.IFNA(MATCH(1,_xlfn.SORTBY(--(AU$2:AU15&gt;=AU16),_xlfn.SEQUENCE(ROWS(AU$2:AU15)),-1),0),ROWS(AU$2:AU15))*
_xlfn.IFNA(MATCH(1,--(AV16:$CY16&gt;=AU16),0),COLUMNS(AV16:$CY16))*
_xlfn.IFNA(MATCH(1,--(AU17:AU$100&gt;=AU16),0),ROWS(AU17:AU$100))</f>
        <v>1</v>
      </c>
      <c r="IP16" cm="1">
        <f t="array" ref="IP16">_xlfn.IFNA(MATCH(1,_xlfn.SORTBY(--($E16:AU16&gt;=AV16),_xlfn.SEQUENCE(1,COLUMNS($E16:AU16)),-1),0),COLUMNS($E16:AU16))*
_xlfn.IFNA(MATCH(1,_xlfn.SORTBY(--(AV$2:AV15&gt;=AV16),_xlfn.SEQUENCE(ROWS(AV$2:AV15)),-1),0),ROWS(AV$2:AV15))*
_xlfn.IFNA(MATCH(1,--(AW16:$CY16&gt;=AV16),0),COLUMNS(AW16:$CY16))*
_xlfn.IFNA(MATCH(1,--(AV17:AV$100&gt;=AV16),0),ROWS(AV17:AV$100))</f>
        <v>1</v>
      </c>
      <c r="IQ16" cm="1">
        <f t="array" ref="IQ16">_xlfn.IFNA(MATCH(1,_xlfn.SORTBY(--($E16:AV16&gt;=AW16),_xlfn.SEQUENCE(1,COLUMNS($E16:AV16)),-1),0),COLUMNS($E16:AV16))*
_xlfn.IFNA(MATCH(1,_xlfn.SORTBY(--(AW$2:AW15&gt;=AW16),_xlfn.SEQUENCE(ROWS(AW$2:AW15)),-1),0),ROWS(AW$2:AW15))*
_xlfn.IFNA(MATCH(1,--(AX16:$CY16&gt;=AW16),0),COLUMNS(AX16:$CY16))*
_xlfn.IFNA(MATCH(1,--(AW17:AW$100&gt;=AW16),0),ROWS(AW17:AW$100))</f>
        <v>1</v>
      </c>
      <c r="IR16" cm="1">
        <f t="array" ref="IR16">_xlfn.IFNA(MATCH(1,_xlfn.SORTBY(--($E16:AW16&gt;=AX16),_xlfn.SEQUENCE(1,COLUMNS($E16:AW16)),-1),0),COLUMNS($E16:AW16))*
_xlfn.IFNA(MATCH(1,_xlfn.SORTBY(--(AX$2:AX15&gt;=AX16),_xlfn.SEQUENCE(ROWS(AX$2:AX15)),-1),0),ROWS(AX$2:AX15))*
_xlfn.IFNA(MATCH(1,--(AY16:$CY16&gt;=AX16),0),COLUMNS(AY16:$CY16))*
_xlfn.IFNA(MATCH(1,--(AX17:AX$100&gt;=AX16),0),ROWS(AX17:AX$100))</f>
        <v>108</v>
      </c>
      <c r="IS16" cm="1">
        <f t="array" ref="IS16">_xlfn.IFNA(MATCH(1,_xlfn.SORTBY(--($E16:AX16&gt;=AY16),_xlfn.SEQUENCE(1,COLUMNS($E16:AX16)),-1),0),COLUMNS($E16:AX16))*
_xlfn.IFNA(MATCH(1,_xlfn.SORTBY(--(AY$2:AY15&gt;=AY16),_xlfn.SEQUENCE(ROWS(AY$2:AY15)),-1),0),ROWS(AY$2:AY15))*
_xlfn.IFNA(MATCH(1,--(AZ16:$CY16&gt;=AY16),0),COLUMNS(AZ16:$CY16))*
_xlfn.IFNA(MATCH(1,--(AY17:AY$100&gt;=AY16),0),ROWS(AY17:AY$100))</f>
        <v>6</v>
      </c>
      <c r="IT16" cm="1">
        <f t="array" ref="IT16">_xlfn.IFNA(MATCH(1,_xlfn.SORTBY(--($E16:AY16&gt;=AZ16),_xlfn.SEQUENCE(1,COLUMNS($E16:AY16)),-1),0),COLUMNS($E16:AY16))*
_xlfn.IFNA(MATCH(1,_xlfn.SORTBY(--(AZ$2:AZ15&gt;=AZ16),_xlfn.SEQUENCE(ROWS(AZ$2:AZ15)),-1),0),ROWS(AZ$2:AZ15))*
_xlfn.IFNA(MATCH(1,--(BA16:$CY16&gt;=AZ16),0),COLUMNS(BA16:$CY16))*
_xlfn.IFNA(MATCH(1,--(AZ17:AZ$100&gt;=AZ16),0),ROWS(AZ17:AZ$100))</f>
        <v>10</v>
      </c>
      <c r="IU16" cm="1">
        <f t="array" ref="IU16">_xlfn.IFNA(MATCH(1,_xlfn.SORTBY(--($E16:AZ16&gt;=BA16),_xlfn.SEQUENCE(1,COLUMNS($E16:AZ16)),-1),0),COLUMNS($E16:AZ16))*
_xlfn.IFNA(MATCH(1,_xlfn.SORTBY(--(BA$2:BA15&gt;=BA16),_xlfn.SEQUENCE(ROWS(BA$2:BA15)),-1),0),ROWS(BA$2:BA15))*
_xlfn.IFNA(MATCH(1,--(BB16:$CY16&gt;=BA16),0),COLUMNS(BB16:$CY16))*
_xlfn.IFNA(MATCH(1,--(BA17:BA$100&gt;=BA16),0),ROWS(BA17:BA$100))</f>
        <v>84</v>
      </c>
      <c r="IV16" cm="1">
        <f t="array" ref="IV16">_xlfn.IFNA(MATCH(1,_xlfn.SORTBY(--($E16:BA16&gt;=BB16),_xlfn.SEQUENCE(1,COLUMNS($E16:BA16)),-1),0),COLUMNS($E16:BA16))*
_xlfn.IFNA(MATCH(1,_xlfn.SORTBY(--(BB$2:BB15&gt;=BB16),_xlfn.SEQUENCE(ROWS(BB$2:BB15)),-1),0),ROWS(BB$2:BB15))*
_xlfn.IFNA(MATCH(1,--(BC16:$CY16&gt;=BB16),0),COLUMNS(BC16:$CY16))*
_xlfn.IFNA(MATCH(1,--(BB17:BB$100&gt;=BB16),0),ROWS(BB17:BB$100))</f>
        <v>12</v>
      </c>
      <c r="IW16" cm="1">
        <f t="array" ref="IW16">_xlfn.IFNA(MATCH(1,_xlfn.SORTBY(--($E16:BB16&gt;=BC16),_xlfn.SEQUENCE(1,COLUMNS($E16:BB16)),-1),0),COLUMNS($E16:BB16))*
_xlfn.IFNA(MATCH(1,_xlfn.SORTBY(--(BC$2:BC15&gt;=BC16),_xlfn.SEQUENCE(ROWS(BC$2:BC15)),-1),0),ROWS(BC$2:BC15))*
_xlfn.IFNA(MATCH(1,--(BD16:$CY16&gt;=BC16),0),COLUMNS(BD16:$CY16))*
_xlfn.IFNA(MATCH(1,--(BC17:BC$100&gt;=BC16),0),ROWS(BC17:BC$100))</f>
        <v>1</v>
      </c>
      <c r="IX16" cm="1">
        <f t="array" ref="IX16">_xlfn.IFNA(MATCH(1,_xlfn.SORTBY(--($E16:BC16&gt;=BD16),_xlfn.SEQUENCE(1,COLUMNS($E16:BC16)),-1),0),COLUMNS($E16:BC16))*
_xlfn.IFNA(MATCH(1,_xlfn.SORTBY(--(BD$2:BD15&gt;=BD16),_xlfn.SEQUENCE(ROWS(BD$2:BD15)),-1),0),ROWS(BD$2:BD15))*
_xlfn.IFNA(MATCH(1,--(BE16:$CY16&gt;=BD16),0),COLUMNS(BE16:$CY16))*
_xlfn.IFNA(MATCH(1,--(BD17:BD$100&gt;=BD16),0),ROWS(BD17:BD$100))</f>
        <v>12</v>
      </c>
      <c r="IY16" cm="1">
        <f t="array" ref="IY16">_xlfn.IFNA(MATCH(1,_xlfn.SORTBY(--($E16:BD16&gt;=BE16),_xlfn.SEQUENCE(1,COLUMNS($E16:BD16)),-1),0),COLUMNS($E16:BD16))*
_xlfn.IFNA(MATCH(1,_xlfn.SORTBY(--(BE$2:BE15&gt;=BE16),_xlfn.SEQUENCE(ROWS(BE$2:BE15)),-1),0),ROWS(BE$2:BE15))*
_xlfn.IFNA(MATCH(1,--(BF16:$CY16&gt;=BE16),0),COLUMNS(BF16:$CY16))*
_xlfn.IFNA(MATCH(1,--(BE17:BE$100&gt;=BE16),0),ROWS(BE17:BE$100))</f>
        <v>189</v>
      </c>
      <c r="IZ16" cm="1">
        <f t="array" ref="IZ16">_xlfn.IFNA(MATCH(1,_xlfn.SORTBY(--($E16:BE16&gt;=BF16),_xlfn.SEQUENCE(1,COLUMNS($E16:BE16)),-1),0),COLUMNS($E16:BE16))*
_xlfn.IFNA(MATCH(1,_xlfn.SORTBY(--(BF$2:BF15&gt;=BF16),_xlfn.SEQUENCE(ROWS(BF$2:BF15)),-1),0),ROWS(BF$2:BF15))*
_xlfn.IFNA(MATCH(1,--(BG16:$CY16&gt;=BF16),0),COLUMNS(BG16:$CY16))*
_xlfn.IFNA(MATCH(1,--(BF17:BF$100&gt;=BF16),0),ROWS(BF17:BF$100))</f>
        <v>2</v>
      </c>
      <c r="JA16" cm="1">
        <f t="array" ref="JA16">_xlfn.IFNA(MATCH(1,_xlfn.SORTBY(--($E16:BF16&gt;=BG16),_xlfn.SEQUENCE(1,COLUMNS($E16:BF16)),-1),0),COLUMNS($E16:BF16))*
_xlfn.IFNA(MATCH(1,_xlfn.SORTBY(--(BG$2:BG15&gt;=BG16),_xlfn.SEQUENCE(ROWS(BG$2:BG15)),-1),0),ROWS(BG$2:BG15))*
_xlfn.IFNA(MATCH(1,--(BH16:$CY16&gt;=BG16),0),COLUMNS(BH16:$CY16))*
_xlfn.IFNA(MATCH(1,--(BG17:BG$100&gt;=BG16),0),ROWS(BG17:BG$100))</f>
        <v>1</v>
      </c>
      <c r="JB16" cm="1">
        <f t="array" ref="JB16">_xlfn.IFNA(MATCH(1,_xlfn.SORTBY(--($E16:BG16&gt;=BH16),_xlfn.SEQUENCE(1,COLUMNS($E16:BG16)),-1),0),COLUMNS($E16:BG16))*
_xlfn.IFNA(MATCH(1,_xlfn.SORTBY(--(BH$2:BH15&gt;=BH16),_xlfn.SEQUENCE(ROWS(BH$2:BH15)),-1),0),ROWS(BH$2:BH15))*
_xlfn.IFNA(MATCH(1,--(BI16:$CY16&gt;=BH16),0),COLUMNS(BI16:$CY16))*
_xlfn.IFNA(MATCH(1,--(BH17:BH$100&gt;=BH16),0),ROWS(BH17:BH$100))</f>
        <v>4</v>
      </c>
      <c r="JC16" cm="1">
        <f t="array" ref="JC16">_xlfn.IFNA(MATCH(1,_xlfn.SORTBY(--($E16:BH16&gt;=BI16),_xlfn.SEQUENCE(1,COLUMNS($E16:BH16)),-1),0),COLUMNS($E16:BH16))*
_xlfn.IFNA(MATCH(1,_xlfn.SORTBY(--(BI$2:BI15&gt;=BI16),_xlfn.SEQUENCE(ROWS(BI$2:BI15)),-1),0),ROWS(BI$2:BI15))*
_xlfn.IFNA(MATCH(1,--(BJ16:$CY16&gt;=BI16),0),COLUMNS(BJ16:$CY16))*
_xlfn.IFNA(MATCH(1,--(BI17:BI$100&gt;=BI16),0),ROWS(BI17:BI$100))</f>
        <v>2</v>
      </c>
      <c r="JD16" cm="1">
        <f t="array" ref="JD16">_xlfn.IFNA(MATCH(1,_xlfn.SORTBY(--($E16:BI16&gt;=BJ16),_xlfn.SEQUENCE(1,COLUMNS($E16:BI16)),-1),0),COLUMNS($E16:BI16))*
_xlfn.IFNA(MATCH(1,_xlfn.SORTBY(--(BJ$2:BJ15&gt;=BJ16),_xlfn.SEQUENCE(ROWS(BJ$2:BJ15)),-1),0),ROWS(BJ$2:BJ15))*
_xlfn.IFNA(MATCH(1,--(BK16:$CY16&gt;=BJ16),0),COLUMNS(BK16:$CY16))*
_xlfn.IFNA(MATCH(1,--(BJ17:BJ$100&gt;=BJ16),0),ROWS(BJ17:BJ$100))</f>
        <v>2</v>
      </c>
      <c r="JE16" cm="1">
        <f t="array" ref="JE16">_xlfn.IFNA(MATCH(1,_xlfn.SORTBY(--($E16:BJ16&gt;=BK16),_xlfn.SEQUENCE(1,COLUMNS($E16:BJ16)),-1),0),COLUMNS($E16:BJ16))*
_xlfn.IFNA(MATCH(1,_xlfn.SORTBY(--(BK$2:BK15&gt;=BK16),_xlfn.SEQUENCE(ROWS(BK$2:BK15)),-1),0),ROWS(BK$2:BK15))*
_xlfn.IFNA(MATCH(1,--(BL16:$CY16&gt;=BK16),0),COLUMNS(BL16:$CY16))*
_xlfn.IFNA(MATCH(1,--(BK17:BK$100&gt;=BK16),0),ROWS(BK17:BK$100))</f>
        <v>8</v>
      </c>
      <c r="JF16" cm="1">
        <f t="array" ref="JF16">_xlfn.IFNA(MATCH(1,_xlfn.SORTBY(--($E16:BK16&gt;=BL16),_xlfn.SEQUENCE(1,COLUMNS($E16:BK16)),-1),0),COLUMNS($E16:BK16))*
_xlfn.IFNA(MATCH(1,_xlfn.SORTBY(--(BL$2:BL15&gt;=BL16),_xlfn.SEQUENCE(ROWS(BL$2:BL15)),-1),0),ROWS(BL$2:BL15))*
_xlfn.IFNA(MATCH(1,--(BM16:$CY16&gt;=BL16),0),COLUMNS(BM16:$CY16))*
_xlfn.IFNA(MATCH(1,--(BL17:BL$100&gt;=BL16),0),ROWS(BL17:BL$100))</f>
        <v>1</v>
      </c>
      <c r="JG16" cm="1">
        <f t="array" ref="JG16">_xlfn.IFNA(MATCH(1,_xlfn.SORTBY(--($E16:BL16&gt;=BM16),_xlfn.SEQUENCE(1,COLUMNS($E16:BL16)),-1),0),COLUMNS($E16:BL16))*
_xlfn.IFNA(MATCH(1,_xlfn.SORTBY(--(BM$2:BM15&gt;=BM16),_xlfn.SEQUENCE(ROWS(BM$2:BM15)),-1),0),ROWS(BM$2:BM15))*
_xlfn.IFNA(MATCH(1,--(BN16:$CY16&gt;=BM16),0),COLUMNS(BN16:$CY16))*
_xlfn.IFNA(MATCH(1,--(BM17:BM$100&gt;=BM16),0),ROWS(BM17:BM$100))</f>
        <v>6</v>
      </c>
      <c r="JH16" cm="1">
        <f t="array" ref="JH16">_xlfn.IFNA(MATCH(1,_xlfn.SORTBY(--($E16:BM16&gt;=BN16),_xlfn.SEQUENCE(1,COLUMNS($E16:BM16)),-1),0),COLUMNS($E16:BM16))*
_xlfn.IFNA(MATCH(1,_xlfn.SORTBY(--(BN$2:BN15&gt;=BN16),_xlfn.SEQUENCE(ROWS(BN$2:BN15)),-1),0),ROWS(BN$2:BN15))*
_xlfn.IFNA(MATCH(1,--(BO16:$CY16&gt;=BN16),0),COLUMNS(BO16:$CY16))*
_xlfn.IFNA(MATCH(1,--(BN17:BN$100&gt;=BN16),0),ROWS(BN17:BN$100))</f>
        <v>4</v>
      </c>
      <c r="JI16" cm="1">
        <f t="array" ref="JI16">_xlfn.IFNA(MATCH(1,_xlfn.SORTBY(--($E16:BN16&gt;=BO16),_xlfn.SEQUENCE(1,COLUMNS($E16:BN16)),-1),0),COLUMNS($E16:BN16))*
_xlfn.IFNA(MATCH(1,_xlfn.SORTBY(--(BO$2:BO15&gt;=BO16),_xlfn.SEQUENCE(ROWS(BO$2:BO15)),-1),0),ROWS(BO$2:BO15))*
_xlfn.IFNA(MATCH(1,--(BP16:$CY16&gt;=BO16),0),COLUMNS(BP16:$CY16))*
_xlfn.IFNA(MATCH(1,--(BO17:BO$100&gt;=BO16),0),ROWS(BO17:BO$100))</f>
        <v>1</v>
      </c>
      <c r="JJ16" cm="1">
        <f t="array" ref="JJ16">_xlfn.IFNA(MATCH(1,_xlfn.SORTBY(--($E16:BO16&gt;=BP16),_xlfn.SEQUENCE(1,COLUMNS($E16:BO16)),-1),0),COLUMNS($E16:BO16))*
_xlfn.IFNA(MATCH(1,_xlfn.SORTBY(--(BP$2:BP15&gt;=BP16),_xlfn.SEQUENCE(ROWS(BP$2:BP15)),-1),0),ROWS(BP$2:BP15))*
_xlfn.IFNA(MATCH(1,--(BQ16:$CY16&gt;=BP16),0),COLUMNS(BQ16:$CY16))*
_xlfn.IFNA(MATCH(1,--(BP17:BP$100&gt;=BP16),0),ROWS(BP17:BP$100))</f>
        <v>6</v>
      </c>
      <c r="JK16" cm="1">
        <f t="array" ref="JK16">_xlfn.IFNA(MATCH(1,_xlfn.SORTBY(--($E16:BP16&gt;=BQ16),_xlfn.SEQUENCE(1,COLUMNS($E16:BP16)),-1),0),COLUMNS($E16:BP16))*
_xlfn.IFNA(MATCH(1,_xlfn.SORTBY(--(BQ$2:BQ15&gt;=BQ16),_xlfn.SEQUENCE(ROWS(BQ$2:BQ15)),-1),0),ROWS(BQ$2:BQ15))*
_xlfn.IFNA(MATCH(1,--(BR16:$CY16&gt;=BQ16),0),COLUMNS(BR16:$CY16))*
_xlfn.IFNA(MATCH(1,--(BQ17:BQ$100&gt;=BQ16),0),ROWS(BQ17:BQ$100))</f>
        <v>16</v>
      </c>
      <c r="JL16" cm="1">
        <f t="array" ref="JL16">_xlfn.IFNA(MATCH(1,_xlfn.SORTBY(--($E16:BQ16&gt;=BR16),_xlfn.SEQUENCE(1,COLUMNS($E16:BQ16)),-1),0),COLUMNS($E16:BQ16))*
_xlfn.IFNA(MATCH(1,_xlfn.SORTBY(--(BR$2:BR15&gt;=BR16),_xlfn.SEQUENCE(ROWS(BR$2:BR15)),-1),0),ROWS(BR$2:BR15))*
_xlfn.IFNA(MATCH(1,--(BS16:$CY16&gt;=BR16),0),COLUMNS(BS16:$CY16))*
_xlfn.IFNA(MATCH(1,--(BR17:BR$100&gt;=BR16),0),ROWS(BR17:BR$100))</f>
        <v>1</v>
      </c>
      <c r="JM16" cm="1">
        <f t="array" ref="JM16">_xlfn.IFNA(MATCH(1,_xlfn.SORTBY(--($E16:BR16&gt;=BS16),_xlfn.SEQUENCE(1,COLUMNS($E16:BR16)),-1),0),COLUMNS($E16:BR16))*
_xlfn.IFNA(MATCH(1,_xlfn.SORTBY(--(BS$2:BS15&gt;=BS16),_xlfn.SEQUENCE(ROWS(BS$2:BS15)),-1),0),ROWS(BS$2:BS15))*
_xlfn.IFNA(MATCH(1,--(BT16:$CY16&gt;=BS16),0),COLUMNS(BT16:$CY16))*
_xlfn.IFNA(MATCH(1,--(BS17:BS$100&gt;=BS16),0),ROWS(BS17:BS$100))</f>
        <v>1</v>
      </c>
      <c r="JN16" cm="1">
        <f t="array" ref="JN16">_xlfn.IFNA(MATCH(1,_xlfn.SORTBY(--($E16:BS16&gt;=BT16),_xlfn.SEQUENCE(1,COLUMNS($E16:BS16)),-1),0),COLUMNS($E16:BS16))*
_xlfn.IFNA(MATCH(1,_xlfn.SORTBY(--(BT$2:BT15&gt;=BT16),_xlfn.SEQUENCE(ROWS(BT$2:BT15)),-1),0),ROWS(BT$2:BT15))*
_xlfn.IFNA(MATCH(1,--(BU16:$CY16&gt;=BT16),0),COLUMNS(BU16:$CY16))*
_xlfn.IFNA(MATCH(1,--(BT17:BT$100&gt;=BT16),0),ROWS(BT17:BT$100))</f>
        <v>1</v>
      </c>
      <c r="JO16" cm="1">
        <f t="array" ref="JO16">_xlfn.IFNA(MATCH(1,_xlfn.SORTBY(--($E16:BT16&gt;=BU16),_xlfn.SEQUENCE(1,COLUMNS($E16:BT16)),-1),0),COLUMNS($E16:BT16))*
_xlfn.IFNA(MATCH(1,_xlfn.SORTBY(--(BU$2:BU15&gt;=BU16),_xlfn.SEQUENCE(ROWS(BU$2:BU15)),-1),0),ROWS(BU$2:BU15))*
_xlfn.IFNA(MATCH(1,--(BV16:$CY16&gt;=BU16),0),COLUMNS(BV16:$CY16))*
_xlfn.IFNA(MATCH(1,--(BU17:BU$100&gt;=BU16),0),ROWS(BU17:BU$100))</f>
        <v>4</v>
      </c>
      <c r="JP16" cm="1">
        <f t="array" ref="JP16">_xlfn.IFNA(MATCH(1,_xlfn.SORTBY(--($E16:BU16&gt;=BV16),_xlfn.SEQUENCE(1,COLUMNS($E16:BU16)),-1),0),COLUMNS($E16:BU16))*
_xlfn.IFNA(MATCH(1,_xlfn.SORTBY(--(BV$2:BV15&gt;=BV16),_xlfn.SEQUENCE(ROWS(BV$2:BV15)),-1),0),ROWS(BV$2:BV15))*
_xlfn.IFNA(MATCH(1,--(BW16:$CY16&gt;=BV16),0),COLUMNS(BW16:$CY16))*
_xlfn.IFNA(MATCH(1,--(BV17:BV$100&gt;=BV16),0),ROWS(BV17:BV$100))</f>
        <v>1</v>
      </c>
      <c r="JQ16" cm="1">
        <f t="array" ref="JQ16">_xlfn.IFNA(MATCH(1,_xlfn.SORTBY(--($E16:BV16&gt;=BW16),_xlfn.SEQUENCE(1,COLUMNS($E16:BV16)),-1),0),COLUMNS($E16:BV16))*
_xlfn.IFNA(MATCH(1,_xlfn.SORTBY(--(BW$2:BW15&gt;=BW16),_xlfn.SEQUENCE(ROWS(BW$2:BW15)),-1),0),ROWS(BW$2:BW15))*
_xlfn.IFNA(MATCH(1,--(BX16:$CY16&gt;=BW16),0),COLUMNS(BX16:$CY16))*
_xlfn.IFNA(MATCH(1,--(BW17:BW$100&gt;=BW16),0),ROWS(BW17:BW$100))</f>
        <v>1</v>
      </c>
      <c r="JR16" cm="1">
        <f t="array" ref="JR16">_xlfn.IFNA(MATCH(1,_xlfn.SORTBY(--($E16:BW16&gt;=BX16),_xlfn.SEQUENCE(1,COLUMNS($E16:BW16)),-1),0),COLUMNS($E16:BW16))*
_xlfn.IFNA(MATCH(1,_xlfn.SORTBY(--(BX$2:BX15&gt;=BX16),_xlfn.SEQUENCE(ROWS(BX$2:BX15)),-1),0),ROWS(BX$2:BX15))*
_xlfn.IFNA(MATCH(1,--(BY16:$CY16&gt;=BX16),0),COLUMNS(BY16:$CY16))*
_xlfn.IFNA(MATCH(1,--(BX17:BX$100&gt;=BX16),0),ROWS(BX17:BX$100))</f>
        <v>5</v>
      </c>
      <c r="JS16" cm="1">
        <f t="array" ref="JS16">_xlfn.IFNA(MATCH(1,_xlfn.SORTBY(--($E16:BX16&gt;=BY16),_xlfn.SEQUENCE(1,COLUMNS($E16:BX16)),-1),0),COLUMNS($E16:BX16))*
_xlfn.IFNA(MATCH(1,_xlfn.SORTBY(--(BY$2:BY15&gt;=BY16),_xlfn.SEQUENCE(ROWS(BY$2:BY15)),-1),0),ROWS(BY$2:BY15))*
_xlfn.IFNA(MATCH(1,--(BZ16:$CY16&gt;=BY16),0),COLUMNS(BZ16:$CY16))*
_xlfn.IFNA(MATCH(1,--(BY17:BY$100&gt;=BY16),0),ROWS(BY17:BY$100))</f>
        <v>600</v>
      </c>
      <c r="JT16" cm="1">
        <f t="array" ref="JT16">_xlfn.IFNA(MATCH(1,_xlfn.SORTBY(--($E16:BY16&gt;=BZ16),_xlfn.SEQUENCE(1,COLUMNS($E16:BY16)),-1),0),COLUMNS($E16:BY16))*
_xlfn.IFNA(MATCH(1,_xlfn.SORTBY(--(BZ$2:BZ15&gt;=BZ16),_xlfn.SEQUENCE(ROWS(BZ$2:BZ15)),-1),0),ROWS(BZ$2:BZ15))*
_xlfn.IFNA(MATCH(1,--(CA16:$CY16&gt;=BZ16),0),COLUMNS(CA16:$CY16))*
_xlfn.IFNA(MATCH(1,--(BZ17:BZ$100&gt;=BZ16),0),ROWS(BZ17:BZ$100))</f>
        <v>58800</v>
      </c>
      <c r="JU16" cm="1">
        <f t="array" ref="JU16">_xlfn.IFNA(MATCH(1,_xlfn.SORTBY(--($E16:BZ16&gt;=CA16),_xlfn.SEQUENCE(1,COLUMNS($E16:BZ16)),-1),0),COLUMNS($E16:BZ16))*
_xlfn.IFNA(MATCH(1,_xlfn.SORTBY(--(CA$2:CA15&gt;=CA16),_xlfn.SEQUENCE(ROWS(CA$2:CA15)),-1),0),ROWS(CA$2:CA15))*
_xlfn.IFNA(MATCH(1,--(CB16:$CY16&gt;=CA16),0),COLUMNS(CB16:$CY16))*
_xlfn.IFNA(MATCH(1,--(CA17:CA$100&gt;=CA16),0),ROWS(CA17:CA$100))</f>
        <v>44</v>
      </c>
      <c r="JV16" cm="1">
        <f t="array" ref="JV16">_xlfn.IFNA(MATCH(1,_xlfn.SORTBY(--($E16:CA16&gt;=CB16),_xlfn.SEQUENCE(1,COLUMNS($E16:CA16)),-1),0),COLUMNS($E16:CA16))*
_xlfn.IFNA(MATCH(1,_xlfn.SORTBY(--(CB$2:CB15&gt;=CB16),_xlfn.SEQUENCE(ROWS(CB$2:CB15)),-1),0),ROWS(CB$2:CB15))*
_xlfn.IFNA(MATCH(1,--(CC16:$CY16&gt;=CB16),0),COLUMNS(CC16:$CY16))*
_xlfn.IFNA(MATCH(1,--(CB17:CB$100&gt;=CB16),0),ROWS(CB17:CB$100))</f>
        <v>1</v>
      </c>
      <c r="JW16" cm="1">
        <f t="array" ref="JW16">_xlfn.IFNA(MATCH(1,_xlfn.SORTBY(--($E16:CB16&gt;=CC16),_xlfn.SEQUENCE(1,COLUMNS($E16:CB16)),-1),0),COLUMNS($E16:CB16))*
_xlfn.IFNA(MATCH(1,_xlfn.SORTBY(--(CC$2:CC15&gt;=CC16),_xlfn.SEQUENCE(ROWS(CC$2:CC15)),-1),0),ROWS(CC$2:CC15))*
_xlfn.IFNA(MATCH(1,--(CD16:$CY16&gt;=CC16),0),COLUMNS(CD16:$CY16))*
_xlfn.IFNA(MATCH(1,--(CC17:CC$100&gt;=CC16),0),ROWS(CC17:CC$100))</f>
        <v>6</v>
      </c>
      <c r="JX16" cm="1">
        <f t="array" ref="JX16">_xlfn.IFNA(MATCH(1,_xlfn.SORTBY(--($E16:CC16&gt;=CD16),_xlfn.SEQUENCE(1,COLUMNS($E16:CC16)),-1),0),COLUMNS($E16:CC16))*
_xlfn.IFNA(MATCH(1,_xlfn.SORTBY(--(CD$2:CD15&gt;=CD16),_xlfn.SEQUENCE(ROWS(CD$2:CD15)),-1),0),ROWS(CD$2:CD15))*
_xlfn.IFNA(MATCH(1,--(CE16:$CY16&gt;=CD16),0),COLUMNS(CE16:$CY16))*
_xlfn.IFNA(MATCH(1,--(CD17:CD$100&gt;=CD16),0),ROWS(CD17:CD$100))</f>
        <v>1</v>
      </c>
      <c r="JY16" cm="1">
        <f t="array" ref="JY16">_xlfn.IFNA(MATCH(1,_xlfn.SORTBY(--($E16:CD16&gt;=CE16),_xlfn.SEQUENCE(1,COLUMNS($E16:CD16)),-1),0),COLUMNS($E16:CD16))*
_xlfn.IFNA(MATCH(1,_xlfn.SORTBY(--(CE$2:CE15&gt;=CE16),_xlfn.SEQUENCE(ROWS(CE$2:CE15)),-1),0),ROWS(CE$2:CE15))*
_xlfn.IFNA(MATCH(1,--(CF16:$CY16&gt;=CE16),0),COLUMNS(CF16:$CY16))*
_xlfn.IFNA(MATCH(1,--(CE17:CE$100&gt;=CE16),0),ROWS(CE17:CE$100))</f>
        <v>2</v>
      </c>
      <c r="JZ16" cm="1">
        <f t="array" ref="JZ16">_xlfn.IFNA(MATCH(1,_xlfn.SORTBY(--($E16:CE16&gt;=CF16),_xlfn.SEQUENCE(1,COLUMNS($E16:CE16)),-1),0),COLUMNS($E16:CE16))*
_xlfn.IFNA(MATCH(1,_xlfn.SORTBY(--(CF$2:CF15&gt;=CF16),_xlfn.SEQUENCE(ROWS(CF$2:CF15)),-1),0),ROWS(CF$2:CF15))*
_xlfn.IFNA(MATCH(1,--(CG16:$CY16&gt;=CF16),0),COLUMNS(CG16:$CY16))*
_xlfn.IFNA(MATCH(1,--(CF17:CF$100&gt;=CF16),0),ROWS(CF17:CF$100))</f>
        <v>6</v>
      </c>
      <c r="KA16" cm="1">
        <f t="array" ref="KA16">_xlfn.IFNA(MATCH(1,_xlfn.SORTBY(--($E16:CF16&gt;=CG16),_xlfn.SEQUENCE(1,COLUMNS($E16:CF16)),-1),0),COLUMNS($E16:CF16))*
_xlfn.IFNA(MATCH(1,_xlfn.SORTBY(--(CG$2:CG15&gt;=CG16),_xlfn.SEQUENCE(ROWS(CG$2:CG15)),-1),0),ROWS(CG$2:CG15))*
_xlfn.IFNA(MATCH(1,--(CH16:$CY16&gt;=CG16),0),COLUMNS(CH16:$CY16))*
_xlfn.IFNA(MATCH(1,--(CG17:CG$100&gt;=CG16),0),ROWS(CG17:CG$100))</f>
        <v>24</v>
      </c>
      <c r="KB16" cm="1">
        <f t="array" ref="KB16">_xlfn.IFNA(MATCH(1,_xlfn.SORTBY(--($E16:CG16&gt;=CH16),_xlfn.SEQUENCE(1,COLUMNS($E16:CG16)),-1),0),COLUMNS($E16:CG16))*
_xlfn.IFNA(MATCH(1,_xlfn.SORTBY(--(CH$2:CH15&gt;=CH16),_xlfn.SEQUENCE(ROWS(CH$2:CH15)),-1),0),ROWS(CH$2:CH15))*
_xlfn.IFNA(MATCH(1,--(CI16:$CY16&gt;=CH16),0),COLUMNS(CI16:$CY16))*
_xlfn.IFNA(MATCH(1,--(CH17:CH$100&gt;=CH16),0),ROWS(CH17:CH$100))</f>
        <v>1</v>
      </c>
      <c r="KC16" cm="1">
        <f t="array" ref="KC16">_xlfn.IFNA(MATCH(1,_xlfn.SORTBY(--($E16:CH16&gt;=CI16),_xlfn.SEQUENCE(1,COLUMNS($E16:CH16)),-1),0),COLUMNS($E16:CH16))*
_xlfn.IFNA(MATCH(1,_xlfn.SORTBY(--(CI$2:CI15&gt;=CI16),_xlfn.SEQUENCE(ROWS(CI$2:CI15)),-1),0),ROWS(CI$2:CI15))*
_xlfn.IFNA(MATCH(1,--(CJ16:$CY16&gt;=CI16),0),COLUMNS(CJ16:$CY16))*
_xlfn.IFNA(MATCH(1,--(CI17:CI$100&gt;=CI16),0),ROWS(CI17:CI$100))</f>
        <v>48</v>
      </c>
      <c r="KD16" cm="1">
        <f t="array" ref="KD16">_xlfn.IFNA(MATCH(1,_xlfn.SORTBY(--($E16:CI16&gt;=CJ16),_xlfn.SEQUENCE(1,COLUMNS($E16:CI16)),-1),0),COLUMNS($E16:CI16))*
_xlfn.IFNA(MATCH(1,_xlfn.SORTBY(--(CJ$2:CJ15&gt;=CJ16),_xlfn.SEQUENCE(ROWS(CJ$2:CJ15)),-1),0),ROWS(CJ$2:CJ15))*
_xlfn.IFNA(MATCH(1,--(CK16:$CY16&gt;=CJ16),0),COLUMNS(CK16:$CY16))*
_xlfn.IFNA(MATCH(1,--(CJ17:CJ$100&gt;=CJ16),0),ROWS(CJ17:CJ$100))</f>
        <v>1</v>
      </c>
      <c r="KE16" cm="1">
        <f t="array" ref="KE16">_xlfn.IFNA(MATCH(1,_xlfn.SORTBY(--($E16:CJ16&gt;=CK16),_xlfn.SEQUENCE(1,COLUMNS($E16:CJ16)),-1),0),COLUMNS($E16:CJ16))*
_xlfn.IFNA(MATCH(1,_xlfn.SORTBY(--(CK$2:CK15&gt;=CK16),_xlfn.SEQUENCE(ROWS(CK$2:CK15)),-1),0),ROWS(CK$2:CK15))*
_xlfn.IFNA(MATCH(1,--(CL16:$CY16&gt;=CK16),0),COLUMNS(CL16:$CY16))*
_xlfn.IFNA(MATCH(1,--(CK17:CK$100&gt;=CK16),0),ROWS(CK17:CK$100))</f>
        <v>4</v>
      </c>
      <c r="KF16" cm="1">
        <f t="array" ref="KF16">_xlfn.IFNA(MATCH(1,_xlfn.SORTBY(--($E16:CK16&gt;=CL16),_xlfn.SEQUENCE(1,COLUMNS($E16:CK16)),-1),0),COLUMNS($E16:CK16))*
_xlfn.IFNA(MATCH(1,_xlfn.SORTBY(--(CL$2:CL15&gt;=CL16),_xlfn.SEQUENCE(ROWS(CL$2:CL15)),-1),0),ROWS(CL$2:CL15))*
_xlfn.IFNA(MATCH(1,--(CM16:$CY16&gt;=CL16),0),COLUMNS(CM16:$CY16))*
_xlfn.IFNA(MATCH(1,--(CL17:CL$100&gt;=CL16),0),ROWS(CL17:CL$100))</f>
        <v>22022</v>
      </c>
      <c r="KG16" cm="1">
        <f t="array" ref="KG16">_xlfn.IFNA(MATCH(1,_xlfn.SORTBY(--($E16:CL16&gt;=CM16),_xlfn.SEQUENCE(1,COLUMNS($E16:CL16)),-1),0),COLUMNS($E16:CL16))*
_xlfn.IFNA(MATCH(1,_xlfn.SORTBY(--(CM$2:CM15&gt;=CM16),_xlfn.SEQUENCE(ROWS(CM$2:CM15)),-1),0),ROWS(CM$2:CM15))*
_xlfn.IFNA(MATCH(1,--(CN16:$CY16&gt;=CM16),0),COLUMNS(CN16:$CY16))*
_xlfn.IFNA(MATCH(1,--(CM17:CM$100&gt;=CM16),0),ROWS(CM17:CM$100))</f>
        <v>1</v>
      </c>
      <c r="KH16" cm="1">
        <f t="array" ref="KH16">_xlfn.IFNA(MATCH(1,_xlfn.SORTBY(--($E16:CM16&gt;=CN16),_xlfn.SEQUENCE(1,COLUMNS($E16:CM16)),-1),0),COLUMNS($E16:CM16))*
_xlfn.IFNA(MATCH(1,_xlfn.SORTBY(--(CN$2:CN15&gt;=CN16),_xlfn.SEQUENCE(ROWS(CN$2:CN15)),-1),0),ROWS(CN$2:CN15))*
_xlfn.IFNA(MATCH(1,--(CO16:$CY16&gt;=CN16),0),COLUMNS(CO16:$CY16))*
_xlfn.IFNA(MATCH(1,--(CN17:CN$100&gt;=CN16),0),ROWS(CN17:CN$100))</f>
        <v>4</v>
      </c>
      <c r="KI16" cm="1">
        <f t="array" ref="KI16">_xlfn.IFNA(MATCH(1,_xlfn.SORTBY(--($E16:CN16&gt;=CO16),_xlfn.SEQUENCE(1,COLUMNS($E16:CN16)),-1),0),COLUMNS($E16:CN16))*
_xlfn.IFNA(MATCH(1,_xlfn.SORTBY(--(CO$2:CO15&gt;=CO16),_xlfn.SEQUENCE(ROWS(CO$2:CO15)),-1),0),ROWS(CO$2:CO15))*
_xlfn.IFNA(MATCH(1,--(CP16:$CY16&gt;=CO16),0),COLUMNS(CP16:$CY16))*
_xlfn.IFNA(MATCH(1,--(CO17:CO$100&gt;=CO16),0),ROWS(CO17:CO$100))</f>
        <v>36</v>
      </c>
      <c r="KJ16" cm="1">
        <f t="array" ref="KJ16">_xlfn.IFNA(MATCH(1,_xlfn.SORTBY(--($E16:CO16&gt;=CP16),_xlfn.SEQUENCE(1,COLUMNS($E16:CO16)),-1),0),COLUMNS($E16:CO16))*
_xlfn.IFNA(MATCH(1,_xlfn.SORTBY(--(CP$2:CP15&gt;=CP16),_xlfn.SEQUENCE(ROWS(CP$2:CP15)),-1),0),ROWS(CP$2:CP15))*
_xlfn.IFNA(MATCH(1,--(CQ16:$CY16&gt;=CP16),0),COLUMNS(CQ16:$CY16))*
_xlfn.IFNA(MATCH(1,--(CP17:CP$100&gt;=CP16),0),ROWS(CP17:CP$100))</f>
        <v>40</v>
      </c>
      <c r="KK16" cm="1">
        <f t="array" ref="KK16">_xlfn.IFNA(MATCH(1,_xlfn.SORTBY(--($E16:CP16&gt;=CQ16),_xlfn.SEQUENCE(1,COLUMNS($E16:CP16)),-1),0),COLUMNS($E16:CP16))*
_xlfn.IFNA(MATCH(1,_xlfn.SORTBY(--(CQ$2:CQ15&gt;=CQ16),_xlfn.SEQUENCE(ROWS(CQ$2:CQ15)),-1),0),ROWS(CQ$2:CQ15))*
_xlfn.IFNA(MATCH(1,--(CR16:$CY16&gt;=CQ16),0),COLUMNS(CR16:$CY16))*
_xlfn.IFNA(MATCH(1,--(CQ17:CQ$100&gt;=CQ16),0),ROWS(CQ17:CQ$100))</f>
        <v>12</v>
      </c>
      <c r="KL16" cm="1">
        <f t="array" ref="KL16">_xlfn.IFNA(MATCH(1,_xlfn.SORTBY(--($E16:CQ16&gt;=CR16),_xlfn.SEQUENCE(1,COLUMNS($E16:CQ16)),-1),0),COLUMNS($E16:CQ16))*
_xlfn.IFNA(MATCH(1,_xlfn.SORTBY(--(CR$2:CR15&gt;=CR16),_xlfn.SEQUENCE(ROWS(CR$2:CR15)),-1),0),ROWS(CR$2:CR15))*
_xlfn.IFNA(MATCH(1,--(CS16:$CY16&gt;=CR16),0),COLUMNS(CS16:$CY16))*
_xlfn.IFNA(MATCH(1,--(CR17:CR$100&gt;=CR16),0),ROWS(CR17:CR$100))</f>
        <v>2</v>
      </c>
      <c r="KM16" cm="1">
        <f t="array" ref="KM16">_xlfn.IFNA(MATCH(1,_xlfn.SORTBY(--($E16:CR16&gt;=CS16),_xlfn.SEQUENCE(1,COLUMNS($E16:CR16)),-1),0),COLUMNS($E16:CR16))*
_xlfn.IFNA(MATCH(1,_xlfn.SORTBY(--(CS$2:CS15&gt;=CS16),_xlfn.SEQUENCE(ROWS(CS$2:CS15)),-1),0),ROWS(CS$2:CS15))*
_xlfn.IFNA(MATCH(1,--(CT16:$CY16&gt;=CS16),0),COLUMNS(CT16:$CY16))*
_xlfn.IFNA(MATCH(1,--(CS17:CS$100&gt;=CS16),0),ROWS(CS17:CS$100))</f>
        <v>1</v>
      </c>
      <c r="KN16" cm="1">
        <f t="array" ref="KN16">_xlfn.IFNA(MATCH(1,_xlfn.SORTBY(--($E16:CS16&gt;=CT16),_xlfn.SEQUENCE(1,COLUMNS($E16:CS16)),-1),0),COLUMNS($E16:CS16))*
_xlfn.IFNA(MATCH(1,_xlfn.SORTBY(--(CT$2:CT15&gt;=CT16),_xlfn.SEQUENCE(ROWS(CT$2:CT15)),-1),0),ROWS(CT$2:CT15))*
_xlfn.IFNA(MATCH(1,--(CU16:$CY16&gt;=CT16),0),COLUMNS(CU16:$CY16))*
_xlfn.IFNA(MATCH(1,--(CT17:CT$100&gt;=CT16),0),ROWS(CT17:CT$100))</f>
        <v>30</v>
      </c>
      <c r="KO16" cm="1">
        <f t="array" ref="KO16">_xlfn.IFNA(MATCH(1,_xlfn.SORTBY(--($E16:CT16&gt;=CU16),_xlfn.SEQUENCE(1,COLUMNS($E16:CT16)),-1),0),COLUMNS($E16:CT16))*
_xlfn.IFNA(MATCH(1,_xlfn.SORTBY(--(CU$2:CU15&gt;=CU16),_xlfn.SEQUENCE(ROWS(CU$2:CU15)),-1),0),ROWS(CU$2:CU15))*
_xlfn.IFNA(MATCH(1,--(CV16:$CY16&gt;=CU16),0),COLUMNS(CV16:$CY16))*
_xlfn.IFNA(MATCH(1,--(CU17:CU$100&gt;=CU16),0),ROWS(CU17:CU$100))</f>
        <v>140</v>
      </c>
      <c r="KP16" cm="1">
        <f t="array" ref="KP16">_xlfn.IFNA(MATCH(1,_xlfn.SORTBY(--($E16:CU16&gt;=CV16),_xlfn.SEQUENCE(1,COLUMNS($E16:CU16)),-1),0),COLUMNS($E16:CU16))*
_xlfn.IFNA(MATCH(1,_xlfn.SORTBY(--(CV$2:CV15&gt;=CV16),_xlfn.SEQUENCE(ROWS(CV$2:CV15)),-1),0),ROWS(CV$2:CV15))*
_xlfn.IFNA(MATCH(1,--(CW16:$CY16&gt;=CV16),0),COLUMNS(CW16:$CY16))*
_xlfn.IFNA(MATCH(1,--(CV17:CV$100&gt;=CV16),0),ROWS(CV17:CV$100))</f>
        <v>630</v>
      </c>
      <c r="KQ16" cm="1">
        <f t="array" ref="KQ16">_xlfn.IFNA(MATCH(1,_xlfn.SORTBY(--($E16:CV16&gt;=CW16),_xlfn.SEQUENCE(1,COLUMNS($E16:CV16)),-1),0),COLUMNS($E16:CV16))*
_xlfn.IFNA(MATCH(1,_xlfn.SORTBY(--(CW$2:CW15&gt;=CW16),_xlfn.SEQUENCE(ROWS(CW$2:CW15)),-1),0),ROWS(CW$2:CW15))*
_xlfn.IFNA(MATCH(1,--(CX16:$CY16&gt;=CW16),0),COLUMNS(CX16:$CY16))*
_xlfn.IFNA(MATCH(1,--(CW17:CW$100&gt;=CW16),0),ROWS(CW17:CW$100))</f>
        <v>2</v>
      </c>
      <c r="KR16" cm="1">
        <f t="array" ref="KR16">_xlfn.IFNA(MATCH(1,_xlfn.SORTBY(--($E16:CW16&gt;=CX16),_xlfn.SEQUENCE(1,COLUMNS($E16:CW16)),-1),0),COLUMNS($E16:CW16))*
_xlfn.IFNA(MATCH(1,_xlfn.SORTBY(--(CX$2:CX15&gt;=CX16),_xlfn.SEQUENCE(ROWS(CX$2:CX15)),-1),0),ROWS(CX$2:CX15))*
_xlfn.IFNA(MATCH(1,--(CY16:$CY16&gt;=CX16),0),COLUMNS(CY16:$CY16))*
_xlfn.IFNA(MATCH(1,--(CX17:CX$100&gt;=CX16),0),ROWS(CX17:CX$100))</f>
        <v>1</v>
      </c>
      <c r="KS16">
        <v>0</v>
      </c>
    </row>
    <row r="17" spans="3:305" x14ac:dyDescent="0.35">
      <c r="C17" s="1" t="s">
        <v>83</v>
      </c>
      <c r="D17">
        <v>16</v>
      </c>
      <c r="E17" t="str">
        <f>MID($C17,E$1,1)</f>
        <v>1</v>
      </c>
      <c r="F17" t="str">
        <f>MID($C17,F$1,1)</f>
        <v>3</v>
      </c>
      <c r="G17" t="str">
        <f>MID($C17,G$1,1)</f>
        <v>1</v>
      </c>
      <c r="H17" t="str">
        <f>MID($C17,H$1,1)</f>
        <v>2</v>
      </c>
      <c r="I17" t="str">
        <f>MID($C17,I$1,1)</f>
        <v>3</v>
      </c>
      <c r="J17" t="str">
        <f>MID($C17,J$1,1)</f>
        <v>0</v>
      </c>
      <c r="K17" t="str">
        <f>MID($C17,K$1,1)</f>
        <v>1</v>
      </c>
      <c r="L17" t="str">
        <f>MID($C17,L$1,1)</f>
        <v>3</v>
      </c>
      <c r="M17" t="str">
        <f>MID($C17,M$1,1)</f>
        <v>3</v>
      </c>
      <c r="N17" t="str">
        <f>MID($C17,N$1,1)</f>
        <v>2</v>
      </c>
      <c r="O17" t="str">
        <f>MID($C17,O$1,1)</f>
        <v>1</v>
      </c>
      <c r="P17" t="str">
        <f>MID($C17,P$1,1)</f>
        <v>3</v>
      </c>
      <c r="Q17" t="str">
        <f>MID($C17,Q$1,1)</f>
        <v>1</v>
      </c>
      <c r="R17" t="str">
        <f>MID($C17,R$1,1)</f>
        <v>3</v>
      </c>
      <c r="S17" t="str">
        <f>MID($C17,S$1,1)</f>
        <v>3</v>
      </c>
      <c r="T17" t="str">
        <f>MID($C17,T$1,1)</f>
        <v>2</v>
      </c>
      <c r="U17" t="str">
        <f>MID($C17,U$1,1)</f>
        <v>1</v>
      </c>
      <c r="V17" t="str">
        <f>MID($C17,V$1,1)</f>
        <v>1</v>
      </c>
      <c r="W17" t="str">
        <f>MID($C17,W$1,1)</f>
        <v>2</v>
      </c>
      <c r="X17" t="str">
        <f>MID($C17,X$1,1)</f>
        <v>3</v>
      </c>
      <c r="Y17" t="str">
        <f>MID($C17,Y$1,1)</f>
        <v>2</v>
      </c>
      <c r="Z17" t="str">
        <f>MID($C17,Z$1,1)</f>
        <v>3</v>
      </c>
      <c r="AA17" t="str">
        <f>MID($C17,AA$1,1)</f>
        <v>3</v>
      </c>
      <c r="AB17" t="str">
        <f>MID($C17,AB$1,1)</f>
        <v>2</v>
      </c>
      <c r="AC17" t="str">
        <f>MID($C17,AC$1,1)</f>
        <v>5</v>
      </c>
      <c r="AD17" t="str">
        <f>MID($C17,AD$1,1)</f>
        <v>2</v>
      </c>
      <c r="AE17" t="str">
        <f>MID($C17,AE$1,1)</f>
        <v>5</v>
      </c>
      <c r="AF17" t="str">
        <f>MID($C17,AF$1,1)</f>
        <v>3</v>
      </c>
      <c r="AG17" t="str">
        <f>MID($C17,AG$1,1)</f>
        <v>3</v>
      </c>
      <c r="AH17" t="str">
        <f>MID($C17,AH$1,1)</f>
        <v>4</v>
      </c>
      <c r="AI17" t="str">
        <f>MID($C17,AI$1,1)</f>
        <v>6</v>
      </c>
      <c r="AJ17" t="str">
        <f>MID($C17,AJ$1,1)</f>
        <v>3</v>
      </c>
      <c r="AK17" t="str">
        <f>MID($C17,AK$1,1)</f>
        <v>4</v>
      </c>
      <c r="AL17" t="str">
        <f>MID($C17,AL$1,1)</f>
        <v>5</v>
      </c>
      <c r="AM17" t="str">
        <f>MID($C17,AM$1,1)</f>
        <v>4</v>
      </c>
      <c r="AN17" t="str">
        <f>MID($C17,AN$1,1)</f>
        <v>3</v>
      </c>
      <c r="AO17" t="str">
        <f>MID($C17,AO$1,1)</f>
        <v>5</v>
      </c>
      <c r="AP17" t="str">
        <f>MID($C17,AP$1,1)</f>
        <v>6</v>
      </c>
      <c r="AQ17" t="str">
        <f>MID($C17,AQ$1,1)</f>
        <v>6</v>
      </c>
      <c r="AR17" t="str">
        <f>MID($C17,AR$1,1)</f>
        <v>6</v>
      </c>
      <c r="AS17" t="str">
        <f>MID($C17,AS$1,1)</f>
        <v>2</v>
      </c>
      <c r="AT17" t="str">
        <f>MID($C17,AT$1,1)</f>
        <v>3</v>
      </c>
      <c r="AU17" t="str">
        <f>MID($C17,AU$1,1)</f>
        <v>6</v>
      </c>
      <c r="AV17" t="str">
        <f>MID($C17,AV$1,1)</f>
        <v>6</v>
      </c>
      <c r="AW17" t="str">
        <f>MID($C17,AW$1,1)</f>
        <v>5</v>
      </c>
      <c r="AX17" t="str">
        <f>MID($C17,AX$1,1)</f>
        <v>5</v>
      </c>
      <c r="AY17" t="str">
        <f>MID($C17,AY$1,1)</f>
        <v>3</v>
      </c>
      <c r="AZ17" t="str">
        <f>MID($C17,AZ$1,1)</f>
        <v>7</v>
      </c>
      <c r="BA17" t="str">
        <f>MID($C17,BA$1,1)</f>
        <v>3</v>
      </c>
      <c r="BB17" t="str">
        <f>MID($C17,BB$1,1)</f>
        <v>3</v>
      </c>
      <c r="BC17" t="str">
        <f>MID($C17,BC$1,1)</f>
        <v>4</v>
      </c>
      <c r="BD17" t="str">
        <f>MID($C17,BD$1,1)</f>
        <v>3</v>
      </c>
      <c r="BE17" t="str">
        <f>MID($C17,BE$1,1)</f>
        <v>3</v>
      </c>
      <c r="BF17" t="str">
        <f>MID($C17,BF$1,1)</f>
        <v>4</v>
      </c>
      <c r="BG17" t="str">
        <f>MID($C17,BG$1,1)</f>
        <v>5</v>
      </c>
      <c r="BH17" t="str">
        <f>MID($C17,BH$1,1)</f>
        <v>4</v>
      </c>
      <c r="BI17" t="str">
        <f>MID($C17,BI$1,1)</f>
        <v>7</v>
      </c>
      <c r="BJ17" t="str">
        <f>MID($C17,BJ$1,1)</f>
        <v>7</v>
      </c>
      <c r="BK17" t="str">
        <f>MID($C17,BK$1,1)</f>
        <v>3</v>
      </c>
      <c r="BL17" t="str">
        <f>MID($C17,BL$1,1)</f>
        <v>4</v>
      </c>
      <c r="BM17" t="str">
        <f>MID($C17,BM$1,1)</f>
        <v>6</v>
      </c>
      <c r="BN17" t="str">
        <f>MID($C17,BN$1,1)</f>
        <v>2</v>
      </c>
      <c r="BO17" t="str">
        <f>MID($C17,BO$1,1)</f>
        <v>3</v>
      </c>
      <c r="BP17" t="str">
        <f>MID($C17,BP$1,1)</f>
        <v>2</v>
      </c>
      <c r="BQ17" t="str">
        <f>MID($C17,BQ$1,1)</f>
        <v>6</v>
      </c>
      <c r="BR17" t="str">
        <f>MID($C17,BR$1,1)</f>
        <v>5</v>
      </c>
      <c r="BS17" t="str">
        <f>MID($C17,BS$1,1)</f>
        <v>4</v>
      </c>
      <c r="BT17" t="str">
        <f>MID($C17,BT$1,1)</f>
        <v>3</v>
      </c>
      <c r="BU17" t="str">
        <f>MID($C17,BU$1,1)</f>
        <v>4</v>
      </c>
      <c r="BV17" t="str">
        <f>MID($C17,BV$1,1)</f>
        <v>4</v>
      </c>
      <c r="BW17" t="str">
        <f>MID($C17,BW$1,1)</f>
        <v>3</v>
      </c>
      <c r="BX17" t="str">
        <f>MID($C17,BX$1,1)</f>
        <v>2</v>
      </c>
      <c r="BY17" t="str">
        <f>MID($C17,BY$1,1)</f>
        <v>4</v>
      </c>
      <c r="BZ17" t="str">
        <f>MID($C17,BZ$1,1)</f>
        <v>5</v>
      </c>
      <c r="CA17" t="str">
        <f>MID($C17,CA$1,1)</f>
        <v>5</v>
      </c>
      <c r="CB17" t="str">
        <f>MID($C17,CB$1,1)</f>
        <v>2</v>
      </c>
      <c r="CC17" t="str">
        <f>MID($C17,CC$1,1)</f>
        <v>5</v>
      </c>
      <c r="CD17" t="str">
        <f>MID($C17,CD$1,1)</f>
        <v>4</v>
      </c>
      <c r="CE17" t="str">
        <f>MID($C17,CE$1,1)</f>
        <v>4</v>
      </c>
      <c r="CF17" t="str">
        <f>MID($C17,CF$1,1)</f>
        <v>5</v>
      </c>
      <c r="CG17" t="str">
        <f>MID($C17,CG$1,1)</f>
        <v>1</v>
      </c>
      <c r="CH17" t="str">
        <f>MID($C17,CH$1,1)</f>
        <v>4</v>
      </c>
      <c r="CI17" t="str">
        <f>MID($C17,CI$1,1)</f>
        <v>2</v>
      </c>
      <c r="CJ17" t="str">
        <f>MID($C17,CJ$1,1)</f>
        <v>5</v>
      </c>
      <c r="CK17" t="str">
        <f>MID($C17,CK$1,1)</f>
        <v>2</v>
      </c>
      <c r="CL17" t="str">
        <f>MID($C17,CL$1,1)</f>
        <v>3</v>
      </c>
      <c r="CM17" t="str">
        <f>MID($C17,CM$1,1)</f>
        <v>5</v>
      </c>
      <c r="CN17" t="str">
        <f>MID($C17,CN$1,1)</f>
        <v>4</v>
      </c>
      <c r="CO17" t="str">
        <f>MID($C17,CO$1,1)</f>
        <v>3</v>
      </c>
      <c r="CP17" t="str">
        <f>MID($C17,CP$1,1)</f>
        <v>2</v>
      </c>
      <c r="CQ17" t="str">
        <f>MID($C17,CQ$1,1)</f>
        <v>4</v>
      </c>
      <c r="CR17" t="str">
        <f>MID($C17,CR$1,1)</f>
        <v>4</v>
      </c>
      <c r="CS17" t="str">
        <f>MID($C17,CS$1,1)</f>
        <v>3</v>
      </c>
      <c r="CT17" t="str">
        <f>MID($C17,CT$1,1)</f>
        <v>2</v>
      </c>
      <c r="CU17" t="str">
        <f>MID($C17,CU$1,1)</f>
        <v>1</v>
      </c>
      <c r="CV17" t="str">
        <f>MID($C17,CV$1,1)</f>
        <v>2</v>
      </c>
      <c r="CW17" t="str">
        <f>MID($C17,CW$1,1)</f>
        <v>2</v>
      </c>
      <c r="CX17" t="str">
        <f>MID($C17,CX$1,1)</f>
        <v>1</v>
      </c>
      <c r="CY17" t="str">
        <f>MID($C17,CY$1,1)</f>
        <v>1</v>
      </c>
      <c r="DA17">
        <v>16</v>
      </c>
      <c r="DB17">
        <v>1</v>
      </c>
      <c r="DC17" cm="1">
        <f t="array" ref="DC17">IF(OR(
AND($E17:E17&lt;F17),
AND(F$2:F16&lt;F17),
AND(G17:$CY17&lt;F17),
AND(F18:F$100&lt;F17)
),1,0)</f>
        <v>1</v>
      </c>
      <c r="DD17" cm="1">
        <f t="array" ref="DD17">IF(OR(
AND($E17:F17&lt;G17),
AND(G$2:G16&lt;G17),
AND(H17:$CY17&lt;G17),
AND(G18:G$100&lt;G17)
),1,0)</f>
        <v>0</v>
      </c>
      <c r="DE17" cm="1">
        <f t="array" ref="DE17">IF(OR(
AND($E17:G17&lt;H17),
AND(H$2:H16&lt;H17),
AND(I17:$CY17&lt;H17),
AND(H18:H$100&lt;H17)
),1,0)</f>
        <v>0</v>
      </c>
      <c r="DF17" cm="1">
        <f t="array" ref="DF17">IF(OR(
AND($E17:H17&lt;I17),
AND(I$2:I16&lt;I17),
AND(J17:$CY17&lt;I17),
AND(I18:I$100&lt;I17)
),1,0)</f>
        <v>0</v>
      </c>
      <c r="DG17" cm="1">
        <f t="array" ref="DG17">IF(OR(
AND($E17:I17&lt;J17),
AND(J$2:J16&lt;J17),
AND(K17:$CY17&lt;J17),
AND(J18:J$100&lt;J17)
),1,0)</f>
        <v>0</v>
      </c>
      <c r="DH17" cm="1">
        <f t="array" ref="DH17">IF(OR(
AND($E17:J17&lt;K17),
AND(K$2:K16&lt;K17),
AND(L17:$CY17&lt;K17),
AND(K18:K$100&lt;K17)
),1,0)</f>
        <v>0</v>
      </c>
      <c r="DI17" cm="1">
        <f t="array" ref="DI17">IF(OR(
AND($E17:K17&lt;L17),
AND(L$2:L16&lt;L17),
AND(M17:$CY17&lt;L17),
AND(L18:L$100&lt;L17)
),1,0)</f>
        <v>0</v>
      </c>
      <c r="DJ17" cm="1">
        <f t="array" ref="DJ17">IF(OR(
AND($E17:L17&lt;M17),
AND(M$2:M16&lt;M17),
AND(N17:$CY17&lt;M17),
AND(M18:M$100&lt;M17)
),1,0)</f>
        <v>0</v>
      </c>
      <c r="DK17" cm="1">
        <f t="array" ref="DK17">IF(OR(
AND($E17:M17&lt;N17),
AND(N$2:N16&lt;N17),
AND(O17:$CY17&lt;N17),
AND(N18:N$100&lt;N17)
),1,0)</f>
        <v>0</v>
      </c>
      <c r="DL17" cm="1">
        <f t="array" ref="DL17">IF(OR(
AND($E17:N17&lt;O17),
AND(O$2:O16&lt;O17),
AND(P17:$CY17&lt;O17),
AND(O18:O$100&lt;O17)
),1,0)</f>
        <v>0</v>
      </c>
      <c r="DM17" cm="1">
        <f t="array" ref="DM17">IF(OR(
AND($E17:O17&lt;P17),
AND(P$2:P16&lt;P17),
AND(Q17:$CY17&lt;P17),
AND(P18:P$100&lt;P17)
),1,0)</f>
        <v>0</v>
      </c>
      <c r="DN17" cm="1">
        <f t="array" ref="DN17">IF(OR(
AND($E17:P17&lt;Q17),
AND(Q$2:Q16&lt;Q17),
AND(R17:$CY17&lt;Q17),
AND(Q18:Q$100&lt;Q17)
),1,0)</f>
        <v>0</v>
      </c>
      <c r="DO17" cm="1">
        <f t="array" ref="DO17">IF(OR(
AND($E17:Q17&lt;R17),
AND(R$2:R16&lt;R17),
AND(S17:$CY17&lt;R17),
AND(R18:R$100&lt;R17)
),1,0)</f>
        <v>0</v>
      </c>
      <c r="DP17" cm="1">
        <f t="array" ref="DP17">IF(OR(
AND($E17:R17&lt;S17),
AND(S$2:S16&lt;S17),
AND(T17:$CY17&lt;S17),
AND(S18:S$100&lt;S17)
),1,0)</f>
        <v>0</v>
      </c>
      <c r="DQ17" cm="1">
        <f t="array" ref="DQ17">IF(OR(
AND($E17:S17&lt;T17),
AND(T$2:T16&lt;T17),
AND(U17:$CY17&lt;T17),
AND(T18:T$100&lt;T17)
),1,0)</f>
        <v>0</v>
      </c>
      <c r="DR17" cm="1">
        <f t="array" ref="DR17">IF(OR(
AND($E17:T17&lt;U17),
AND(U$2:U16&lt;U17),
AND(V17:$CY17&lt;U17),
AND(U18:U$100&lt;U17)
),1,0)</f>
        <v>0</v>
      </c>
      <c r="DS17" cm="1">
        <f t="array" ref="DS17">IF(OR(
AND($E17:U17&lt;V17),
AND(V$2:V16&lt;V17),
AND(W17:$CY17&lt;V17),
AND(V18:V$100&lt;V17)
),1,0)</f>
        <v>0</v>
      </c>
      <c r="DT17" cm="1">
        <f t="array" ref="DT17">IF(OR(
AND($E17:V17&lt;W17),
AND(W$2:W16&lt;W17),
AND(X17:$CY17&lt;W17),
AND(W18:W$100&lt;W17)
),1,0)</f>
        <v>0</v>
      </c>
      <c r="DU17" cm="1">
        <f t="array" ref="DU17">IF(OR(
AND($E17:W17&lt;X17),
AND(X$2:X16&lt;X17),
AND(Y17:$CY17&lt;X17),
AND(X18:X$100&lt;X17)
),1,0)</f>
        <v>0</v>
      </c>
      <c r="DV17" cm="1">
        <f t="array" ref="DV17">IF(OR(
AND($E17:X17&lt;Y17),
AND(Y$2:Y16&lt;Y17),
AND(Z17:$CY17&lt;Y17),
AND(Y18:Y$100&lt;Y17)
),1,0)</f>
        <v>0</v>
      </c>
      <c r="DW17" cm="1">
        <f t="array" ref="DW17">IF(OR(
AND($E17:Y17&lt;Z17),
AND(Z$2:Z16&lt;Z17),
AND(AA17:$CY17&lt;Z17),
AND(Z18:Z$100&lt;Z17)
),1,0)</f>
        <v>0</v>
      </c>
      <c r="DX17" cm="1">
        <f t="array" ref="DX17">IF(OR(
AND($E17:Z17&lt;AA17),
AND(AA$2:AA16&lt;AA17),
AND(AB17:$CY17&lt;AA17),
AND(AA18:AA$100&lt;AA17)
),1,0)</f>
        <v>0</v>
      </c>
      <c r="DY17" cm="1">
        <f t="array" ref="DY17">IF(OR(
AND($E17:AA17&lt;AB17),
AND(AB$2:AB16&lt;AB17),
AND(AC17:$CY17&lt;AB17),
AND(AB18:AB$100&lt;AB17)
),1,0)</f>
        <v>0</v>
      </c>
      <c r="DZ17" cm="1">
        <f t="array" ref="DZ17">IF(OR(
AND($E17:AB17&lt;AC17),
AND(AC$2:AC16&lt;AC17),
AND(AD17:$CY17&lt;AC17),
AND(AC18:AC$100&lt;AC17)
),1,0)</f>
        <v>1</v>
      </c>
      <c r="EA17" cm="1">
        <f t="array" ref="EA17">IF(OR(
AND($E17:AC17&lt;AD17),
AND(AD$2:AD16&lt;AD17),
AND(AE17:$CY17&lt;AD17),
AND(AD18:AD$100&lt;AD17)
),1,0)</f>
        <v>0</v>
      </c>
      <c r="EB17" cm="1">
        <f t="array" ref="EB17">IF(OR(
AND($E17:AD17&lt;AE17),
AND(AE$2:AE16&lt;AE17),
AND(AF17:$CY17&lt;AE17),
AND(AE18:AE$100&lt;AE17)
),1,0)</f>
        <v>0</v>
      </c>
      <c r="EC17" cm="1">
        <f t="array" ref="EC17">IF(OR(
AND($E17:AE17&lt;AF17),
AND(AF$2:AF16&lt;AF17),
AND(AG17:$CY17&lt;AF17),
AND(AF18:AF$100&lt;AF17)
),1,0)</f>
        <v>0</v>
      </c>
      <c r="ED17" cm="1">
        <f t="array" ref="ED17">IF(OR(
AND($E17:AF17&lt;AG17),
AND(AG$2:AG16&lt;AG17),
AND(AH17:$CY17&lt;AG17),
AND(AG18:AG$100&lt;AG17)
),1,0)</f>
        <v>0</v>
      </c>
      <c r="EE17" cm="1">
        <f t="array" ref="EE17">IF(OR(
AND($E17:AG17&lt;AH17),
AND(AH$2:AH16&lt;AH17),
AND(AI17:$CY17&lt;AH17),
AND(AH18:AH$100&lt;AH17)
),1,0)</f>
        <v>0</v>
      </c>
      <c r="EF17" cm="1">
        <f t="array" ref="EF17">IF(OR(
AND($E17:AH17&lt;AI17),
AND(AI$2:AI16&lt;AI17),
AND(AJ17:$CY17&lt;AI17),
AND(AI18:AI$100&lt;AI17)
),1,0)</f>
        <v>1</v>
      </c>
      <c r="EG17" cm="1">
        <f t="array" ref="EG17">IF(OR(
AND($E17:AI17&lt;AJ17),
AND(AJ$2:AJ16&lt;AJ17),
AND(AK17:$CY17&lt;AJ17),
AND(AJ18:AJ$100&lt;AJ17)
),1,0)</f>
        <v>0</v>
      </c>
      <c r="EH17" cm="1">
        <f t="array" ref="EH17">IF(OR(
AND($E17:AJ17&lt;AK17),
AND(AK$2:AK16&lt;AK17),
AND(AL17:$CY17&lt;AK17),
AND(AK18:AK$100&lt;AK17)
),1,0)</f>
        <v>0</v>
      </c>
      <c r="EI17" cm="1">
        <f t="array" ref="EI17">IF(OR(
AND($E17:AK17&lt;AL17),
AND(AL$2:AL16&lt;AL17),
AND(AM17:$CY17&lt;AL17),
AND(AL18:AL$100&lt;AL17)
),1,0)</f>
        <v>0</v>
      </c>
      <c r="EJ17" cm="1">
        <f t="array" ref="EJ17">IF(OR(
AND($E17:AL17&lt;AM17),
AND(AM$2:AM16&lt;AM17),
AND(AN17:$CY17&lt;AM17),
AND(AM18:AM$100&lt;AM17)
),1,0)</f>
        <v>0</v>
      </c>
      <c r="EK17" cm="1">
        <f t="array" ref="EK17">IF(OR(
AND($E17:AM17&lt;AN17),
AND(AN$2:AN16&lt;AN17),
AND(AO17:$CY17&lt;AN17),
AND(AN18:AN$100&lt;AN17)
),1,0)</f>
        <v>0</v>
      </c>
      <c r="EL17" cm="1">
        <f t="array" ref="EL17">IF(OR(
AND($E17:AN17&lt;AO17),
AND(AO$2:AO16&lt;AO17),
AND(AP17:$CY17&lt;AO17),
AND(AO18:AO$100&lt;AO17)
),1,0)</f>
        <v>0</v>
      </c>
      <c r="EM17" cm="1">
        <f t="array" ref="EM17">IF(OR(
AND($E17:AO17&lt;AP17),
AND(AP$2:AP16&lt;AP17),
AND(AQ17:$CY17&lt;AP17),
AND(AP18:AP$100&lt;AP17)
),1,0)</f>
        <v>1</v>
      </c>
      <c r="EN17" cm="1">
        <f t="array" ref="EN17">IF(OR(
AND($E17:AP17&lt;AQ17),
AND(AQ$2:AQ16&lt;AQ17),
AND(AR17:$CY17&lt;AQ17),
AND(AQ18:AQ$100&lt;AQ17)
),1,0)</f>
        <v>0</v>
      </c>
      <c r="EO17" cm="1">
        <f t="array" ref="EO17">IF(OR(
AND($E17:AQ17&lt;AR17),
AND(AR$2:AR16&lt;AR17),
AND(AS17:$CY17&lt;AR17),
AND(AR18:AR$100&lt;AR17)
),1,0)</f>
        <v>0</v>
      </c>
      <c r="EP17" cm="1">
        <f t="array" ref="EP17">IF(OR(
AND($E17:AR17&lt;AS17),
AND(AS$2:AS16&lt;AS17),
AND(AT17:$CY17&lt;AS17),
AND(AS18:AS$100&lt;AS17)
),1,0)</f>
        <v>0</v>
      </c>
      <c r="EQ17" cm="1">
        <f t="array" ref="EQ17">IF(OR(
AND($E17:AS17&lt;AT17),
AND(AT$2:AT16&lt;AT17),
AND(AU17:$CY17&lt;AT17),
AND(AT18:AT$100&lt;AT17)
),1,0)</f>
        <v>0</v>
      </c>
      <c r="ER17" cm="1">
        <f t="array" ref="ER17">IF(OR(
AND($E17:AT17&lt;AU17),
AND(AU$2:AU16&lt;AU17),
AND(AV17:$CY17&lt;AU17),
AND(AU18:AU$100&lt;AU17)
),1,0)</f>
        <v>1</v>
      </c>
      <c r="ES17" cm="1">
        <f t="array" ref="ES17">IF(OR(
AND($E17:AU17&lt;AV17),
AND(AV$2:AV16&lt;AV17),
AND(AW17:$CY17&lt;AV17),
AND(AV18:AV$100&lt;AV17)
),1,0)</f>
        <v>0</v>
      </c>
      <c r="ET17" cm="1">
        <f t="array" ref="ET17">IF(OR(
AND($E17:AV17&lt;AW17),
AND(AW$2:AW16&lt;AW17),
AND(AX17:$CY17&lt;AW17),
AND(AW18:AW$100&lt;AW17)
),1,0)</f>
        <v>0</v>
      </c>
      <c r="EU17" cm="1">
        <f t="array" ref="EU17">IF(OR(
AND($E17:AW17&lt;AX17),
AND(AX$2:AX16&lt;AX17),
AND(AY17:$CY17&lt;AX17),
AND(AX18:AX$100&lt;AX17)
),1,0)</f>
        <v>0</v>
      </c>
      <c r="EV17" cm="1">
        <f t="array" ref="EV17">IF(OR(
AND($E17:AX17&lt;AY17),
AND(AY$2:AY16&lt;AY17),
AND(AZ17:$CY17&lt;AY17),
AND(AY18:AY$100&lt;AY17)
),1,0)</f>
        <v>0</v>
      </c>
      <c r="EW17" cm="1">
        <f t="array" ref="EW17">IF(OR(
AND($E17:AY17&lt;AZ17),
AND(AZ$2:AZ16&lt;AZ17),
AND(BA17:$CY17&lt;AZ17),
AND(AZ18:AZ$100&lt;AZ17)
),1,0)</f>
        <v>1</v>
      </c>
      <c r="EX17" cm="1">
        <f t="array" ref="EX17">IF(OR(
AND($E17:AZ17&lt;BA17),
AND(BA$2:BA16&lt;BA17),
AND(BB17:$CY17&lt;BA17),
AND(BA18:BA$100&lt;BA17)
),1,0)</f>
        <v>0</v>
      </c>
      <c r="EY17" cm="1">
        <f t="array" ref="EY17">IF(OR(
AND($E17:BA17&lt;BB17),
AND(BB$2:BB16&lt;BB17),
AND(BC17:$CY17&lt;BB17),
AND(BB18:BB$100&lt;BB17)
),1,0)</f>
        <v>0</v>
      </c>
      <c r="EZ17" cm="1">
        <f t="array" ref="EZ17">IF(OR(
AND($E17:BB17&lt;BC17),
AND(BC$2:BC16&lt;BC17),
AND(BD17:$CY17&lt;BC17),
AND(BC18:BC$100&lt;BC17)
),1,0)</f>
        <v>0</v>
      </c>
      <c r="FA17" cm="1">
        <f t="array" ref="FA17">IF(OR(
AND($E17:BC17&lt;BD17),
AND(BD$2:BD16&lt;BD17),
AND(BE17:$CY17&lt;BD17),
AND(BD18:BD$100&lt;BD17)
),1,0)</f>
        <v>0</v>
      </c>
      <c r="FB17" cm="1">
        <f t="array" ref="FB17">IF(OR(
AND($E17:BD17&lt;BE17),
AND(BE$2:BE16&lt;BE17),
AND(BF17:$CY17&lt;BE17),
AND(BE18:BE$100&lt;BE17)
),1,0)</f>
        <v>0</v>
      </c>
      <c r="FC17" cm="1">
        <f t="array" ref="FC17">IF(OR(
AND($E17:BE17&lt;BF17),
AND(BF$2:BF16&lt;BF17),
AND(BG17:$CY17&lt;BF17),
AND(BF18:BF$100&lt;BF17)
),1,0)</f>
        <v>0</v>
      </c>
      <c r="FD17" cm="1">
        <f t="array" ref="FD17">IF(OR(
AND($E17:BF17&lt;BG17),
AND(BG$2:BG16&lt;BG17),
AND(BH17:$CY17&lt;BG17),
AND(BG18:BG$100&lt;BG17)
),1,0)</f>
        <v>0</v>
      </c>
      <c r="FE17" cm="1">
        <f t="array" ref="FE17">IF(OR(
AND($E17:BG17&lt;BH17),
AND(BH$2:BH16&lt;BH17),
AND(BI17:$CY17&lt;BH17),
AND(BH18:BH$100&lt;BH17)
),1,0)</f>
        <v>0</v>
      </c>
      <c r="FF17" cm="1">
        <f t="array" ref="FF17">IF(OR(
AND($E17:BH17&lt;BI17),
AND(BI$2:BI16&lt;BI17),
AND(BJ17:$CY17&lt;BI17),
AND(BI18:BI$100&lt;BI17)
),1,0)</f>
        <v>1</v>
      </c>
      <c r="FG17" cm="1">
        <f t="array" ref="FG17">IF(OR(
AND($E17:BI17&lt;BJ17),
AND(BJ$2:BJ16&lt;BJ17),
AND(BK17:$CY17&lt;BJ17),
AND(BJ18:BJ$100&lt;BJ17)
),1,0)</f>
        <v>1</v>
      </c>
      <c r="FH17" cm="1">
        <f t="array" ref="FH17">IF(OR(
AND($E17:BJ17&lt;BK17),
AND(BK$2:BK16&lt;BK17),
AND(BL17:$CY17&lt;BK17),
AND(BK18:BK$100&lt;BK17)
),1,0)</f>
        <v>0</v>
      </c>
      <c r="FI17" cm="1">
        <f t="array" ref="FI17">IF(OR(
AND($E17:BK17&lt;BL17),
AND(BL$2:BL16&lt;BL17),
AND(BM17:$CY17&lt;BL17),
AND(BL18:BL$100&lt;BL17)
),1,0)</f>
        <v>0</v>
      </c>
      <c r="FJ17" cm="1">
        <f t="array" ref="FJ17">IF(OR(
AND($E17:BL17&lt;BM17),
AND(BM$2:BM16&lt;BM17),
AND(BN17:$CY17&lt;BM17),
AND(BM18:BM$100&lt;BM17)
),1,0)</f>
        <v>1</v>
      </c>
      <c r="FK17" cm="1">
        <f t="array" ref="FK17">IF(OR(
AND($E17:BM17&lt;BN17),
AND(BN$2:BN16&lt;BN17),
AND(BO17:$CY17&lt;BN17),
AND(BN18:BN$100&lt;BN17)
),1,0)</f>
        <v>0</v>
      </c>
      <c r="FL17" cm="1">
        <f t="array" ref="FL17">IF(OR(
AND($E17:BN17&lt;BO17),
AND(BO$2:BO16&lt;BO17),
AND(BP17:$CY17&lt;BO17),
AND(BO18:BO$100&lt;BO17)
),1,0)</f>
        <v>0</v>
      </c>
      <c r="FM17" cm="1">
        <f t="array" ref="FM17">IF(OR(
AND($E17:BO17&lt;BP17),
AND(BP$2:BP16&lt;BP17),
AND(BQ17:$CY17&lt;BP17),
AND(BP18:BP$100&lt;BP17)
),1,0)</f>
        <v>0</v>
      </c>
      <c r="FN17" cm="1">
        <f t="array" ref="FN17">IF(OR(
AND($E17:BP17&lt;BQ17),
AND(BQ$2:BQ16&lt;BQ17),
AND(BR17:$CY17&lt;BQ17),
AND(BQ18:BQ$100&lt;BQ17)
),1,0)</f>
        <v>1</v>
      </c>
      <c r="FO17" cm="1">
        <f t="array" ref="FO17">IF(OR(
AND($E17:BQ17&lt;BR17),
AND(BR$2:BR16&lt;BR17),
AND(BS17:$CY17&lt;BR17),
AND(BR18:BR$100&lt;BR17)
),1,0)</f>
        <v>0</v>
      </c>
      <c r="FP17" cm="1">
        <f t="array" ref="FP17">IF(OR(
AND($E17:BR17&lt;BS17),
AND(BS$2:BS16&lt;BS17),
AND(BT17:$CY17&lt;BS17),
AND(BS18:BS$100&lt;BS17)
),1,0)</f>
        <v>0</v>
      </c>
      <c r="FQ17" cm="1">
        <f t="array" ref="FQ17">IF(OR(
AND($E17:BS17&lt;BT17),
AND(BT$2:BT16&lt;BT17),
AND(BU17:$CY17&lt;BT17),
AND(BT18:BT$100&lt;BT17)
),1,0)</f>
        <v>0</v>
      </c>
      <c r="FR17" cm="1">
        <f t="array" ref="FR17">IF(OR(
AND($E17:BT17&lt;BU17),
AND(BU$2:BU16&lt;BU17),
AND(BV17:$CY17&lt;BU17),
AND(BU18:BU$100&lt;BU17)
),1,0)</f>
        <v>0</v>
      </c>
      <c r="FS17" cm="1">
        <f t="array" ref="FS17">IF(OR(
AND($E17:BU17&lt;BV17),
AND(BV$2:BV16&lt;BV17),
AND(BW17:$CY17&lt;BV17),
AND(BV18:BV$100&lt;BV17)
),1,0)</f>
        <v>0</v>
      </c>
      <c r="FT17" cm="1">
        <f t="array" ref="FT17">IF(OR(
AND($E17:BV17&lt;BW17),
AND(BW$2:BW16&lt;BW17),
AND(BX17:$CY17&lt;BW17),
AND(BW18:BW$100&lt;BW17)
),1,0)</f>
        <v>0</v>
      </c>
      <c r="FU17" cm="1">
        <f t="array" ref="FU17">IF(OR(
AND($E17:BW17&lt;BX17),
AND(BX$2:BX16&lt;BX17),
AND(BY17:$CY17&lt;BX17),
AND(BX18:BX$100&lt;BX17)
),1,0)</f>
        <v>0</v>
      </c>
      <c r="FV17" cm="1">
        <f t="array" ref="FV17">IF(OR(
AND($E17:BX17&lt;BY17),
AND(BY$2:BY16&lt;BY17),
AND(BZ17:$CY17&lt;BY17),
AND(BY18:BY$100&lt;BY17)
),1,0)</f>
        <v>0</v>
      </c>
      <c r="FW17" cm="1">
        <f t="array" ref="FW17">IF(OR(
AND($E17:BY17&lt;BZ17),
AND(BZ$2:BZ16&lt;BZ17),
AND(CA17:$CY17&lt;BZ17),
AND(BZ18:BZ$100&lt;BZ17)
),1,0)</f>
        <v>0</v>
      </c>
      <c r="FX17" cm="1">
        <f t="array" ref="FX17">IF(OR(
AND($E17:BZ17&lt;CA17),
AND(CA$2:CA16&lt;CA17),
AND(CB17:$CY17&lt;CA17),
AND(CA18:CA$100&lt;CA17)
),1,0)</f>
        <v>0</v>
      </c>
      <c r="FY17" cm="1">
        <f t="array" ref="FY17">IF(OR(
AND($E17:CA17&lt;CB17),
AND(CB$2:CB16&lt;CB17),
AND(CC17:$CY17&lt;CB17),
AND(CB18:CB$100&lt;CB17)
),1,0)</f>
        <v>0</v>
      </c>
      <c r="FZ17" cm="1">
        <f t="array" ref="FZ17">IF(OR(
AND($E17:CB17&lt;CC17),
AND(CC$2:CC16&lt;CC17),
AND(CD17:$CY17&lt;CC17),
AND(CC18:CC$100&lt;CC17)
),1,0)</f>
        <v>0</v>
      </c>
      <c r="GA17" cm="1">
        <f t="array" ref="GA17">IF(OR(
AND($E17:CC17&lt;CD17),
AND(CD$2:CD16&lt;CD17),
AND(CE17:$CY17&lt;CD17),
AND(CD18:CD$100&lt;CD17)
),1,0)</f>
        <v>0</v>
      </c>
      <c r="GB17" cm="1">
        <f t="array" ref="GB17">IF(OR(
AND($E17:CD17&lt;CE17),
AND(CE$2:CE16&lt;CE17),
AND(CF17:$CY17&lt;CE17),
AND(CE18:CE$100&lt;CE17)
),1,0)</f>
        <v>0</v>
      </c>
      <c r="GC17" cm="1">
        <f t="array" ref="GC17">IF(OR(
AND($E17:CE17&lt;CF17),
AND(CF$2:CF16&lt;CF17),
AND(CG17:$CY17&lt;CF17),
AND(CF18:CF$100&lt;CF17)
),1,0)</f>
        <v>0</v>
      </c>
      <c r="GD17" cm="1">
        <f t="array" ref="GD17">IF(OR(
AND($E17:CF17&lt;CG17),
AND(CG$2:CG16&lt;CG17),
AND(CH17:$CY17&lt;CG17),
AND(CG18:CG$100&lt;CG17)
),1,0)</f>
        <v>0</v>
      </c>
      <c r="GE17" cm="1">
        <f t="array" ref="GE17">IF(OR(
AND($E17:CG17&lt;CH17),
AND(CH$2:CH16&lt;CH17),
AND(CI17:$CY17&lt;CH17),
AND(CH18:CH$100&lt;CH17)
),1,0)</f>
        <v>0</v>
      </c>
      <c r="GF17" cm="1">
        <f t="array" ref="GF17">IF(OR(
AND($E17:CH17&lt;CI17),
AND(CI$2:CI16&lt;CI17),
AND(CJ17:$CY17&lt;CI17),
AND(CI18:CI$100&lt;CI17)
),1,0)</f>
        <v>0</v>
      </c>
      <c r="GG17" cm="1">
        <f t="array" ref="GG17">IF(OR(
AND($E17:CI17&lt;CJ17),
AND(CJ$2:CJ16&lt;CJ17),
AND(CK17:$CY17&lt;CJ17),
AND(CJ18:CJ$100&lt;CJ17)
),1,0)</f>
        <v>1</v>
      </c>
      <c r="GH17" cm="1">
        <f t="array" ref="GH17">IF(OR(
AND($E17:CJ17&lt;CK17),
AND(CK$2:CK16&lt;CK17),
AND(CL17:$CY17&lt;CK17),
AND(CK18:CK$100&lt;CK17)
),1,0)</f>
        <v>0</v>
      </c>
      <c r="GI17" cm="1">
        <f t="array" ref="GI17">IF(OR(
AND($E17:CK17&lt;CL17),
AND(CL$2:CL16&lt;CL17),
AND(CM17:$CY17&lt;CL17),
AND(CL18:CL$100&lt;CL17)
),1,0)</f>
        <v>0</v>
      </c>
      <c r="GJ17" cm="1">
        <f t="array" ref="GJ17">IF(OR(
AND($E17:CL17&lt;CM17),
AND(CM$2:CM16&lt;CM17),
AND(CN17:$CY17&lt;CM17),
AND(CM18:CM$100&lt;CM17)
),1,0)</f>
        <v>1</v>
      </c>
      <c r="GK17" cm="1">
        <f t="array" ref="GK17">IF(OR(
AND($E17:CM17&lt;CN17),
AND(CN$2:CN16&lt;CN17),
AND(CO17:$CY17&lt;CN17),
AND(CN18:CN$100&lt;CN17)
),1,0)</f>
        <v>0</v>
      </c>
      <c r="GL17" cm="1">
        <f t="array" ref="GL17">IF(OR(
AND($E17:CN17&lt;CO17),
AND(CO$2:CO16&lt;CO17),
AND(CP17:$CY17&lt;CO17),
AND(CO18:CO$100&lt;CO17)
),1,0)</f>
        <v>0</v>
      </c>
      <c r="GM17" cm="1">
        <f t="array" ref="GM17">IF(OR(
AND($E17:CO17&lt;CP17),
AND(CP$2:CP16&lt;CP17),
AND(CQ17:$CY17&lt;CP17),
AND(CP18:CP$100&lt;CP17)
),1,0)</f>
        <v>0</v>
      </c>
      <c r="GN17" cm="1">
        <f t="array" ref="GN17">IF(OR(
AND($E17:CP17&lt;CQ17),
AND(CQ$2:CQ16&lt;CQ17),
AND(CR17:$CY17&lt;CQ17),
AND(CQ18:CQ$100&lt;CQ17)
),1,0)</f>
        <v>0</v>
      </c>
      <c r="GO17" cm="1">
        <f t="array" ref="GO17">IF(OR(
AND($E17:CQ17&lt;CR17),
AND(CR$2:CR16&lt;CR17),
AND(CS17:$CY17&lt;CR17),
AND(CR18:CR$100&lt;CR17)
),1,0)</f>
        <v>1</v>
      </c>
      <c r="GP17" cm="1">
        <f t="array" ref="GP17">IF(OR(
AND($E17:CR17&lt;CS17),
AND(CS$2:CS16&lt;CS17),
AND(CT17:$CY17&lt;CS17),
AND(CS18:CS$100&lt;CS17)
),1,0)</f>
        <v>1</v>
      </c>
      <c r="GQ17" cm="1">
        <f t="array" ref="GQ17">IF(OR(
AND($E17:CS17&lt;CT17),
AND(CT$2:CT16&lt;CT17),
AND(CU17:$CY17&lt;CT17),
AND(CT18:CT$100&lt;CT17)
),1,0)</f>
        <v>0</v>
      </c>
      <c r="GR17" cm="1">
        <f t="array" ref="GR17">IF(OR(
AND($E17:CT17&lt;CU17),
AND(CU$2:CU16&lt;CU17),
AND(CV17:$CY17&lt;CU17),
AND(CU18:CU$100&lt;CU17)
),1,0)</f>
        <v>0</v>
      </c>
      <c r="GS17" cm="1">
        <f t="array" ref="GS17">IF(OR(
AND($E17:CU17&lt;CV17),
AND(CV$2:CV16&lt;CV17),
AND(CW17:$CY17&lt;CV17),
AND(CV18:CV$100&lt;CV17)
),1,0)</f>
        <v>0</v>
      </c>
      <c r="GT17" cm="1">
        <f t="array" ref="GT17">IF(OR(
AND($E17:CV17&lt;CW17),
AND(CW$2:CW16&lt;CW17),
AND(CX17:$CY17&lt;CW17),
AND(CW18:CW$100&lt;CW17)
),1,0)</f>
        <v>1</v>
      </c>
      <c r="GU17" cm="1">
        <f t="array" ref="GU17">IF(OR(
AND($E17:CW17&lt;CX17),
AND(CX$2:CX16&lt;CX17),
AND(CY17:$CY17&lt;CX17),
AND(CX18:CX$100&lt;CX17)
),1,0)</f>
        <v>0</v>
      </c>
      <c r="GV17">
        <v>1</v>
      </c>
      <c r="GX17">
        <v>16</v>
      </c>
      <c r="GY17">
        <v>0</v>
      </c>
      <c r="GZ17" cm="1">
        <f t="array" ref="GZ17">_xlfn.IFNA(MATCH(1,_xlfn.SORTBY(--($E17:E17&gt;=F17),_xlfn.SEQUENCE(1,COLUMNS($E17:E17)),-1),0),COLUMNS($E17:E17))*
_xlfn.IFNA(MATCH(1,_xlfn.SORTBY(--(F$2:F16&gt;=F17),_xlfn.SEQUENCE(ROWS(F$2:F16)),-1),0),ROWS(F$2:F16))*
_xlfn.IFNA(MATCH(1,--(G17:$CY17&gt;=F17),0),COLUMNS(G17:$CY17))*
_xlfn.IFNA(MATCH(1,--(F18:F$100&gt;=F17),0),ROWS(F18:F$100))</f>
        <v>15</v>
      </c>
      <c r="HA17" cm="1">
        <f t="array" ref="HA17">_xlfn.IFNA(MATCH(1,_xlfn.SORTBY(--($E17:F17&gt;=G17),_xlfn.SEQUENCE(1,COLUMNS($E17:F17)),-1),0),COLUMNS($E17:F17))*
_xlfn.IFNA(MATCH(1,_xlfn.SORTBY(--(G$2:G16&gt;=G17),_xlfn.SEQUENCE(ROWS(G$2:G16)),-1),0),ROWS(G$2:G16))*
_xlfn.IFNA(MATCH(1,--(H17:$CY17&gt;=G17),0),COLUMNS(H17:$CY17))*
_xlfn.IFNA(MATCH(1,--(G18:G$100&gt;=G17),0),ROWS(G18:G$100))</f>
        <v>1</v>
      </c>
      <c r="HB17" cm="1">
        <f t="array" ref="HB17">_xlfn.IFNA(MATCH(1,_xlfn.SORTBY(--($E17:G17&gt;=H17),_xlfn.SEQUENCE(1,COLUMNS($E17:G17)),-1),0),COLUMNS($E17:G17))*
_xlfn.IFNA(MATCH(1,_xlfn.SORTBY(--(H$2:H16&gt;=H17),_xlfn.SEQUENCE(ROWS(H$2:H16)),-1),0),ROWS(H$2:H16))*
_xlfn.IFNA(MATCH(1,--(I17:$CY17&gt;=H17),0),COLUMNS(I17:$CY17))*
_xlfn.IFNA(MATCH(1,--(H18:H$100&gt;=H17),0),ROWS(H18:H$100))</f>
        <v>2</v>
      </c>
      <c r="HC17" cm="1">
        <f t="array" ref="HC17">_xlfn.IFNA(MATCH(1,_xlfn.SORTBY(--($E17:H17&gt;=I17),_xlfn.SEQUENCE(1,COLUMNS($E17:H17)),-1),0),COLUMNS($E17:H17))*
_xlfn.IFNA(MATCH(1,_xlfn.SORTBY(--(I$2:I16&gt;=I17),_xlfn.SEQUENCE(ROWS(I$2:I16)),-1),0),ROWS(I$2:I16))*
_xlfn.IFNA(MATCH(1,--(J17:$CY17&gt;=I17),0),COLUMNS(J17:$CY17))*
_xlfn.IFNA(MATCH(1,--(I18:I$100&gt;=I17),0),ROWS(I18:I$100))</f>
        <v>18</v>
      </c>
      <c r="HD17" cm="1">
        <f t="array" ref="HD17">_xlfn.IFNA(MATCH(1,_xlfn.SORTBY(--($E17:I17&gt;=J17),_xlfn.SEQUENCE(1,COLUMNS($E17:I17)),-1),0),COLUMNS($E17:I17))*
_xlfn.IFNA(MATCH(1,_xlfn.SORTBY(--(J$2:J16&gt;=J17),_xlfn.SEQUENCE(ROWS(J$2:J16)),-1),0),ROWS(J$2:J16))*
_xlfn.IFNA(MATCH(1,--(K17:$CY17&gt;=J17),0),COLUMNS(K17:$CY17))*
_xlfn.IFNA(MATCH(1,--(J18:J$100&gt;=J17),0),ROWS(J18:J$100))</f>
        <v>1</v>
      </c>
      <c r="HE17" cm="1">
        <f t="array" ref="HE17">_xlfn.IFNA(MATCH(1,_xlfn.SORTBY(--($E17:J17&gt;=K17),_xlfn.SEQUENCE(1,COLUMNS($E17:J17)),-1),0),COLUMNS($E17:J17))*
_xlfn.IFNA(MATCH(1,_xlfn.SORTBY(--(K$2:K16&gt;=K17),_xlfn.SEQUENCE(ROWS(K$2:K16)),-1),0),ROWS(K$2:K16))*
_xlfn.IFNA(MATCH(1,--(L17:$CY17&gt;=K17),0),COLUMNS(L17:$CY17))*
_xlfn.IFNA(MATCH(1,--(K18:K$100&gt;=K17),0),ROWS(K18:K$100))</f>
        <v>8</v>
      </c>
      <c r="HF17" cm="1">
        <f t="array" ref="HF17">_xlfn.IFNA(MATCH(1,_xlfn.SORTBY(--($E17:K17&gt;=L17),_xlfn.SEQUENCE(1,COLUMNS($E17:K17)),-1),0),COLUMNS($E17:K17))*
_xlfn.IFNA(MATCH(1,_xlfn.SORTBY(--(L$2:L16&gt;=L17),_xlfn.SEQUENCE(ROWS(L$2:L16)),-1),0),ROWS(L$2:L16))*
_xlfn.IFNA(MATCH(1,--(M17:$CY17&gt;=L17),0),COLUMNS(M17:$CY17))*
_xlfn.IFNA(MATCH(1,--(L18:L$100&gt;=L17),0),ROWS(L18:L$100))</f>
        <v>3</v>
      </c>
      <c r="HG17" cm="1">
        <f t="array" ref="HG17">_xlfn.IFNA(MATCH(1,_xlfn.SORTBY(--($E17:L17&gt;=M17),_xlfn.SEQUENCE(1,COLUMNS($E17:L17)),-1),0),COLUMNS($E17:L17))*
_xlfn.IFNA(MATCH(1,_xlfn.SORTBY(--(M$2:M16&gt;=M17),_xlfn.SEQUENCE(ROWS(M$2:M16)),-1),0),ROWS(M$2:M16))*
_xlfn.IFNA(MATCH(1,--(N17:$CY17&gt;=M17),0),COLUMNS(N17:$CY17))*
_xlfn.IFNA(MATCH(1,--(M18:M$100&gt;=M17),0),ROWS(M18:M$100))</f>
        <v>6</v>
      </c>
      <c r="HH17" cm="1">
        <f t="array" ref="HH17">_xlfn.IFNA(MATCH(1,_xlfn.SORTBY(--($E17:M17&gt;=N17),_xlfn.SEQUENCE(1,COLUMNS($E17:M17)),-1),0),COLUMNS($E17:M17))*
_xlfn.IFNA(MATCH(1,_xlfn.SORTBY(--(N$2:N16&gt;=N17),_xlfn.SEQUENCE(ROWS(N$2:N16)),-1),0),ROWS(N$2:N16))*
_xlfn.IFNA(MATCH(1,--(O17:$CY17&gt;=N17),0),COLUMNS(O17:$CY17))*
_xlfn.IFNA(MATCH(1,--(N18:N$100&gt;=N17),0),ROWS(N18:N$100))</f>
        <v>12</v>
      </c>
      <c r="HI17" cm="1">
        <f t="array" ref="HI17">_xlfn.IFNA(MATCH(1,_xlfn.SORTBY(--($E17:N17&gt;=O17),_xlfn.SEQUENCE(1,COLUMNS($E17:N17)),-1),0),COLUMNS($E17:N17))*
_xlfn.IFNA(MATCH(1,_xlfn.SORTBY(--(O$2:O16&gt;=O17),_xlfn.SEQUENCE(ROWS(O$2:O16)),-1),0),ROWS(O$2:O16))*
_xlfn.IFNA(MATCH(1,--(P17:$CY17&gt;=O17),0),COLUMNS(P17:$CY17))*
_xlfn.IFNA(MATCH(1,--(O18:O$100&gt;=O17),0),ROWS(O18:O$100))</f>
        <v>2</v>
      </c>
      <c r="HJ17" cm="1">
        <f t="array" ref="HJ17">_xlfn.IFNA(MATCH(1,_xlfn.SORTBY(--($E17:O17&gt;=P17),_xlfn.SEQUENCE(1,COLUMNS($E17:O17)),-1),0),COLUMNS($E17:O17))*
_xlfn.IFNA(MATCH(1,_xlfn.SORTBY(--(P$2:P16&gt;=P17),_xlfn.SEQUENCE(ROWS(P$2:P16)),-1),0),ROWS(P$2:P16))*
_xlfn.IFNA(MATCH(1,--(Q17:$CY17&gt;=P17),0),COLUMNS(Q17:$CY17))*
_xlfn.IFNA(MATCH(1,--(P18:P$100&gt;=P17),0),ROWS(P18:P$100))</f>
        <v>12</v>
      </c>
      <c r="HK17" cm="1">
        <f t="array" ref="HK17">_xlfn.IFNA(MATCH(1,_xlfn.SORTBY(--($E17:P17&gt;=Q17),_xlfn.SEQUENCE(1,COLUMNS($E17:P17)),-1),0),COLUMNS($E17:P17))*
_xlfn.IFNA(MATCH(1,_xlfn.SORTBY(--(Q$2:Q16&gt;=Q17),_xlfn.SEQUENCE(ROWS(Q$2:Q16)),-1),0),ROWS(Q$2:Q16))*
_xlfn.IFNA(MATCH(1,--(R17:$CY17&gt;=Q17),0),COLUMNS(R17:$CY17))*
_xlfn.IFNA(MATCH(1,--(Q18:Q$100&gt;=Q17),0),ROWS(Q18:Q$100))</f>
        <v>1</v>
      </c>
      <c r="HL17" cm="1">
        <f t="array" ref="HL17">_xlfn.IFNA(MATCH(1,_xlfn.SORTBY(--($E17:Q17&gt;=R17),_xlfn.SEQUENCE(1,COLUMNS($E17:Q17)),-1),0),COLUMNS($E17:Q17))*
_xlfn.IFNA(MATCH(1,_xlfn.SORTBY(--(R$2:R16&gt;=R17),_xlfn.SEQUENCE(ROWS(R$2:R16)),-1),0),ROWS(R$2:R16))*
_xlfn.IFNA(MATCH(1,--(S17:$CY17&gt;=R17),0),COLUMNS(S17:$CY17))*
_xlfn.IFNA(MATCH(1,--(R18:R$100&gt;=R17),0),ROWS(R18:R$100))</f>
        <v>16</v>
      </c>
      <c r="HM17" cm="1">
        <f t="array" ref="HM17">_xlfn.IFNA(MATCH(1,_xlfn.SORTBY(--($E17:R17&gt;=S17),_xlfn.SEQUENCE(1,COLUMNS($E17:R17)),-1),0),COLUMNS($E17:R17))*
_xlfn.IFNA(MATCH(1,_xlfn.SORTBY(--(S$2:S16&gt;=S17),_xlfn.SEQUENCE(ROWS(S$2:S16)),-1),0),ROWS(S$2:S16))*
_xlfn.IFNA(MATCH(1,--(T17:$CY17&gt;=S17),0),COLUMNS(T17:$CY17))*
_xlfn.IFNA(MATCH(1,--(S18:S$100&gt;=S17),0),ROWS(S18:S$100))</f>
        <v>15</v>
      </c>
      <c r="HN17" cm="1">
        <f t="array" ref="HN17">_xlfn.IFNA(MATCH(1,_xlfn.SORTBY(--($E17:S17&gt;=T17),_xlfn.SEQUENCE(1,COLUMNS($E17:S17)),-1),0),COLUMNS($E17:S17))*
_xlfn.IFNA(MATCH(1,_xlfn.SORTBY(--(T$2:T16&gt;=T17),_xlfn.SEQUENCE(ROWS(T$2:T16)),-1),0),ROWS(T$2:T16))*
_xlfn.IFNA(MATCH(1,--(U17:$CY17&gt;=T17),0),COLUMNS(U17:$CY17))*
_xlfn.IFNA(MATCH(1,--(T18:T$100&gt;=T17),0),ROWS(T18:T$100))</f>
        <v>3</v>
      </c>
      <c r="HO17" cm="1">
        <f t="array" ref="HO17">_xlfn.IFNA(MATCH(1,_xlfn.SORTBY(--($E17:T17&gt;=U17),_xlfn.SEQUENCE(1,COLUMNS($E17:T17)),-1),0),COLUMNS($E17:T17))*
_xlfn.IFNA(MATCH(1,_xlfn.SORTBY(--(U$2:U16&gt;=U17),_xlfn.SEQUENCE(ROWS(U$2:U16)),-1),0),ROWS(U$2:U16))*
_xlfn.IFNA(MATCH(1,--(V17:$CY17&gt;=U17),0),COLUMNS(V17:$CY17))*
_xlfn.IFNA(MATCH(1,--(U18:U$100&gt;=U17),0),ROWS(U18:U$100))</f>
        <v>1</v>
      </c>
      <c r="HP17" cm="1">
        <f t="array" ref="HP17">_xlfn.IFNA(MATCH(1,_xlfn.SORTBY(--($E17:U17&gt;=V17),_xlfn.SEQUENCE(1,COLUMNS($E17:U17)),-1),0),COLUMNS($E17:U17))*
_xlfn.IFNA(MATCH(1,_xlfn.SORTBY(--(V$2:V16&gt;=V17),_xlfn.SEQUENCE(ROWS(V$2:V16)),-1),0),ROWS(V$2:V16))*
_xlfn.IFNA(MATCH(1,--(W17:$CY17&gt;=V17),0),COLUMNS(W17:$CY17))*
_xlfn.IFNA(MATCH(1,--(V18:V$100&gt;=V17),0),ROWS(V18:V$100))</f>
        <v>1</v>
      </c>
      <c r="HQ17" cm="1">
        <f t="array" ref="HQ17">_xlfn.IFNA(MATCH(1,_xlfn.SORTBY(--($E17:V17&gt;=W17),_xlfn.SEQUENCE(1,COLUMNS($E17:V17)),-1),0),COLUMNS($E17:V17))*
_xlfn.IFNA(MATCH(1,_xlfn.SORTBY(--(W$2:W16&gt;=W17),_xlfn.SEQUENCE(ROWS(W$2:W16)),-1),0),ROWS(W$2:W16))*
_xlfn.IFNA(MATCH(1,--(X17:$CY17&gt;=W17),0),COLUMNS(X17:$CY17))*
_xlfn.IFNA(MATCH(1,--(W18:W$100&gt;=W17),0),ROWS(W18:W$100))</f>
        <v>3</v>
      </c>
      <c r="HR17" cm="1">
        <f t="array" ref="HR17">_xlfn.IFNA(MATCH(1,_xlfn.SORTBY(--($E17:W17&gt;=X17),_xlfn.SEQUENCE(1,COLUMNS($E17:W17)),-1),0),COLUMNS($E17:W17))*
_xlfn.IFNA(MATCH(1,_xlfn.SORTBY(--(X$2:X16&gt;=X17),_xlfn.SEQUENCE(ROWS(X$2:X16)),-1),0),ROWS(X$2:X16))*
_xlfn.IFNA(MATCH(1,--(Y17:$CY17&gt;=X17),0),COLUMNS(Y17:$CY17))*
_xlfn.IFNA(MATCH(1,--(X18:X$100&gt;=X17),0),ROWS(X18:X$100))</f>
        <v>10</v>
      </c>
      <c r="HS17" cm="1">
        <f t="array" ref="HS17">_xlfn.IFNA(MATCH(1,_xlfn.SORTBY(--($E17:X17&gt;=Y17),_xlfn.SEQUENCE(1,COLUMNS($E17:X17)),-1),0),COLUMNS($E17:X17))*
_xlfn.IFNA(MATCH(1,_xlfn.SORTBY(--(Y$2:Y16&gt;=Y17),_xlfn.SEQUENCE(ROWS(Y$2:Y16)),-1),0),ROWS(Y$2:Y16))*
_xlfn.IFNA(MATCH(1,--(Z17:$CY17&gt;=Y17),0),COLUMNS(Z17:$CY17))*
_xlfn.IFNA(MATCH(1,--(Y18:Y$100&gt;=Y17),0),ROWS(Y18:Y$100))</f>
        <v>1</v>
      </c>
      <c r="HT17" cm="1">
        <f t="array" ref="HT17">_xlfn.IFNA(MATCH(1,_xlfn.SORTBY(--($E17:Y17&gt;=Z17),_xlfn.SEQUENCE(1,COLUMNS($E17:Y17)),-1),0),COLUMNS($E17:Y17))*
_xlfn.IFNA(MATCH(1,_xlfn.SORTBY(--(Z$2:Z16&gt;=Z17),_xlfn.SEQUENCE(ROWS(Z$2:Z16)),-1),0),ROWS(Z$2:Z16))*
_xlfn.IFNA(MATCH(1,--(AA17:$CY17&gt;=Z17),0),COLUMNS(AA17:$CY17))*
_xlfn.IFNA(MATCH(1,--(Z18:Z$100&gt;=Z17),0),ROWS(Z18:Z$100))</f>
        <v>4</v>
      </c>
      <c r="HU17" cm="1">
        <f t="array" ref="HU17">_xlfn.IFNA(MATCH(1,_xlfn.SORTBY(--($E17:Z17&gt;=AA17),_xlfn.SEQUENCE(1,COLUMNS($E17:Z17)),-1),0),COLUMNS($E17:Z17))*
_xlfn.IFNA(MATCH(1,_xlfn.SORTBY(--(AA$2:AA16&gt;=AA17),_xlfn.SEQUENCE(ROWS(AA$2:AA16)),-1),0),ROWS(AA$2:AA16))*
_xlfn.IFNA(MATCH(1,--(AB17:$CY17&gt;=AA17),0),COLUMNS(AB17:$CY17))*
_xlfn.IFNA(MATCH(1,--(AA18:AA$100&gt;=AA17),0),ROWS(AA18:AA$100))</f>
        <v>6</v>
      </c>
      <c r="HV17" cm="1">
        <f t="array" ref="HV17">_xlfn.IFNA(MATCH(1,_xlfn.SORTBY(--($E17:AA17&gt;=AB17),_xlfn.SEQUENCE(1,COLUMNS($E17:AA17)),-1),0),COLUMNS($E17:AA17))*
_xlfn.IFNA(MATCH(1,_xlfn.SORTBY(--(AB$2:AB16&gt;=AB17),_xlfn.SEQUENCE(ROWS(AB$2:AB16)),-1),0),ROWS(AB$2:AB16))*
_xlfn.IFNA(MATCH(1,--(AC17:$CY17&gt;=AB17),0),COLUMNS(AC17:$CY17))*
_xlfn.IFNA(MATCH(1,--(AB18:AB$100&gt;=AB17),0),ROWS(AB18:AB$100))</f>
        <v>1</v>
      </c>
      <c r="HW17" cm="1">
        <f t="array" ref="HW17">_xlfn.IFNA(MATCH(1,_xlfn.SORTBY(--($E17:AB17&gt;=AC17),_xlfn.SEQUENCE(1,COLUMNS($E17:AB17)),-1),0),COLUMNS($E17:AB17))*
_xlfn.IFNA(MATCH(1,_xlfn.SORTBY(--(AC$2:AC16&gt;=AC17),_xlfn.SEQUENCE(ROWS(AC$2:AC16)),-1),0),ROWS(AC$2:AC16))*
_xlfn.IFNA(MATCH(1,--(AD17:$CY17&gt;=AC17),0),COLUMNS(AD17:$CY17))*
_xlfn.IFNA(MATCH(1,--(AC18:AC$100&gt;=AC17),0),ROWS(AC18:AC$100))</f>
        <v>1440</v>
      </c>
      <c r="HX17" cm="1">
        <f t="array" ref="HX17">_xlfn.IFNA(MATCH(1,_xlfn.SORTBY(--($E17:AC17&gt;=AD17),_xlfn.SEQUENCE(1,COLUMNS($E17:AC17)),-1),0),COLUMNS($E17:AC17))*
_xlfn.IFNA(MATCH(1,_xlfn.SORTBY(--(AD$2:AD16&gt;=AD17),_xlfn.SEQUENCE(ROWS(AD$2:AD16)),-1),0),ROWS(AD$2:AD16))*
_xlfn.IFNA(MATCH(1,--(AE17:$CY17&gt;=AD17),0),COLUMNS(AE17:$CY17))*
_xlfn.IFNA(MATCH(1,--(AD18:AD$100&gt;=AD17),0),ROWS(AD18:AD$100))</f>
        <v>1</v>
      </c>
      <c r="HY17" cm="1">
        <f t="array" ref="HY17">_xlfn.IFNA(MATCH(1,_xlfn.SORTBY(--($E17:AD17&gt;=AE17),_xlfn.SEQUENCE(1,COLUMNS($E17:AD17)),-1),0),COLUMNS($E17:AD17))*
_xlfn.IFNA(MATCH(1,_xlfn.SORTBY(--(AE$2:AE16&gt;=AE17),_xlfn.SEQUENCE(ROWS(AE$2:AE16)),-1),0),ROWS(AE$2:AE16))*
_xlfn.IFNA(MATCH(1,--(AF17:$CY17&gt;=AE17),0),COLUMNS(AF17:$CY17))*
_xlfn.IFNA(MATCH(1,--(AE18:AE$100&gt;=AE17),0),ROWS(AE18:AE$100))</f>
        <v>40</v>
      </c>
      <c r="HZ17" cm="1">
        <f t="array" ref="HZ17">_xlfn.IFNA(MATCH(1,_xlfn.SORTBY(--($E17:AE17&gt;=AF17),_xlfn.SEQUENCE(1,COLUMNS($E17:AE17)),-1),0),COLUMNS($E17:AE17))*
_xlfn.IFNA(MATCH(1,_xlfn.SORTBY(--(AF$2:AF16&gt;=AF17),_xlfn.SEQUENCE(ROWS(AF$2:AF16)),-1),0),ROWS(AF$2:AF16))*
_xlfn.IFNA(MATCH(1,--(AG17:$CY17&gt;=AF17),0),COLUMNS(AG17:$CY17))*
_xlfn.IFNA(MATCH(1,--(AF18:AF$100&gt;=AF17),0),ROWS(AF18:AF$100))</f>
        <v>1</v>
      </c>
      <c r="IA17" cm="1">
        <f t="array" ref="IA17">_xlfn.IFNA(MATCH(1,_xlfn.SORTBY(--($E17:AF17&gt;=AG17),_xlfn.SEQUENCE(1,COLUMNS($E17:AF17)),-1),0),COLUMNS($E17:AF17))*
_xlfn.IFNA(MATCH(1,_xlfn.SORTBY(--(AG$2:AG16&gt;=AG17),_xlfn.SEQUENCE(ROWS(AG$2:AG16)),-1),0),ROWS(AG$2:AG16))*
_xlfn.IFNA(MATCH(1,--(AH17:$CY17&gt;=AG17),0),COLUMNS(AH17:$CY17))*
_xlfn.IFNA(MATCH(1,--(AG18:AG$100&gt;=AG17),0),ROWS(AG18:AG$100))</f>
        <v>1</v>
      </c>
      <c r="IB17" cm="1">
        <f t="array" ref="IB17">_xlfn.IFNA(MATCH(1,_xlfn.SORTBY(--($E17:AG17&gt;=AH17),_xlfn.SEQUENCE(1,COLUMNS($E17:AG17)),-1),0),COLUMNS($E17:AG17))*
_xlfn.IFNA(MATCH(1,_xlfn.SORTBY(--(AH$2:AH16&gt;=AH17),_xlfn.SEQUENCE(ROWS(AH$2:AH16)),-1),0),ROWS(AH$2:AH16))*
_xlfn.IFNA(MATCH(1,--(AI17:$CY17&gt;=AH17),0),COLUMNS(AI17:$CY17))*
_xlfn.IFNA(MATCH(1,--(AH18:AH$100&gt;=AH17),0),ROWS(AH18:AH$100))</f>
        <v>12</v>
      </c>
      <c r="IC17" cm="1">
        <f t="array" ref="IC17">_xlfn.IFNA(MATCH(1,_xlfn.SORTBY(--($E17:AH17&gt;=AI17),_xlfn.SEQUENCE(1,COLUMNS($E17:AH17)),-1),0),COLUMNS($E17:AH17))*
_xlfn.IFNA(MATCH(1,_xlfn.SORTBY(--(AI$2:AI16&gt;=AI17),_xlfn.SEQUENCE(ROWS(AI$2:AI16)),-1),0),ROWS(AI$2:AI16))*
_xlfn.IFNA(MATCH(1,--(AJ17:$CY17&gt;=AI17),0),COLUMNS(AJ17:$CY17))*
_xlfn.IFNA(MATCH(1,--(AI18:AI$100&gt;=AI17),0),ROWS(AI18:AI$100))</f>
        <v>15750</v>
      </c>
      <c r="ID17" cm="1">
        <f t="array" ref="ID17">_xlfn.IFNA(MATCH(1,_xlfn.SORTBY(--($E17:AI17&gt;=AJ17),_xlfn.SEQUENCE(1,COLUMNS($E17:AI17)),-1),0),COLUMNS($E17:AI17))*
_xlfn.IFNA(MATCH(1,_xlfn.SORTBY(--(AJ$2:AJ16&gt;=AJ17),_xlfn.SEQUENCE(ROWS(AJ$2:AJ16)),-1),0),ROWS(AJ$2:AJ16))*
_xlfn.IFNA(MATCH(1,--(AK17:$CY17&gt;=AJ17),0),COLUMNS(AK17:$CY17))*
_xlfn.IFNA(MATCH(1,--(AJ18:AJ$100&gt;=AJ17),0),ROWS(AJ18:AJ$100))</f>
        <v>1</v>
      </c>
      <c r="IE17" cm="1">
        <f t="array" ref="IE17">_xlfn.IFNA(MATCH(1,_xlfn.SORTBY(--($E17:AJ17&gt;=AK17),_xlfn.SEQUENCE(1,COLUMNS($E17:AJ17)),-1),0),COLUMNS($E17:AJ17))*
_xlfn.IFNA(MATCH(1,_xlfn.SORTBY(--(AK$2:AK16&gt;=AK17),_xlfn.SEQUENCE(ROWS(AK$2:AK16)),-1),0),ROWS(AK$2:AK16))*
_xlfn.IFNA(MATCH(1,--(AL17:$CY17&gt;=AK17),0),COLUMNS(AL17:$CY17))*
_xlfn.IFNA(MATCH(1,--(AK18:AK$100&gt;=AK17),0),ROWS(AK18:AK$100))</f>
        <v>4</v>
      </c>
      <c r="IF17" cm="1">
        <f t="array" ref="IF17">_xlfn.IFNA(MATCH(1,_xlfn.SORTBY(--($E17:AK17&gt;=AL17),_xlfn.SEQUENCE(1,COLUMNS($E17:AK17)),-1),0),COLUMNS($E17:AK17))*
_xlfn.IFNA(MATCH(1,_xlfn.SORTBY(--(AL$2:AL16&gt;=AL17),_xlfn.SEQUENCE(ROWS(AL$2:AL16)),-1),0),ROWS(AL$2:AL16))*
_xlfn.IFNA(MATCH(1,--(AM17:$CY17&gt;=AL17),0),COLUMNS(AM17:$CY17))*
_xlfn.IFNA(MATCH(1,--(AL18:AL$100&gt;=AL17),0),ROWS(AL18:AL$100))</f>
        <v>27</v>
      </c>
      <c r="IG17" cm="1">
        <f t="array" ref="IG17">_xlfn.IFNA(MATCH(1,_xlfn.SORTBY(--($E17:AL17&gt;=AM17),_xlfn.SEQUENCE(1,COLUMNS($E17:AL17)),-1),0),COLUMNS($E17:AL17))*
_xlfn.IFNA(MATCH(1,_xlfn.SORTBY(--(AM$2:AM16&gt;=AM17),_xlfn.SEQUENCE(ROWS(AM$2:AM16)),-1),0),ROWS(AM$2:AM16))*
_xlfn.IFNA(MATCH(1,--(AN17:$CY17&gt;=AM17),0),COLUMNS(AN17:$CY17))*
_xlfn.IFNA(MATCH(1,--(AM18:AM$100&gt;=AM17),0),ROWS(AM18:AM$100))</f>
        <v>6</v>
      </c>
      <c r="IH17" cm="1">
        <f t="array" ref="IH17">_xlfn.IFNA(MATCH(1,_xlfn.SORTBY(--($E17:AM17&gt;=AN17),_xlfn.SEQUENCE(1,COLUMNS($E17:AM17)),-1),0),COLUMNS($E17:AM17))*
_xlfn.IFNA(MATCH(1,_xlfn.SORTBY(--(AN$2:AN16&gt;=AN17),_xlfn.SEQUENCE(ROWS(AN$2:AN16)),-1),0),ROWS(AN$2:AN16))*
_xlfn.IFNA(MATCH(1,--(AO17:$CY17&gt;=AN17),0),COLUMNS(AO17:$CY17))*
_xlfn.IFNA(MATCH(1,--(AN18:AN$100&gt;=AN17),0),ROWS(AN18:AN$100))</f>
        <v>1</v>
      </c>
      <c r="II17" cm="1">
        <f t="array" ref="II17">_xlfn.IFNA(MATCH(1,_xlfn.SORTBY(--($E17:AN17&gt;=AO17),_xlfn.SEQUENCE(1,COLUMNS($E17:AN17)),-1),0),COLUMNS($E17:AN17))*
_xlfn.IFNA(MATCH(1,_xlfn.SORTBY(--(AO$2:AO16&gt;=AO17),_xlfn.SEQUENCE(ROWS(AO$2:AO16)),-1),0),ROWS(AO$2:AO16))*
_xlfn.IFNA(MATCH(1,--(AP17:$CY17&gt;=AO17),0),COLUMNS(AP17:$CY17))*
_xlfn.IFNA(MATCH(1,--(AO18:AO$100&gt;=AO17),0),ROWS(AO18:AO$100))</f>
        <v>3</v>
      </c>
      <c r="IJ17" cm="1">
        <f t="array" ref="IJ17">_xlfn.IFNA(MATCH(1,_xlfn.SORTBY(--($E17:AO17&gt;=AP17),_xlfn.SEQUENCE(1,COLUMNS($E17:AO17)),-1),0),COLUMNS($E17:AO17))*
_xlfn.IFNA(MATCH(1,_xlfn.SORTBY(--(AP$2:AP16&gt;=AP17),_xlfn.SEQUENCE(ROWS(AP$2:AP16)),-1),0),ROWS(AP$2:AP16))*
_xlfn.IFNA(MATCH(1,--(AQ17:$CY17&gt;=AP17),0),COLUMNS(AQ17:$CY17))*
_xlfn.IFNA(MATCH(1,--(AP18:AP$100&gt;=AP17),0),ROWS(AP18:AP$100))</f>
        <v>210</v>
      </c>
      <c r="IK17" cm="1">
        <f t="array" ref="IK17">_xlfn.IFNA(MATCH(1,_xlfn.SORTBY(--($E17:AP17&gt;=AQ17),_xlfn.SEQUENCE(1,COLUMNS($E17:AP17)),-1),0),COLUMNS($E17:AP17))*
_xlfn.IFNA(MATCH(1,_xlfn.SORTBY(--(AQ$2:AQ16&gt;=AQ17),_xlfn.SEQUENCE(ROWS(AQ$2:AQ16)),-1),0),ROWS(AQ$2:AQ16))*
_xlfn.IFNA(MATCH(1,--(AR17:$CY17&gt;=AQ17),0),COLUMNS(AR17:$CY17))*
_xlfn.IFNA(MATCH(1,--(AQ18:AQ$100&gt;=AQ17),0),ROWS(AQ18:AQ$100))</f>
        <v>4</v>
      </c>
      <c r="IL17" cm="1">
        <f t="array" ref="IL17">_xlfn.IFNA(MATCH(1,_xlfn.SORTBY(--($E17:AQ17&gt;=AR17),_xlfn.SEQUENCE(1,COLUMNS($E17:AQ17)),-1),0),COLUMNS($E17:AQ17))*
_xlfn.IFNA(MATCH(1,_xlfn.SORTBY(--(AR$2:AR16&gt;=AR17),_xlfn.SEQUENCE(ROWS(AR$2:AR16)),-1),0),ROWS(AR$2:AR16))*
_xlfn.IFNA(MATCH(1,--(AS17:$CY17&gt;=AR17),0),COLUMNS(AS17:$CY17))*
_xlfn.IFNA(MATCH(1,--(AR18:AR$100&gt;=AR17),0),ROWS(AR18:AR$100))</f>
        <v>108</v>
      </c>
      <c r="IM17" cm="1">
        <f t="array" ref="IM17">_xlfn.IFNA(MATCH(1,_xlfn.SORTBY(--($E17:AR17&gt;=AS17),_xlfn.SEQUENCE(1,COLUMNS($E17:AR17)),-1),0),COLUMNS($E17:AR17))*
_xlfn.IFNA(MATCH(1,_xlfn.SORTBY(--(AS$2:AS16&gt;=AS17),_xlfn.SEQUENCE(ROWS(AS$2:AS16)),-1),0),ROWS(AS$2:AS16))*
_xlfn.IFNA(MATCH(1,--(AT17:$CY17&gt;=AS17),0),COLUMNS(AT17:$CY17))*
_xlfn.IFNA(MATCH(1,--(AS18:AS$100&gt;=AS17),0),ROWS(AS18:AS$100))</f>
        <v>1</v>
      </c>
      <c r="IN17" cm="1">
        <f t="array" ref="IN17">_xlfn.IFNA(MATCH(1,_xlfn.SORTBY(--($E17:AS17&gt;=AT17),_xlfn.SEQUENCE(1,COLUMNS($E17:AS17)),-1),0),COLUMNS($E17:AS17))*
_xlfn.IFNA(MATCH(1,_xlfn.SORTBY(--(AT$2:AT16&gt;=AT17),_xlfn.SEQUENCE(ROWS(AT$2:AT16)),-1),0),ROWS(AT$2:AT16))*
_xlfn.IFNA(MATCH(1,--(AU17:$CY17&gt;=AT17),0),COLUMNS(AU17:$CY17))*
_xlfn.IFNA(MATCH(1,--(AT18:AT$100&gt;=AT17),0),ROWS(AT18:AT$100))</f>
        <v>2</v>
      </c>
      <c r="IO17" cm="1">
        <f t="array" ref="IO17">_xlfn.IFNA(MATCH(1,_xlfn.SORTBY(--($E17:AT17&gt;=AU17),_xlfn.SEQUENCE(1,COLUMNS($E17:AT17)),-1),0),COLUMNS($E17:AT17))*
_xlfn.IFNA(MATCH(1,_xlfn.SORTBY(--(AU$2:AU16&gt;=AU17),_xlfn.SEQUENCE(ROWS(AU$2:AU16)),-1),0),ROWS(AU$2:AU16))*
_xlfn.IFNA(MATCH(1,--(AV17:$CY17&gt;=AU17),0),COLUMNS(AV17:$CY17))*
_xlfn.IFNA(MATCH(1,--(AU18:AU$100&gt;=AU17),0),ROWS(AU18:AU$100))</f>
        <v>45</v>
      </c>
      <c r="IP17" cm="1">
        <f t="array" ref="IP17">_xlfn.IFNA(MATCH(1,_xlfn.SORTBY(--($E17:AU17&gt;=AV17),_xlfn.SEQUENCE(1,COLUMNS($E17:AU17)),-1),0),COLUMNS($E17:AU17))*
_xlfn.IFNA(MATCH(1,_xlfn.SORTBY(--(AV$2:AV16&gt;=AV17),_xlfn.SEQUENCE(ROWS(AV$2:AV16)),-1),0),ROWS(AV$2:AV16))*
_xlfn.IFNA(MATCH(1,--(AW17:$CY17&gt;=AV17),0),COLUMNS(AW17:$CY17))*
_xlfn.IFNA(MATCH(1,--(AV18:AV$100&gt;=AV17),0),ROWS(AV18:AV$100))</f>
        <v>24</v>
      </c>
      <c r="IQ17" cm="1">
        <f t="array" ref="IQ17">_xlfn.IFNA(MATCH(1,_xlfn.SORTBY(--($E17:AV17&gt;=AW17),_xlfn.SEQUENCE(1,COLUMNS($E17:AV17)),-1),0),COLUMNS($E17:AV17))*
_xlfn.IFNA(MATCH(1,_xlfn.SORTBY(--(AW$2:AW16&gt;=AW17),_xlfn.SEQUENCE(ROWS(AW$2:AW16)),-1),0),ROWS(AW$2:AW16))*
_xlfn.IFNA(MATCH(1,--(AX17:$CY17&gt;=AW17),0),COLUMNS(AX17:$CY17))*
_xlfn.IFNA(MATCH(1,--(AW18:AW$100&gt;=AW17),0),ROWS(AW18:AW$100))</f>
        <v>6</v>
      </c>
      <c r="IR17" cm="1">
        <f t="array" ref="IR17">_xlfn.IFNA(MATCH(1,_xlfn.SORTBY(--($E17:AW17&gt;=AX17),_xlfn.SEQUENCE(1,COLUMNS($E17:AW17)),-1),0),COLUMNS($E17:AW17))*
_xlfn.IFNA(MATCH(1,_xlfn.SORTBY(--(AX$2:AX16&gt;=AX17),_xlfn.SEQUENCE(ROWS(AX$2:AX16)),-1),0),ROWS(AX$2:AX16))*
_xlfn.IFNA(MATCH(1,--(AY17:$CY17&gt;=AX17),0),COLUMNS(AY17:$CY17))*
_xlfn.IFNA(MATCH(1,--(AX18:AX$100&gt;=AX17),0),ROWS(AX18:AX$100))</f>
        <v>4</v>
      </c>
      <c r="IS17" cm="1">
        <f t="array" ref="IS17">_xlfn.IFNA(MATCH(1,_xlfn.SORTBY(--($E17:AX17&gt;=AY17),_xlfn.SEQUENCE(1,COLUMNS($E17:AX17)),-1),0),COLUMNS($E17:AX17))*
_xlfn.IFNA(MATCH(1,_xlfn.SORTBY(--(AY$2:AY16&gt;=AY17),_xlfn.SEQUENCE(ROWS(AY$2:AY16)),-1),0),ROWS(AY$2:AY16))*
_xlfn.IFNA(MATCH(1,--(AZ17:$CY17&gt;=AY17),0),COLUMNS(AZ17:$CY17))*
_xlfn.IFNA(MATCH(1,--(AY18:AY$100&gt;=AY17),0),ROWS(AY18:AY$100))</f>
        <v>1</v>
      </c>
      <c r="IT17" cm="1">
        <f t="array" ref="IT17">_xlfn.IFNA(MATCH(1,_xlfn.SORTBY(--($E17:AY17&gt;=AZ17),_xlfn.SEQUENCE(1,COLUMNS($E17:AY17)),-1),0),COLUMNS($E17:AY17))*
_xlfn.IFNA(MATCH(1,_xlfn.SORTBY(--(AZ$2:AZ16&gt;=AZ17),_xlfn.SEQUENCE(ROWS(AZ$2:AZ16)),-1),0),ROWS(AZ$2:AZ16))*
_xlfn.IFNA(MATCH(1,--(BA17:$CY17&gt;=AZ17),0),COLUMNS(BA17:$CY17))*
_xlfn.IFNA(MATCH(1,--(AZ18:AZ$100&gt;=AZ17),0),ROWS(AZ18:AZ$100))</f>
        <v>31725</v>
      </c>
      <c r="IU17" cm="1">
        <f t="array" ref="IU17">_xlfn.IFNA(MATCH(1,_xlfn.SORTBY(--($E17:AZ17&gt;=BA17),_xlfn.SEQUENCE(1,COLUMNS($E17:AZ17)),-1),0),COLUMNS($E17:AZ17))*
_xlfn.IFNA(MATCH(1,_xlfn.SORTBY(--(BA$2:BA16&gt;=BA17),_xlfn.SEQUENCE(ROWS(BA$2:BA16)),-1),0),ROWS(BA$2:BA16))*
_xlfn.IFNA(MATCH(1,--(BB17:$CY17&gt;=BA17),0),COLUMNS(BB17:$CY17))*
_xlfn.IFNA(MATCH(1,--(BA18:BA$100&gt;=BA17),0),ROWS(BA18:BA$100))</f>
        <v>1</v>
      </c>
      <c r="IV17" cm="1">
        <f t="array" ref="IV17">_xlfn.IFNA(MATCH(1,_xlfn.SORTBY(--($E17:BA17&gt;=BB17),_xlfn.SEQUENCE(1,COLUMNS($E17:BA17)),-1),0),COLUMNS($E17:BA17))*
_xlfn.IFNA(MATCH(1,_xlfn.SORTBY(--(BB$2:BB16&gt;=BB17),_xlfn.SEQUENCE(ROWS(BB$2:BB16)),-1),0),ROWS(BB$2:BB16))*
_xlfn.IFNA(MATCH(1,--(BC17:$CY17&gt;=BB17),0),COLUMNS(BC17:$CY17))*
_xlfn.IFNA(MATCH(1,--(BB18:BB$100&gt;=BB17),0),ROWS(BB18:BB$100))</f>
        <v>1</v>
      </c>
      <c r="IW17" cm="1">
        <f t="array" ref="IW17">_xlfn.IFNA(MATCH(1,_xlfn.SORTBY(--($E17:BB17&gt;=BC17),_xlfn.SEQUENCE(1,COLUMNS($E17:BB17)),-1),0),COLUMNS($E17:BB17))*
_xlfn.IFNA(MATCH(1,_xlfn.SORTBY(--(BC$2:BC16&gt;=BC17),_xlfn.SEQUENCE(ROWS(BC$2:BC16)),-1),0),ROWS(BC$2:BC16))*
_xlfn.IFNA(MATCH(1,--(BD17:$CY17&gt;=BC17),0),COLUMNS(BD17:$CY17))*
_xlfn.IFNA(MATCH(1,--(BC18:BC$100&gt;=BC17),0),ROWS(BC18:BC$100))</f>
        <v>18</v>
      </c>
      <c r="IX17" cm="1">
        <f t="array" ref="IX17">_xlfn.IFNA(MATCH(1,_xlfn.SORTBY(--($E17:BC17&gt;=BD17),_xlfn.SEQUENCE(1,COLUMNS($E17:BC17)),-1),0),COLUMNS($E17:BC17))*
_xlfn.IFNA(MATCH(1,_xlfn.SORTBY(--(BD$2:BD16&gt;=BD17),_xlfn.SEQUENCE(ROWS(BD$2:BD16)),-1),0),ROWS(BD$2:BD16))*
_xlfn.IFNA(MATCH(1,--(BE17:$CY17&gt;=BD17),0),COLUMNS(BE17:$CY17))*
_xlfn.IFNA(MATCH(1,--(BD18:BD$100&gt;=BD17),0),ROWS(BD18:BD$100))</f>
        <v>1</v>
      </c>
      <c r="IY17" cm="1">
        <f t="array" ref="IY17">_xlfn.IFNA(MATCH(1,_xlfn.SORTBY(--($E17:BD17&gt;=BE17),_xlfn.SEQUENCE(1,COLUMNS($E17:BD17)),-1),0),COLUMNS($E17:BD17))*
_xlfn.IFNA(MATCH(1,_xlfn.SORTBY(--(BE$2:BE16&gt;=BE17),_xlfn.SEQUENCE(ROWS(BE$2:BE16)),-1),0),ROWS(BE$2:BE16))*
_xlfn.IFNA(MATCH(1,--(BF17:$CY17&gt;=BE17),0),COLUMNS(BF17:$CY17))*
_xlfn.IFNA(MATCH(1,--(BE18:BE$100&gt;=BE17),0),ROWS(BE18:BE$100))</f>
        <v>1</v>
      </c>
      <c r="IZ17" cm="1">
        <f t="array" ref="IZ17">_xlfn.IFNA(MATCH(1,_xlfn.SORTBY(--($E17:BE17&gt;=BF17),_xlfn.SEQUENCE(1,COLUMNS($E17:BE17)),-1),0),COLUMNS($E17:BE17))*
_xlfn.IFNA(MATCH(1,_xlfn.SORTBY(--(BF$2:BF16&gt;=BF17),_xlfn.SEQUENCE(ROWS(BF$2:BF16)),-1),0),ROWS(BF$2:BF16))*
_xlfn.IFNA(MATCH(1,--(BG17:$CY17&gt;=BF17),0),COLUMNS(BG17:$CY17))*
_xlfn.IFNA(MATCH(1,--(BF18:BF$100&gt;=BF17),0),ROWS(BF18:BF$100))</f>
        <v>3</v>
      </c>
      <c r="JA17" cm="1">
        <f t="array" ref="JA17">_xlfn.IFNA(MATCH(1,_xlfn.SORTBY(--($E17:BF17&gt;=BG17),_xlfn.SEQUENCE(1,COLUMNS($E17:BF17)),-1),0),COLUMNS($E17:BF17))*
_xlfn.IFNA(MATCH(1,_xlfn.SORTBY(--(BG$2:BG16&gt;=BG17),_xlfn.SEQUENCE(ROWS(BG$2:BG16)),-1),0),ROWS(BG$2:BG16))*
_xlfn.IFNA(MATCH(1,--(BH17:$CY17&gt;=BG17),0),COLUMNS(BH17:$CY17))*
_xlfn.IFNA(MATCH(1,--(BG18:BG$100&gt;=BG17),0),ROWS(BG18:BG$100))</f>
        <v>84</v>
      </c>
      <c r="JB17" cm="1">
        <f t="array" ref="JB17">_xlfn.IFNA(MATCH(1,_xlfn.SORTBY(--($E17:BG17&gt;=BH17),_xlfn.SEQUENCE(1,COLUMNS($E17:BG17)),-1),0),COLUMNS($E17:BG17))*
_xlfn.IFNA(MATCH(1,_xlfn.SORTBY(--(BH$2:BH16&gt;=BH17),_xlfn.SEQUENCE(ROWS(BH$2:BH16)),-1),0),ROWS(BH$2:BH16))*
_xlfn.IFNA(MATCH(1,--(BI17:$CY17&gt;=BH17),0),COLUMNS(BI17:$CY17))*
_xlfn.IFNA(MATCH(1,--(BH18:BH$100&gt;=BH17),0),ROWS(BH18:BH$100))</f>
        <v>1</v>
      </c>
      <c r="JC17" cm="1">
        <f t="array" ref="JC17">_xlfn.IFNA(MATCH(1,_xlfn.SORTBY(--($E17:BH17&gt;=BI17),_xlfn.SEQUENCE(1,COLUMNS($E17:BH17)),-1),0),COLUMNS($E17:BH17))*
_xlfn.IFNA(MATCH(1,_xlfn.SORTBY(--(BI$2:BI16&gt;=BI17),_xlfn.SEQUENCE(ROWS(BI$2:BI16)),-1),0),ROWS(BI$2:BI16))*
_xlfn.IFNA(MATCH(1,--(BJ17:$CY17&gt;=BI17),0),COLUMNS(BJ17:$CY17))*
_xlfn.IFNA(MATCH(1,--(BI18:BI$100&gt;=BI17),0),ROWS(BI18:BI$100))</f>
        <v>405</v>
      </c>
      <c r="JD17" cm="1">
        <f t="array" ref="JD17">_xlfn.IFNA(MATCH(1,_xlfn.SORTBY(--($E17:BI17&gt;=BJ17),_xlfn.SEQUENCE(1,COLUMNS($E17:BI17)),-1),0),COLUMNS($E17:BI17))*
_xlfn.IFNA(MATCH(1,_xlfn.SORTBY(--(BJ$2:BJ16&gt;=BJ17),_xlfn.SEQUENCE(ROWS(BJ$2:BJ16)),-1),0),ROWS(BJ$2:BJ16))*
_xlfn.IFNA(MATCH(1,--(BK17:$CY17&gt;=BJ17),0),COLUMNS(BK17:$CY17))*
_xlfn.IFNA(MATCH(1,--(BJ18:BJ$100&gt;=BJ17),0),ROWS(BJ18:BJ$100))</f>
        <v>5535</v>
      </c>
      <c r="JE17" cm="1">
        <f t="array" ref="JE17">_xlfn.IFNA(MATCH(1,_xlfn.SORTBY(--($E17:BJ17&gt;=BK17),_xlfn.SEQUENCE(1,COLUMNS($E17:BJ17)),-1),0),COLUMNS($E17:BJ17))*
_xlfn.IFNA(MATCH(1,_xlfn.SORTBY(--(BK$2:BK16&gt;=BK17),_xlfn.SEQUENCE(ROWS(BK$2:BK16)),-1),0),ROWS(BK$2:BK16))*
_xlfn.IFNA(MATCH(1,--(BL17:$CY17&gt;=BK17),0),COLUMNS(BL17:$CY17))*
_xlfn.IFNA(MATCH(1,--(BK18:BK$100&gt;=BK17),0),ROWS(BK18:BK$100))</f>
        <v>1</v>
      </c>
      <c r="JF17" cm="1">
        <f t="array" ref="JF17">_xlfn.IFNA(MATCH(1,_xlfn.SORTBY(--($E17:BK17&gt;=BL17),_xlfn.SEQUENCE(1,COLUMNS($E17:BK17)),-1),0),COLUMNS($E17:BK17))*
_xlfn.IFNA(MATCH(1,_xlfn.SORTBY(--(BL$2:BL16&gt;=BL17),_xlfn.SEQUENCE(ROWS(BL$2:BL16)),-1),0),ROWS(BL$2:BL16))*
_xlfn.IFNA(MATCH(1,--(BM17:$CY17&gt;=BL17),0),COLUMNS(BM17:$CY17))*
_xlfn.IFNA(MATCH(1,--(BL18:BL$100&gt;=BL17),0),ROWS(BL18:BL$100))</f>
        <v>4</v>
      </c>
      <c r="JG17" cm="1">
        <f t="array" ref="JG17">_xlfn.IFNA(MATCH(1,_xlfn.SORTBY(--($E17:BL17&gt;=BM17),_xlfn.SEQUENCE(1,COLUMNS($E17:BL17)),-1),0),COLUMNS($E17:BL17))*
_xlfn.IFNA(MATCH(1,_xlfn.SORTBY(--(BM$2:BM16&gt;=BM17),_xlfn.SEQUENCE(ROWS(BM$2:BM16)),-1),0),ROWS(BM$2:BM16))*
_xlfn.IFNA(MATCH(1,--(BN17:$CY17&gt;=BM17),0),COLUMNS(BN17:$CY17))*
_xlfn.IFNA(MATCH(1,--(BM18:BM$100&gt;=BM17),0),ROWS(BM18:BM$100))</f>
        <v>540</v>
      </c>
      <c r="JH17" cm="1">
        <f t="array" ref="JH17">_xlfn.IFNA(MATCH(1,_xlfn.SORTBY(--($E17:BM17&gt;=BN17),_xlfn.SEQUENCE(1,COLUMNS($E17:BM17)),-1),0),COLUMNS($E17:BM17))*
_xlfn.IFNA(MATCH(1,_xlfn.SORTBY(--(BN$2:BN16&gt;=BN17),_xlfn.SEQUENCE(ROWS(BN$2:BN16)),-1),0),ROWS(BN$2:BN16))*
_xlfn.IFNA(MATCH(1,--(BO17:$CY17&gt;=BN17),0),COLUMNS(BO17:$CY17))*
_xlfn.IFNA(MATCH(1,--(BN18:BN$100&gt;=BN17),0),ROWS(BN18:BN$100))</f>
        <v>1</v>
      </c>
      <c r="JI17" cm="1">
        <f t="array" ref="JI17">_xlfn.IFNA(MATCH(1,_xlfn.SORTBY(--($E17:BN17&gt;=BO17),_xlfn.SEQUENCE(1,COLUMNS($E17:BN17)),-1),0),COLUMNS($E17:BN17))*
_xlfn.IFNA(MATCH(1,_xlfn.SORTBY(--(BO$2:BO16&gt;=BO17),_xlfn.SEQUENCE(ROWS(BO$2:BO16)),-1),0),ROWS(BO$2:BO16))*
_xlfn.IFNA(MATCH(1,--(BP17:$CY17&gt;=BO17),0),COLUMNS(BP17:$CY17))*
_xlfn.IFNA(MATCH(1,--(BO18:BO$100&gt;=BO17),0),ROWS(BO18:BO$100))</f>
        <v>8</v>
      </c>
      <c r="JJ17" cm="1">
        <f t="array" ref="JJ17">_xlfn.IFNA(MATCH(1,_xlfn.SORTBY(--($E17:BO17&gt;=BP17),_xlfn.SEQUENCE(1,COLUMNS($E17:BO17)),-1),0),COLUMNS($E17:BO17))*
_xlfn.IFNA(MATCH(1,_xlfn.SORTBY(--(BP$2:BP16&gt;=BP17),_xlfn.SEQUENCE(ROWS(BP$2:BP16)),-1),0),ROWS(BP$2:BP16))*
_xlfn.IFNA(MATCH(1,--(BQ17:$CY17&gt;=BP17),0),COLUMNS(BQ17:$CY17))*
_xlfn.IFNA(MATCH(1,--(BP18:BP$100&gt;=BP17),0),ROWS(BP18:BP$100))</f>
        <v>1</v>
      </c>
      <c r="JK17" cm="1">
        <f t="array" ref="JK17">_xlfn.IFNA(MATCH(1,_xlfn.SORTBY(--($E17:BP17&gt;=BQ17),_xlfn.SEQUENCE(1,COLUMNS($E17:BP17)),-1),0),COLUMNS($E17:BP17))*
_xlfn.IFNA(MATCH(1,_xlfn.SORTBY(--(BQ$2:BQ16&gt;=BQ17),_xlfn.SEQUENCE(ROWS(BQ$2:BQ16)),-1),0),ROWS(BQ$2:BQ16))*
_xlfn.IFNA(MATCH(1,--(BR17:$CY17&gt;=BQ17),0),COLUMNS(BR17:$CY17))*
_xlfn.IFNA(MATCH(1,--(BQ18:BQ$100&gt;=BQ17),0),ROWS(BQ18:BQ$100))</f>
        <v>816</v>
      </c>
      <c r="JL17" cm="1">
        <f t="array" ref="JL17">_xlfn.IFNA(MATCH(1,_xlfn.SORTBY(--($E17:BQ17&gt;=BR17),_xlfn.SEQUENCE(1,COLUMNS($E17:BQ17)),-1),0),COLUMNS($E17:BQ17))*
_xlfn.IFNA(MATCH(1,_xlfn.SORTBY(--(BR$2:BR16&gt;=BR17),_xlfn.SEQUENCE(ROWS(BR$2:BR16)),-1),0),ROWS(BR$2:BR16))*
_xlfn.IFNA(MATCH(1,--(BS17:$CY17&gt;=BR17),0),COLUMNS(BS17:$CY17))*
_xlfn.IFNA(MATCH(1,--(BR18:BR$100&gt;=BR17),0),ROWS(BR18:BR$100))</f>
        <v>32</v>
      </c>
      <c r="JM17" cm="1">
        <f t="array" ref="JM17">_xlfn.IFNA(MATCH(1,_xlfn.SORTBY(--($E17:BR17&gt;=BS17),_xlfn.SEQUENCE(1,COLUMNS($E17:BR17)),-1),0),COLUMNS($E17:BR17))*
_xlfn.IFNA(MATCH(1,_xlfn.SORTBY(--(BS$2:BS16&gt;=BS17),_xlfn.SEQUENCE(ROWS(BS$2:BS16)),-1),0),ROWS(BS$2:BS16))*
_xlfn.IFNA(MATCH(1,--(BT17:$CY17&gt;=BS17),0),COLUMNS(BT17:$CY17))*
_xlfn.IFNA(MATCH(1,--(BS18:BS$100&gt;=BS17),0),ROWS(BS18:BS$100))</f>
        <v>18</v>
      </c>
      <c r="JN17" cm="1">
        <f t="array" ref="JN17">_xlfn.IFNA(MATCH(1,_xlfn.SORTBY(--($E17:BS17&gt;=BT17),_xlfn.SEQUENCE(1,COLUMNS($E17:BS17)),-1),0),COLUMNS($E17:BS17))*
_xlfn.IFNA(MATCH(1,_xlfn.SORTBY(--(BT$2:BT16&gt;=BT17),_xlfn.SEQUENCE(ROWS(BT$2:BT16)),-1),0),ROWS(BT$2:BT16))*
_xlfn.IFNA(MATCH(1,--(BU17:$CY17&gt;=BT17),0),COLUMNS(BU17:$CY17))*
_xlfn.IFNA(MATCH(1,--(BT18:BT$100&gt;=BT17),0),ROWS(BT18:BT$100))</f>
        <v>3</v>
      </c>
      <c r="JO17" cm="1">
        <f t="array" ref="JO17">_xlfn.IFNA(MATCH(1,_xlfn.SORTBY(--($E17:BT17&gt;=BU17),_xlfn.SEQUENCE(1,COLUMNS($E17:BT17)),-1),0),COLUMNS($E17:BT17))*
_xlfn.IFNA(MATCH(1,_xlfn.SORTBY(--(BU$2:BU16&gt;=BU17),_xlfn.SEQUENCE(ROWS(BU$2:BU16)),-1),0),ROWS(BU$2:BU16))*
_xlfn.IFNA(MATCH(1,--(BV17:$CY17&gt;=BU17),0),COLUMNS(BV17:$CY17))*
_xlfn.IFNA(MATCH(1,--(BU18:BU$100&gt;=BU17),0),ROWS(BU18:BU$100))</f>
        <v>4</v>
      </c>
      <c r="JP17" cm="1">
        <f t="array" ref="JP17">_xlfn.IFNA(MATCH(1,_xlfn.SORTBY(--($E17:BU17&gt;=BV17),_xlfn.SEQUENCE(1,COLUMNS($E17:BU17)),-1),0),COLUMNS($E17:BU17))*
_xlfn.IFNA(MATCH(1,_xlfn.SORTBY(--(BV$2:BV16&gt;=BV17),_xlfn.SEQUENCE(ROWS(BV$2:BV16)),-1),0),ROWS(BV$2:BV16))*
_xlfn.IFNA(MATCH(1,--(BW17:$CY17&gt;=BV17),0),COLUMNS(BW17:$CY17))*
_xlfn.IFNA(MATCH(1,--(BV18:BV$100&gt;=BV17),0),ROWS(BV18:BV$100))</f>
        <v>6</v>
      </c>
      <c r="JQ17" cm="1">
        <f t="array" ref="JQ17">_xlfn.IFNA(MATCH(1,_xlfn.SORTBY(--($E17:BV17&gt;=BW17),_xlfn.SEQUENCE(1,COLUMNS($E17:BV17)),-1),0),COLUMNS($E17:BV17))*
_xlfn.IFNA(MATCH(1,_xlfn.SORTBY(--(BW$2:BW16&gt;=BW17),_xlfn.SEQUENCE(ROWS(BW$2:BW16)),-1),0),ROWS(BW$2:BW16))*
_xlfn.IFNA(MATCH(1,--(BX17:$CY17&gt;=BW17),0),COLUMNS(BX17:$CY17))*
_xlfn.IFNA(MATCH(1,--(BW18:BW$100&gt;=BW17),0),ROWS(BW18:BW$100))</f>
        <v>2</v>
      </c>
      <c r="JR17" cm="1">
        <f t="array" ref="JR17">_xlfn.IFNA(MATCH(1,_xlfn.SORTBY(--($E17:BW17&gt;=BX17),_xlfn.SEQUENCE(1,COLUMNS($E17:BW17)),-1),0),COLUMNS($E17:BW17))*
_xlfn.IFNA(MATCH(1,_xlfn.SORTBY(--(BX$2:BX16&gt;=BX17),_xlfn.SEQUENCE(ROWS(BX$2:BX16)),-1),0),ROWS(BX$2:BX16))*
_xlfn.IFNA(MATCH(1,--(BY17:$CY17&gt;=BX17),0),COLUMNS(BY17:$CY17))*
_xlfn.IFNA(MATCH(1,--(BX18:BX$100&gt;=BX17),0),ROWS(BX18:BX$100))</f>
        <v>1</v>
      </c>
      <c r="JS17" cm="1">
        <f t="array" ref="JS17">_xlfn.IFNA(MATCH(1,_xlfn.SORTBY(--($E17:BX17&gt;=BY17),_xlfn.SEQUENCE(1,COLUMNS($E17:BX17)),-1),0),COLUMNS($E17:BX17))*
_xlfn.IFNA(MATCH(1,_xlfn.SORTBY(--(BY$2:BY16&gt;=BY17),_xlfn.SEQUENCE(ROWS(BY$2:BY16)),-1),0),ROWS(BY$2:BY16))*
_xlfn.IFNA(MATCH(1,--(BZ17:$CY17&gt;=BY17),0),COLUMNS(BZ17:$CY17))*
_xlfn.IFNA(MATCH(1,--(BY18:BY$100&gt;=BY17),0),ROWS(BY18:BY$100))</f>
        <v>12</v>
      </c>
      <c r="JT17" cm="1">
        <f t="array" ref="JT17">_xlfn.IFNA(MATCH(1,_xlfn.SORTBY(--($E17:BY17&gt;=BZ17),_xlfn.SEQUENCE(1,COLUMNS($E17:BY17)),-1),0),COLUMNS($E17:BY17))*
_xlfn.IFNA(MATCH(1,_xlfn.SORTBY(--(BZ$2:BZ16&gt;=BZ17),_xlfn.SEQUENCE(ROWS(BZ$2:BZ16)),-1),0),ROWS(BZ$2:BZ16))*
_xlfn.IFNA(MATCH(1,--(CA17:$CY17&gt;=BZ17),0),COLUMNS(CA17:$CY17))*
_xlfn.IFNA(MATCH(1,--(BZ18:BZ$100&gt;=BZ17),0),ROWS(BZ18:BZ$100))</f>
        <v>48</v>
      </c>
      <c r="JU17" cm="1">
        <f t="array" ref="JU17">_xlfn.IFNA(MATCH(1,_xlfn.SORTBY(--($E17:BZ17&gt;=CA17),_xlfn.SEQUENCE(1,COLUMNS($E17:BZ17)),-1),0),COLUMNS($E17:BZ17))*
_xlfn.IFNA(MATCH(1,_xlfn.SORTBY(--(CA$2:CA16&gt;=CA17),_xlfn.SEQUENCE(ROWS(CA$2:CA16)),-1),0),ROWS(CA$2:CA16))*
_xlfn.IFNA(MATCH(1,--(CB17:$CY17&gt;=CA17),0),COLUMNS(CB17:$CY17))*
_xlfn.IFNA(MATCH(1,--(CA18:CA$100&gt;=CA17),0),ROWS(CA18:CA$100))</f>
        <v>4</v>
      </c>
      <c r="JV17" cm="1">
        <f t="array" ref="JV17">_xlfn.IFNA(MATCH(1,_xlfn.SORTBY(--($E17:CA17&gt;=CB17),_xlfn.SEQUENCE(1,COLUMNS($E17:CA17)),-1),0),COLUMNS($E17:CA17))*
_xlfn.IFNA(MATCH(1,_xlfn.SORTBY(--(CB$2:CB16&gt;=CB17),_xlfn.SEQUENCE(ROWS(CB$2:CB16)),-1),0),ROWS(CB$2:CB16))*
_xlfn.IFNA(MATCH(1,--(CC17:$CY17&gt;=CB17),0),COLUMNS(CC17:$CY17))*
_xlfn.IFNA(MATCH(1,--(CB18:CB$100&gt;=CB17),0),ROWS(CB18:CB$100))</f>
        <v>2</v>
      </c>
      <c r="JW17" cm="1">
        <f t="array" ref="JW17">_xlfn.IFNA(MATCH(1,_xlfn.SORTBY(--($E17:CB17&gt;=CC17),_xlfn.SEQUENCE(1,COLUMNS($E17:CB17)),-1),0),COLUMNS($E17:CB17))*
_xlfn.IFNA(MATCH(1,_xlfn.SORTBY(--(CC$2:CC16&gt;=CC17),_xlfn.SEQUENCE(ROWS(CC$2:CC16)),-1),0),ROWS(CC$2:CC16))*
_xlfn.IFNA(MATCH(1,--(CD17:$CY17&gt;=CC17),0),COLUMNS(CD17:$CY17))*
_xlfn.IFNA(MATCH(1,--(CC18:CC$100&gt;=CC17),0),ROWS(CC18:CC$100))</f>
        <v>72</v>
      </c>
      <c r="JX17" cm="1">
        <f t="array" ref="JX17">_xlfn.IFNA(MATCH(1,_xlfn.SORTBY(--($E17:CC17&gt;=CD17),_xlfn.SEQUENCE(1,COLUMNS($E17:CC17)),-1),0),COLUMNS($E17:CC17))*
_xlfn.IFNA(MATCH(1,_xlfn.SORTBY(--(CD$2:CD16&gt;=CD17),_xlfn.SEQUENCE(ROWS(CD$2:CD16)),-1),0),ROWS(CD$2:CD16))*
_xlfn.IFNA(MATCH(1,--(CE17:$CY17&gt;=CD17),0),COLUMNS(CE17:$CY17))*
_xlfn.IFNA(MATCH(1,--(CD18:CD$100&gt;=CD17),0),ROWS(CD18:CD$100))</f>
        <v>2</v>
      </c>
      <c r="JY17" cm="1">
        <f t="array" ref="JY17">_xlfn.IFNA(MATCH(1,_xlfn.SORTBY(--($E17:CD17&gt;=CE17),_xlfn.SEQUENCE(1,COLUMNS($E17:CD17)),-1),0),COLUMNS($E17:CD17))*
_xlfn.IFNA(MATCH(1,_xlfn.SORTBY(--(CE$2:CE16&gt;=CE17),_xlfn.SEQUENCE(ROWS(CE$2:CE16)),-1),0),ROWS(CE$2:CE16))*
_xlfn.IFNA(MATCH(1,--(CF17:$CY17&gt;=CE17),0),COLUMNS(CF17:$CY17))*
_xlfn.IFNA(MATCH(1,--(CE18:CE$100&gt;=CE17),0),ROWS(CE18:CE$100))</f>
        <v>4</v>
      </c>
      <c r="JZ17" cm="1">
        <f t="array" ref="JZ17">_xlfn.IFNA(MATCH(1,_xlfn.SORTBY(--($E17:CE17&gt;=CF17),_xlfn.SEQUENCE(1,COLUMNS($E17:CE17)),-1),0),COLUMNS($E17:CE17))*
_xlfn.IFNA(MATCH(1,_xlfn.SORTBY(--(CF$2:CF16&gt;=CF17),_xlfn.SEQUENCE(ROWS(CF$2:CF16)),-1),0),ROWS(CF$2:CF16))*
_xlfn.IFNA(MATCH(1,--(CG17:$CY17&gt;=CF17),0),COLUMNS(CG17:$CY17))*
_xlfn.IFNA(MATCH(1,--(CF18:CF$100&gt;=CF17),0),ROWS(CF18:CF$100))</f>
        <v>144</v>
      </c>
      <c r="KA17" cm="1">
        <f t="array" ref="KA17">_xlfn.IFNA(MATCH(1,_xlfn.SORTBY(--($E17:CF17&gt;=CG17),_xlfn.SEQUENCE(1,COLUMNS($E17:CF17)),-1),0),COLUMNS($E17:CF17))*
_xlfn.IFNA(MATCH(1,_xlfn.SORTBY(--(CG$2:CG16&gt;=CG17),_xlfn.SEQUENCE(ROWS(CG$2:CG16)),-1),0),ROWS(CG$2:CG16))*
_xlfn.IFNA(MATCH(1,--(CH17:$CY17&gt;=CG17),0),COLUMNS(CH17:$CY17))*
_xlfn.IFNA(MATCH(1,--(CG18:CG$100&gt;=CG17),0),ROWS(CG18:CG$100))</f>
        <v>1</v>
      </c>
      <c r="KB17" cm="1">
        <f t="array" ref="KB17">_xlfn.IFNA(MATCH(1,_xlfn.SORTBY(--($E17:CG17&gt;=CH17),_xlfn.SEQUENCE(1,COLUMNS($E17:CG17)),-1),0),COLUMNS($E17:CG17))*
_xlfn.IFNA(MATCH(1,_xlfn.SORTBY(--(CH$2:CH16&gt;=CH17),_xlfn.SEQUENCE(ROWS(CH$2:CH16)),-1),0),ROWS(CH$2:CH16))*
_xlfn.IFNA(MATCH(1,--(CI17:$CY17&gt;=CH17),0),COLUMNS(CI17:$CY17))*
_xlfn.IFNA(MATCH(1,--(CH18:CH$100&gt;=CH17),0),ROWS(CH18:CH$100))</f>
        <v>16</v>
      </c>
      <c r="KC17" cm="1">
        <f t="array" ref="KC17">_xlfn.IFNA(MATCH(1,_xlfn.SORTBY(--($E17:CH17&gt;=CI17),_xlfn.SEQUENCE(1,COLUMNS($E17:CH17)),-1),0),COLUMNS($E17:CH17))*
_xlfn.IFNA(MATCH(1,_xlfn.SORTBY(--(CI$2:CI16&gt;=CI17),_xlfn.SEQUENCE(ROWS(CI$2:CI16)),-1),0),ROWS(CI$2:CI16))*
_xlfn.IFNA(MATCH(1,--(CJ17:$CY17&gt;=CI17),0),COLUMNS(CJ17:$CY17))*
_xlfn.IFNA(MATCH(1,--(CI18:CI$100&gt;=CI17),0),ROWS(CI18:CI$100))</f>
        <v>2</v>
      </c>
      <c r="KD17" cm="1">
        <f t="array" ref="KD17">_xlfn.IFNA(MATCH(1,_xlfn.SORTBY(--($E17:CI17&gt;=CJ17),_xlfn.SEQUENCE(1,COLUMNS($E17:CI17)),-1),0),COLUMNS($E17:CI17))*
_xlfn.IFNA(MATCH(1,_xlfn.SORTBY(--(CJ$2:CJ16&gt;=CJ17),_xlfn.SEQUENCE(ROWS(CJ$2:CJ16)),-1),0),ROWS(CJ$2:CJ16))*
_xlfn.IFNA(MATCH(1,--(CK17:$CY17&gt;=CJ17),0),COLUMNS(CK17:$CY17))*
_xlfn.IFNA(MATCH(1,--(CJ18:CJ$100&gt;=CJ17),0),ROWS(CJ18:CJ$100))</f>
        <v>540</v>
      </c>
      <c r="KE17" cm="1">
        <f t="array" ref="KE17">_xlfn.IFNA(MATCH(1,_xlfn.SORTBY(--($E17:CJ17&gt;=CK17),_xlfn.SEQUENCE(1,COLUMNS($E17:CJ17)),-1),0),COLUMNS($E17:CJ17))*
_xlfn.IFNA(MATCH(1,_xlfn.SORTBY(--(CK$2:CK16&gt;=CK17),_xlfn.SEQUENCE(ROWS(CK$2:CK16)),-1),0),ROWS(CK$2:CK16))*
_xlfn.IFNA(MATCH(1,--(CL17:$CY17&gt;=CK17),0),COLUMNS(CL17:$CY17))*
_xlfn.IFNA(MATCH(1,--(CK18:CK$100&gt;=CK17),0),ROWS(CK18:CK$100))</f>
        <v>1</v>
      </c>
      <c r="KF17" cm="1">
        <f t="array" ref="KF17">_xlfn.IFNA(MATCH(1,_xlfn.SORTBY(--($E17:CK17&gt;=CL17),_xlfn.SEQUENCE(1,COLUMNS($E17:CK17)),-1),0),COLUMNS($E17:CK17))*
_xlfn.IFNA(MATCH(1,_xlfn.SORTBY(--(CL$2:CL16&gt;=CL17),_xlfn.SEQUENCE(ROWS(CL$2:CL16)),-1),0),ROWS(CL$2:CL16))*
_xlfn.IFNA(MATCH(1,--(CM17:$CY17&gt;=CL17),0),COLUMNS(CM17:$CY17))*
_xlfn.IFNA(MATCH(1,--(CL18:CL$100&gt;=CL17),0),ROWS(CL18:CL$100))</f>
        <v>2</v>
      </c>
      <c r="KG17" cm="1">
        <f t="array" ref="KG17">_xlfn.IFNA(MATCH(1,_xlfn.SORTBY(--($E17:CL17&gt;=CM17),_xlfn.SEQUENCE(1,COLUMNS($E17:CL17)),-1),0),COLUMNS($E17:CL17))*
_xlfn.IFNA(MATCH(1,_xlfn.SORTBY(--(CM$2:CM16&gt;=CM17),_xlfn.SEQUENCE(ROWS(CM$2:CM16)),-1),0),ROWS(CM$2:CM16))*
_xlfn.IFNA(MATCH(1,--(CN17:$CY17&gt;=CM17),0),COLUMNS(CN17:$CY17))*
_xlfn.IFNA(MATCH(1,--(CM18:CM$100&gt;=CM17),0),ROWS(CM18:CM$100))</f>
        <v>1620</v>
      </c>
      <c r="KH17" cm="1">
        <f t="array" ref="KH17">_xlfn.IFNA(MATCH(1,_xlfn.SORTBY(--($E17:CM17&gt;=CN17),_xlfn.SEQUENCE(1,COLUMNS($E17:CM17)),-1),0),COLUMNS($E17:CM17))*
_xlfn.IFNA(MATCH(1,_xlfn.SORTBY(--(CN$2:CN16&gt;=CN17),_xlfn.SEQUENCE(ROWS(CN$2:CN16)),-1),0),ROWS(CN$2:CN16))*
_xlfn.IFNA(MATCH(1,--(CO17:$CY17&gt;=CN17),0),COLUMNS(CO17:$CY17))*
_xlfn.IFNA(MATCH(1,--(CN18:CN$100&gt;=CN17),0),ROWS(CN18:CN$100))</f>
        <v>9</v>
      </c>
      <c r="KI17" cm="1">
        <f t="array" ref="KI17">_xlfn.IFNA(MATCH(1,_xlfn.SORTBY(--($E17:CN17&gt;=CO17),_xlfn.SEQUENCE(1,COLUMNS($E17:CN17)),-1),0),COLUMNS($E17:CN17))*
_xlfn.IFNA(MATCH(1,_xlfn.SORTBY(--(CO$2:CO16&gt;=CO17),_xlfn.SEQUENCE(ROWS(CO$2:CO16)),-1),0),ROWS(CO$2:CO16))*
_xlfn.IFNA(MATCH(1,--(CP17:$CY17&gt;=CO17),0),COLUMNS(CP17:$CY17))*
_xlfn.IFNA(MATCH(1,--(CO18:CO$100&gt;=CO17),0),ROWS(CO18:CO$100))</f>
        <v>2</v>
      </c>
      <c r="KJ17" cm="1">
        <f t="array" ref="KJ17">_xlfn.IFNA(MATCH(1,_xlfn.SORTBY(--($E17:CO17&gt;=CP17),_xlfn.SEQUENCE(1,COLUMNS($E17:CO17)),-1),0),COLUMNS($E17:CO17))*
_xlfn.IFNA(MATCH(1,_xlfn.SORTBY(--(CP$2:CP16&gt;=CP17),_xlfn.SEQUENCE(ROWS(CP$2:CP16)),-1),0),ROWS(CP$2:CP16))*
_xlfn.IFNA(MATCH(1,--(CQ17:$CY17&gt;=CP17),0),COLUMNS(CQ17:$CY17))*
_xlfn.IFNA(MATCH(1,--(CP18:CP$100&gt;=CP17),0),ROWS(CP18:CP$100))</f>
        <v>1</v>
      </c>
      <c r="KK17" cm="1">
        <f t="array" ref="KK17">_xlfn.IFNA(MATCH(1,_xlfn.SORTBY(--($E17:CP17&gt;=CQ17),_xlfn.SEQUENCE(1,COLUMNS($E17:CP17)),-1),0),COLUMNS($E17:CP17))*
_xlfn.IFNA(MATCH(1,_xlfn.SORTBY(--(CQ$2:CQ16&gt;=CQ17),_xlfn.SEQUENCE(ROWS(CQ$2:CQ16)),-1),0),ROWS(CQ$2:CQ16))*
_xlfn.IFNA(MATCH(1,--(CR17:$CY17&gt;=CQ17),0),COLUMNS(CR17:$CY17))*
_xlfn.IFNA(MATCH(1,--(CQ18:CQ$100&gt;=CQ17),0),ROWS(CQ18:CQ$100))</f>
        <v>90</v>
      </c>
      <c r="KL17" cm="1">
        <f t="array" ref="KL17">_xlfn.IFNA(MATCH(1,_xlfn.SORTBY(--($E17:CQ17&gt;=CR17),_xlfn.SEQUENCE(1,COLUMNS($E17:CQ17)),-1),0),COLUMNS($E17:CQ17))*
_xlfn.IFNA(MATCH(1,_xlfn.SORTBY(--(CR$2:CR16&gt;=CR17),_xlfn.SEQUENCE(ROWS(CR$2:CR16)),-1),0),ROWS(CR$2:CR16))*
_xlfn.IFNA(MATCH(1,--(CS17:$CY17&gt;=CR17),0),COLUMNS(CS17:$CY17))*
_xlfn.IFNA(MATCH(1,--(CR18:CR$100&gt;=CR17),0),ROWS(CR18:CR$100))</f>
        <v>105</v>
      </c>
      <c r="KM17" cm="1">
        <f t="array" ref="KM17">_xlfn.IFNA(MATCH(1,_xlfn.SORTBY(--($E17:CR17&gt;=CS17),_xlfn.SEQUENCE(1,COLUMNS($E17:CR17)),-1),0),COLUMNS($E17:CR17))*
_xlfn.IFNA(MATCH(1,_xlfn.SORTBY(--(CS$2:CS16&gt;=CS17),_xlfn.SEQUENCE(ROWS(CS$2:CS16)),-1),0),ROWS(CS$2:CS16))*
_xlfn.IFNA(MATCH(1,--(CT17:$CY17&gt;=CS17),0),COLUMNS(CT17:$CY17))*
_xlfn.IFNA(MATCH(1,--(CS18:CS$100&gt;=CS17),0),ROWS(CS18:CS$100))</f>
        <v>24</v>
      </c>
      <c r="KN17" cm="1">
        <f t="array" ref="KN17">_xlfn.IFNA(MATCH(1,_xlfn.SORTBY(--($E17:CS17&gt;=CT17),_xlfn.SEQUENCE(1,COLUMNS($E17:CS17)),-1),0),COLUMNS($E17:CS17))*
_xlfn.IFNA(MATCH(1,_xlfn.SORTBY(--(CT$2:CT16&gt;=CT17),_xlfn.SEQUENCE(ROWS(CT$2:CT16)),-1),0),ROWS(CT$2:CT16))*
_xlfn.IFNA(MATCH(1,--(CU17:$CY17&gt;=CT17),0),COLUMNS(CU17:$CY17))*
_xlfn.IFNA(MATCH(1,--(CT18:CT$100&gt;=CT17),0),ROWS(CT18:CT$100))</f>
        <v>6</v>
      </c>
      <c r="KO17" cm="1">
        <f t="array" ref="KO17">_xlfn.IFNA(MATCH(1,_xlfn.SORTBY(--($E17:CT17&gt;=CU17),_xlfn.SEQUENCE(1,COLUMNS($E17:CT17)),-1),0),COLUMNS($E17:CT17))*
_xlfn.IFNA(MATCH(1,_xlfn.SORTBY(--(CU$2:CU16&gt;=CU17),_xlfn.SEQUENCE(ROWS(CU$2:CU16)),-1),0),ROWS(CU$2:CU16))*
_xlfn.IFNA(MATCH(1,--(CV17:$CY17&gt;=CU17),0),COLUMNS(CV17:$CY17))*
_xlfn.IFNA(MATCH(1,--(CU18:CU$100&gt;=CU17),0),ROWS(CU18:CU$100))</f>
        <v>1</v>
      </c>
      <c r="KP17" cm="1">
        <f t="array" ref="KP17">_xlfn.IFNA(MATCH(1,_xlfn.SORTBY(--($E17:CU17&gt;=CV17),_xlfn.SEQUENCE(1,COLUMNS($E17:CU17)),-1),0),COLUMNS($E17:CU17))*
_xlfn.IFNA(MATCH(1,_xlfn.SORTBY(--(CV$2:CV16&gt;=CV17),_xlfn.SEQUENCE(ROWS(CV$2:CV16)),-1),0),ROWS(CV$2:CV16))*
_xlfn.IFNA(MATCH(1,--(CW17:$CY17&gt;=CV17),0),COLUMNS(CW17:$CY17))*
_xlfn.IFNA(MATCH(1,--(CV18:CV$100&gt;=CV17),0),ROWS(CV18:CV$100))</f>
        <v>4</v>
      </c>
      <c r="KQ17" cm="1">
        <f t="array" ref="KQ17">_xlfn.IFNA(MATCH(1,_xlfn.SORTBY(--($E17:CV17&gt;=CW17),_xlfn.SEQUENCE(1,COLUMNS($E17:CV17)),-1),0),COLUMNS($E17:CV17))*
_xlfn.IFNA(MATCH(1,_xlfn.SORTBY(--(CW$2:CW16&gt;=CW17),_xlfn.SEQUENCE(ROWS(CW$2:CW16)),-1),0),ROWS(CW$2:CW16))*
_xlfn.IFNA(MATCH(1,--(CX17:$CY17&gt;=CW17),0),COLUMNS(CX17:$CY17))*
_xlfn.IFNA(MATCH(1,--(CW18:CW$100&gt;=CW17),0),ROWS(CW18:CW$100))</f>
        <v>6</v>
      </c>
      <c r="KR17" cm="1">
        <f t="array" ref="KR17">_xlfn.IFNA(MATCH(1,_xlfn.SORTBY(--($E17:CW17&gt;=CX17),_xlfn.SEQUENCE(1,COLUMNS($E17:CW17)),-1),0),COLUMNS($E17:CW17))*
_xlfn.IFNA(MATCH(1,_xlfn.SORTBY(--(CX$2:CX16&gt;=CX17),_xlfn.SEQUENCE(ROWS(CX$2:CX16)),-1),0),ROWS(CX$2:CX16))*
_xlfn.IFNA(MATCH(1,--(CY17:$CY17&gt;=CX17),0),COLUMNS(CY17:$CY17))*
_xlfn.IFNA(MATCH(1,--(CX18:CX$100&gt;=CX17),0),ROWS(CX18:CX$100))</f>
        <v>2</v>
      </c>
      <c r="KS17">
        <v>0</v>
      </c>
    </row>
    <row r="18" spans="3:305" x14ac:dyDescent="0.35">
      <c r="C18" s="1" t="s">
        <v>82</v>
      </c>
      <c r="D18">
        <v>17</v>
      </c>
      <c r="E18" t="str">
        <f>MID($C18,E$1,1)</f>
        <v>0</v>
      </c>
      <c r="F18" t="str">
        <f>MID($C18,F$1,1)</f>
        <v>3</v>
      </c>
      <c r="G18" t="str">
        <f>MID($C18,G$1,1)</f>
        <v>3</v>
      </c>
      <c r="H18" t="str">
        <f>MID($C18,H$1,1)</f>
        <v>3</v>
      </c>
      <c r="I18" t="str">
        <f>MID($C18,I$1,1)</f>
        <v>4</v>
      </c>
      <c r="J18" t="str">
        <f>MID($C18,J$1,1)</f>
        <v>4</v>
      </c>
      <c r="K18" t="str">
        <f>MID($C18,K$1,1)</f>
        <v>0</v>
      </c>
      <c r="L18" t="str">
        <f>MID($C18,L$1,1)</f>
        <v>4</v>
      </c>
      <c r="M18" t="str">
        <f>MID($C18,M$1,1)</f>
        <v>1</v>
      </c>
      <c r="N18" t="str">
        <f>MID($C18,N$1,1)</f>
        <v>0</v>
      </c>
      <c r="O18" t="str">
        <f>MID($C18,O$1,1)</f>
        <v>0</v>
      </c>
      <c r="P18" t="str">
        <f>MID($C18,P$1,1)</f>
        <v>0</v>
      </c>
      <c r="Q18" t="str">
        <f>MID($C18,Q$1,1)</f>
        <v>1</v>
      </c>
      <c r="R18" t="str">
        <f>MID($C18,R$1,1)</f>
        <v>1</v>
      </c>
      <c r="S18" t="str">
        <f>MID($C18,S$1,1)</f>
        <v>3</v>
      </c>
      <c r="T18" t="str">
        <f>MID($C18,T$1,1)</f>
        <v>2</v>
      </c>
      <c r="U18" t="str">
        <f>MID($C18,U$1,1)</f>
        <v>5</v>
      </c>
      <c r="V18" t="str">
        <f>MID($C18,V$1,1)</f>
        <v>4</v>
      </c>
      <c r="W18" t="str">
        <f>MID($C18,W$1,1)</f>
        <v>3</v>
      </c>
      <c r="X18" t="str">
        <f>MID($C18,X$1,1)</f>
        <v>5</v>
      </c>
      <c r="Y18" t="str">
        <f>MID($C18,Y$1,1)</f>
        <v>2</v>
      </c>
      <c r="Z18" t="str">
        <f>MID($C18,Z$1,1)</f>
        <v>4</v>
      </c>
      <c r="AA18" t="str">
        <f>MID($C18,AA$1,1)</f>
        <v>5</v>
      </c>
      <c r="AB18" t="str">
        <f>MID($C18,AB$1,1)</f>
        <v>5</v>
      </c>
      <c r="AC18" t="str">
        <f>MID($C18,AC$1,1)</f>
        <v>4</v>
      </c>
      <c r="AD18" t="str">
        <f>MID($C18,AD$1,1)</f>
        <v>5</v>
      </c>
      <c r="AE18" t="str">
        <f>MID($C18,AE$1,1)</f>
        <v>5</v>
      </c>
      <c r="AF18" t="str">
        <f>MID($C18,AF$1,1)</f>
        <v>3</v>
      </c>
      <c r="AG18" t="str">
        <f>MID($C18,AG$1,1)</f>
        <v>4</v>
      </c>
      <c r="AH18" t="str">
        <f>MID($C18,AH$1,1)</f>
        <v>6</v>
      </c>
      <c r="AI18" t="str">
        <f>MID($C18,AI$1,1)</f>
        <v>2</v>
      </c>
      <c r="AJ18" t="str">
        <f>MID($C18,AJ$1,1)</f>
        <v>3</v>
      </c>
      <c r="AK18" t="str">
        <f>MID($C18,AK$1,1)</f>
        <v>6</v>
      </c>
      <c r="AL18" t="str">
        <f>MID($C18,AL$1,1)</f>
        <v>2</v>
      </c>
      <c r="AM18" t="str">
        <f>MID($C18,AM$1,1)</f>
        <v>2</v>
      </c>
      <c r="AN18" t="str">
        <f>MID($C18,AN$1,1)</f>
        <v>5</v>
      </c>
      <c r="AO18" t="str">
        <f>MID($C18,AO$1,1)</f>
        <v>6</v>
      </c>
      <c r="AP18" t="str">
        <f>MID($C18,AP$1,1)</f>
        <v>3</v>
      </c>
      <c r="AQ18" t="str">
        <f>MID($C18,AQ$1,1)</f>
        <v>3</v>
      </c>
      <c r="AR18" t="str">
        <f>MID($C18,AR$1,1)</f>
        <v>4</v>
      </c>
      <c r="AS18" t="str">
        <f>MID($C18,AS$1,1)</f>
        <v>6</v>
      </c>
      <c r="AT18" t="str">
        <f>MID($C18,AT$1,1)</f>
        <v>5</v>
      </c>
      <c r="AU18" t="str">
        <f>MID($C18,AU$1,1)</f>
        <v>6</v>
      </c>
      <c r="AV18" t="str">
        <f>MID($C18,AV$1,1)</f>
        <v>4</v>
      </c>
      <c r="AW18" t="str">
        <f>MID($C18,AW$1,1)</f>
        <v>4</v>
      </c>
      <c r="AX18" t="str">
        <f>MID($C18,AX$1,1)</f>
        <v>3</v>
      </c>
      <c r="AY18" t="str">
        <f>MID($C18,AY$1,1)</f>
        <v>4</v>
      </c>
      <c r="AZ18" t="str">
        <f>MID($C18,AZ$1,1)</f>
        <v>3</v>
      </c>
      <c r="BA18" t="str">
        <f>MID($C18,BA$1,1)</f>
        <v>6</v>
      </c>
      <c r="BB18" t="str">
        <f>MID($C18,BB$1,1)</f>
        <v>6</v>
      </c>
      <c r="BC18" t="str">
        <f>MID($C18,BC$1,1)</f>
        <v>4</v>
      </c>
      <c r="BD18" t="str">
        <f>MID($C18,BD$1,1)</f>
        <v>5</v>
      </c>
      <c r="BE18" t="str">
        <f>MID($C18,BE$1,1)</f>
        <v>5</v>
      </c>
      <c r="BF18" t="str">
        <f>MID($C18,BF$1,1)</f>
        <v>7</v>
      </c>
      <c r="BG18" t="str">
        <f>MID($C18,BG$1,1)</f>
        <v>3</v>
      </c>
      <c r="BH18" t="str">
        <f>MID($C18,BH$1,1)</f>
        <v>6</v>
      </c>
      <c r="BI18" t="str">
        <f>MID($C18,BI$1,1)</f>
        <v>4</v>
      </c>
      <c r="BJ18" t="str">
        <f>MID($C18,BJ$1,1)</f>
        <v>3</v>
      </c>
      <c r="BK18" t="str">
        <f>MID($C18,BK$1,1)</f>
        <v>4</v>
      </c>
      <c r="BL18" t="str">
        <f>MID($C18,BL$1,1)</f>
        <v>4</v>
      </c>
      <c r="BM18" t="str">
        <f>MID($C18,BM$1,1)</f>
        <v>5</v>
      </c>
      <c r="BN18" t="str">
        <f>MID($C18,BN$1,1)</f>
        <v>3</v>
      </c>
      <c r="BO18" t="str">
        <f>MID($C18,BO$1,1)</f>
        <v>5</v>
      </c>
      <c r="BP18" t="str">
        <f>MID($C18,BP$1,1)</f>
        <v>5</v>
      </c>
      <c r="BQ18" t="str">
        <f>MID($C18,BQ$1,1)</f>
        <v>4</v>
      </c>
      <c r="BR18" t="str">
        <f>MID($C18,BR$1,1)</f>
        <v>3</v>
      </c>
      <c r="BS18" t="str">
        <f>MID($C18,BS$1,1)</f>
        <v>3</v>
      </c>
      <c r="BT18" t="str">
        <f>MID($C18,BT$1,1)</f>
        <v>3</v>
      </c>
      <c r="BU18" t="str">
        <f>MID($C18,BU$1,1)</f>
        <v>6</v>
      </c>
      <c r="BV18" t="str">
        <f>MID($C18,BV$1,1)</f>
        <v>5</v>
      </c>
      <c r="BW18" t="str">
        <f>MID($C18,BW$1,1)</f>
        <v>3</v>
      </c>
      <c r="BX18" t="str">
        <f>MID($C18,BX$1,1)</f>
        <v>2</v>
      </c>
      <c r="BY18" t="str">
        <f>MID($C18,BY$1,1)</f>
        <v>2</v>
      </c>
      <c r="BZ18" t="str">
        <f>MID($C18,BZ$1,1)</f>
        <v>4</v>
      </c>
      <c r="CA18" t="str">
        <f>MID($C18,CA$1,1)</f>
        <v>2</v>
      </c>
      <c r="CB18" t="str">
        <f>MID($C18,CB$1,1)</f>
        <v>4</v>
      </c>
      <c r="CC18" t="str">
        <f>MID($C18,CC$1,1)</f>
        <v>4</v>
      </c>
      <c r="CD18" t="str">
        <f>MID($C18,CD$1,1)</f>
        <v>4</v>
      </c>
      <c r="CE18" t="str">
        <f>MID($C18,CE$1,1)</f>
        <v>2</v>
      </c>
      <c r="CF18" t="str">
        <f>MID($C18,CF$1,1)</f>
        <v>3</v>
      </c>
      <c r="CG18" t="str">
        <f>MID($C18,CG$1,1)</f>
        <v>4</v>
      </c>
      <c r="CH18" t="str">
        <f>MID($C18,CH$1,1)</f>
        <v>3</v>
      </c>
      <c r="CI18" t="str">
        <f>MID($C18,CI$1,1)</f>
        <v>1</v>
      </c>
      <c r="CJ18" t="str">
        <f>MID($C18,CJ$1,1)</f>
        <v>1</v>
      </c>
      <c r="CK18" t="str">
        <f>MID($C18,CK$1,1)</f>
        <v>5</v>
      </c>
      <c r="CL18" t="str">
        <f>MID($C18,CL$1,1)</f>
        <v>3</v>
      </c>
      <c r="CM18" t="str">
        <f>MID($C18,CM$1,1)</f>
        <v>3</v>
      </c>
      <c r="CN18" t="str">
        <f>MID($C18,CN$1,1)</f>
        <v>4</v>
      </c>
      <c r="CO18" t="str">
        <f>MID($C18,CO$1,1)</f>
        <v>3</v>
      </c>
      <c r="CP18" t="str">
        <f>MID($C18,CP$1,1)</f>
        <v>3</v>
      </c>
      <c r="CQ18" t="str">
        <f>MID($C18,CQ$1,1)</f>
        <v>3</v>
      </c>
      <c r="CR18" t="str">
        <f>MID($C18,CR$1,1)</f>
        <v>4</v>
      </c>
      <c r="CS18" t="str">
        <f>MID($C18,CS$1,1)</f>
        <v>4</v>
      </c>
      <c r="CT18" t="str">
        <f>MID($C18,CT$1,1)</f>
        <v>1</v>
      </c>
      <c r="CU18" t="str">
        <f>MID($C18,CU$1,1)</f>
        <v>4</v>
      </c>
      <c r="CV18" t="str">
        <f>MID($C18,CV$1,1)</f>
        <v>0</v>
      </c>
      <c r="CW18" t="str">
        <f>MID($C18,CW$1,1)</f>
        <v>2</v>
      </c>
      <c r="CX18" t="str">
        <f>MID($C18,CX$1,1)</f>
        <v>1</v>
      </c>
      <c r="CY18" t="str">
        <f>MID($C18,CY$1,1)</f>
        <v>2</v>
      </c>
      <c r="DA18">
        <v>17</v>
      </c>
      <c r="DB18">
        <v>1</v>
      </c>
      <c r="DC18" cm="1">
        <f t="array" ref="DC18">IF(OR(
AND($E18:E18&lt;F18),
AND(F$2:F17&lt;F18),
AND(G18:$CY18&lt;F18),
AND(F19:F$100&lt;F18)
),1,0)</f>
        <v>1</v>
      </c>
      <c r="DD18" cm="1">
        <f t="array" ref="DD18">IF(OR(
AND($E18:F18&lt;G18),
AND(G$2:G17&lt;G18),
AND(H18:$CY18&lt;G18),
AND(G19:G$100&lt;G18)
),1,0)</f>
        <v>0</v>
      </c>
      <c r="DE18" cm="1">
        <f t="array" ref="DE18">IF(OR(
AND($E18:G18&lt;H18),
AND(H$2:H17&lt;H18),
AND(I18:$CY18&lt;H18),
AND(H19:H$100&lt;H18)
),1,0)</f>
        <v>0</v>
      </c>
      <c r="DF18" cm="1">
        <f t="array" ref="DF18">IF(OR(
AND($E18:H18&lt;I18),
AND(I$2:I17&lt;I18),
AND(J18:$CY18&lt;I18),
AND(I19:I$100&lt;I18)
),1,0)</f>
        <v>1</v>
      </c>
      <c r="DG18" cm="1">
        <f t="array" ref="DG18">IF(OR(
AND($E18:I18&lt;J18),
AND(J$2:J17&lt;J18),
AND(K18:$CY18&lt;J18),
AND(J19:J$100&lt;J18)
),1,0)</f>
        <v>1</v>
      </c>
      <c r="DH18" cm="1">
        <f t="array" ref="DH18">IF(OR(
AND($E18:J18&lt;K18),
AND(K$2:K17&lt;K18),
AND(L18:$CY18&lt;K18),
AND(K19:K$100&lt;K18)
),1,0)</f>
        <v>0</v>
      </c>
      <c r="DI18" cm="1">
        <f t="array" ref="DI18">IF(OR(
AND($E18:K18&lt;L18),
AND(L$2:L17&lt;L18),
AND(M18:$CY18&lt;L18),
AND(L19:L$100&lt;L18)
),1,0)</f>
        <v>0</v>
      </c>
      <c r="DJ18" cm="1">
        <f t="array" ref="DJ18">IF(OR(
AND($E18:L18&lt;M18),
AND(M$2:M17&lt;M18),
AND(N18:$CY18&lt;M18),
AND(M19:M$100&lt;M18)
),1,0)</f>
        <v>0</v>
      </c>
      <c r="DK18" cm="1">
        <f t="array" ref="DK18">IF(OR(
AND($E18:M18&lt;N18),
AND(N$2:N17&lt;N18),
AND(O18:$CY18&lt;N18),
AND(N19:N$100&lt;N18)
),1,0)</f>
        <v>0</v>
      </c>
      <c r="DL18" cm="1">
        <f t="array" ref="DL18">IF(OR(
AND($E18:N18&lt;O18),
AND(O$2:O17&lt;O18),
AND(P18:$CY18&lt;O18),
AND(O19:O$100&lt;O18)
),1,0)</f>
        <v>0</v>
      </c>
      <c r="DM18" cm="1">
        <f t="array" ref="DM18">IF(OR(
AND($E18:O18&lt;P18),
AND(P$2:P17&lt;P18),
AND(Q18:$CY18&lt;P18),
AND(P19:P$100&lt;P18)
),1,0)</f>
        <v>0</v>
      </c>
      <c r="DN18" cm="1">
        <f t="array" ref="DN18">IF(OR(
AND($E18:P18&lt;Q18),
AND(Q$2:Q17&lt;Q18),
AND(R18:$CY18&lt;Q18),
AND(Q19:Q$100&lt;Q18)
),1,0)</f>
        <v>0</v>
      </c>
      <c r="DO18" cm="1">
        <f t="array" ref="DO18">IF(OR(
AND($E18:Q18&lt;R18),
AND(R$2:R17&lt;R18),
AND(S18:$CY18&lt;R18),
AND(R19:R$100&lt;R18)
),1,0)</f>
        <v>0</v>
      </c>
      <c r="DP18" cm="1">
        <f t="array" ref="DP18">IF(OR(
AND($E18:R18&lt;S18),
AND(S$2:S17&lt;S18),
AND(T18:$CY18&lt;S18),
AND(S19:S$100&lt;S18)
),1,0)</f>
        <v>0</v>
      </c>
      <c r="DQ18" cm="1">
        <f t="array" ref="DQ18">IF(OR(
AND($E18:S18&lt;T18),
AND(T$2:T17&lt;T18),
AND(U18:$CY18&lt;T18),
AND(T19:T$100&lt;T18)
),1,0)</f>
        <v>0</v>
      </c>
      <c r="DR18" cm="1">
        <f t="array" ref="DR18">IF(OR(
AND($E18:T18&lt;U18),
AND(U$2:U17&lt;U18),
AND(V18:$CY18&lt;U18),
AND(U19:U$100&lt;U18)
),1,0)</f>
        <v>1</v>
      </c>
      <c r="DS18" cm="1">
        <f t="array" ref="DS18">IF(OR(
AND($E18:U18&lt;V18),
AND(V$2:V17&lt;V18),
AND(W18:$CY18&lt;V18),
AND(V19:V$100&lt;V18)
),1,0)</f>
        <v>0</v>
      </c>
      <c r="DT18" cm="1">
        <f t="array" ref="DT18">IF(OR(
AND($E18:V18&lt;W18),
AND(W$2:W17&lt;W18),
AND(X18:$CY18&lt;W18),
AND(W19:W$100&lt;W18)
),1,0)</f>
        <v>0</v>
      </c>
      <c r="DU18" cm="1">
        <f t="array" ref="DU18">IF(OR(
AND($E18:W18&lt;X18),
AND(X$2:X17&lt;X18),
AND(Y18:$CY18&lt;X18),
AND(X19:X$100&lt;X18)
),1,0)</f>
        <v>0</v>
      </c>
      <c r="DV18" cm="1">
        <f t="array" ref="DV18">IF(OR(
AND($E18:X18&lt;Y18),
AND(Y$2:Y17&lt;Y18),
AND(Z18:$CY18&lt;Y18),
AND(Y19:Y$100&lt;Y18)
),1,0)</f>
        <v>0</v>
      </c>
      <c r="DW18" cm="1">
        <f t="array" ref="DW18">IF(OR(
AND($E18:Y18&lt;Z18),
AND(Z$2:Z17&lt;Z18),
AND(AA18:$CY18&lt;Z18),
AND(Z19:Z$100&lt;Z18)
),1,0)</f>
        <v>0</v>
      </c>
      <c r="DX18" cm="1">
        <f t="array" ref="DX18">IF(OR(
AND($E18:Z18&lt;AA18),
AND(AA$2:AA17&lt;AA18),
AND(AB18:$CY18&lt;AA18),
AND(AA19:AA$100&lt;AA18)
),1,0)</f>
        <v>0</v>
      </c>
      <c r="DY18" cm="1">
        <f t="array" ref="DY18">IF(OR(
AND($E18:AA18&lt;AB18),
AND(AB$2:AB17&lt;AB18),
AND(AC18:$CY18&lt;AB18),
AND(AB19:AB$100&lt;AB18)
),1,0)</f>
        <v>0</v>
      </c>
      <c r="DZ18" cm="1">
        <f t="array" ref="DZ18">IF(OR(
AND($E18:AB18&lt;AC18),
AND(AC$2:AC17&lt;AC18),
AND(AD18:$CY18&lt;AC18),
AND(AC19:AC$100&lt;AC18)
),1,0)</f>
        <v>0</v>
      </c>
      <c r="EA18" cm="1">
        <f t="array" ref="EA18">IF(OR(
AND($E18:AC18&lt;AD18),
AND(AD$2:AD17&lt;AD18),
AND(AE18:$CY18&lt;AD18),
AND(AD19:AD$100&lt;AD18)
),1,0)</f>
        <v>1</v>
      </c>
      <c r="EB18" cm="1">
        <f t="array" ref="EB18">IF(OR(
AND($E18:AD18&lt;AE18),
AND(AE$2:AE17&lt;AE18),
AND(AF18:$CY18&lt;AE18),
AND(AE19:AE$100&lt;AE18)
),1,0)</f>
        <v>0</v>
      </c>
      <c r="EC18" cm="1">
        <f t="array" ref="EC18">IF(OR(
AND($E18:AE18&lt;AF18),
AND(AF$2:AF17&lt;AF18),
AND(AG18:$CY18&lt;AF18),
AND(AF19:AF$100&lt;AF18)
),1,0)</f>
        <v>0</v>
      </c>
      <c r="ED18" cm="1">
        <f t="array" ref="ED18">IF(OR(
AND($E18:AF18&lt;AG18),
AND(AG$2:AG17&lt;AG18),
AND(AH18:$CY18&lt;AG18),
AND(AG19:AG$100&lt;AG18)
),1,0)</f>
        <v>0</v>
      </c>
      <c r="EE18" cm="1">
        <f t="array" ref="EE18">IF(OR(
AND($E18:AG18&lt;AH18),
AND(AH$2:AH17&lt;AH18),
AND(AI18:$CY18&lt;AH18),
AND(AH19:AH$100&lt;AH18)
),1,0)</f>
        <v>1</v>
      </c>
      <c r="EF18" cm="1">
        <f t="array" ref="EF18">IF(OR(
AND($E18:AH18&lt;AI18),
AND(AI$2:AI17&lt;AI18),
AND(AJ18:$CY18&lt;AI18),
AND(AI19:AI$100&lt;AI18)
),1,0)</f>
        <v>0</v>
      </c>
      <c r="EG18" cm="1">
        <f t="array" ref="EG18">IF(OR(
AND($E18:AI18&lt;AJ18),
AND(AJ$2:AJ17&lt;AJ18),
AND(AK18:$CY18&lt;AJ18),
AND(AJ19:AJ$100&lt;AJ18)
),1,0)</f>
        <v>0</v>
      </c>
      <c r="EH18" cm="1">
        <f t="array" ref="EH18">IF(OR(
AND($E18:AJ18&lt;AK18),
AND(AK$2:AK17&lt;AK18),
AND(AL18:$CY18&lt;AK18),
AND(AK19:AK$100&lt;AK18)
),1,0)</f>
        <v>0</v>
      </c>
      <c r="EI18" cm="1">
        <f t="array" ref="EI18">IF(OR(
AND($E18:AK18&lt;AL18),
AND(AL$2:AL17&lt;AL18),
AND(AM18:$CY18&lt;AL18),
AND(AL19:AL$100&lt;AL18)
),1,0)</f>
        <v>0</v>
      </c>
      <c r="EJ18" cm="1">
        <f t="array" ref="EJ18">IF(OR(
AND($E18:AL18&lt;AM18),
AND(AM$2:AM17&lt;AM18),
AND(AN18:$CY18&lt;AM18),
AND(AM19:AM$100&lt;AM18)
),1,0)</f>
        <v>0</v>
      </c>
      <c r="EK18" cm="1">
        <f t="array" ref="EK18">IF(OR(
AND($E18:AM18&lt;AN18),
AND(AN$2:AN17&lt;AN18),
AND(AO18:$CY18&lt;AN18),
AND(AN19:AN$100&lt;AN18)
),1,0)</f>
        <v>0</v>
      </c>
      <c r="EL18" cm="1">
        <f t="array" ref="EL18">IF(OR(
AND($E18:AN18&lt;AO18),
AND(AO$2:AO17&lt;AO18),
AND(AP18:$CY18&lt;AO18),
AND(AO19:AO$100&lt;AO18)
),1,0)</f>
        <v>0</v>
      </c>
      <c r="EM18" cm="1">
        <f t="array" ref="EM18">IF(OR(
AND($E18:AO18&lt;AP18),
AND(AP$2:AP17&lt;AP18),
AND(AQ18:$CY18&lt;AP18),
AND(AP19:AP$100&lt;AP18)
),1,0)</f>
        <v>0</v>
      </c>
      <c r="EN18" cm="1">
        <f t="array" ref="EN18">IF(OR(
AND($E18:AP18&lt;AQ18),
AND(AQ$2:AQ17&lt;AQ18),
AND(AR18:$CY18&lt;AQ18),
AND(AQ19:AQ$100&lt;AQ18)
),1,0)</f>
        <v>0</v>
      </c>
      <c r="EO18" cm="1">
        <f t="array" ref="EO18">IF(OR(
AND($E18:AQ18&lt;AR18),
AND(AR$2:AR17&lt;AR18),
AND(AS18:$CY18&lt;AR18),
AND(AR19:AR$100&lt;AR18)
),1,0)</f>
        <v>0</v>
      </c>
      <c r="EP18" cm="1">
        <f t="array" ref="EP18">IF(OR(
AND($E18:AR18&lt;AS18),
AND(AS$2:AS17&lt;AS18),
AND(AT18:$CY18&lt;AS18),
AND(AS19:AS$100&lt;AS18)
),1,0)</f>
        <v>0</v>
      </c>
      <c r="EQ18" cm="1">
        <f t="array" ref="EQ18">IF(OR(
AND($E18:AS18&lt;AT18),
AND(AT$2:AT17&lt;AT18),
AND(AU18:$CY18&lt;AT18),
AND(AT19:AT$100&lt;AT18)
),1,0)</f>
        <v>0</v>
      </c>
      <c r="ER18" cm="1">
        <f t="array" ref="ER18">IF(OR(
AND($E18:AT18&lt;AU18),
AND(AU$2:AU17&lt;AU18),
AND(AV18:$CY18&lt;AU18),
AND(AU19:AU$100&lt;AU18)
),1,0)</f>
        <v>0</v>
      </c>
      <c r="ES18" cm="1">
        <f t="array" ref="ES18">IF(OR(
AND($E18:AU18&lt;AV18),
AND(AV$2:AV17&lt;AV18),
AND(AW18:$CY18&lt;AV18),
AND(AV19:AV$100&lt;AV18)
),1,0)</f>
        <v>0</v>
      </c>
      <c r="ET18" cm="1">
        <f t="array" ref="ET18">IF(OR(
AND($E18:AV18&lt;AW18),
AND(AW$2:AW17&lt;AW18),
AND(AX18:$CY18&lt;AW18),
AND(AW19:AW$100&lt;AW18)
),1,0)</f>
        <v>0</v>
      </c>
      <c r="EU18" cm="1">
        <f t="array" ref="EU18">IF(OR(
AND($E18:AW18&lt;AX18),
AND(AX$2:AX17&lt;AX18),
AND(AY18:$CY18&lt;AX18),
AND(AX19:AX$100&lt;AX18)
),1,0)</f>
        <v>0</v>
      </c>
      <c r="EV18" cm="1">
        <f t="array" ref="EV18">IF(OR(
AND($E18:AX18&lt;AY18),
AND(AY$2:AY17&lt;AY18),
AND(AZ18:$CY18&lt;AY18),
AND(AY19:AY$100&lt;AY18)
),1,0)</f>
        <v>0</v>
      </c>
      <c r="EW18" cm="1">
        <f t="array" ref="EW18">IF(OR(
AND($E18:AY18&lt;AZ18),
AND(AZ$2:AZ17&lt;AZ18),
AND(BA18:$CY18&lt;AZ18),
AND(AZ19:AZ$100&lt;AZ18)
),1,0)</f>
        <v>0</v>
      </c>
      <c r="EX18" cm="1">
        <f t="array" ref="EX18">IF(OR(
AND($E18:AZ18&lt;BA18),
AND(BA$2:BA17&lt;BA18),
AND(BB18:$CY18&lt;BA18),
AND(BA19:BA$100&lt;BA18)
),1,0)</f>
        <v>0</v>
      </c>
      <c r="EY18" cm="1">
        <f t="array" ref="EY18">IF(OR(
AND($E18:BA18&lt;BB18),
AND(BB$2:BB17&lt;BB18),
AND(BC18:$CY18&lt;BB18),
AND(BB19:BB$100&lt;BB18)
),1,0)</f>
        <v>0</v>
      </c>
      <c r="EZ18" cm="1">
        <f t="array" ref="EZ18">IF(OR(
AND($E18:BB18&lt;BC18),
AND(BC$2:BC17&lt;BC18),
AND(BD18:$CY18&lt;BC18),
AND(BC19:BC$100&lt;BC18)
),1,0)</f>
        <v>0</v>
      </c>
      <c r="FA18" cm="1">
        <f t="array" ref="FA18">IF(OR(
AND($E18:BC18&lt;BD18),
AND(BD$2:BD17&lt;BD18),
AND(BE18:$CY18&lt;BD18),
AND(BD19:BD$100&lt;BD18)
),1,0)</f>
        <v>0</v>
      </c>
      <c r="FB18" cm="1">
        <f t="array" ref="FB18">IF(OR(
AND($E18:BD18&lt;BE18),
AND(BE$2:BE17&lt;BE18),
AND(BF18:$CY18&lt;BE18),
AND(BE19:BE$100&lt;BE18)
),1,0)</f>
        <v>0</v>
      </c>
      <c r="FC18" cm="1">
        <f t="array" ref="FC18">IF(OR(
AND($E18:BE18&lt;BF18),
AND(BF$2:BF17&lt;BF18),
AND(BG18:$CY18&lt;BF18),
AND(BF19:BF$100&lt;BF18)
),1,0)</f>
        <v>1</v>
      </c>
      <c r="FD18" cm="1">
        <f t="array" ref="FD18">IF(OR(
AND($E18:BF18&lt;BG18),
AND(BG$2:BG17&lt;BG18),
AND(BH18:$CY18&lt;BG18),
AND(BG19:BG$100&lt;BG18)
),1,0)</f>
        <v>0</v>
      </c>
      <c r="FE18" cm="1">
        <f t="array" ref="FE18">IF(OR(
AND($E18:BG18&lt;BH18),
AND(BH$2:BH17&lt;BH18),
AND(BI18:$CY18&lt;BH18),
AND(BH19:BH$100&lt;BH18)
),1,0)</f>
        <v>0</v>
      </c>
      <c r="FF18" cm="1">
        <f t="array" ref="FF18">IF(OR(
AND($E18:BH18&lt;BI18),
AND(BI$2:BI17&lt;BI18),
AND(BJ18:$CY18&lt;BI18),
AND(BI19:BI$100&lt;BI18)
),1,0)</f>
        <v>0</v>
      </c>
      <c r="FG18" cm="1">
        <f t="array" ref="FG18">IF(OR(
AND($E18:BI18&lt;BJ18),
AND(BJ$2:BJ17&lt;BJ18),
AND(BK18:$CY18&lt;BJ18),
AND(BJ19:BJ$100&lt;BJ18)
),1,0)</f>
        <v>0</v>
      </c>
      <c r="FH18" cm="1">
        <f t="array" ref="FH18">IF(OR(
AND($E18:BJ18&lt;BK18),
AND(BK$2:BK17&lt;BK18),
AND(BL18:$CY18&lt;BK18),
AND(BK19:BK$100&lt;BK18)
),1,0)</f>
        <v>0</v>
      </c>
      <c r="FI18" cm="1">
        <f t="array" ref="FI18">IF(OR(
AND($E18:BK18&lt;BL18),
AND(BL$2:BL17&lt;BL18),
AND(BM18:$CY18&lt;BL18),
AND(BL19:BL$100&lt;BL18)
),1,0)</f>
        <v>0</v>
      </c>
      <c r="FJ18" cm="1">
        <f t="array" ref="FJ18">IF(OR(
AND($E18:BL18&lt;BM18),
AND(BM$2:BM17&lt;BM18),
AND(BN18:$CY18&lt;BM18),
AND(BM19:BM$100&lt;BM18)
),1,0)</f>
        <v>0</v>
      </c>
      <c r="FK18" cm="1">
        <f t="array" ref="FK18">IF(OR(
AND($E18:BM18&lt;BN18),
AND(BN$2:BN17&lt;BN18),
AND(BO18:$CY18&lt;BN18),
AND(BN19:BN$100&lt;BN18)
),1,0)</f>
        <v>0</v>
      </c>
      <c r="FL18" cm="1">
        <f t="array" ref="FL18">IF(OR(
AND($E18:BN18&lt;BO18),
AND(BO$2:BO17&lt;BO18),
AND(BP18:$CY18&lt;BO18),
AND(BO19:BO$100&lt;BO18)
),1,0)</f>
        <v>0</v>
      </c>
      <c r="FM18" cm="1">
        <f t="array" ref="FM18">IF(OR(
AND($E18:BO18&lt;BP18),
AND(BP$2:BP17&lt;BP18),
AND(BQ18:$CY18&lt;BP18),
AND(BP19:BP$100&lt;BP18)
),1,0)</f>
        <v>0</v>
      </c>
      <c r="FN18" cm="1">
        <f t="array" ref="FN18">IF(OR(
AND($E18:BP18&lt;BQ18),
AND(BQ$2:BQ17&lt;BQ18),
AND(BR18:$CY18&lt;BQ18),
AND(BQ19:BQ$100&lt;BQ18)
),1,0)</f>
        <v>0</v>
      </c>
      <c r="FO18" cm="1">
        <f t="array" ref="FO18">IF(OR(
AND($E18:BQ18&lt;BR18),
AND(BR$2:BR17&lt;BR18),
AND(BS18:$CY18&lt;BR18),
AND(BR19:BR$100&lt;BR18)
),1,0)</f>
        <v>0</v>
      </c>
      <c r="FP18" cm="1">
        <f t="array" ref="FP18">IF(OR(
AND($E18:BR18&lt;BS18),
AND(BS$2:BS17&lt;BS18),
AND(BT18:$CY18&lt;BS18),
AND(BS19:BS$100&lt;BS18)
),1,0)</f>
        <v>0</v>
      </c>
      <c r="FQ18" cm="1">
        <f t="array" ref="FQ18">IF(OR(
AND($E18:BS18&lt;BT18),
AND(BT$2:BT17&lt;BT18),
AND(BU18:$CY18&lt;BT18),
AND(BT19:BT$100&lt;BT18)
),1,0)</f>
        <v>0</v>
      </c>
      <c r="FR18" cm="1">
        <f t="array" ref="FR18">IF(OR(
AND($E18:BT18&lt;BU18),
AND(BU$2:BU17&lt;BU18),
AND(BV18:$CY18&lt;BU18),
AND(BU19:BU$100&lt;BU18)
),1,0)</f>
        <v>1</v>
      </c>
      <c r="FS18" cm="1">
        <f t="array" ref="FS18">IF(OR(
AND($E18:BU18&lt;BV18),
AND(BV$2:BV17&lt;BV18),
AND(BW18:$CY18&lt;BV18),
AND(BV19:BV$100&lt;BV18)
),1,0)</f>
        <v>0</v>
      </c>
      <c r="FT18" cm="1">
        <f t="array" ref="FT18">IF(OR(
AND($E18:BV18&lt;BW18),
AND(BW$2:BW17&lt;BW18),
AND(BX18:$CY18&lt;BW18),
AND(BW19:BW$100&lt;BW18)
),1,0)</f>
        <v>0</v>
      </c>
      <c r="FU18" cm="1">
        <f t="array" ref="FU18">IF(OR(
AND($E18:BW18&lt;BX18),
AND(BX$2:BX17&lt;BX18),
AND(BY18:$CY18&lt;BX18),
AND(BX19:BX$100&lt;BX18)
),1,0)</f>
        <v>0</v>
      </c>
      <c r="FV18" cm="1">
        <f t="array" ref="FV18">IF(OR(
AND($E18:BX18&lt;BY18),
AND(BY$2:BY17&lt;BY18),
AND(BZ18:$CY18&lt;BY18),
AND(BY19:BY$100&lt;BY18)
),1,0)</f>
        <v>0</v>
      </c>
      <c r="FW18" cm="1">
        <f t="array" ref="FW18">IF(OR(
AND($E18:BY18&lt;BZ18),
AND(BZ$2:BZ17&lt;BZ18),
AND(CA18:$CY18&lt;BZ18),
AND(BZ19:BZ$100&lt;BZ18)
),1,0)</f>
        <v>0</v>
      </c>
      <c r="FX18" cm="1">
        <f t="array" ref="FX18">IF(OR(
AND($E18:BZ18&lt;CA18),
AND(CA$2:CA17&lt;CA18),
AND(CB18:$CY18&lt;CA18),
AND(CA19:CA$100&lt;CA18)
),1,0)</f>
        <v>0</v>
      </c>
      <c r="FY18" cm="1">
        <f t="array" ref="FY18">IF(OR(
AND($E18:CA18&lt;CB18),
AND(CB$2:CB17&lt;CB18),
AND(CC18:$CY18&lt;CB18),
AND(CB19:CB$100&lt;CB18)
),1,0)</f>
        <v>0</v>
      </c>
      <c r="FZ18" cm="1">
        <f t="array" ref="FZ18">IF(OR(
AND($E18:CB18&lt;CC18),
AND(CC$2:CC17&lt;CC18),
AND(CD18:$CY18&lt;CC18),
AND(CC19:CC$100&lt;CC18)
),1,0)</f>
        <v>0</v>
      </c>
      <c r="GA18" cm="1">
        <f t="array" ref="GA18">IF(OR(
AND($E18:CC18&lt;CD18),
AND(CD$2:CD17&lt;CD18),
AND(CE18:$CY18&lt;CD18),
AND(CD19:CD$100&lt;CD18)
),1,0)</f>
        <v>0</v>
      </c>
      <c r="GB18" cm="1">
        <f t="array" ref="GB18">IF(OR(
AND($E18:CD18&lt;CE18),
AND(CE$2:CE17&lt;CE18),
AND(CF18:$CY18&lt;CE18),
AND(CE19:CE$100&lt;CE18)
),1,0)</f>
        <v>0</v>
      </c>
      <c r="GC18" cm="1">
        <f t="array" ref="GC18">IF(OR(
AND($E18:CE18&lt;CF18),
AND(CF$2:CF17&lt;CF18),
AND(CG18:$CY18&lt;CF18),
AND(CF19:CF$100&lt;CF18)
),1,0)</f>
        <v>0</v>
      </c>
      <c r="GD18" cm="1">
        <f t="array" ref="GD18">IF(OR(
AND($E18:CF18&lt;CG18),
AND(CG$2:CG17&lt;CG18),
AND(CH18:$CY18&lt;CG18),
AND(CG19:CG$100&lt;CG18)
),1,0)</f>
        <v>0</v>
      </c>
      <c r="GE18" cm="1">
        <f t="array" ref="GE18">IF(OR(
AND($E18:CG18&lt;CH18),
AND(CH$2:CH17&lt;CH18),
AND(CI18:$CY18&lt;CH18),
AND(CH19:CH$100&lt;CH18)
),1,0)</f>
        <v>0</v>
      </c>
      <c r="GF18" cm="1">
        <f t="array" ref="GF18">IF(OR(
AND($E18:CH18&lt;CI18),
AND(CI$2:CI17&lt;CI18),
AND(CJ18:$CY18&lt;CI18),
AND(CI19:CI$100&lt;CI18)
),1,0)</f>
        <v>0</v>
      </c>
      <c r="GG18" cm="1">
        <f t="array" ref="GG18">IF(OR(
AND($E18:CI18&lt;CJ18),
AND(CJ$2:CJ17&lt;CJ18),
AND(CK18:$CY18&lt;CJ18),
AND(CJ19:CJ$100&lt;CJ18)
),1,0)</f>
        <v>0</v>
      </c>
      <c r="GH18" cm="1">
        <f t="array" ref="GH18">IF(OR(
AND($E18:CJ18&lt;CK18),
AND(CK$2:CK17&lt;CK18),
AND(CL18:$CY18&lt;CK18),
AND(CK19:CK$100&lt;CK18)
),1,0)</f>
        <v>1</v>
      </c>
      <c r="GI18" cm="1">
        <f t="array" ref="GI18">IF(OR(
AND($E18:CK18&lt;CL18),
AND(CL$2:CL17&lt;CL18),
AND(CM18:$CY18&lt;CL18),
AND(CL19:CL$100&lt;CL18)
),1,0)</f>
        <v>0</v>
      </c>
      <c r="GJ18" cm="1">
        <f t="array" ref="GJ18">IF(OR(
AND($E18:CL18&lt;CM18),
AND(CM$2:CM17&lt;CM18),
AND(CN18:$CY18&lt;CM18),
AND(CM19:CM$100&lt;CM18)
),1,0)</f>
        <v>0</v>
      </c>
      <c r="GK18" cm="1">
        <f t="array" ref="GK18">IF(OR(
AND($E18:CM18&lt;CN18),
AND(CN$2:CN17&lt;CN18),
AND(CO18:$CY18&lt;CN18),
AND(CN19:CN$100&lt;CN18)
),1,0)</f>
        <v>0</v>
      </c>
      <c r="GL18" cm="1">
        <f t="array" ref="GL18">IF(OR(
AND($E18:CN18&lt;CO18),
AND(CO$2:CO17&lt;CO18),
AND(CP18:$CY18&lt;CO18),
AND(CO19:CO$100&lt;CO18)
),1,0)</f>
        <v>0</v>
      </c>
      <c r="GM18" cm="1">
        <f t="array" ref="GM18">IF(OR(
AND($E18:CO18&lt;CP18),
AND(CP$2:CP17&lt;CP18),
AND(CQ18:$CY18&lt;CP18),
AND(CP19:CP$100&lt;CP18)
),1,0)</f>
        <v>0</v>
      </c>
      <c r="GN18" cm="1">
        <f t="array" ref="GN18">IF(OR(
AND($E18:CP18&lt;CQ18),
AND(CQ$2:CQ17&lt;CQ18),
AND(CR18:$CY18&lt;CQ18),
AND(CQ19:CQ$100&lt;CQ18)
),1,0)</f>
        <v>0</v>
      </c>
      <c r="GO18" cm="1">
        <f t="array" ref="GO18">IF(OR(
AND($E18:CQ18&lt;CR18),
AND(CR$2:CR17&lt;CR18),
AND(CS18:$CY18&lt;CR18),
AND(CR19:CR$100&lt;CR18)
),1,0)</f>
        <v>0</v>
      </c>
      <c r="GP18" cm="1">
        <f t="array" ref="GP18">IF(OR(
AND($E18:CR18&lt;CS18),
AND(CS$2:CS17&lt;CS18),
AND(CT18:$CY18&lt;CS18),
AND(CS19:CS$100&lt;CS18)
),1,0)</f>
        <v>0</v>
      </c>
      <c r="GQ18" cm="1">
        <f t="array" ref="GQ18">IF(OR(
AND($E18:CS18&lt;CT18),
AND(CT$2:CT17&lt;CT18),
AND(CU18:$CY18&lt;CT18),
AND(CT19:CT$100&lt;CT18)
),1,0)</f>
        <v>0</v>
      </c>
      <c r="GR18" cm="1">
        <f t="array" ref="GR18">IF(OR(
AND($E18:CT18&lt;CU18),
AND(CU$2:CU17&lt;CU18),
AND(CV18:$CY18&lt;CU18),
AND(CU19:CU$100&lt;CU18)
),1,0)</f>
        <v>1</v>
      </c>
      <c r="GS18" cm="1">
        <f t="array" ref="GS18">IF(OR(
AND($E18:CU18&lt;CV18),
AND(CV$2:CV17&lt;CV18),
AND(CW18:$CY18&lt;CV18),
AND(CV19:CV$100&lt;CV18)
),1,0)</f>
        <v>0</v>
      </c>
      <c r="GT18" cm="1">
        <f t="array" ref="GT18">IF(OR(
AND($E18:CV18&lt;CW18),
AND(CW$2:CW17&lt;CW18),
AND(CX18:$CY18&lt;CW18),
AND(CW19:CW$100&lt;CW18)
),1,0)</f>
        <v>0</v>
      </c>
      <c r="GU18" cm="1">
        <f t="array" ref="GU18">IF(OR(
AND($E18:CW18&lt;CX18),
AND(CX$2:CX17&lt;CX18),
AND(CY18:$CY18&lt;CX18),
AND(CX19:CX$100&lt;CX18)
),1,0)</f>
        <v>0</v>
      </c>
      <c r="GV18">
        <v>1</v>
      </c>
      <c r="GX18">
        <v>17</v>
      </c>
      <c r="GY18">
        <v>0</v>
      </c>
      <c r="GZ18" cm="1">
        <f t="array" ref="GZ18">_xlfn.IFNA(MATCH(1,_xlfn.SORTBY(--($E18:E18&gt;=F18),_xlfn.SEQUENCE(1,COLUMNS($E18:E18)),-1),0),COLUMNS($E18:E18))*
_xlfn.IFNA(MATCH(1,_xlfn.SORTBY(--(F$2:F17&gt;=F18),_xlfn.SEQUENCE(ROWS(F$2:F17)),-1),0),ROWS(F$2:F17))*
_xlfn.IFNA(MATCH(1,--(G18:$CY18&gt;=F18),0),COLUMNS(G18:$CY18))*
_xlfn.IFNA(MATCH(1,--(F19:F$100&gt;=F18),0),ROWS(F19:F$100))</f>
        <v>3</v>
      </c>
      <c r="HA18" cm="1">
        <f t="array" ref="HA18">_xlfn.IFNA(MATCH(1,_xlfn.SORTBY(--($E18:F18&gt;=G18),_xlfn.SEQUENCE(1,COLUMNS($E18:F18)),-1),0),COLUMNS($E18:F18))*
_xlfn.IFNA(MATCH(1,_xlfn.SORTBY(--(G$2:G17&gt;=G18),_xlfn.SEQUENCE(ROWS(G$2:G17)),-1),0),ROWS(G$2:G17))*
_xlfn.IFNA(MATCH(1,--(H18:$CY18&gt;=G18),0),COLUMNS(H18:$CY18))*
_xlfn.IFNA(MATCH(1,--(G19:G$100&gt;=G18),0),ROWS(G19:G$100))</f>
        <v>2</v>
      </c>
      <c r="HB18" cm="1">
        <f t="array" ref="HB18">_xlfn.IFNA(MATCH(1,_xlfn.SORTBY(--($E18:G18&gt;=H18),_xlfn.SEQUENCE(1,COLUMNS($E18:G18)),-1),0),COLUMNS($E18:G18))*
_xlfn.IFNA(MATCH(1,_xlfn.SORTBY(--(H$2:H17&gt;=H18),_xlfn.SEQUENCE(ROWS(H$2:H17)),-1),0),ROWS(H$2:H17))*
_xlfn.IFNA(MATCH(1,--(I18:$CY18&gt;=H18),0),COLUMNS(I18:$CY18))*
_xlfn.IFNA(MATCH(1,--(H19:H$100&gt;=H18),0),ROWS(H19:H$100))</f>
        <v>12</v>
      </c>
      <c r="HC18" cm="1">
        <f t="array" ref="HC18">_xlfn.IFNA(MATCH(1,_xlfn.SORTBY(--($E18:H18&gt;=I18),_xlfn.SEQUENCE(1,COLUMNS($E18:H18)),-1),0),COLUMNS($E18:H18))*
_xlfn.IFNA(MATCH(1,_xlfn.SORTBY(--(I$2:I17&gt;=I18),_xlfn.SEQUENCE(ROWS(I$2:I17)),-1),0),ROWS(I$2:I17))*
_xlfn.IFNA(MATCH(1,--(J18:$CY18&gt;=I18),0),COLUMNS(J18:$CY18))*
_xlfn.IFNA(MATCH(1,--(I19:I$100&gt;=I18),0),ROWS(I19:I$100))</f>
        <v>512</v>
      </c>
      <c r="HD18" cm="1">
        <f t="array" ref="HD18">_xlfn.IFNA(MATCH(1,_xlfn.SORTBY(--($E18:I18&gt;=J18),_xlfn.SEQUENCE(1,COLUMNS($E18:I18)),-1),0),COLUMNS($E18:I18))*
_xlfn.IFNA(MATCH(1,_xlfn.SORTBY(--(J$2:J17&gt;=J18),_xlfn.SEQUENCE(ROWS(J$2:J17)),-1),0),ROWS(J$2:J17))*
_xlfn.IFNA(MATCH(1,--(K18:$CY18&gt;=J18),0),COLUMNS(K18:$CY18))*
_xlfn.IFNA(MATCH(1,--(J19:J$100&gt;=J18),0),ROWS(J19:J$100))</f>
        <v>160</v>
      </c>
      <c r="HE18" cm="1">
        <f t="array" ref="HE18">_xlfn.IFNA(MATCH(1,_xlfn.SORTBY(--($E18:J18&gt;=K18),_xlfn.SEQUENCE(1,COLUMNS($E18:J18)),-1),0),COLUMNS($E18:J18))*
_xlfn.IFNA(MATCH(1,_xlfn.SORTBY(--(K$2:K17&gt;=K18),_xlfn.SEQUENCE(ROWS(K$2:K17)),-1),0),ROWS(K$2:K17))*
_xlfn.IFNA(MATCH(1,--(L18:$CY18&gt;=K18),0),COLUMNS(L18:$CY18))*
_xlfn.IFNA(MATCH(1,--(K19:K$100&gt;=K18),0),ROWS(K19:K$100))</f>
        <v>1</v>
      </c>
      <c r="HF18" cm="1">
        <f t="array" ref="HF18">_xlfn.IFNA(MATCH(1,_xlfn.SORTBY(--($E18:K18&gt;=L18),_xlfn.SEQUENCE(1,COLUMNS($E18:K18)),-1),0),COLUMNS($E18:K18))*
_xlfn.IFNA(MATCH(1,_xlfn.SORTBY(--(L$2:L17&gt;=L18),_xlfn.SEQUENCE(ROWS(L$2:L17)),-1),0),ROWS(L$2:L17))*
_xlfn.IFNA(MATCH(1,--(M18:$CY18&gt;=L18),0),COLUMNS(M18:$CY18))*
_xlfn.IFNA(MATCH(1,--(L19:L$100&gt;=L18),0),ROWS(L19:L$100))</f>
        <v>108</v>
      </c>
      <c r="HG18" cm="1">
        <f t="array" ref="HG18">_xlfn.IFNA(MATCH(1,_xlfn.SORTBY(--($E18:L18&gt;=M18),_xlfn.SEQUENCE(1,COLUMNS($E18:L18)),-1),0),COLUMNS($E18:L18))*
_xlfn.IFNA(MATCH(1,_xlfn.SORTBY(--(M$2:M17&gt;=M18),_xlfn.SEQUENCE(ROWS(M$2:M17)),-1),0),ROWS(M$2:M17))*
_xlfn.IFNA(MATCH(1,--(N18:$CY18&gt;=M18),0),COLUMNS(N18:$CY18))*
_xlfn.IFNA(MATCH(1,--(M19:M$100&gt;=M18),0),ROWS(M19:M$100))</f>
        <v>4</v>
      </c>
      <c r="HH18" cm="1">
        <f t="array" ref="HH18">_xlfn.IFNA(MATCH(1,_xlfn.SORTBY(--($E18:M18&gt;=N18),_xlfn.SEQUENCE(1,COLUMNS($E18:M18)),-1),0),COLUMNS($E18:M18))*
_xlfn.IFNA(MATCH(1,_xlfn.SORTBY(--(N$2:N17&gt;=N18),_xlfn.SEQUENCE(ROWS(N$2:N17)),-1),0),ROWS(N$2:N17))*
_xlfn.IFNA(MATCH(1,--(O18:$CY18&gt;=N18),0),COLUMNS(O18:$CY18))*
_xlfn.IFNA(MATCH(1,--(N19:N$100&gt;=N18),0),ROWS(N19:N$100))</f>
        <v>1</v>
      </c>
      <c r="HI18" cm="1">
        <f t="array" ref="HI18">_xlfn.IFNA(MATCH(1,_xlfn.SORTBY(--($E18:N18&gt;=O18),_xlfn.SEQUENCE(1,COLUMNS($E18:N18)),-1),0),COLUMNS($E18:N18))*
_xlfn.IFNA(MATCH(1,_xlfn.SORTBY(--(O$2:O17&gt;=O18),_xlfn.SEQUENCE(ROWS(O$2:O17)),-1),0),ROWS(O$2:O17))*
_xlfn.IFNA(MATCH(1,--(P18:$CY18&gt;=O18),0),COLUMNS(P18:$CY18))*
_xlfn.IFNA(MATCH(1,--(O19:O$100&gt;=O18),0),ROWS(O19:O$100))</f>
        <v>1</v>
      </c>
      <c r="HJ18" cm="1">
        <f t="array" ref="HJ18">_xlfn.IFNA(MATCH(1,_xlfn.SORTBY(--($E18:O18&gt;=P18),_xlfn.SEQUENCE(1,COLUMNS($E18:O18)),-1),0),COLUMNS($E18:O18))*
_xlfn.IFNA(MATCH(1,_xlfn.SORTBY(--(P$2:P17&gt;=P18),_xlfn.SEQUENCE(ROWS(P$2:P17)),-1),0),ROWS(P$2:P17))*
_xlfn.IFNA(MATCH(1,--(Q18:$CY18&gt;=P18),0),COLUMNS(Q18:$CY18))*
_xlfn.IFNA(MATCH(1,--(P19:P$100&gt;=P18),0),ROWS(P19:P$100))</f>
        <v>1</v>
      </c>
      <c r="HK18" cm="1">
        <f t="array" ref="HK18">_xlfn.IFNA(MATCH(1,_xlfn.SORTBY(--($E18:P18&gt;=Q18),_xlfn.SEQUENCE(1,COLUMNS($E18:P18)),-1),0),COLUMNS($E18:P18))*
_xlfn.IFNA(MATCH(1,_xlfn.SORTBY(--(Q$2:Q17&gt;=Q18),_xlfn.SEQUENCE(ROWS(Q$2:Q17)),-1),0),ROWS(Q$2:Q17))*
_xlfn.IFNA(MATCH(1,--(R18:$CY18&gt;=Q18),0),COLUMNS(R18:$CY18))*
_xlfn.IFNA(MATCH(1,--(Q19:Q$100&gt;=Q18),0),ROWS(Q19:Q$100))</f>
        <v>4</v>
      </c>
      <c r="HL18" cm="1">
        <f t="array" ref="HL18">_xlfn.IFNA(MATCH(1,_xlfn.SORTBY(--($E18:Q18&gt;=R18),_xlfn.SEQUENCE(1,COLUMNS($E18:Q18)),-1),0),COLUMNS($E18:Q18))*
_xlfn.IFNA(MATCH(1,_xlfn.SORTBY(--(R$2:R17&gt;=R18),_xlfn.SEQUENCE(ROWS(R$2:R17)),-1),0),ROWS(R$2:R17))*
_xlfn.IFNA(MATCH(1,--(S18:$CY18&gt;=R18),0),COLUMNS(S18:$CY18))*
_xlfn.IFNA(MATCH(1,--(R19:R$100&gt;=R18),0),ROWS(R19:R$100))</f>
        <v>1</v>
      </c>
      <c r="HM18" cm="1">
        <f t="array" ref="HM18">_xlfn.IFNA(MATCH(1,_xlfn.SORTBY(--($E18:R18&gt;=S18),_xlfn.SEQUENCE(1,COLUMNS($E18:R18)),-1),0),COLUMNS($E18:R18))*
_xlfn.IFNA(MATCH(1,_xlfn.SORTBY(--(S$2:S17&gt;=S18),_xlfn.SEQUENCE(ROWS(S$2:S17)),-1),0),ROWS(S$2:S17))*
_xlfn.IFNA(MATCH(1,--(T18:$CY18&gt;=S18),0),COLUMNS(T18:$CY18))*
_xlfn.IFNA(MATCH(1,--(S19:S$100&gt;=S18),0),ROWS(S19:S$100))</f>
        <v>28</v>
      </c>
      <c r="HN18" cm="1">
        <f t="array" ref="HN18">_xlfn.IFNA(MATCH(1,_xlfn.SORTBY(--($E18:S18&gt;=T18),_xlfn.SEQUENCE(1,COLUMNS($E18:S18)),-1),0),COLUMNS($E18:S18))*
_xlfn.IFNA(MATCH(1,_xlfn.SORTBY(--(T$2:T17&gt;=T18),_xlfn.SEQUENCE(ROWS(T$2:T17)),-1),0),ROWS(T$2:T17))*
_xlfn.IFNA(MATCH(1,--(U18:$CY18&gt;=T18),0),COLUMNS(U18:$CY18))*
_xlfn.IFNA(MATCH(1,--(T19:T$100&gt;=T18),0),ROWS(T19:T$100))</f>
        <v>1</v>
      </c>
      <c r="HO18" cm="1">
        <f t="array" ref="HO18">_xlfn.IFNA(MATCH(1,_xlfn.SORTBY(--($E18:T18&gt;=U18),_xlfn.SEQUENCE(1,COLUMNS($E18:T18)),-1),0),COLUMNS($E18:T18))*
_xlfn.IFNA(MATCH(1,_xlfn.SORTBY(--(U$2:U17&gt;=U18),_xlfn.SEQUENCE(ROWS(U$2:U17)),-1),0),ROWS(U$2:U17))*
_xlfn.IFNA(MATCH(1,--(V18:$CY18&gt;=U18),0),COLUMNS(V18:$CY18))*
_xlfn.IFNA(MATCH(1,--(U19:U$100&gt;=U18),0),ROWS(U19:U$100))</f>
        <v>4608</v>
      </c>
      <c r="HP18" cm="1">
        <f t="array" ref="HP18">_xlfn.IFNA(MATCH(1,_xlfn.SORTBY(--($E18:U18&gt;=V18),_xlfn.SEQUENCE(1,COLUMNS($E18:U18)),-1),0),COLUMNS($E18:U18))*
_xlfn.IFNA(MATCH(1,_xlfn.SORTBY(--(V$2:V17&gt;=V18),_xlfn.SEQUENCE(ROWS(V$2:V17)),-1),0),ROWS(V$2:V17))*
_xlfn.IFNA(MATCH(1,--(W18:$CY18&gt;=V18),0),COLUMNS(W18:$CY18))*
_xlfn.IFNA(MATCH(1,--(V19:V$100&gt;=V18),0),ROWS(V19:V$100))</f>
        <v>8</v>
      </c>
      <c r="HQ18" cm="1">
        <f t="array" ref="HQ18">_xlfn.IFNA(MATCH(1,_xlfn.SORTBY(--($E18:V18&gt;=W18),_xlfn.SEQUENCE(1,COLUMNS($E18:V18)),-1),0),COLUMNS($E18:V18))*
_xlfn.IFNA(MATCH(1,_xlfn.SORTBY(--(W$2:W17&gt;=W18),_xlfn.SEQUENCE(ROWS(W$2:W17)),-1),0),ROWS(W$2:W17))*
_xlfn.IFNA(MATCH(1,--(X18:$CY18&gt;=W18),0),COLUMNS(X18:$CY18))*
_xlfn.IFNA(MATCH(1,--(W19:W$100&gt;=W18),0),ROWS(W19:W$100))</f>
        <v>2</v>
      </c>
      <c r="HR18" cm="1">
        <f t="array" ref="HR18">_xlfn.IFNA(MATCH(1,_xlfn.SORTBY(--($E18:W18&gt;=X18),_xlfn.SEQUENCE(1,COLUMNS($E18:W18)),-1),0),COLUMNS($E18:W18))*
_xlfn.IFNA(MATCH(1,_xlfn.SORTBY(--(X$2:X17&gt;=X18),_xlfn.SEQUENCE(ROWS(X$2:X17)),-1),0),ROWS(X$2:X17))*
_xlfn.IFNA(MATCH(1,--(Y18:$CY18&gt;=X18),0),COLUMNS(Y18:$CY18))*
_xlfn.IFNA(MATCH(1,--(X19:X$100&gt;=X18),0),ROWS(X19:X$100))</f>
        <v>90</v>
      </c>
      <c r="HS18" cm="1">
        <f t="array" ref="HS18">_xlfn.IFNA(MATCH(1,_xlfn.SORTBY(--($E18:X18&gt;=Y18),_xlfn.SEQUENCE(1,COLUMNS($E18:X18)),-1),0),COLUMNS($E18:X18))*
_xlfn.IFNA(MATCH(1,_xlfn.SORTBY(--(Y$2:Y17&gt;=Y18),_xlfn.SEQUENCE(ROWS(Y$2:Y17)),-1),0),ROWS(Y$2:Y17))*
_xlfn.IFNA(MATCH(1,--(Z18:$CY18&gt;=Y18),0),COLUMNS(Z18:$CY18))*
_xlfn.IFNA(MATCH(1,--(Y19:Y$100&gt;=Y18),0),ROWS(Y19:Y$100))</f>
        <v>1</v>
      </c>
      <c r="HT18" cm="1">
        <f t="array" ref="HT18">_xlfn.IFNA(MATCH(1,_xlfn.SORTBY(--($E18:Y18&gt;=Z18),_xlfn.SEQUENCE(1,COLUMNS($E18:Y18)),-1),0),COLUMNS($E18:Y18))*
_xlfn.IFNA(MATCH(1,_xlfn.SORTBY(--(Z$2:Z17&gt;=Z18),_xlfn.SEQUENCE(ROWS(Z$2:Z17)),-1),0),ROWS(Z$2:Z17))*
_xlfn.IFNA(MATCH(1,--(AA18:$CY18&gt;=Z18),0),COLUMNS(AA18:$CY18))*
_xlfn.IFNA(MATCH(1,--(Z19:Z$100&gt;=Z18),0),ROWS(Z19:Z$100))</f>
        <v>24</v>
      </c>
      <c r="HU18" cm="1">
        <f t="array" ref="HU18">_xlfn.IFNA(MATCH(1,_xlfn.SORTBY(--($E18:Z18&gt;=AA18),_xlfn.SEQUENCE(1,COLUMNS($E18:Z18)),-1),0),COLUMNS($E18:Z18))*
_xlfn.IFNA(MATCH(1,_xlfn.SORTBY(--(AA$2:AA17&gt;=AA18),_xlfn.SEQUENCE(ROWS(AA$2:AA17)),-1),0),ROWS(AA$2:AA17))*
_xlfn.IFNA(MATCH(1,--(AB18:$CY18&gt;=AA18),0),COLUMNS(AB18:$CY18))*
_xlfn.IFNA(MATCH(1,--(AA19:AA$100&gt;=AA18),0),ROWS(AA19:AA$100))</f>
        <v>72</v>
      </c>
      <c r="HV18" cm="1">
        <f t="array" ref="HV18">_xlfn.IFNA(MATCH(1,_xlfn.SORTBY(--($E18:AA18&gt;=AB18),_xlfn.SEQUENCE(1,COLUMNS($E18:AA18)),-1),0),COLUMNS($E18:AA18))*
_xlfn.IFNA(MATCH(1,_xlfn.SORTBY(--(AB$2:AB17&gt;=AB18),_xlfn.SEQUENCE(ROWS(AB$2:AB17)),-1),0),ROWS(AB$2:AB17))*
_xlfn.IFNA(MATCH(1,--(AC18:$CY18&gt;=AB18),0),COLUMNS(AC18:$CY18))*
_xlfn.IFNA(MATCH(1,--(AB19:AB$100&gt;=AB18),0),ROWS(AB19:AB$100))</f>
        <v>60</v>
      </c>
      <c r="HW18" cm="1">
        <f t="array" ref="HW18">_xlfn.IFNA(MATCH(1,_xlfn.SORTBY(--($E18:AB18&gt;=AC18),_xlfn.SEQUENCE(1,COLUMNS($E18:AB18)),-1),0),COLUMNS($E18:AB18))*
_xlfn.IFNA(MATCH(1,_xlfn.SORTBY(--(AC$2:AC17&gt;=AC18),_xlfn.SEQUENCE(ROWS(AC$2:AC17)),-1),0),ROWS(AC$2:AC17))*
_xlfn.IFNA(MATCH(1,--(AD18:$CY18&gt;=AC18),0),COLUMNS(AD18:$CY18))*
_xlfn.IFNA(MATCH(1,--(AC19:AC$100&gt;=AC18),0),ROWS(AC19:AC$100))</f>
        <v>1</v>
      </c>
      <c r="HX18" cm="1">
        <f t="array" ref="HX18">_xlfn.IFNA(MATCH(1,_xlfn.SORTBY(--($E18:AC18&gt;=AD18),_xlfn.SEQUENCE(1,COLUMNS($E18:AC18)),-1),0),COLUMNS($E18:AC18))*
_xlfn.IFNA(MATCH(1,_xlfn.SORTBY(--(AD$2:AD17&gt;=AD18),_xlfn.SEQUENCE(ROWS(AD$2:AD17)),-1),0),ROWS(AD$2:AD17))*
_xlfn.IFNA(MATCH(1,--(AE18:$CY18&gt;=AD18),0),COLUMNS(AE18:$CY18))*
_xlfn.IFNA(MATCH(1,--(AD19:AD$100&gt;=AD18),0),ROWS(AD19:AD$100))</f>
        <v>32</v>
      </c>
      <c r="HY18" cm="1">
        <f t="array" ref="HY18">_xlfn.IFNA(MATCH(1,_xlfn.SORTBY(--($E18:AD18&gt;=AE18),_xlfn.SEQUENCE(1,COLUMNS($E18:AD18)),-1),0),COLUMNS($E18:AD18))*
_xlfn.IFNA(MATCH(1,_xlfn.SORTBY(--(AE$2:AE17&gt;=AE18),_xlfn.SEQUENCE(ROWS(AE$2:AE17)),-1),0),ROWS(AE$2:AE17))*
_xlfn.IFNA(MATCH(1,--(AF18:$CY18&gt;=AE18),0),COLUMNS(AF18:$CY18))*
_xlfn.IFNA(MATCH(1,--(AE19:AE$100&gt;=AE18),0),ROWS(AE19:AE$100))</f>
        <v>3</v>
      </c>
      <c r="HZ18" cm="1">
        <f t="array" ref="HZ18">_xlfn.IFNA(MATCH(1,_xlfn.SORTBY(--($E18:AE18&gt;=AF18),_xlfn.SEQUENCE(1,COLUMNS($E18:AE18)),-1),0),COLUMNS($E18:AE18))*
_xlfn.IFNA(MATCH(1,_xlfn.SORTBY(--(AF$2:AF17&gt;=AF18),_xlfn.SEQUENCE(ROWS(AF$2:AF17)),-1),0),ROWS(AF$2:AF17))*
_xlfn.IFNA(MATCH(1,--(AG18:$CY18&gt;=AF18),0),COLUMNS(AG18:$CY18))*
_xlfn.IFNA(MATCH(1,--(AF19:AF$100&gt;=AF18),0),ROWS(AF19:AF$100))</f>
        <v>1</v>
      </c>
      <c r="IA18" cm="1">
        <f t="array" ref="IA18">_xlfn.IFNA(MATCH(1,_xlfn.SORTBY(--($E18:AF18&gt;=AG18),_xlfn.SEQUENCE(1,COLUMNS($E18:AF18)),-1),0),COLUMNS($E18:AF18))*
_xlfn.IFNA(MATCH(1,_xlfn.SORTBY(--(AG$2:AG17&gt;=AG18),_xlfn.SEQUENCE(ROWS(AG$2:AG17)),-1),0),ROWS(AG$2:AG17))*
_xlfn.IFNA(MATCH(1,--(AH18:$CY18&gt;=AG18),0),COLUMNS(AH18:$CY18))*
_xlfn.IFNA(MATCH(1,--(AG19:AG$100&gt;=AG18),0),ROWS(AG19:AG$100))</f>
        <v>4</v>
      </c>
      <c r="IB18" cm="1">
        <f t="array" ref="IB18">_xlfn.IFNA(MATCH(1,_xlfn.SORTBY(--($E18:AG18&gt;=AH18),_xlfn.SEQUENCE(1,COLUMNS($E18:AG18)),-1),0),COLUMNS($E18:AG18))*
_xlfn.IFNA(MATCH(1,_xlfn.SORTBY(--(AH$2:AH17&gt;=AH18),_xlfn.SEQUENCE(ROWS(AH$2:AH17)),-1),0),ROWS(AH$2:AH17))*
_xlfn.IFNA(MATCH(1,--(AI18:$CY18&gt;=AH18),0),COLUMNS(AI18:$CY18))*
_xlfn.IFNA(MATCH(1,--(AH19:AH$100&gt;=AH18),0),ROWS(AH19:AH$100))</f>
        <v>6960</v>
      </c>
      <c r="IC18" cm="1">
        <f t="array" ref="IC18">_xlfn.IFNA(MATCH(1,_xlfn.SORTBY(--($E18:AH18&gt;=AI18),_xlfn.SEQUENCE(1,COLUMNS($E18:AH18)),-1),0),COLUMNS($E18:AH18))*
_xlfn.IFNA(MATCH(1,_xlfn.SORTBY(--(AI$2:AI17&gt;=AI18),_xlfn.SEQUENCE(ROWS(AI$2:AI17)),-1),0),ROWS(AI$2:AI17))*
_xlfn.IFNA(MATCH(1,--(AJ18:$CY18&gt;=AI18),0),COLUMNS(AJ18:$CY18))*
_xlfn.IFNA(MATCH(1,--(AI19:AI$100&gt;=AI18),0),ROWS(AI19:AI$100))</f>
        <v>1</v>
      </c>
      <c r="ID18" cm="1">
        <f t="array" ref="ID18">_xlfn.IFNA(MATCH(1,_xlfn.SORTBY(--($E18:AI18&gt;=AJ18),_xlfn.SEQUENCE(1,COLUMNS($E18:AI18)),-1),0),COLUMNS($E18:AI18))*
_xlfn.IFNA(MATCH(1,_xlfn.SORTBY(--(AJ$2:AJ17&gt;=AJ18),_xlfn.SEQUENCE(ROWS(AJ$2:AJ17)),-1),0),ROWS(AJ$2:AJ17))*
_xlfn.IFNA(MATCH(1,--(AK18:$CY18&gt;=AJ18),0),COLUMNS(AK18:$CY18))*
_xlfn.IFNA(MATCH(1,--(AJ19:AJ$100&gt;=AJ18),0),ROWS(AJ19:AJ$100))</f>
        <v>2</v>
      </c>
      <c r="IE18" cm="1">
        <f t="array" ref="IE18">_xlfn.IFNA(MATCH(1,_xlfn.SORTBY(--($E18:AJ18&gt;=AK18),_xlfn.SEQUENCE(1,COLUMNS($E18:AJ18)),-1),0),COLUMNS($E18:AJ18))*
_xlfn.IFNA(MATCH(1,_xlfn.SORTBY(--(AK$2:AK17&gt;=AK18),_xlfn.SEQUENCE(ROWS(AK$2:AK17)),-1),0),ROWS(AK$2:AK17))*
_xlfn.IFNA(MATCH(1,--(AL18:$CY18&gt;=AK18),0),COLUMNS(AL18:$CY18))*
_xlfn.IFNA(MATCH(1,--(AK19:AK$100&gt;=AK18),0),ROWS(AK19:AK$100))</f>
        <v>180</v>
      </c>
      <c r="IF18" cm="1">
        <f t="array" ref="IF18">_xlfn.IFNA(MATCH(1,_xlfn.SORTBY(--($E18:AK18&gt;=AL18),_xlfn.SEQUENCE(1,COLUMNS($E18:AK18)),-1),0),COLUMNS($E18:AK18))*
_xlfn.IFNA(MATCH(1,_xlfn.SORTBY(--(AL$2:AL17&gt;=AL18),_xlfn.SEQUENCE(ROWS(AL$2:AL17)),-1),0),ROWS(AL$2:AL17))*
_xlfn.IFNA(MATCH(1,--(AM18:$CY18&gt;=AL18),0),COLUMNS(AM18:$CY18))*
_xlfn.IFNA(MATCH(1,--(AL19:AL$100&gt;=AL18),0),ROWS(AL19:AL$100))</f>
        <v>1</v>
      </c>
      <c r="IG18" cm="1">
        <f t="array" ref="IG18">_xlfn.IFNA(MATCH(1,_xlfn.SORTBY(--($E18:AL18&gt;=AM18),_xlfn.SEQUENCE(1,COLUMNS($E18:AL18)),-1),0),COLUMNS($E18:AL18))*
_xlfn.IFNA(MATCH(1,_xlfn.SORTBY(--(AM$2:AM17&gt;=AM18),_xlfn.SEQUENCE(ROWS(AM$2:AM17)),-1),0),ROWS(AM$2:AM17))*
_xlfn.IFNA(MATCH(1,--(AN18:$CY18&gt;=AM18),0),COLUMNS(AN18:$CY18))*
_xlfn.IFNA(MATCH(1,--(AM19:AM$100&gt;=AM18),0),ROWS(AM19:AM$100))</f>
        <v>1</v>
      </c>
      <c r="IH18" cm="1">
        <f t="array" ref="IH18">_xlfn.IFNA(MATCH(1,_xlfn.SORTBY(--($E18:AM18&gt;=AN18),_xlfn.SEQUENCE(1,COLUMNS($E18:AM18)),-1),0),COLUMNS($E18:AM18))*
_xlfn.IFNA(MATCH(1,_xlfn.SORTBY(--(AN$2:AN17&gt;=AN18),_xlfn.SEQUENCE(ROWS(AN$2:AN17)),-1),0),ROWS(AN$2:AN17))*
_xlfn.IFNA(MATCH(1,--(AO18:$CY18&gt;=AN18),0),COLUMNS(AO18:$CY18))*
_xlfn.IFNA(MATCH(1,--(AN19:AN$100&gt;=AN18),0),ROWS(AN19:AN$100))</f>
        <v>12</v>
      </c>
      <c r="II18" cm="1">
        <f t="array" ref="II18">_xlfn.IFNA(MATCH(1,_xlfn.SORTBY(--($E18:AN18&gt;=AO18),_xlfn.SEQUENCE(1,COLUMNS($E18:AN18)),-1),0),COLUMNS($E18:AN18))*
_xlfn.IFNA(MATCH(1,_xlfn.SORTBY(--(AO$2:AO17&gt;=AO18),_xlfn.SEQUENCE(ROWS(AO$2:AO17)),-1),0),ROWS(AO$2:AO17))*
_xlfn.IFNA(MATCH(1,--(AP18:$CY18&gt;=AO18),0),COLUMNS(AP18:$CY18))*
_xlfn.IFNA(MATCH(1,--(AO19:AO$100&gt;=AO18),0),ROWS(AO19:AO$100))</f>
        <v>400</v>
      </c>
      <c r="IJ18" cm="1">
        <f t="array" ref="IJ18">_xlfn.IFNA(MATCH(1,_xlfn.SORTBY(--($E18:AO18&gt;=AP18),_xlfn.SEQUENCE(1,COLUMNS($E18:AO18)),-1),0),COLUMNS($E18:AO18))*
_xlfn.IFNA(MATCH(1,_xlfn.SORTBY(--(AP$2:AP17&gt;=AP18),_xlfn.SEQUENCE(ROWS(AP$2:AP17)),-1),0),ROWS(AP$2:AP17))*
_xlfn.IFNA(MATCH(1,--(AQ18:$CY18&gt;=AP18),0),COLUMNS(AQ18:$CY18))*
_xlfn.IFNA(MATCH(1,--(AP19:AP$100&gt;=AP18),0),ROWS(AP19:AP$100))</f>
        <v>1</v>
      </c>
      <c r="IK18" cm="1">
        <f t="array" ref="IK18">_xlfn.IFNA(MATCH(1,_xlfn.SORTBY(--($E18:AP18&gt;=AQ18),_xlfn.SEQUENCE(1,COLUMNS($E18:AP18)),-1),0),COLUMNS($E18:AP18))*
_xlfn.IFNA(MATCH(1,_xlfn.SORTBY(--(AQ$2:AQ17&gt;=AQ18),_xlfn.SEQUENCE(ROWS(AQ$2:AQ17)),-1),0),ROWS(AQ$2:AQ17))*
_xlfn.IFNA(MATCH(1,--(AR18:$CY18&gt;=AQ18),0),COLUMNS(AR18:$CY18))*
_xlfn.IFNA(MATCH(1,--(AQ19:AQ$100&gt;=AQ18),0),ROWS(AQ19:AQ$100))</f>
        <v>1</v>
      </c>
      <c r="IL18" cm="1">
        <f t="array" ref="IL18">_xlfn.IFNA(MATCH(1,_xlfn.SORTBY(--($E18:AQ18&gt;=AR18),_xlfn.SEQUENCE(1,COLUMNS($E18:AQ18)),-1),0),COLUMNS($E18:AQ18))*
_xlfn.IFNA(MATCH(1,_xlfn.SORTBY(--(AR$2:AR17&gt;=AR18),_xlfn.SEQUENCE(ROWS(AR$2:AR17)),-1),0),ROWS(AR$2:AR17))*
_xlfn.IFNA(MATCH(1,--(AS18:$CY18&gt;=AR18),0),COLUMNS(AS18:$CY18))*
_xlfn.IFNA(MATCH(1,--(AR19:AR$100&gt;=AR18),0),ROWS(AR19:AR$100))</f>
        <v>3</v>
      </c>
      <c r="IM18" cm="1">
        <f t="array" ref="IM18">_xlfn.IFNA(MATCH(1,_xlfn.SORTBY(--($E18:AR18&gt;=AS18),_xlfn.SEQUENCE(1,COLUMNS($E18:AR18)),-1),0),COLUMNS($E18:AR18))*
_xlfn.IFNA(MATCH(1,_xlfn.SORTBY(--(AS$2:AS17&gt;=AS18),_xlfn.SEQUENCE(ROWS(AS$2:AS17)),-1),0),ROWS(AS$2:AS17))*
_xlfn.IFNA(MATCH(1,--(AT18:$CY18&gt;=AS18),0),COLUMNS(AT18:$CY18))*
_xlfn.IFNA(MATCH(1,--(AS19:AS$100&gt;=AS18),0),ROWS(AS19:AS$100))</f>
        <v>72</v>
      </c>
      <c r="IN18" cm="1">
        <f t="array" ref="IN18">_xlfn.IFNA(MATCH(1,_xlfn.SORTBY(--($E18:AS18&gt;=AT18),_xlfn.SEQUENCE(1,COLUMNS($E18:AS18)),-1),0),COLUMNS($E18:AS18))*
_xlfn.IFNA(MATCH(1,_xlfn.SORTBY(--(AT$2:AT17&gt;=AT18),_xlfn.SEQUENCE(ROWS(AT$2:AT17)),-1),0),ROWS(AT$2:AT17))*
_xlfn.IFNA(MATCH(1,--(AU18:$CY18&gt;=AT18),0),COLUMNS(AU18:$CY18))*
_xlfn.IFNA(MATCH(1,--(AT19:AT$100&gt;=AT18),0),ROWS(AT19:AT$100))</f>
        <v>4</v>
      </c>
      <c r="IO18" cm="1">
        <f t="array" ref="IO18">_xlfn.IFNA(MATCH(1,_xlfn.SORTBY(--($E18:AT18&gt;=AU18),_xlfn.SEQUENCE(1,COLUMNS($E18:AT18)),-1),0),COLUMNS($E18:AT18))*
_xlfn.IFNA(MATCH(1,_xlfn.SORTBY(--(AU$2:AU17&gt;=AU18),_xlfn.SEQUENCE(ROWS(AU$2:AU17)),-1),0),ROWS(AU$2:AU17))*
_xlfn.IFNA(MATCH(1,--(AV18:$CY18&gt;=AU18),0),COLUMNS(AV18:$CY18))*
_xlfn.IFNA(MATCH(1,--(AU19:AU$100&gt;=AU18),0),ROWS(AU19:AU$100))</f>
        <v>12</v>
      </c>
      <c r="IP18" cm="1">
        <f t="array" ref="IP18">_xlfn.IFNA(MATCH(1,_xlfn.SORTBY(--($E18:AU18&gt;=AV18),_xlfn.SEQUENCE(1,COLUMNS($E18:AU18)),-1),0),COLUMNS($E18:AU18))*
_xlfn.IFNA(MATCH(1,_xlfn.SORTBY(--(AV$2:AV17&gt;=AV18),_xlfn.SEQUENCE(ROWS(AV$2:AV17)),-1),0),ROWS(AV$2:AV17))*
_xlfn.IFNA(MATCH(1,--(AW18:$CY18&gt;=AV18),0),COLUMNS(AW18:$CY18))*
_xlfn.IFNA(MATCH(1,--(AV19:AV$100&gt;=AV18),0),ROWS(AV19:AV$100))</f>
        <v>1</v>
      </c>
      <c r="IQ18" cm="1">
        <f t="array" ref="IQ18">_xlfn.IFNA(MATCH(1,_xlfn.SORTBY(--($E18:AV18&gt;=AW18),_xlfn.SEQUENCE(1,COLUMNS($E18:AV18)),-1),0),COLUMNS($E18:AV18))*
_xlfn.IFNA(MATCH(1,_xlfn.SORTBY(--(AW$2:AW17&gt;=AW18),_xlfn.SEQUENCE(ROWS(AW$2:AW17)),-1),0),ROWS(AW$2:AW17))*
_xlfn.IFNA(MATCH(1,--(AX18:$CY18&gt;=AW18),0),COLUMNS(AX18:$CY18))*
_xlfn.IFNA(MATCH(1,--(AW19:AW$100&gt;=AW18),0),ROWS(AW19:AW$100))</f>
        <v>2</v>
      </c>
      <c r="IR18" cm="1">
        <f t="array" ref="IR18">_xlfn.IFNA(MATCH(1,_xlfn.SORTBY(--($E18:AW18&gt;=AX18),_xlfn.SEQUENCE(1,COLUMNS($E18:AW18)),-1),0),COLUMNS($E18:AW18))*
_xlfn.IFNA(MATCH(1,_xlfn.SORTBY(--(AX$2:AX17&gt;=AX18),_xlfn.SEQUENCE(ROWS(AX$2:AX17)),-1),0),ROWS(AX$2:AX17))*
_xlfn.IFNA(MATCH(1,--(AY18:$CY18&gt;=AX18),0),COLUMNS(AY18:$CY18))*
_xlfn.IFNA(MATCH(1,--(AX19:AX$100&gt;=AX18),0),ROWS(AX19:AX$100))</f>
        <v>1</v>
      </c>
      <c r="IS18" cm="1">
        <f t="array" ref="IS18">_xlfn.IFNA(MATCH(1,_xlfn.SORTBY(--($E18:AX18&gt;=AY18),_xlfn.SEQUENCE(1,COLUMNS($E18:AX18)),-1),0),COLUMNS($E18:AX18))*
_xlfn.IFNA(MATCH(1,_xlfn.SORTBY(--(AY$2:AY17&gt;=AY18),_xlfn.SEQUENCE(ROWS(AY$2:AY17)),-1),0),ROWS(AY$2:AY17))*
_xlfn.IFNA(MATCH(1,--(AZ18:$CY18&gt;=AY18),0),COLUMNS(AZ18:$CY18))*
_xlfn.IFNA(MATCH(1,--(AY19:AY$100&gt;=AY18),0),ROWS(AY19:AY$100))</f>
        <v>8</v>
      </c>
      <c r="IT18" cm="1">
        <f t="array" ref="IT18">_xlfn.IFNA(MATCH(1,_xlfn.SORTBY(--($E18:AY18&gt;=AZ18),_xlfn.SEQUENCE(1,COLUMNS($E18:AY18)),-1),0),COLUMNS($E18:AY18))*
_xlfn.IFNA(MATCH(1,_xlfn.SORTBY(--(AZ$2:AZ17&gt;=AZ18),_xlfn.SEQUENCE(ROWS(AZ$2:AZ17)),-1),0),ROWS(AZ$2:AZ17))*
_xlfn.IFNA(MATCH(1,--(BA18:$CY18&gt;=AZ18),0),COLUMNS(BA18:$CY18))*
_xlfn.IFNA(MATCH(1,--(AZ19:AZ$100&gt;=AZ18),0),ROWS(AZ19:AZ$100))</f>
        <v>1</v>
      </c>
      <c r="IU18" cm="1">
        <f t="array" ref="IU18">_xlfn.IFNA(MATCH(1,_xlfn.SORTBY(--($E18:AZ18&gt;=BA18),_xlfn.SEQUENCE(1,COLUMNS($E18:AZ18)),-1),0),COLUMNS($E18:AZ18))*
_xlfn.IFNA(MATCH(1,_xlfn.SORTBY(--(BA$2:BA17&gt;=BA18),_xlfn.SEQUENCE(ROWS(BA$2:BA17)),-1),0),ROWS(BA$2:BA17))*
_xlfn.IFNA(MATCH(1,--(BB18:$CY18&gt;=BA18),0),COLUMNS(BB18:$CY18))*
_xlfn.IFNA(MATCH(1,--(BA19:BA$100&gt;=BA18),0),ROWS(BA19:BA$100))</f>
        <v>12</v>
      </c>
      <c r="IV18" cm="1">
        <f t="array" ref="IV18">_xlfn.IFNA(MATCH(1,_xlfn.SORTBY(--($E18:BA18&gt;=BB18),_xlfn.SEQUENCE(1,COLUMNS($E18:BA18)),-1),0),COLUMNS($E18:BA18))*
_xlfn.IFNA(MATCH(1,_xlfn.SORTBY(--(BB$2:BB17&gt;=BB18),_xlfn.SEQUENCE(ROWS(BB$2:BB17)),-1),0),ROWS(BB$2:BB17))*
_xlfn.IFNA(MATCH(1,--(BC18:$CY18&gt;=BB18),0),COLUMNS(BC18:$CY18))*
_xlfn.IFNA(MATCH(1,--(BB19:BB$100&gt;=BB18),0),ROWS(BB19:BB$100))</f>
        <v>16</v>
      </c>
      <c r="IW18" cm="1">
        <f t="array" ref="IW18">_xlfn.IFNA(MATCH(1,_xlfn.SORTBY(--($E18:BB18&gt;=BC18),_xlfn.SEQUENCE(1,COLUMNS($E18:BB18)),-1),0),COLUMNS($E18:BB18))*
_xlfn.IFNA(MATCH(1,_xlfn.SORTBY(--(BC$2:BC17&gt;=BC18),_xlfn.SEQUENCE(ROWS(BC$2:BC17)),-1),0),ROWS(BC$2:BC17))*
_xlfn.IFNA(MATCH(1,--(BD18:$CY18&gt;=BC18),0),COLUMNS(BD18:$CY18))*
_xlfn.IFNA(MATCH(1,--(BC19:BC$100&gt;=BC18),0),ROWS(BC19:BC$100))</f>
        <v>1</v>
      </c>
      <c r="IX18" cm="1">
        <f t="array" ref="IX18">_xlfn.IFNA(MATCH(1,_xlfn.SORTBY(--($E18:BC18&gt;=BD18),_xlfn.SEQUENCE(1,COLUMNS($E18:BC18)),-1),0),COLUMNS($E18:BC18))*
_xlfn.IFNA(MATCH(1,_xlfn.SORTBY(--(BD$2:BD17&gt;=BD18),_xlfn.SEQUENCE(ROWS(BD$2:BD17)),-1),0),ROWS(BD$2:BD17))*
_xlfn.IFNA(MATCH(1,--(BE18:$CY18&gt;=BD18),0),COLUMNS(BE18:$CY18))*
_xlfn.IFNA(MATCH(1,--(BD19:BD$100&gt;=BD18),0),ROWS(BD19:BD$100))</f>
        <v>8</v>
      </c>
      <c r="IY18" cm="1">
        <f t="array" ref="IY18">_xlfn.IFNA(MATCH(1,_xlfn.SORTBY(--($E18:BD18&gt;=BE18),_xlfn.SEQUENCE(1,COLUMNS($E18:BD18)),-1),0),COLUMNS($E18:BD18))*
_xlfn.IFNA(MATCH(1,_xlfn.SORTBY(--(BE$2:BE17&gt;=BE18),_xlfn.SEQUENCE(ROWS(BE$2:BE17)),-1),0),ROWS(BE$2:BE17))*
_xlfn.IFNA(MATCH(1,--(BF18:$CY18&gt;=BE18),0),COLUMNS(BF18:$CY18))*
_xlfn.IFNA(MATCH(1,--(BE19:BE$100&gt;=BE18),0),ROWS(BE19:BE$100))</f>
        <v>2</v>
      </c>
      <c r="IZ18" cm="1">
        <f t="array" ref="IZ18">_xlfn.IFNA(MATCH(1,_xlfn.SORTBY(--($E18:BE18&gt;=BF18),_xlfn.SEQUENCE(1,COLUMNS($E18:BE18)),-1),0),COLUMNS($E18:BE18))*
_xlfn.IFNA(MATCH(1,_xlfn.SORTBY(--(BF$2:BF17&gt;=BF18),_xlfn.SEQUENCE(ROWS(BF$2:BF17)),-1),0),ROWS(BF$2:BF17))*
_xlfn.IFNA(MATCH(1,--(BG18:$CY18&gt;=BF18),0),COLUMNS(BG18:$CY18))*
_xlfn.IFNA(MATCH(1,--(BF19:BF$100&gt;=BF18),0),ROWS(BF19:BF$100))</f>
        <v>228960</v>
      </c>
      <c r="JA18" cm="1">
        <f t="array" ref="JA18">_xlfn.IFNA(MATCH(1,_xlfn.SORTBY(--($E18:BF18&gt;=BG18),_xlfn.SEQUENCE(1,COLUMNS($E18:BF18)),-1),0),COLUMNS($E18:BF18))*
_xlfn.IFNA(MATCH(1,_xlfn.SORTBY(--(BG$2:BG17&gt;=BG18),_xlfn.SEQUENCE(ROWS(BG$2:BG17)),-1),0),ROWS(BG$2:BG17))*
_xlfn.IFNA(MATCH(1,--(BH18:$CY18&gt;=BG18),0),COLUMNS(BH18:$CY18))*
_xlfn.IFNA(MATCH(1,--(BG19:BG$100&gt;=BG18),0),ROWS(BG19:BG$100))</f>
        <v>1</v>
      </c>
      <c r="JB18" cm="1">
        <f t="array" ref="JB18">_xlfn.IFNA(MATCH(1,_xlfn.SORTBY(--($E18:BG18&gt;=BH18),_xlfn.SEQUENCE(1,COLUMNS($E18:BG18)),-1),0),COLUMNS($E18:BG18))*
_xlfn.IFNA(MATCH(1,_xlfn.SORTBY(--(BH$2:BH17&gt;=BH18),_xlfn.SEQUENCE(ROWS(BH$2:BH17)),-1),0),ROWS(BH$2:BH17))*
_xlfn.IFNA(MATCH(1,--(BI18:$CY18&gt;=BH18),0),COLUMNS(BI18:$CY18))*
_xlfn.IFNA(MATCH(1,--(BH19:BH$100&gt;=BH18),0),ROWS(BH19:BH$100))</f>
        <v>390</v>
      </c>
      <c r="JC18" cm="1">
        <f t="array" ref="JC18">_xlfn.IFNA(MATCH(1,_xlfn.SORTBY(--($E18:BH18&gt;=BI18),_xlfn.SEQUENCE(1,COLUMNS($E18:BH18)),-1),0),COLUMNS($E18:BH18))*
_xlfn.IFNA(MATCH(1,_xlfn.SORTBY(--(BI$2:BI17&gt;=BI18),_xlfn.SEQUENCE(ROWS(BI$2:BI17)),-1),0),ROWS(BI$2:BI17))*
_xlfn.IFNA(MATCH(1,--(BJ18:$CY18&gt;=BI18),0),COLUMNS(BJ18:$CY18))*
_xlfn.IFNA(MATCH(1,--(BI19:BI$100&gt;=BI18),0),ROWS(BI19:BI$100))</f>
        <v>2</v>
      </c>
      <c r="JD18" cm="1">
        <f t="array" ref="JD18">_xlfn.IFNA(MATCH(1,_xlfn.SORTBY(--($E18:BI18&gt;=BJ18),_xlfn.SEQUENCE(1,COLUMNS($E18:BI18)),-1),0),COLUMNS($E18:BI18))*
_xlfn.IFNA(MATCH(1,_xlfn.SORTBY(--(BJ$2:BJ17&gt;=BJ18),_xlfn.SEQUENCE(ROWS(BJ$2:BJ17)),-1),0),ROWS(BJ$2:BJ17))*
_xlfn.IFNA(MATCH(1,--(BK18:$CY18&gt;=BJ18),0),COLUMNS(BK18:$CY18))*
_xlfn.IFNA(MATCH(1,--(BJ19:BJ$100&gt;=BJ18),0),ROWS(BJ19:BJ$100))</f>
        <v>1</v>
      </c>
      <c r="JE18" cm="1">
        <f t="array" ref="JE18">_xlfn.IFNA(MATCH(1,_xlfn.SORTBY(--($E18:BJ18&gt;=BK18),_xlfn.SEQUENCE(1,COLUMNS($E18:BJ18)),-1),0),COLUMNS($E18:BJ18))*
_xlfn.IFNA(MATCH(1,_xlfn.SORTBY(--(BK$2:BK17&gt;=BK18),_xlfn.SEQUENCE(ROWS(BK$2:BK17)),-1),0),ROWS(BK$2:BK17))*
_xlfn.IFNA(MATCH(1,--(BL18:$CY18&gt;=BK18),0),COLUMNS(BL18:$CY18))*
_xlfn.IFNA(MATCH(1,--(BK19:BK$100&gt;=BK18),0),ROWS(BK19:BK$100))</f>
        <v>4</v>
      </c>
      <c r="JF18" cm="1">
        <f t="array" ref="JF18">_xlfn.IFNA(MATCH(1,_xlfn.SORTBY(--($E18:BK18&gt;=BL18),_xlfn.SEQUENCE(1,COLUMNS($E18:BK18)),-1),0),COLUMNS($E18:BK18))*
_xlfn.IFNA(MATCH(1,_xlfn.SORTBY(--(BL$2:BL17&gt;=BL18),_xlfn.SEQUENCE(ROWS(BL$2:BL17)),-1),0),ROWS(BL$2:BL17))*
_xlfn.IFNA(MATCH(1,--(BM18:$CY18&gt;=BL18),0),COLUMNS(BM18:$CY18))*
_xlfn.IFNA(MATCH(1,--(BL19:BL$100&gt;=BL18),0),ROWS(BL19:BL$100))</f>
        <v>1</v>
      </c>
      <c r="JG18" cm="1">
        <f t="array" ref="JG18">_xlfn.IFNA(MATCH(1,_xlfn.SORTBY(--($E18:BL18&gt;=BM18),_xlfn.SEQUENCE(1,COLUMNS($E18:BL18)),-1),0),COLUMNS($E18:BL18))*
_xlfn.IFNA(MATCH(1,_xlfn.SORTBY(--(BM$2:BM17&gt;=BM18),_xlfn.SEQUENCE(ROWS(BM$2:BM17)),-1),0),ROWS(BM$2:BM17))*
_xlfn.IFNA(MATCH(1,--(BN18:$CY18&gt;=BM18),0),COLUMNS(BN18:$CY18))*
_xlfn.IFNA(MATCH(1,--(BM19:BM$100&gt;=BM18),0),ROWS(BM19:BM$100))</f>
        <v>10</v>
      </c>
      <c r="JH18" cm="1">
        <f t="array" ref="JH18">_xlfn.IFNA(MATCH(1,_xlfn.SORTBY(--($E18:BM18&gt;=BN18),_xlfn.SEQUENCE(1,COLUMNS($E18:BM18)),-1),0),COLUMNS($E18:BM18))*
_xlfn.IFNA(MATCH(1,_xlfn.SORTBY(--(BN$2:BN17&gt;=BN18),_xlfn.SEQUENCE(ROWS(BN$2:BN17)),-1),0),ROWS(BN$2:BN17))*
_xlfn.IFNA(MATCH(1,--(BO18:$CY18&gt;=BN18),0),COLUMNS(BO18:$CY18))*
_xlfn.IFNA(MATCH(1,--(BN19:BN$100&gt;=BN18),0),ROWS(BN19:BN$100))</f>
        <v>2</v>
      </c>
      <c r="JI18" cm="1">
        <f t="array" ref="JI18">_xlfn.IFNA(MATCH(1,_xlfn.SORTBY(--($E18:BN18&gt;=BO18),_xlfn.SEQUENCE(1,COLUMNS($E18:BN18)),-1),0),COLUMNS($E18:BN18))*
_xlfn.IFNA(MATCH(1,_xlfn.SORTBY(--(BO$2:BO17&gt;=BO18),_xlfn.SEQUENCE(ROWS(BO$2:BO17)),-1),0),ROWS(BO$2:BO17))*
_xlfn.IFNA(MATCH(1,--(BP18:$CY18&gt;=BO18),0),COLUMNS(BP18:$CY18))*
_xlfn.IFNA(MATCH(1,--(BO19:BO$100&gt;=BO18),0),ROWS(BO19:BO$100))</f>
        <v>12</v>
      </c>
      <c r="JJ18" cm="1">
        <f t="array" ref="JJ18">_xlfn.IFNA(MATCH(1,_xlfn.SORTBY(--($E18:BO18&gt;=BP18),_xlfn.SEQUENCE(1,COLUMNS($E18:BO18)),-1),0),COLUMNS($E18:BO18))*
_xlfn.IFNA(MATCH(1,_xlfn.SORTBY(--(BP$2:BP17&gt;=BP18),_xlfn.SEQUENCE(ROWS(BP$2:BP17)),-1),0),ROWS(BP$2:BP17))*
_xlfn.IFNA(MATCH(1,--(BQ18:$CY18&gt;=BP18),0),COLUMNS(BQ18:$CY18))*
_xlfn.IFNA(MATCH(1,--(BP19:BP$100&gt;=BP18),0),ROWS(BP19:BP$100))</f>
        <v>30</v>
      </c>
      <c r="JK18" cm="1">
        <f t="array" ref="JK18">_xlfn.IFNA(MATCH(1,_xlfn.SORTBY(--($E18:BP18&gt;=BQ18),_xlfn.SEQUENCE(1,COLUMNS($E18:BP18)),-1),0),COLUMNS($E18:BP18))*
_xlfn.IFNA(MATCH(1,_xlfn.SORTBY(--(BQ$2:BQ17&gt;=BQ18),_xlfn.SEQUENCE(ROWS(BQ$2:BQ17)),-1),0),ROWS(BQ$2:BQ17))*
_xlfn.IFNA(MATCH(1,--(BR18:$CY18&gt;=BQ18),0),COLUMNS(BR18:$CY18))*
_xlfn.IFNA(MATCH(1,--(BQ19:BQ$100&gt;=BQ18),0),ROWS(BQ19:BQ$100))</f>
        <v>4</v>
      </c>
      <c r="JL18" cm="1">
        <f t="array" ref="JL18">_xlfn.IFNA(MATCH(1,_xlfn.SORTBY(--($E18:BQ18&gt;=BR18),_xlfn.SEQUENCE(1,COLUMNS($E18:BQ18)),-1),0),COLUMNS($E18:BQ18))*
_xlfn.IFNA(MATCH(1,_xlfn.SORTBY(--(BR$2:BR17&gt;=BR18),_xlfn.SEQUENCE(ROWS(BR$2:BR17)),-1),0),ROWS(BR$2:BR17))*
_xlfn.IFNA(MATCH(1,--(BS18:$CY18&gt;=BR18),0),COLUMNS(BS18:$CY18))*
_xlfn.IFNA(MATCH(1,--(BR19:BR$100&gt;=BR18),0),ROWS(BR19:BR$100))</f>
        <v>1</v>
      </c>
      <c r="JM18" cm="1">
        <f t="array" ref="JM18">_xlfn.IFNA(MATCH(1,_xlfn.SORTBY(--($E18:BR18&gt;=BS18),_xlfn.SEQUENCE(1,COLUMNS($E18:BR18)),-1),0),COLUMNS($E18:BR18))*
_xlfn.IFNA(MATCH(1,_xlfn.SORTBY(--(BS$2:BS17&gt;=BS18),_xlfn.SEQUENCE(ROWS(BS$2:BS17)),-1),0),ROWS(BS$2:BS17))*
_xlfn.IFNA(MATCH(1,--(BT18:$CY18&gt;=BS18),0),COLUMNS(BT18:$CY18))*
_xlfn.IFNA(MATCH(1,--(BS19:BS$100&gt;=BS18),0),ROWS(BS19:BS$100))</f>
        <v>2</v>
      </c>
      <c r="JN18" cm="1">
        <f t="array" ref="JN18">_xlfn.IFNA(MATCH(1,_xlfn.SORTBY(--($E18:BS18&gt;=BT18),_xlfn.SEQUENCE(1,COLUMNS($E18:BS18)),-1),0),COLUMNS($E18:BS18))*
_xlfn.IFNA(MATCH(1,_xlfn.SORTBY(--(BT$2:BT17&gt;=BT18),_xlfn.SEQUENCE(ROWS(BT$2:BT17)),-1),0),ROWS(BT$2:BT17))*
_xlfn.IFNA(MATCH(1,--(BU18:$CY18&gt;=BT18),0),COLUMNS(BU18:$CY18))*
_xlfn.IFNA(MATCH(1,--(BT19:BT$100&gt;=BT18),0),ROWS(BT19:BT$100))</f>
        <v>1</v>
      </c>
      <c r="JO18" cm="1">
        <f t="array" ref="JO18">_xlfn.IFNA(MATCH(1,_xlfn.SORTBY(--($E18:BT18&gt;=BU18),_xlfn.SEQUENCE(1,COLUMNS($E18:BT18)),-1),0),COLUMNS($E18:BT18))*
_xlfn.IFNA(MATCH(1,_xlfn.SORTBY(--(BU$2:BU17&gt;=BU18),_xlfn.SEQUENCE(ROWS(BU$2:BU17)),-1),0),ROWS(BU$2:BU17))*
_xlfn.IFNA(MATCH(1,--(BV18:$CY18&gt;=BU18),0),COLUMNS(BV18:$CY18))*
_xlfn.IFNA(MATCH(1,--(BU19:BU$100&gt;=BU18),0),ROWS(BU19:BU$100))</f>
        <v>18720</v>
      </c>
      <c r="JP18" cm="1">
        <f t="array" ref="JP18">_xlfn.IFNA(MATCH(1,_xlfn.SORTBY(--($E18:BU18&gt;=BV18),_xlfn.SEQUENCE(1,COLUMNS($E18:BU18)),-1),0),COLUMNS($E18:BU18))*
_xlfn.IFNA(MATCH(1,_xlfn.SORTBY(--(BV$2:BV17&gt;=BV18),_xlfn.SEQUENCE(ROWS(BV$2:BV17)),-1),0),ROWS(BV$2:BV17))*
_xlfn.IFNA(MATCH(1,--(BW18:$CY18&gt;=BV18),0),COLUMNS(BW18:$CY18))*
_xlfn.IFNA(MATCH(1,--(BV19:BV$100&gt;=BV18),0),ROWS(BV19:BV$100))</f>
        <v>600</v>
      </c>
      <c r="JQ18" cm="1">
        <f t="array" ref="JQ18">_xlfn.IFNA(MATCH(1,_xlfn.SORTBY(--($E18:BV18&gt;=BW18),_xlfn.SEQUENCE(1,COLUMNS($E18:BV18)),-1),0),COLUMNS($E18:BV18))*
_xlfn.IFNA(MATCH(1,_xlfn.SORTBY(--(BW$2:BW17&gt;=BW18),_xlfn.SEQUENCE(ROWS(BW$2:BW17)),-1),0),ROWS(BW$2:BW17))*
_xlfn.IFNA(MATCH(1,--(BX18:$CY18&gt;=BW18),0),COLUMNS(BX18:$CY18))*
_xlfn.IFNA(MATCH(1,--(BW19:BW$100&gt;=BW18),0),ROWS(BW19:BW$100))</f>
        <v>3</v>
      </c>
      <c r="JR18" cm="1">
        <f t="array" ref="JR18">_xlfn.IFNA(MATCH(1,_xlfn.SORTBY(--($E18:BW18&gt;=BX18),_xlfn.SEQUENCE(1,COLUMNS($E18:BW18)),-1),0),COLUMNS($E18:BW18))*
_xlfn.IFNA(MATCH(1,_xlfn.SORTBY(--(BX$2:BX17&gt;=BX18),_xlfn.SEQUENCE(ROWS(BX$2:BX17)),-1),0),ROWS(BX$2:BX17))*
_xlfn.IFNA(MATCH(1,--(BY18:$CY18&gt;=BX18),0),COLUMNS(BY18:$CY18))*
_xlfn.IFNA(MATCH(1,--(BX19:BX$100&gt;=BX18),0),ROWS(BX19:BX$100))</f>
        <v>1</v>
      </c>
      <c r="JS18" cm="1">
        <f t="array" ref="JS18">_xlfn.IFNA(MATCH(1,_xlfn.SORTBY(--($E18:BX18&gt;=BY18),_xlfn.SEQUENCE(1,COLUMNS($E18:BX18)),-1),0),COLUMNS($E18:BX18))*
_xlfn.IFNA(MATCH(1,_xlfn.SORTBY(--(BY$2:BY17&gt;=BY18),_xlfn.SEQUENCE(ROWS(BY$2:BY17)),-1),0),ROWS(BY$2:BY17))*
_xlfn.IFNA(MATCH(1,--(BZ18:$CY18&gt;=BY18),0),COLUMNS(BZ18:$CY18))*
_xlfn.IFNA(MATCH(1,--(BY19:BY$100&gt;=BY18),0),ROWS(BY19:BY$100))</f>
        <v>1</v>
      </c>
      <c r="JT18" cm="1">
        <f t="array" ref="JT18">_xlfn.IFNA(MATCH(1,_xlfn.SORTBY(--($E18:BY18&gt;=BZ18),_xlfn.SEQUENCE(1,COLUMNS($E18:BY18)),-1),0),COLUMNS($E18:BY18))*
_xlfn.IFNA(MATCH(1,_xlfn.SORTBY(--(BZ$2:BZ17&gt;=BZ18),_xlfn.SEQUENCE(ROWS(BZ$2:BZ17)),-1),0),ROWS(BZ$2:BZ17))*
_xlfn.IFNA(MATCH(1,--(CA18:$CY18&gt;=BZ18),0),COLUMNS(CA18:$CY18))*
_xlfn.IFNA(MATCH(1,--(BZ19:BZ$100&gt;=BZ18),0),ROWS(BZ19:BZ$100))</f>
        <v>24</v>
      </c>
      <c r="JU18" cm="1">
        <f t="array" ref="JU18">_xlfn.IFNA(MATCH(1,_xlfn.SORTBY(--($E18:BZ18&gt;=CA18),_xlfn.SEQUENCE(1,COLUMNS($E18:BZ18)),-1),0),COLUMNS($E18:BZ18))*
_xlfn.IFNA(MATCH(1,_xlfn.SORTBY(--(CA$2:CA17&gt;=CA18),_xlfn.SEQUENCE(ROWS(CA$2:CA17)),-1),0),ROWS(CA$2:CA17))*
_xlfn.IFNA(MATCH(1,--(CB18:$CY18&gt;=CA18),0),COLUMNS(CB18:$CY18))*
_xlfn.IFNA(MATCH(1,--(CA19:CA$100&gt;=CA18),0),ROWS(CA19:CA$100))</f>
        <v>1</v>
      </c>
      <c r="JV18" cm="1">
        <f t="array" ref="JV18">_xlfn.IFNA(MATCH(1,_xlfn.SORTBY(--($E18:CA18&gt;=CB18),_xlfn.SEQUENCE(1,COLUMNS($E18:CA18)),-1),0),COLUMNS($E18:CA18))*
_xlfn.IFNA(MATCH(1,_xlfn.SORTBY(--(CB$2:CB17&gt;=CB18),_xlfn.SEQUENCE(ROWS(CB$2:CB17)),-1),0),ROWS(CB$2:CB17))*
_xlfn.IFNA(MATCH(1,--(CC18:$CY18&gt;=CB18),0),COLUMNS(CC18:$CY18))*
_xlfn.IFNA(MATCH(1,--(CB19:CB$100&gt;=CB18),0),ROWS(CB19:CB$100))</f>
        <v>12</v>
      </c>
      <c r="JW18" cm="1">
        <f t="array" ref="JW18">_xlfn.IFNA(MATCH(1,_xlfn.SORTBY(--($E18:CB18&gt;=CC18),_xlfn.SEQUENCE(1,COLUMNS($E18:CB18)),-1),0),COLUMNS($E18:CB18))*
_xlfn.IFNA(MATCH(1,_xlfn.SORTBY(--(CC$2:CC17&gt;=CC18),_xlfn.SEQUENCE(ROWS(CC$2:CC17)),-1),0),ROWS(CC$2:CC17))*
_xlfn.IFNA(MATCH(1,--(CD18:$CY18&gt;=CC18),0),COLUMNS(CD18:$CY18))*
_xlfn.IFNA(MATCH(1,--(CC19:CC$100&gt;=CC18),0),ROWS(CC19:CC$100))</f>
        <v>2</v>
      </c>
      <c r="JX18" cm="1">
        <f t="array" ref="JX18">_xlfn.IFNA(MATCH(1,_xlfn.SORTBY(--($E18:CC18&gt;=CD18),_xlfn.SEQUENCE(1,COLUMNS($E18:CC18)),-1),0),COLUMNS($E18:CC18))*
_xlfn.IFNA(MATCH(1,_xlfn.SORTBY(--(CD$2:CD17&gt;=CD18),_xlfn.SEQUENCE(ROWS(CD$2:CD17)),-1),0),ROWS(CD$2:CD17))*
_xlfn.IFNA(MATCH(1,--(CE18:$CY18&gt;=CD18),0),COLUMNS(CE18:$CY18))*
_xlfn.IFNA(MATCH(1,--(CD19:CD$100&gt;=CD18),0),ROWS(CD19:CD$100))</f>
        <v>3</v>
      </c>
      <c r="JY18" cm="1">
        <f t="array" ref="JY18">_xlfn.IFNA(MATCH(1,_xlfn.SORTBY(--($E18:CD18&gt;=CE18),_xlfn.SEQUENCE(1,COLUMNS($E18:CD18)),-1),0),COLUMNS($E18:CD18))*
_xlfn.IFNA(MATCH(1,_xlfn.SORTBY(--(CE$2:CE17&gt;=CE18),_xlfn.SEQUENCE(ROWS(CE$2:CE17)),-1),0),ROWS(CE$2:CE17))*
_xlfn.IFNA(MATCH(1,--(CF18:$CY18&gt;=CE18),0),COLUMNS(CF18:$CY18))*
_xlfn.IFNA(MATCH(1,--(CE19:CE$100&gt;=CE18),0),ROWS(CE19:CE$100))</f>
        <v>1</v>
      </c>
      <c r="JZ18" cm="1">
        <f t="array" ref="JZ18">_xlfn.IFNA(MATCH(1,_xlfn.SORTBY(--($E18:CE18&gt;=CF18),_xlfn.SEQUENCE(1,COLUMNS($E18:CE18)),-1),0),COLUMNS($E18:CE18))*
_xlfn.IFNA(MATCH(1,_xlfn.SORTBY(--(CF$2:CF17&gt;=CF18),_xlfn.SEQUENCE(ROWS(CF$2:CF17)),-1),0),ROWS(CF$2:CF17))*
_xlfn.IFNA(MATCH(1,--(CG18:$CY18&gt;=CF18),0),COLUMNS(CG18:$CY18))*
_xlfn.IFNA(MATCH(1,--(CF19:CF$100&gt;=CF18),0),ROWS(CF19:CF$100))</f>
        <v>4</v>
      </c>
      <c r="KA18" cm="1">
        <f t="array" ref="KA18">_xlfn.IFNA(MATCH(1,_xlfn.SORTBY(--($E18:CF18&gt;=CG18),_xlfn.SEQUENCE(1,COLUMNS($E18:CF18)),-1),0),COLUMNS($E18:CF18))*
_xlfn.IFNA(MATCH(1,_xlfn.SORTBY(--(CG$2:CG17&gt;=CG18),_xlfn.SEQUENCE(ROWS(CG$2:CG17)),-1),0),ROWS(CG$2:CG17))*
_xlfn.IFNA(MATCH(1,--(CH18:$CY18&gt;=CG18),0),COLUMNS(CH18:$CY18))*
_xlfn.IFNA(MATCH(1,--(CG19:CG$100&gt;=CG18),0),ROWS(CG19:CG$100))</f>
        <v>48</v>
      </c>
      <c r="KB18" cm="1">
        <f t="array" ref="KB18">_xlfn.IFNA(MATCH(1,_xlfn.SORTBY(--($E18:CG18&gt;=CH18),_xlfn.SEQUENCE(1,COLUMNS($E18:CG18)),-1),0),COLUMNS($E18:CG18))*
_xlfn.IFNA(MATCH(1,_xlfn.SORTBY(--(CH$2:CH17&gt;=CH18),_xlfn.SEQUENCE(ROWS(CH$2:CH17)),-1),0),ROWS(CH$2:CH17))*
_xlfn.IFNA(MATCH(1,--(CI18:$CY18&gt;=CH18),0),COLUMNS(CI18:$CY18))*
_xlfn.IFNA(MATCH(1,--(CH19:CH$100&gt;=CH18),0),ROWS(CH19:CH$100))</f>
        <v>3</v>
      </c>
      <c r="KC18" cm="1">
        <f t="array" ref="KC18">_xlfn.IFNA(MATCH(1,_xlfn.SORTBY(--($E18:CH18&gt;=CI18),_xlfn.SEQUENCE(1,COLUMNS($E18:CH18)),-1),0),COLUMNS($E18:CH18))*
_xlfn.IFNA(MATCH(1,_xlfn.SORTBY(--(CI$2:CI17&gt;=CI18),_xlfn.SEQUENCE(ROWS(CI$2:CI17)),-1),0),ROWS(CI$2:CI17))*
_xlfn.IFNA(MATCH(1,--(CJ18:$CY18&gt;=CI18),0),COLUMNS(CJ18:$CY18))*
_xlfn.IFNA(MATCH(1,--(CI19:CI$100&gt;=CI18),0),ROWS(CI19:CI$100))</f>
        <v>1</v>
      </c>
      <c r="KD18" cm="1">
        <f t="array" ref="KD18">_xlfn.IFNA(MATCH(1,_xlfn.SORTBY(--($E18:CI18&gt;=CJ18),_xlfn.SEQUENCE(1,COLUMNS($E18:CI18)),-1),0),COLUMNS($E18:CI18))*
_xlfn.IFNA(MATCH(1,_xlfn.SORTBY(--(CJ$2:CJ17&gt;=CJ18),_xlfn.SEQUENCE(ROWS(CJ$2:CJ17)),-1),0),ROWS(CJ$2:CJ17))*
_xlfn.IFNA(MATCH(1,--(CK18:$CY18&gt;=CJ18),0),COLUMNS(CK18:$CY18))*
_xlfn.IFNA(MATCH(1,--(CJ19:CJ$100&gt;=CJ18),0),ROWS(CJ19:CJ$100))</f>
        <v>1</v>
      </c>
      <c r="KE18" cm="1">
        <f t="array" ref="KE18">_xlfn.IFNA(MATCH(1,_xlfn.SORTBY(--($E18:CJ18&gt;=CK18),_xlfn.SEQUENCE(1,COLUMNS($E18:CJ18)),-1),0),COLUMNS($E18:CJ18))*
_xlfn.IFNA(MATCH(1,_xlfn.SORTBY(--(CK$2:CK17&gt;=CK18),_xlfn.SEQUENCE(ROWS(CK$2:CK17)),-1),0),ROWS(CK$2:CK17))*
_xlfn.IFNA(MATCH(1,--(CL18:$CY18&gt;=CK18),0),COLUMNS(CL18:$CY18))*
_xlfn.IFNA(MATCH(1,--(CK19:CK$100&gt;=CK18),0),ROWS(CK19:CK$100))</f>
        <v>13440</v>
      </c>
      <c r="KF18" cm="1">
        <f t="array" ref="KF18">_xlfn.IFNA(MATCH(1,_xlfn.SORTBY(--($E18:CK18&gt;=CL18),_xlfn.SEQUENCE(1,COLUMNS($E18:CK18)),-1),0),COLUMNS($E18:CK18))*
_xlfn.IFNA(MATCH(1,_xlfn.SORTBY(--(CL$2:CL17&gt;=CL18),_xlfn.SEQUENCE(ROWS(CL$2:CL17)),-1),0),ROWS(CL$2:CL17))*
_xlfn.IFNA(MATCH(1,--(CM18:$CY18&gt;=CL18),0),COLUMNS(CM18:$CY18))*
_xlfn.IFNA(MATCH(1,--(CL19:CL$100&gt;=CL18),0),ROWS(CL19:CL$100))</f>
        <v>1</v>
      </c>
      <c r="KG18" cm="1">
        <f t="array" ref="KG18">_xlfn.IFNA(MATCH(1,_xlfn.SORTBY(--($E18:CL18&gt;=CM18),_xlfn.SEQUENCE(1,COLUMNS($E18:CL18)),-1),0),COLUMNS($E18:CL18))*
_xlfn.IFNA(MATCH(1,_xlfn.SORTBY(--(CM$2:CM17&gt;=CM18),_xlfn.SEQUENCE(ROWS(CM$2:CM17)),-1),0),ROWS(CM$2:CM17))*
_xlfn.IFNA(MATCH(1,--(CN18:$CY18&gt;=CM18),0),COLUMNS(CN18:$CY18))*
_xlfn.IFNA(MATCH(1,--(CM19:CM$100&gt;=CM18),0),ROWS(CM19:CM$100))</f>
        <v>1</v>
      </c>
      <c r="KH18" cm="1">
        <f t="array" ref="KH18">_xlfn.IFNA(MATCH(1,_xlfn.SORTBY(--($E18:CM18&gt;=CN18),_xlfn.SEQUENCE(1,COLUMNS($E18:CM18)),-1),0),COLUMNS($E18:CM18))*
_xlfn.IFNA(MATCH(1,_xlfn.SORTBY(--(CN$2:CN17&gt;=CN18),_xlfn.SEQUENCE(ROWS(CN$2:CN17)),-1),0),ROWS(CN$2:CN17))*
_xlfn.IFNA(MATCH(1,--(CO18:$CY18&gt;=CN18),0),COLUMNS(CO18:$CY18))*
_xlfn.IFNA(MATCH(1,--(CN19:CN$100&gt;=CN18),0),ROWS(CN19:CN$100))</f>
        <v>24</v>
      </c>
      <c r="KI18" cm="1">
        <f t="array" ref="KI18">_xlfn.IFNA(MATCH(1,_xlfn.SORTBY(--($E18:CN18&gt;=CO18),_xlfn.SEQUENCE(1,COLUMNS($E18:CN18)),-1),0),COLUMNS($E18:CN18))*
_xlfn.IFNA(MATCH(1,_xlfn.SORTBY(--(CO$2:CO17&gt;=CO18),_xlfn.SEQUENCE(ROWS(CO$2:CO17)),-1),0),ROWS(CO$2:CO17))*
_xlfn.IFNA(MATCH(1,--(CP18:$CY18&gt;=CO18),0),COLUMNS(CP18:$CY18))*
_xlfn.IFNA(MATCH(1,--(CO19:CO$100&gt;=CO18),0),ROWS(CO19:CO$100))</f>
        <v>1</v>
      </c>
      <c r="KJ18" cm="1">
        <f t="array" ref="KJ18">_xlfn.IFNA(MATCH(1,_xlfn.SORTBY(--($E18:CO18&gt;=CP18),_xlfn.SEQUENCE(1,COLUMNS($E18:CO18)),-1),0),COLUMNS($E18:CO18))*
_xlfn.IFNA(MATCH(1,_xlfn.SORTBY(--(CP$2:CP17&gt;=CP18),_xlfn.SEQUENCE(ROWS(CP$2:CP17)),-1),0),ROWS(CP$2:CP17))*
_xlfn.IFNA(MATCH(1,--(CQ18:$CY18&gt;=CP18),0),COLUMNS(CQ18:$CY18))*
_xlfn.IFNA(MATCH(1,--(CP19:CP$100&gt;=CP18),0),ROWS(CP19:CP$100))</f>
        <v>4</v>
      </c>
      <c r="KK18" cm="1">
        <f t="array" ref="KK18">_xlfn.IFNA(MATCH(1,_xlfn.SORTBY(--($E18:CP18&gt;=CQ18),_xlfn.SEQUENCE(1,COLUMNS($E18:CP18)),-1),0),COLUMNS($E18:CP18))*
_xlfn.IFNA(MATCH(1,_xlfn.SORTBY(--(CQ$2:CQ17&gt;=CQ18),_xlfn.SEQUENCE(ROWS(CQ$2:CQ17)),-1),0),ROWS(CQ$2:CQ17))*
_xlfn.IFNA(MATCH(1,--(CR18:$CY18&gt;=CQ18),0),COLUMNS(CR18:$CY18))*
_xlfn.IFNA(MATCH(1,--(CQ19:CQ$100&gt;=CQ18),0),ROWS(CQ19:CQ$100))</f>
        <v>3</v>
      </c>
      <c r="KL18" cm="1">
        <f t="array" ref="KL18">_xlfn.IFNA(MATCH(1,_xlfn.SORTBY(--($E18:CQ18&gt;=CR18),_xlfn.SEQUENCE(1,COLUMNS($E18:CQ18)),-1),0),COLUMNS($E18:CQ18))*
_xlfn.IFNA(MATCH(1,_xlfn.SORTBY(--(CR$2:CR17&gt;=CR18),_xlfn.SEQUENCE(ROWS(CR$2:CR17)),-1),0),ROWS(CR$2:CR17))*
_xlfn.IFNA(MATCH(1,--(CS18:$CY18&gt;=CR18),0),COLUMNS(CS18:$CY18))*
_xlfn.IFNA(MATCH(1,--(CR19:CR$100&gt;=CR18),0),ROWS(CR19:CR$100))</f>
        <v>8</v>
      </c>
      <c r="KM18" cm="1">
        <f t="array" ref="KM18">_xlfn.IFNA(MATCH(1,_xlfn.SORTBY(--($E18:CR18&gt;=CS18),_xlfn.SEQUENCE(1,COLUMNS($E18:CR18)),-1),0),COLUMNS($E18:CR18))*
_xlfn.IFNA(MATCH(1,_xlfn.SORTBY(--(CS$2:CS17&gt;=CS18),_xlfn.SEQUENCE(ROWS(CS$2:CS17)),-1),0),ROWS(CS$2:CS17))*
_xlfn.IFNA(MATCH(1,--(CT18:$CY18&gt;=CS18),0),COLUMNS(CT18:$CY18))*
_xlfn.IFNA(MATCH(1,--(CS19:CS$100&gt;=CS18),0),ROWS(CS19:CS$100))</f>
        <v>20</v>
      </c>
      <c r="KN18" cm="1">
        <f t="array" ref="KN18">_xlfn.IFNA(MATCH(1,_xlfn.SORTBY(--($E18:CS18&gt;=CT18),_xlfn.SEQUENCE(1,COLUMNS($E18:CS18)),-1),0),COLUMNS($E18:CS18))*
_xlfn.IFNA(MATCH(1,_xlfn.SORTBY(--(CT$2:CT17&gt;=CT18),_xlfn.SEQUENCE(ROWS(CT$2:CT17)),-1),0),ROWS(CT$2:CT17))*
_xlfn.IFNA(MATCH(1,--(CU18:$CY18&gt;=CT18),0),COLUMNS(CU18:$CY18))*
_xlfn.IFNA(MATCH(1,--(CT19:CT$100&gt;=CT18),0),ROWS(CT19:CT$100))</f>
        <v>2</v>
      </c>
      <c r="KO18" cm="1">
        <f t="array" ref="KO18">_xlfn.IFNA(MATCH(1,_xlfn.SORTBY(--($E18:CT18&gt;=CU18),_xlfn.SEQUENCE(1,COLUMNS($E18:CT18)),-1),0),COLUMNS($E18:CT18))*
_xlfn.IFNA(MATCH(1,_xlfn.SORTBY(--(CU$2:CU17&gt;=CU18),_xlfn.SEQUENCE(ROWS(CU$2:CU17)),-1),0),ROWS(CU$2:CU17))*
_xlfn.IFNA(MATCH(1,--(CV18:$CY18&gt;=CU18),0),COLUMNS(CV18:$CY18))*
_xlfn.IFNA(MATCH(1,--(CU19:CU$100&gt;=CU18),0),ROWS(CU19:CU$100))</f>
        <v>32</v>
      </c>
      <c r="KP18" cm="1">
        <f t="array" ref="KP18">_xlfn.IFNA(MATCH(1,_xlfn.SORTBY(--($E18:CU18&gt;=CV18),_xlfn.SEQUENCE(1,COLUMNS($E18:CU18)),-1),0),COLUMNS($E18:CU18))*
_xlfn.IFNA(MATCH(1,_xlfn.SORTBY(--(CV$2:CV17&gt;=CV18),_xlfn.SEQUENCE(ROWS(CV$2:CV17)),-1),0),ROWS(CV$2:CV17))*
_xlfn.IFNA(MATCH(1,--(CW18:$CY18&gt;=CV18),0),COLUMNS(CW18:$CY18))*
_xlfn.IFNA(MATCH(1,--(CV19:CV$100&gt;=CV18),0),ROWS(CV19:CV$100))</f>
        <v>1</v>
      </c>
      <c r="KQ18" cm="1">
        <f t="array" ref="KQ18">_xlfn.IFNA(MATCH(1,_xlfn.SORTBY(--($E18:CV18&gt;=CW18),_xlfn.SEQUENCE(1,COLUMNS($E18:CV18)),-1),0),COLUMNS($E18:CV18))*
_xlfn.IFNA(MATCH(1,_xlfn.SORTBY(--(CW$2:CW17&gt;=CW18),_xlfn.SEQUENCE(ROWS(CW$2:CW17)),-1),0),ROWS(CW$2:CW17))*
_xlfn.IFNA(MATCH(1,--(CX18:$CY18&gt;=CW18),0),COLUMNS(CX18:$CY18))*
_xlfn.IFNA(MATCH(1,--(CW19:CW$100&gt;=CW18),0),ROWS(CW19:CW$100))</f>
        <v>8</v>
      </c>
      <c r="KR18" cm="1">
        <f t="array" ref="KR18">_xlfn.IFNA(MATCH(1,_xlfn.SORTBY(--($E18:CW18&gt;=CX18),_xlfn.SEQUENCE(1,COLUMNS($E18:CW18)),-1),0),COLUMNS($E18:CW18))*
_xlfn.IFNA(MATCH(1,_xlfn.SORTBY(--(CX$2:CX17&gt;=CX18),_xlfn.SEQUENCE(ROWS(CX$2:CX17)),-1),0),ROWS(CX$2:CX17))*
_xlfn.IFNA(MATCH(1,--(CY18:$CY18&gt;=CX18),0),COLUMNS(CY18:$CY18))*
_xlfn.IFNA(MATCH(1,--(CX19:CX$100&gt;=CX18),0),ROWS(CX19:CX$100))</f>
        <v>1</v>
      </c>
      <c r="KS18">
        <v>0</v>
      </c>
    </row>
    <row r="19" spans="3:305" x14ac:dyDescent="0.35">
      <c r="C19" s="1" t="s">
        <v>81</v>
      </c>
      <c r="D19">
        <v>18</v>
      </c>
      <c r="E19" t="str">
        <f>MID($C19,E$1,1)</f>
        <v>2</v>
      </c>
      <c r="F19" t="str">
        <f>MID($C19,F$1,1)</f>
        <v>1</v>
      </c>
      <c r="G19" t="str">
        <f>MID($C19,G$1,1)</f>
        <v>3</v>
      </c>
      <c r="H19" t="str">
        <f>MID($C19,H$1,1)</f>
        <v>2</v>
      </c>
      <c r="I19" t="str">
        <f>MID($C19,I$1,1)</f>
        <v>1</v>
      </c>
      <c r="J19" t="str">
        <f>MID($C19,J$1,1)</f>
        <v>0</v>
      </c>
      <c r="K19" t="str">
        <f>MID($C19,K$1,1)</f>
        <v>4</v>
      </c>
      <c r="L19" t="str">
        <f>MID($C19,L$1,1)</f>
        <v>1</v>
      </c>
      <c r="M19" t="str">
        <f>MID($C19,M$1,1)</f>
        <v>3</v>
      </c>
      <c r="N19" t="str">
        <f>MID($C19,N$1,1)</f>
        <v>0</v>
      </c>
      <c r="O19" t="str">
        <f>MID($C19,O$1,1)</f>
        <v>4</v>
      </c>
      <c r="P19" t="str">
        <f>MID($C19,P$1,1)</f>
        <v>4</v>
      </c>
      <c r="Q19" t="str">
        <f>MID($C19,Q$1,1)</f>
        <v>5</v>
      </c>
      <c r="R19" t="str">
        <f>MID($C19,R$1,1)</f>
        <v>5</v>
      </c>
      <c r="S19" t="str">
        <f>MID($C19,S$1,1)</f>
        <v>2</v>
      </c>
      <c r="T19" t="str">
        <f>MID($C19,T$1,1)</f>
        <v>3</v>
      </c>
      <c r="U19" t="str">
        <f>MID($C19,U$1,1)</f>
        <v>4</v>
      </c>
      <c r="V19" t="str">
        <f>MID($C19,V$1,1)</f>
        <v>1</v>
      </c>
      <c r="W19" t="str">
        <f>MID($C19,W$1,1)</f>
        <v>3</v>
      </c>
      <c r="X19" t="str">
        <f>MID($C19,X$1,1)</f>
        <v>3</v>
      </c>
      <c r="Y19" t="str">
        <f>MID($C19,Y$1,1)</f>
        <v>3</v>
      </c>
      <c r="Z19" t="str">
        <f>MID($C19,Z$1,1)</f>
        <v>3</v>
      </c>
      <c r="AA19" t="str">
        <f>MID($C19,AA$1,1)</f>
        <v>2</v>
      </c>
      <c r="AB19" t="str">
        <f>MID($C19,AB$1,1)</f>
        <v>3</v>
      </c>
      <c r="AC19" t="str">
        <f>MID($C19,AC$1,1)</f>
        <v>6</v>
      </c>
      <c r="AD19" t="str">
        <f>MID($C19,AD$1,1)</f>
        <v>5</v>
      </c>
      <c r="AE19" t="str">
        <f>MID($C19,AE$1,1)</f>
        <v>6</v>
      </c>
      <c r="AF19" t="str">
        <f>MID($C19,AF$1,1)</f>
        <v>6</v>
      </c>
      <c r="AG19" t="str">
        <f>MID($C19,AG$1,1)</f>
        <v>5</v>
      </c>
      <c r="AH19" t="str">
        <f>MID($C19,AH$1,1)</f>
        <v>4</v>
      </c>
      <c r="AI19" t="str">
        <f>MID($C19,AI$1,1)</f>
        <v>3</v>
      </c>
      <c r="AJ19" t="str">
        <f>MID($C19,AJ$1,1)</f>
        <v>5</v>
      </c>
      <c r="AK19" t="str">
        <f>MID($C19,AK$1,1)</f>
        <v>4</v>
      </c>
      <c r="AL19" t="str">
        <f>MID($C19,AL$1,1)</f>
        <v>4</v>
      </c>
      <c r="AM19" t="str">
        <f>MID($C19,AM$1,1)</f>
        <v>2</v>
      </c>
      <c r="AN19" t="str">
        <f>MID($C19,AN$1,1)</f>
        <v>4</v>
      </c>
      <c r="AO19" t="str">
        <f>MID($C19,AO$1,1)</f>
        <v>3</v>
      </c>
      <c r="AP19" t="str">
        <f>MID($C19,AP$1,1)</f>
        <v>6</v>
      </c>
      <c r="AQ19" t="str">
        <f>MID($C19,AQ$1,1)</f>
        <v>6</v>
      </c>
      <c r="AR19" t="str">
        <f>MID($C19,AR$1,1)</f>
        <v>4</v>
      </c>
      <c r="AS19" t="str">
        <f>MID($C19,AS$1,1)</f>
        <v>4</v>
      </c>
      <c r="AT19" t="str">
        <f>MID($C19,AT$1,1)</f>
        <v>6</v>
      </c>
      <c r="AU19" t="str">
        <f>MID($C19,AU$1,1)</f>
        <v>7</v>
      </c>
      <c r="AV19" t="str">
        <f>MID($C19,AV$1,1)</f>
        <v>4</v>
      </c>
      <c r="AW19" t="str">
        <f>MID($C19,AW$1,1)</f>
        <v>4</v>
      </c>
      <c r="AX19" t="str">
        <f>MID($C19,AX$1,1)</f>
        <v>7</v>
      </c>
      <c r="AY19" t="str">
        <f>MID($C19,AY$1,1)</f>
        <v>6</v>
      </c>
      <c r="AZ19" t="str">
        <f>MID($C19,AZ$1,1)</f>
        <v>6</v>
      </c>
      <c r="BA19" t="str">
        <f>MID($C19,BA$1,1)</f>
        <v>7</v>
      </c>
      <c r="BB19" t="str">
        <f>MID($C19,BB$1,1)</f>
        <v>4</v>
      </c>
      <c r="BC19" t="str">
        <f>MID($C19,BC$1,1)</f>
        <v>4</v>
      </c>
      <c r="BD19" t="str">
        <f>MID($C19,BD$1,1)</f>
        <v>4</v>
      </c>
      <c r="BE19" t="str">
        <f>MID($C19,BE$1,1)</f>
        <v>7</v>
      </c>
      <c r="BF19" t="str">
        <f>MID($C19,BF$1,1)</f>
        <v>3</v>
      </c>
      <c r="BG19" t="str">
        <f>MID($C19,BG$1,1)</f>
        <v>4</v>
      </c>
      <c r="BH19" t="str">
        <f>MID($C19,BH$1,1)</f>
        <v>3</v>
      </c>
      <c r="BI19" t="str">
        <f>MID($C19,BI$1,1)</f>
        <v>4</v>
      </c>
      <c r="BJ19" t="str">
        <f>MID($C19,BJ$1,1)</f>
        <v>5</v>
      </c>
      <c r="BK19" t="str">
        <f>MID($C19,BK$1,1)</f>
        <v>7</v>
      </c>
      <c r="BL19" t="str">
        <f>MID($C19,BL$1,1)</f>
        <v>7</v>
      </c>
      <c r="BM19" t="str">
        <f>MID($C19,BM$1,1)</f>
        <v>5</v>
      </c>
      <c r="BN19" t="str">
        <f>MID($C19,BN$1,1)</f>
        <v>3</v>
      </c>
      <c r="BO19" t="str">
        <f>MID($C19,BO$1,1)</f>
        <v>4</v>
      </c>
      <c r="BP19" t="str">
        <f>MID($C19,BP$1,1)</f>
        <v>7</v>
      </c>
      <c r="BQ19" t="str">
        <f>MID($C19,BQ$1,1)</f>
        <v>7</v>
      </c>
      <c r="BR19" t="str">
        <f>MID($C19,BR$1,1)</f>
        <v>5</v>
      </c>
      <c r="BS19" t="str">
        <f>MID($C19,BS$1,1)</f>
        <v>2</v>
      </c>
      <c r="BT19" t="str">
        <f>MID($C19,BT$1,1)</f>
        <v>5</v>
      </c>
      <c r="BU19" t="str">
        <f>MID($C19,BU$1,1)</f>
        <v>5</v>
      </c>
      <c r="BV19" t="str">
        <f>MID($C19,BV$1,1)</f>
        <v>3</v>
      </c>
      <c r="BW19" t="str">
        <f>MID($C19,BW$1,1)</f>
        <v>3</v>
      </c>
      <c r="BX19" t="str">
        <f>MID($C19,BX$1,1)</f>
        <v>2</v>
      </c>
      <c r="BY19" t="str">
        <f>MID($C19,BY$1,1)</f>
        <v>2</v>
      </c>
      <c r="BZ19" t="str">
        <f>MID($C19,BZ$1,1)</f>
        <v>3</v>
      </c>
      <c r="CA19" t="str">
        <f>MID($C19,CA$1,1)</f>
        <v>6</v>
      </c>
      <c r="CB19" t="str">
        <f>MID($C19,CB$1,1)</f>
        <v>3</v>
      </c>
      <c r="CC19" t="str">
        <f>MID($C19,CC$1,1)</f>
        <v>3</v>
      </c>
      <c r="CD19" t="str">
        <f>MID($C19,CD$1,1)</f>
        <v>4</v>
      </c>
      <c r="CE19" t="str">
        <f>MID($C19,CE$1,1)</f>
        <v>5</v>
      </c>
      <c r="CF19" t="str">
        <f>MID($C19,CF$1,1)</f>
        <v>2</v>
      </c>
      <c r="CG19" t="str">
        <f>MID($C19,CG$1,1)</f>
        <v>2</v>
      </c>
      <c r="CH19" t="str">
        <f>MID($C19,CH$1,1)</f>
        <v>5</v>
      </c>
      <c r="CI19" t="str">
        <f>MID($C19,CI$1,1)</f>
        <v>2</v>
      </c>
      <c r="CJ19" t="str">
        <f>MID($C19,CJ$1,1)</f>
        <v>1</v>
      </c>
      <c r="CK19" t="str">
        <f>MID($C19,CK$1,1)</f>
        <v>3</v>
      </c>
      <c r="CL19" t="str">
        <f>MID($C19,CL$1,1)</f>
        <v>3</v>
      </c>
      <c r="CM19" t="str">
        <f>MID($C19,CM$1,1)</f>
        <v>3</v>
      </c>
      <c r="CN19" t="str">
        <f>MID($C19,CN$1,1)</f>
        <v>3</v>
      </c>
      <c r="CO19" t="str">
        <f>MID($C19,CO$1,1)</f>
        <v>3</v>
      </c>
      <c r="CP19" t="str">
        <f>MID($C19,CP$1,1)</f>
        <v>1</v>
      </c>
      <c r="CQ19" t="str">
        <f>MID($C19,CQ$1,1)</f>
        <v>0</v>
      </c>
      <c r="CR19" t="str">
        <f>MID($C19,CR$1,1)</f>
        <v>0</v>
      </c>
      <c r="CS19" t="str">
        <f>MID($C19,CS$1,1)</f>
        <v>2</v>
      </c>
      <c r="CT19" t="str">
        <f>MID($C19,CT$1,1)</f>
        <v>0</v>
      </c>
      <c r="CU19" t="str">
        <f>MID($C19,CU$1,1)</f>
        <v>2</v>
      </c>
      <c r="CV19" t="str">
        <f>MID($C19,CV$1,1)</f>
        <v>2</v>
      </c>
      <c r="CW19" t="str">
        <f>MID($C19,CW$1,1)</f>
        <v>1</v>
      </c>
      <c r="CX19" t="str">
        <f>MID($C19,CX$1,1)</f>
        <v>2</v>
      </c>
      <c r="CY19" t="str">
        <f>MID($C19,CY$1,1)</f>
        <v>1</v>
      </c>
      <c r="DA19">
        <v>18</v>
      </c>
      <c r="DB19">
        <v>1</v>
      </c>
      <c r="DC19" cm="1">
        <f t="array" ref="DC19">IF(OR(
AND($E19:E19&lt;F19),
AND(F$2:F18&lt;F19),
AND(G19:$CY19&lt;F19),
AND(F20:F$100&lt;F19)
),1,0)</f>
        <v>0</v>
      </c>
      <c r="DD19" cm="1">
        <f t="array" ref="DD19">IF(OR(
AND($E19:F19&lt;G19),
AND(G$2:G18&lt;G19),
AND(H19:$CY19&lt;G19),
AND(G20:G$100&lt;G19)
),1,0)</f>
        <v>1</v>
      </c>
      <c r="DE19" cm="1">
        <f t="array" ref="DE19">IF(OR(
AND($E19:G19&lt;H19),
AND(H$2:H18&lt;H19),
AND(I19:$CY19&lt;H19),
AND(H20:H$100&lt;H19)
),1,0)</f>
        <v>0</v>
      </c>
      <c r="DF19" cm="1">
        <f t="array" ref="DF19">IF(OR(
AND($E19:H19&lt;I19),
AND(I$2:I18&lt;I19),
AND(J19:$CY19&lt;I19),
AND(I20:I$100&lt;I19)
),1,0)</f>
        <v>0</v>
      </c>
      <c r="DG19" cm="1">
        <f t="array" ref="DG19">IF(OR(
AND($E19:I19&lt;J19),
AND(J$2:J18&lt;J19),
AND(K19:$CY19&lt;J19),
AND(J20:J$100&lt;J19)
),1,0)</f>
        <v>0</v>
      </c>
      <c r="DH19" cm="1">
        <f t="array" ref="DH19">IF(OR(
AND($E19:J19&lt;K19),
AND(K$2:K18&lt;K19),
AND(L19:$CY19&lt;K19),
AND(K20:K$100&lt;K19)
),1,0)</f>
        <v>1</v>
      </c>
      <c r="DI19" cm="1">
        <f t="array" ref="DI19">IF(OR(
AND($E19:K19&lt;L19),
AND(L$2:L18&lt;L19),
AND(M19:$CY19&lt;L19),
AND(L20:L$100&lt;L19)
),1,0)</f>
        <v>0</v>
      </c>
      <c r="DJ19" cm="1">
        <f t="array" ref="DJ19">IF(OR(
AND($E19:L19&lt;M19),
AND(M$2:M18&lt;M19),
AND(N19:$CY19&lt;M19),
AND(M20:M$100&lt;M19)
),1,0)</f>
        <v>0</v>
      </c>
      <c r="DK19" cm="1">
        <f t="array" ref="DK19">IF(OR(
AND($E19:M19&lt;N19),
AND(N$2:N18&lt;N19),
AND(O19:$CY19&lt;N19),
AND(N20:N$100&lt;N19)
),1,0)</f>
        <v>0</v>
      </c>
      <c r="DL19" cm="1">
        <f t="array" ref="DL19">IF(OR(
AND($E19:N19&lt;O19),
AND(O$2:O18&lt;O19),
AND(P19:$CY19&lt;O19),
AND(O20:O$100&lt;O19)
),1,0)</f>
        <v>0</v>
      </c>
      <c r="DM19" cm="1">
        <f t="array" ref="DM19">IF(OR(
AND($E19:O19&lt;P19),
AND(P$2:P18&lt;P19),
AND(Q19:$CY19&lt;P19),
AND(P20:P$100&lt;P19)
),1,0)</f>
        <v>0</v>
      </c>
      <c r="DN19" cm="1">
        <f t="array" ref="DN19">IF(OR(
AND($E19:P19&lt;Q19),
AND(Q$2:Q18&lt;Q19),
AND(R19:$CY19&lt;Q19),
AND(Q20:Q$100&lt;Q19)
),1,0)</f>
        <v>1</v>
      </c>
      <c r="DO19" cm="1">
        <f t="array" ref="DO19">IF(OR(
AND($E19:Q19&lt;R19),
AND(R$2:R18&lt;R19),
AND(S19:$CY19&lt;R19),
AND(R20:R$100&lt;R19)
),1,0)</f>
        <v>1</v>
      </c>
      <c r="DP19" cm="1">
        <f t="array" ref="DP19">IF(OR(
AND($E19:R19&lt;S19),
AND(S$2:S18&lt;S19),
AND(T19:$CY19&lt;S19),
AND(S20:S$100&lt;S19)
),1,0)</f>
        <v>0</v>
      </c>
      <c r="DQ19" cm="1">
        <f t="array" ref="DQ19">IF(OR(
AND($E19:S19&lt;T19),
AND(T$2:T18&lt;T19),
AND(U19:$CY19&lt;T19),
AND(T20:T$100&lt;T19)
),1,0)</f>
        <v>0</v>
      </c>
      <c r="DR19" cm="1">
        <f t="array" ref="DR19">IF(OR(
AND($E19:T19&lt;U19),
AND(U$2:U18&lt;U19),
AND(V19:$CY19&lt;U19),
AND(U20:U$100&lt;U19)
),1,0)</f>
        <v>0</v>
      </c>
      <c r="DS19" cm="1">
        <f t="array" ref="DS19">IF(OR(
AND($E19:U19&lt;V19),
AND(V$2:V18&lt;V19),
AND(W19:$CY19&lt;V19),
AND(V20:V$100&lt;V19)
),1,0)</f>
        <v>0</v>
      </c>
      <c r="DT19" cm="1">
        <f t="array" ref="DT19">IF(OR(
AND($E19:V19&lt;W19),
AND(W$2:W18&lt;W19),
AND(X19:$CY19&lt;W19),
AND(W20:W$100&lt;W19)
),1,0)</f>
        <v>0</v>
      </c>
      <c r="DU19" cm="1">
        <f t="array" ref="DU19">IF(OR(
AND($E19:W19&lt;X19),
AND(X$2:X18&lt;X19),
AND(Y19:$CY19&lt;X19),
AND(X20:X$100&lt;X19)
),1,0)</f>
        <v>0</v>
      </c>
      <c r="DV19" cm="1">
        <f t="array" ref="DV19">IF(OR(
AND($E19:X19&lt;Y19),
AND(Y$2:Y18&lt;Y19),
AND(Z19:$CY19&lt;Y19),
AND(Y20:Y$100&lt;Y19)
),1,0)</f>
        <v>0</v>
      </c>
      <c r="DW19" cm="1">
        <f t="array" ref="DW19">IF(OR(
AND($E19:Y19&lt;Z19),
AND(Z$2:Z18&lt;Z19),
AND(AA19:$CY19&lt;Z19),
AND(Z20:Z$100&lt;Z19)
),1,0)</f>
        <v>0</v>
      </c>
      <c r="DX19" cm="1">
        <f t="array" ref="DX19">IF(OR(
AND($E19:Z19&lt;AA19),
AND(AA$2:AA18&lt;AA19),
AND(AB19:$CY19&lt;AA19),
AND(AA20:AA$100&lt;AA19)
),1,0)</f>
        <v>0</v>
      </c>
      <c r="DY19" cm="1">
        <f t="array" ref="DY19">IF(OR(
AND($E19:AA19&lt;AB19),
AND(AB$2:AB18&lt;AB19),
AND(AC19:$CY19&lt;AB19),
AND(AB20:AB$100&lt;AB19)
),1,0)</f>
        <v>0</v>
      </c>
      <c r="DZ19" cm="1">
        <f t="array" ref="DZ19">IF(OR(
AND($E19:AB19&lt;AC19),
AND(AC$2:AC18&lt;AC19),
AND(AD19:$CY19&lt;AC19),
AND(AC20:AC$100&lt;AC19)
),1,0)</f>
        <v>1</v>
      </c>
      <c r="EA19" cm="1">
        <f t="array" ref="EA19">IF(OR(
AND($E19:AC19&lt;AD19),
AND(AD$2:AD18&lt;AD19),
AND(AE19:$CY19&lt;AD19),
AND(AD20:AD$100&lt;AD19)
),1,0)</f>
        <v>0</v>
      </c>
      <c r="EB19" cm="1">
        <f t="array" ref="EB19">IF(OR(
AND($E19:AD19&lt;AE19),
AND(AE$2:AE18&lt;AE19),
AND(AF19:$CY19&lt;AE19),
AND(AE20:AE$100&lt;AE19)
),1,0)</f>
        <v>1</v>
      </c>
      <c r="EC19" cm="1">
        <f t="array" ref="EC19">IF(OR(
AND($E19:AE19&lt;AF19),
AND(AF$2:AF18&lt;AF19),
AND(AG19:$CY19&lt;AF19),
AND(AF20:AF$100&lt;AF19)
),1,0)</f>
        <v>1</v>
      </c>
      <c r="ED19" cm="1">
        <f t="array" ref="ED19">IF(OR(
AND($E19:AF19&lt;AG19),
AND(AG$2:AG18&lt;AG19),
AND(AH19:$CY19&lt;AG19),
AND(AG20:AG$100&lt;AG19)
),1,0)</f>
        <v>0</v>
      </c>
      <c r="EE19" cm="1">
        <f t="array" ref="EE19">IF(OR(
AND($E19:AG19&lt;AH19),
AND(AH$2:AH18&lt;AH19),
AND(AI19:$CY19&lt;AH19),
AND(AH20:AH$100&lt;AH19)
),1,0)</f>
        <v>0</v>
      </c>
      <c r="EF19" cm="1">
        <f t="array" ref="EF19">IF(OR(
AND($E19:AH19&lt;AI19),
AND(AI$2:AI18&lt;AI19),
AND(AJ19:$CY19&lt;AI19),
AND(AI20:AI$100&lt;AI19)
),1,0)</f>
        <v>0</v>
      </c>
      <c r="EG19" cm="1">
        <f t="array" ref="EG19">IF(OR(
AND($E19:AI19&lt;AJ19),
AND(AJ$2:AJ18&lt;AJ19),
AND(AK19:$CY19&lt;AJ19),
AND(AJ20:AJ$100&lt;AJ19)
),1,0)</f>
        <v>0</v>
      </c>
      <c r="EH19" cm="1">
        <f t="array" ref="EH19">IF(OR(
AND($E19:AJ19&lt;AK19),
AND(AK$2:AK18&lt;AK19),
AND(AL19:$CY19&lt;AK19),
AND(AK20:AK$100&lt;AK19)
),1,0)</f>
        <v>0</v>
      </c>
      <c r="EI19" cm="1">
        <f t="array" ref="EI19">IF(OR(
AND($E19:AK19&lt;AL19),
AND(AL$2:AL18&lt;AL19),
AND(AM19:$CY19&lt;AL19),
AND(AL20:AL$100&lt;AL19)
),1,0)</f>
        <v>0</v>
      </c>
      <c r="EJ19" cm="1">
        <f t="array" ref="EJ19">IF(OR(
AND($E19:AL19&lt;AM19),
AND(AM$2:AM18&lt;AM19),
AND(AN19:$CY19&lt;AM19),
AND(AM20:AM$100&lt;AM19)
),1,0)</f>
        <v>0</v>
      </c>
      <c r="EK19" cm="1">
        <f t="array" ref="EK19">IF(OR(
AND($E19:AM19&lt;AN19),
AND(AN$2:AN18&lt;AN19),
AND(AO19:$CY19&lt;AN19),
AND(AN20:AN$100&lt;AN19)
),1,0)</f>
        <v>0</v>
      </c>
      <c r="EL19" cm="1">
        <f t="array" ref="EL19">IF(OR(
AND($E19:AN19&lt;AO19),
AND(AO$2:AO18&lt;AO19),
AND(AP19:$CY19&lt;AO19),
AND(AO20:AO$100&lt;AO19)
),1,0)</f>
        <v>0</v>
      </c>
      <c r="EM19" cm="1">
        <f t="array" ref="EM19">IF(OR(
AND($E19:AO19&lt;AP19),
AND(AP$2:AP18&lt;AP19),
AND(AQ19:$CY19&lt;AP19),
AND(AP20:AP$100&lt;AP19)
),1,0)</f>
        <v>0</v>
      </c>
      <c r="EN19" cm="1">
        <f t="array" ref="EN19">IF(OR(
AND($E19:AP19&lt;AQ19),
AND(AQ$2:AQ18&lt;AQ19),
AND(AR19:$CY19&lt;AQ19),
AND(AQ20:AQ$100&lt;AQ19)
),1,0)</f>
        <v>0</v>
      </c>
      <c r="EO19" cm="1">
        <f t="array" ref="EO19">IF(OR(
AND($E19:AQ19&lt;AR19),
AND(AR$2:AR18&lt;AR19),
AND(AS19:$CY19&lt;AR19),
AND(AR20:AR$100&lt;AR19)
),1,0)</f>
        <v>0</v>
      </c>
      <c r="EP19" cm="1">
        <f t="array" ref="EP19">IF(OR(
AND($E19:AR19&lt;AS19),
AND(AS$2:AS18&lt;AS19),
AND(AT19:$CY19&lt;AS19),
AND(AS20:AS$100&lt;AS19)
),1,0)</f>
        <v>0</v>
      </c>
      <c r="EQ19" cm="1">
        <f t="array" ref="EQ19">IF(OR(
AND($E19:AS19&lt;AT19),
AND(AT$2:AT18&lt;AT19),
AND(AU19:$CY19&lt;AT19),
AND(AT20:AT$100&lt;AT19)
),1,0)</f>
        <v>0</v>
      </c>
      <c r="ER19" cm="1">
        <f t="array" ref="ER19">IF(OR(
AND($E19:AT19&lt;AU19),
AND(AU$2:AU18&lt;AU19),
AND(AV19:$CY19&lt;AU19),
AND(AU20:AU$100&lt;AU19)
),1,0)</f>
        <v>1</v>
      </c>
      <c r="ES19" cm="1">
        <f t="array" ref="ES19">IF(OR(
AND($E19:AU19&lt;AV19),
AND(AV$2:AV18&lt;AV19),
AND(AW19:$CY19&lt;AV19),
AND(AV20:AV$100&lt;AV19)
),1,0)</f>
        <v>0</v>
      </c>
      <c r="ET19" cm="1">
        <f t="array" ref="ET19">IF(OR(
AND($E19:AV19&lt;AW19),
AND(AW$2:AW18&lt;AW19),
AND(AX19:$CY19&lt;AW19),
AND(AW20:AW$100&lt;AW19)
),1,0)</f>
        <v>0</v>
      </c>
      <c r="EU19" cm="1">
        <f t="array" ref="EU19">IF(OR(
AND($E19:AW19&lt;AX19),
AND(AX$2:AX18&lt;AX19),
AND(AY19:$CY19&lt;AX19),
AND(AX20:AX$100&lt;AX19)
),1,0)</f>
        <v>1</v>
      </c>
      <c r="EV19" cm="1">
        <f t="array" ref="EV19">IF(OR(
AND($E19:AX19&lt;AY19),
AND(AY$2:AY18&lt;AY19),
AND(AZ19:$CY19&lt;AY19),
AND(AY20:AY$100&lt;AY19)
),1,0)</f>
        <v>0</v>
      </c>
      <c r="EW19" cm="1">
        <f t="array" ref="EW19">IF(OR(
AND($E19:AY19&lt;AZ19),
AND(AZ$2:AZ18&lt;AZ19),
AND(BA19:$CY19&lt;AZ19),
AND(AZ20:AZ$100&lt;AZ19)
),1,0)</f>
        <v>0</v>
      </c>
      <c r="EX19" cm="1">
        <f t="array" ref="EX19">IF(OR(
AND($E19:AZ19&lt;BA19),
AND(BA$2:BA18&lt;BA19),
AND(BB19:$CY19&lt;BA19),
AND(BA20:BA$100&lt;BA19)
),1,0)</f>
        <v>1</v>
      </c>
      <c r="EY19" cm="1">
        <f t="array" ref="EY19">IF(OR(
AND($E19:BA19&lt;BB19),
AND(BB$2:BB18&lt;BB19),
AND(BC19:$CY19&lt;BB19),
AND(BB20:BB$100&lt;BB19)
),1,0)</f>
        <v>0</v>
      </c>
      <c r="EZ19" cm="1">
        <f t="array" ref="EZ19">IF(OR(
AND($E19:BB19&lt;BC19),
AND(BC$2:BC18&lt;BC19),
AND(BD19:$CY19&lt;BC19),
AND(BC20:BC$100&lt;BC19)
),1,0)</f>
        <v>0</v>
      </c>
      <c r="FA19" cm="1">
        <f t="array" ref="FA19">IF(OR(
AND($E19:BC19&lt;BD19),
AND(BD$2:BD18&lt;BD19),
AND(BE19:$CY19&lt;BD19),
AND(BD20:BD$100&lt;BD19)
),1,0)</f>
        <v>0</v>
      </c>
      <c r="FB19" cm="1">
        <f t="array" ref="FB19">IF(OR(
AND($E19:BD19&lt;BE19),
AND(BE$2:BE18&lt;BE19),
AND(BF19:$CY19&lt;BE19),
AND(BE20:BE$100&lt;BE19)
),1,0)</f>
        <v>1</v>
      </c>
      <c r="FC19" cm="1">
        <f t="array" ref="FC19">IF(OR(
AND($E19:BE19&lt;BF19),
AND(BF$2:BF18&lt;BF19),
AND(BG19:$CY19&lt;BF19),
AND(BF20:BF$100&lt;BF19)
),1,0)</f>
        <v>0</v>
      </c>
      <c r="FD19" cm="1">
        <f t="array" ref="FD19">IF(OR(
AND($E19:BF19&lt;BG19),
AND(BG$2:BG18&lt;BG19),
AND(BH19:$CY19&lt;BG19),
AND(BG20:BG$100&lt;BG19)
),1,0)</f>
        <v>0</v>
      </c>
      <c r="FE19" cm="1">
        <f t="array" ref="FE19">IF(OR(
AND($E19:BG19&lt;BH19),
AND(BH$2:BH18&lt;BH19),
AND(BI19:$CY19&lt;BH19),
AND(BH20:BH$100&lt;BH19)
),1,0)</f>
        <v>0</v>
      </c>
      <c r="FF19" cm="1">
        <f t="array" ref="FF19">IF(OR(
AND($E19:BH19&lt;BI19),
AND(BI$2:BI18&lt;BI19),
AND(BJ19:$CY19&lt;BI19),
AND(BI20:BI$100&lt;BI19)
),1,0)</f>
        <v>0</v>
      </c>
      <c r="FG19" cm="1">
        <f t="array" ref="FG19">IF(OR(
AND($E19:BI19&lt;BJ19),
AND(BJ$2:BJ18&lt;BJ19),
AND(BK19:$CY19&lt;BJ19),
AND(BJ20:BJ$100&lt;BJ19)
),1,0)</f>
        <v>0</v>
      </c>
      <c r="FH19" cm="1">
        <f t="array" ref="FH19">IF(OR(
AND($E19:BJ19&lt;BK19),
AND(BK$2:BK18&lt;BK19),
AND(BL19:$CY19&lt;BK19),
AND(BK20:BK$100&lt;BK19)
),1,0)</f>
        <v>1</v>
      </c>
      <c r="FI19" cm="1">
        <f t="array" ref="FI19">IF(OR(
AND($E19:BK19&lt;BL19),
AND(BL$2:BL18&lt;BL19),
AND(BM19:$CY19&lt;BL19),
AND(BL20:BL$100&lt;BL19)
),1,0)</f>
        <v>1</v>
      </c>
      <c r="FJ19" cm="1">
        <f t="array" ref="FJ19">IF(OR(
AND($E19:BL19&lt;BM19),
AND(BM$2:BM18&lt;BM19),
AND(BN19:$CY19&lt;BM19),
AND(BM20:BM$100&lt;BM19)
),1,0)</f>
        <v>0</v>
      </c>
      <c r="FK19" cm="1">
        <f t="array" ref="FK19">IF(OR(
AND($E19:BM19&lt;BN19),
AND(BN$2:BN18&lt;BN19),
AND(BO19:$CY19&lt;BN19),
AND(BN20:BN$100&lt;BN19)
),1,0)</f>
        <v>0</v>
      </c>
      <c r="FL19" cm="1">
        <f t="array" ref="FL19">IF(OR(
AND($E19:BN19&lt;BO19),
AND(BO$2:BO18&lt;BO19),
AND(BP19:$CY19&lt;BO19),
AND(BO20:BO$100&lt;BO19)
),1,0)</f>
        <v>0</v>
      </c>
      <c r="FM19" cm="1">
        <f t="array" ref="FM19">IF(OR(
AND($E19:BO19&lt;BP19),
AND(BP$2:BP18&lt;BP19),
AND(BQ19:$CY19&lt;BP19),
AND(BP20:BP$100&lt;BP19)
),1,0)</f>
        <v>1</v>
      </c>
      <c r="FN19" cm="1">
        <f t="array" ref="FN19">IF(OR(
AND($E19:BP19&lt;BQ19),
AND(BQ$2:BQ18&lt;BQ19),
AND(BR19:$CY19&lt;BQ19),
AND(BQ20:BQ$100&lt;BQ19)
),1,0)</f>
        <v>1</v>
      </c>
      <c r="FO19" cm="1">
        <f t="array" ref="FO19">IF(OR(
AND($E19:BQ19&lt;BR19),
AND(BR$2:BR18&lt;BR19),
AND(BS19:$CY19&lt;BR19),
AND(BR20:BR$100&lt;BR19)
),1,0)</f>
        <v>0</v>
      </c>
      <c r="FP19" cm="1">
        <f t="array" ref="FP19">IF(OR(
AND($E19:BR19&lt;BS19),
AND(BS$2:BS18&lt;BS19),
AND(BT19:$CY19&lt;BS19),
AND(BS20:BS$100&lt;BS19)
),1,0)</f>
        <v>0</v>
      </c>
      <c r="FQ19" cm="1">
        <f t="array" ref="FQ19">IF(OR(
AND($E19:BS19&lt;BT19),
AND(BT$2:BT18&lt;BT19),
AND(BU19:$CY19&lt;BT19),
AND(BT20:BT$100&lt;BT19)
),1,0)</f>
        <v>0</v>
      </c>
      <c r="FR19" cm="1">
        <f t="array" ref="FR19">IF(OR(
AND($E19:BT19&lt;BU19),
AND(BU$2:BU18&lt;BU19),
AND(BV19:$CY19&lt;BU19),
AND(BU20:BU$100&lt;BU19)
),1,0)</f>
        <v>0</v>
      </c>
      <c r="FS19" cm="1">
        <f t="array" ref="FS19">IF(OR(
AND($E19:BU19&lt;BV19),
AND(BV$2:BV18&lt;BV19),
AND(BW19:$CY19&lt;BV19),
AND(BV20:BV$100&lt;BV19)
),1,0)</f>
        <v>0</v>
      </c>
      <c r="FT19" cm="1">
        <f t="array" ref="FT19">IF(OR(
AND($E19:BV19&lt;BW19),
AND(BW$2:BW18&lt;BW19),
AND(BX19:$CY19&lt;BW19),
AND(BW20:BW$100&lt;BW19)
),1,0)</f>
        <v>0</v>
      </c>
      <c r="FU19" cm="1">
        <f t="array" ref="FU19">IF(OR(
AND($E19:BW19&lt;BX19),
AND(BX$2:BX18&lt;BX19),
AND(BY19:$CY19&lt;BX19),
AND(BX20:BX$100&lt;BX19)
),1,0)</f>
        <v>0</v>
      </c>
      <c r="FV19" cm="1">
        <f t="array" ref="FV19">IF(OR(
AND($E19:BX19&lt;BY19),
AND(BY$2:BY18&lt;BY19),
AND(BZ19:$CY19&lt;BY19),
AND(BY20:BY$100&lt;BY19)
),1,0)</f>
        <v>0</v>
      </c>
      <c r="FW19" cm="1">
        <f t="array" ref="FW19">IF(OR(
AND($E19:BY19&lt;BZ19),
AND(BZ$2:BZ18&lt;BZ19),
AND(CA19:$CY19&lt;BZ19),
AND(BZ20:BZ$100&lt;BZ19)
),1,0)</f>
        <v>0</v>
      </c>
      <c r="FX19" cm="1">
        <f t="array" ref="FX19">IF(OR(
AND($E19:BZ19&lt;CA19),
AND(CA$2:CA18&lt;CA19),
AND(CB19:$CY19&lt;CA19),
AND(CA20:CA$100&lt;CA19)
),1,0)</f>
        <v>1</v>
      </c>
      <c r="FY19" cm="1">
        <f t="array" ref="FY19">IF(OR(
AND($E19:CA19&lt;CB19),
AND(CB$2:CB18&lt;CB19),
AND(CC19:$CY19&lt;CB19),
AND(CB20:CB$100&lt;CB19)
),1,0)</f>
        <v>0</v>
      </c>
      <c r="FZ19" cm="1">
        <f t="array" ref="FZ19">IF(OR(
AND($E19:CB19&lt;CC19),
AND(CC$2:CC18&lt;CC19),
AND(CD19:$CY19&lt;CC19),
AND(CC20:CC$100&lt;CC19)
),1,0)</f>
        <v>0</v>
      </c>
      <c r="GA19" cm="1">
        <f t="array" ref="GA19">IF(OR(
AND($E19:CC19&lt;CD19),
AND(CD$2:CD18&lt;CD19),
AND(CE19:$CY19&lt;CD19),
AND(CD20:CD$100&lt;CD19)
),1,0)</f>
        <v>0</v>
      </c>
      <c r="GB19" cm="1">
        <f t="array" ref="GB19">IF(OR(
AND($E19:CD19&lt;CE19),
AND(CE$2:CE18&lt;CE19),
AND(CF19:$CY19&lt;CE19),
AND(CE20:CE$100&lt;CE19)
),1,0)</f>
        <v>0</v>
      </c>
      <c r="GC19" cm="1">
        <f t="array" ref="GC19">IF(OR(
AND($E19:CE19&lt;CF19),
AND(CF$2:CF18&lt;CF19),
AND(CG19:$CY19&lt;CF19),
AND(CF20:CF$100&lt;CF19)
),1,0)</f>
        <v>0</v>
      </c>
      <c r="GD19" cm="1">
        <f t="array" ref="GD19">IF(OR(
AND($E19:CF19&lt;CG19),
AND(CG$2:CG18&lt;CG19),
AND(CH19:$CY19&lt;CG19),
AND(CG20:CG$100&lt;CG19)
),1,0)</f>
        <v>0</v>
      </c>
      <c r="GE19" cm="1">
        <f t="array" ref="GE19">IF(OR(
AND($E19:CG19&lt;CH19),
AND(CH$2:CH18&lt;CH19),
AND(CI19:$CY19&lt;CH19),
AND(CH20:CH$100&lt;CH19)
),1,0)</f>
        <v>1</v>
      </c>
      <c r="GF19" cm="1">
        <f t="array" ref="GF19">IF(OR(
AND($E19:CH19&lt;CI19),
AND(CI$2:CI18&lt;CI19),
AND(CJ19:$CY19&lt;CI19),
AND(CI20:CI$100&lt;CI19)
),1,0)</f>
        <v>0</v>
      </c>
      <c r="GG19" cm="1">
        <f t="array" ref="GG19">IF(OR(
AND($E19:CI19&lt;CJ19),
AND(CJ$2:CJ18&lt;CJ19),
AND(CK19:$CY19&lt;CJ19),
AND(CJ20:CJ$100&lt;CJ19)
),1,0)</f>
        <v>0</v>
      </c>
      <c r="GH19" cm="1">
        <f t="array" ref="GH19">IF(OR(
AND($E19:CJ19&lt;CK19),
AND(CK$2:CK18&lt;CK19),
AND(CL19:$CY19&lt;CK19),
AND(CK20:CK$100&lt;CK19)
),1,0)</f>
        <v>0</v>
      </c>
      <c r="GI19" cm="1">
        <f t="array" ref="GI19">IF(OR(
AND($E19:CK19&lt;CL19),
AND(CL$2:CL18&lt;CL19),
AND(CM19:$CY19&lt;CL19),
AND(CL20:CL$100&lt;CL19)
),1,0)</f>
        <v>0</v>
      </c>
      <c r="GJ19" cm="1">
        <f t="array" ref="GJ19">IF(OR(
AND($E19:CL19&lt;CM19),
AND(CM$2:CM18&lt;CM19),
AND(CN19:$CY19&lt;CM19),
AND(CM20:CM$100&lt;CM19)
),1,0)</f>
        <v>0</v>
      </c>
      <c r="GK19" cm="1">
        <f t="array" ref="GK19">IF(OR(
AND($E19:CM19&lt;CN19),
AND(CN$2:CN18&lt;CN19),
AND(CO19:$CY19&lt;CN19),
AND(CN20:CN$100&lt;CN19)
),1,0)</f>
        <v>0</v>
      </c>
      <c r="GL19" cm="1">
        <f t="array" ref="GL19">IF(OR(
AND($E19:CN19&lt;CO19),
AND(CO$2:CO18&lt;CO19),
AND(CP19:$CY19&lt;CO19),
AND(CO20:CO$100&lt;CO19)
),1,0)</f>
        <v>1</v>
      </c>
      <c r="GM19" cm="1">
        <f t="array" ref="GM19">IF(OR(
AND($E19:CO19&lt;CP19),
AND(CP$2:CP18&lt;CP19),
AND(CQ19:$CY19&lt;CP19),
AND(CP20:CP$100&lt;CP19)
),1,0)</f>
        <v>0</v>
      </c>
      <c r="GN19" cm="1">
        <f t="array" ref="GN19">IF(OR(
AND($E19:CP19&lt;CQ19),
AND(CQ$2:CQ18&lt;CQ19),
AND(CR19:$CY19&lt;CQ19),
AND(CQ20:CQ$100&lt;CQ19)
),1,0)</f>
        <v>0</v>
      </c>
      <c r="GO19" cm="1">
        <f t="array" ref="GO19">IF(OR(
AND($E19:CQ19&lt;CR19),
AND(CR$2:CR18&lt;CR19),
AND(CS19:$CY19&lt;CR19),
AND(CR20:CR$100&lt;CR19)
),1,0)</f>
        <v>0</v>
      </c>
      <c r="GP19" cm="1">
        <f t="array" ref="GP19">IF(OR(
AND($E19:CR19&lt;CS19),
AND(CS$2:CS18&lt;CS19),
AND(CT19:$CY19&lt;CS19),
AND(CS20:CS$100&lt;CS19)
),1,0)</f>
        <v>0</v>
      </c>
      <c r="GQ19" cm="1">
        <f t="array" ref="GQ19">IF(OR(
AND($E19:CS19&lt;CT19),
AND(CT$2:CT18&lt;CT19),
AND(CU19:$CY19&lt;CT19),
AND(CT20:CT$100&lt;CT19)
),1,0)</f>
        <v>0</v>
      </c>
      <c r="GR19" cm="1">
        <f t="array" ref="GR19">IF(OR(
AND($E19:CT19&lt;CU19),
AND(CU$2:CU18&lt;CU19),
AND(CV19:$CY19&lt;CU19),
AND(CU20:CU$100&lt;CU19)
),1,0)</f>
        <v>0</v>
      </c>
      <c r="GS19" cm="1">
        <f t="array" ref="GS19">IF(OR(
AND($E19:CU19&lt;CV19),
AND(CV$2:CV18&lt;CV19),
AND(CW19:$CY19&lt;CV19),
AND(CV20:CV$100&lt;CV19)
),1,0)</f>
        <v>0</v>
      </c>
      <c r="GT19" cm="1">
        <f t="array" ref="GT19">IF(OR(
AND($E19:CV19&lt;CW19),
AND(CW$2:CW18&lt;CW19),
AND(CX19:$CY19&lt;CW19),
AND(CW20:CW$100&lt;CW19)
),1,0)</f>
        <v>0</v>
      </c>
      <c r="GU19" cm="1">
        <f t="array" ref="GU19">IF(OR(
AND($E19:CW19&lt;CX19),
AND(CX$2:CX18&lt;CX19),
AND(CY19:$CY19&lt;CX19),
AND(CX20:CX$100&lt;CX19)
),1,0)</f>
        <v>1</v>
      </c>
      <c r="GV19">
        <v>1</v>
      </c>
      <c r="GX19">
        <v>18</v>
      </c>
      <c r="GY19">
        <v>0</v>
      </c>
      <c r="GZ19" cm="1">
        <f t="array" ref="GZ19">_xlfn.IFNA(MATCH(1,_xlfn.SORTBY(--($E19:E19&gt;=F19),_xlfn.SEQUENCE(1,COLUMNS($E19:E19)),-1),0),COLUMNS($E19:E19))*
_xlfn.IFNA(MATCH(1,_xlfn.SORTBY(--(F$2:F18&gt;=F19),_xlfn.SEQUENCE(ROWS(F$2:F18)),-1),0),ROWS(F$2:F18))*
_xlfn.IFNA(MATCH(1,--(G19:$CY19&gt;=F19),0),COLUMNS(G19:$CY19))*
_xlfn.IFNA(MATCH(1,--(F20:F$100&gt;=F19),0),ROWS(F20:F$100))</f>
        <v>1</v>
      </c>
      <c r="HA19" cm="1">
        <f t="array" ref="HA19">_xlfn.IFNA(MATCH(1,_xlfn.SORTBY(--($E19:F19&gt;=G19),_xlfn.SEQUENCE(1,COLUMNS($E19:F19)),-1),0),COLUMNS($E19:F19))*
_xlfn.IFNA(MATCH(1,_xlfn.SORTBY(--(G$2:G18&gt;=G19),_xlfn.SEQUENCE(ROWS(G$2:G18)),-1),0),ROWS(G$2:G18))*
_xlfn.IFNA(MATCH(1,--(H19:$CY19&gt;=G19),0),COLUMNS(H19:$CY19))*
_xlfn.IFNA(MATCH(1,--(G20:G$100&gt;=G19),0),ROWS(G20:G$100))</f>
        <v>8</v>
      </c>
      <c r="HB19" cm="1">
        <f t="array" ref="HB19">_xlfn.IFNA(MATCH(1,_xlfn.SORTBY(--($E19:G19&gt;=H19),_xlfn.SEQUENCE(1,COLUMNS($E19:G19)),-1),0),COLUMNS($E19:G19))*
_xlfn.IFNA(MATCH(1,_xlfn.SORTBY(--(H$2:H18&gt;=H19),_xlfn.SEQUENCE(ROWS(H$2:H18)),-1),0),ROWS(H$2:H18))*
_xlfn.IFNA(MATCH(1,--(I19:$CY19&gt;=H19),0),COLUMNS(I19:$CY19))*
_xlfn.IFNA(MATCH(1,--(H20:H$100&gt;=H19),0),ROWS(H20:H$100))</f>
        <v>9</v>
      </c>
      <c r="HC19" cm="1">
        <f t="array" ref="HC19">_xlfn.IFNA(MATCH(1,_xlfn.SORTBY(--($E19:H19&gt;=I19),_xlfn.SEQUENCE(1,COLUMNS($E19:H19)),-1),0),COLUMNS($E19:H19))*
_xlfn.IFNA(MATCH(1,_xlfn.SORTBY(--(I$2:I18&gt;=I19),_xlfn.SEQUENCE(ROWS(I$2:I18)),-1),0),ROWS(I$2:I18))*
_xlfn.IFNA(MATCH(1,--(J19:$CY19&gt;=I19),0),COLUMNS(J19:$CY19))*
_xlfn.IFNA(MATCH(1,--(I20:I$100&gt;=I19),0),ROWS(I20:I$100))</f>
        <v>2</v>
      </c>
      <c r="HD19" cm="1">
        <f t="array" ref="HD19">_xlfn.IFNA(MATCH(1,_xlfn.SORTBY(--($E19:I19&gt;=J19),_xlfn.SEQUENCE(1,COLUMNS($E19:I19)),-1),0),COLUMNS($E19:I19))*
_xlfn.IFNA(MATCH(1,_xlfn.SORTBY(--(J$2:J18&gt;=J19),_xlfn.SEQUENCE(ROWS(J$2:J18)),-1),0),ROWS(J$2:J18))*
_xlfn.IFNA(MATCH(1,--(K19:$CY19&gt;=J19),0),COLUMNS(K19:$CY19))*
_xlfn.IFNA(MATCH(1,--(J20:J$100&gt;=J19),0),ROWS(J20:J$100))</f>
        <v>1</v>
      </c>
      <c r="HE19" cm="1">
        <f t="array" ref="HE19">_xlfn.IFNA(MATCH(1,_xlfn.SORTBY(--($E19:J19&gt;=K19),_xlfn.SEQUENCE(1,COLUMNS($E19:J19)),-1),0),COLUMNS($E19:J19))*
_xlfn.IFNA(MATCH(1,_xlfn.SORTBY(--(K$2:K18&gt;=K19),_xlfn.SEQUENCE(ROWS(K$2:K18)),-1),0),ROWS(K$2:K18))*
_xlfn.IFNA(MATCH(1,--(L19:$CY19&gt;=K19),0),COLUMNS(L19:$CY19))*
_xlfn.IFNA(MATCH(1,--(K20:K$100&gt;=K19),0),ROWS(K20:K$100))</f>
        <v>1632</v>
      </c>
      <c r="HF19" cm="1">
        <f t="array" ref="HF19">_xlfn.IFNA(MATCH(1,_xlfn.SORTBY(--($E19:K19&gt;=L19),_xlfn.SEQUENCE(1,COLUMNS($E19:K19)),-1),0),COLUMNS($E19:K19))*
_xlfn.IFNA(MATCH(1,_xlfn.SORTBY(--(L$2:L18&gt;=L19),_xlfn.SEQUENCE(ROWS(L$2:L18)),-1),0),ROWS(L$2:L18))*
_xlfn.IFNA(MATCH(1,--(M19:$CY19&gt;=L19),0),COLUMNS(M19:$CY19))*
_xlfn.IFNA(MATCH(1,--(L20:L$100&gt;=L19),0),ROWS(L20:L$100))</f>
        <v>2</v>
      </c>
      <c r="HG19" cm="1">
        <f t="array" ref="HG19">_xlfn.IFNA(MATCH(1,_xlfn.SORTBY(--($E19:L19&gt;=M19),_xlfn.SEQUENCE(1,COLUMNS($E19:L19)),-1),0),COLUMNS($E19:L19))*
_xlfn.IFNA(MATCH(1,_xlfn.SORTBY(--(M$2:M18&gt;=M19),_xlfn.SEQUENCE(ROWS(M$2:M18)),-1),0),ROWS(M$2:M18))*
_xlfn.IFNA(MATCH(1,--(N19:$CY19&gt;=M19),0),COLUMNS(N19:$CY19))*
_xlfn.IFNA(MATCH(1,--(M20:M$100&gt;=M19),0),ROWS(M20:M$100))</f>
        <v>8</v>
      </c>
      <c r="HH19" cm="1">
        <f t="array" ref="HH19">_xlfn.IFNA(MATCH(1,_xlfn.SORTBY(--($E19:M19&gt;=N19),_xlfn.SEQUENCE(1,COLUMNS($E19:M19)),-1),0),COLUMNS($E19:M19))*
_xlfn.IFNA(MATCH(1,_xlfn.SORTBY(--(N$2:N18&gt;=N19),_xlfn.SEQUENCE(ROWS(N$2:N18)),-1),0),ROWS(N$2:N18))*
_xlfn.IFNA(MATCH(1,--(O19:$CY19&gt;=N19),0),COLUMNS(O19:$CY19))*
_xlfn.IFNA(MATCH(1,--(N20:N$100&gt;=N19),0),ROWS(N20:N$100))</f>
        <v>1</v>
      </c>
      <c r="HI19" cm="1">
        <f t="array" ref="HI19">_xlfn.IFNA(MATCH(1,_xlfn.SORTBY(--($E19:N19&gt;=O19),_xlfn.SEQUENCE(1,COLUMNS($E19:N19)),-1),0),COLUMNS($E19:N19))*
_xlfn.IFNA(MATCH(1,_xlfn.SORTBY(--(O$2:O18&gt;=O19),_xlfn.SEQUENCE(ROWS(O$2:O18)),-1),0),ROWS(O$2:O18))*
_xlfn.IFNA(MATCH(1,--(P19:$CY19&gt;=O19),0),COLUMNS(P19:$CY19))*
_xlfn.IFNA(MATCH(1,--(O20:O$100&gt;=O19),0),ROWS(O20:O$100))</f>
        <v>64</v>
      </c>
      <c r="HJ19" cm="1">
        <f t="array" ref="HJ19">_xlfn.IFNA(MATCH(1,_xlfn.SORTBY(--($E19:O19&gt;=P19),_xlfn.SEQUENCE(1,COLUMNS($E19:O19)),-1),0),COLUMNS($E19:O19))*
_xlfn.IFNA(MATCH(1,_xlfn.SORTBY(--(P$2:P18&gt;=P19),_xlfn.SEQUENCE(ROWS(P$2:P18)),-1),0),ROWS(P$2:P18))*
_xlfn.IFNA(MATCH(1,--(Q19:$CY19&gt;=P19),0),COLUMNS(Q19:$CY19))*
_xlfn.IFNA(MATCH(1,--(P20:P$100&gt;=P19),0),ROWS(P20:P$100))</f>
        <v>33</v>
      </c>
      <c r="HK19" cm="1">
        <f t="array" ref="HK19">_xlfn.IFNA(MATCH(1,_xlfn.SORTBY(--($E19:P19&gt;=Q19),_xlfn.SEQUENCE(1,COLUMNS($E19:P19)),-1),0),COLUMNS($E19:P19))*
_xlfn.IFNA(MATCH(1,_xlfn.SORTBY(--(Q$2:Q18&gt;=Q19),_xlfn.SEQUENCE(ROWS(Q$2:Q18)),-1),0),ROWS(Q$2:Q18))*
_xlfn.IFNA(MATCH(1,--(R19:$CY19&gt;=Q19),0),COLUMNS(R19:$CY19))*
_xlfn.IFNA(MATCH(1,--(Q20:Q$100&gt;=Q19),0),ROWS(Q20:Q$100))</f>
        <v>204</v>
      </c>
      <c r="HL19" cm="1">
        <f t="array" ref="HL19">_xlfn.IFNA(MATCH(1,_xlfn.SORTBY(--($E19:Q19&gt;=R19),_xlfn.SEQUENCE(1,COLUMNS($E19:Q19)),-1),0),COLUMNS($E19:Q19))*
_xlfn.IFNA(MATCH(1,_xlfn.SORTBY(--(R$2:R18&gt;=R19),_xlfn.SEQUENCE(ROWS(R$2:R18)),-1),0),ROWS(R$2:R18))*
_xlfn.IFNA(MATCH(1,--(S19:$CY19&gt;=R19),0),COLUMNS(S19:$CY19))*
_xlfn.IFNA(MATCH(1,--(R20:R$100&gt;=R19),0),ROWS(R20:R$100))</f>
        <v>187</v>
      </c>
      <c r="HM19" cm="1">
        <f t="array" ref="HM19">_xlfn.IFNA(MATCH(1,_xlfn.SORTBY(--($E19:R19&gt;=S19),_xlfn.SEQUENCE(1,COLUMNS($E19:R19)),-1),0),COLUMNS($E19:R19))*
_xlfn.IFNA(MATCH(1,_xlfn.SORTBY(--(S$2:S18&gt;=S19),_xlfn.SEQUENCE(ROWS(S$2:S18)),-1),0),ROWS(S$2:S18))*
_xlfn.IFNA(MATCH(1,--(T19:$CY19&gt;=S19),0),COLUMNS(T19:$CY19))*
_xlfn.IFNA(MATCH(1,--(S20:S$100&gt;=S19),0),ROWS(S20:S$100))</f>
        <v>1</v>
      </c>
      <c r="HN19" cm="1">
        <f t="array" ref="HN19">_xlfn.IFNA(MATCH(1,_xlfn.SORTBY(--($E19:S19&gt;=T19),_xlfn.SEQUENCE(1,COLUMNS($E19:S19)),-1),0),COLUMNS($E19:S19))*
_xlfn.IFNA(MATCH(1,_xlfn.SORTBY(--(T$2:T18&gt;=T19),_xlfn.SEQUENCE(ROWS(T$2:T18)),-1),0),ROWS(T$2:T18))*
_xlfn.IFNA(MATCH(1,--(U19:$CY19&gt;=T19),0),COLUMNS(U19:$CY19))*
_xlfn.IFNA(MATCH(1,--(T20:T$100&gt;=T19),0),ROWS(T20:T$100))</f>
        <v>6</v>
      </c>
      <c r="HO19" cm="1">
        <f t="array" ref="HO19">_xlfn.IFNA(MATCH(1,_xlfn.SORTBY(--($E19:T19&gt;=U19),_xlfn.SEQUENCE(1,COLUMNS($E19:T19)),-1),0),COLUMNS($E19:T19))*
_xlfn.IFNA(MATCH(1,_xlfn.SORTBY(--(U$2:U18&gt;=U19),_xlfn.SEQUENCE(ROWS(U$2:U18)),-1),0),ROWS(U$2:U18))*
_xlfn.IFNA(MATCH(1,--(V19:$CY19&gt;=U19),0),COLUMNS(V19:$CY19))*
_xlfn.IFNA(MATCH(1,--(U20:U$100&gt;=U19),0),ROWS(U20:U$100))</f>
        <v>120</v>
      </c>
      <c r="HP19" cm="1">
        <f t="array" ref="HP19">_xlfn.IFNA(MATCH(1,_xlfn.SORTBY(--($E19:U19&gt;=V19),_xlfn.SEQUENCE(1,COLUMNS($E19:U19)),-1),0),COLUMNS($E19:U19))*
_xlfn.IFNA(MATCH(1,_xlfn.SORTBY(--(V$2:V18&gt;=V19),_xlfn.SEQUENCE(ROWS(V$2:V18)),-1),0),ROWS(V$2:V18))*
_xlfn.IFNA(MATCH(1,--(W19:$CY19&gt;=V19),0),COLUMNS(W19:$CY19))*
_xlfn.IFNA(MATCH(1,--(V20:V$100&gt;=V19),0),ROWS(V20:V$100))</f>
        <v>1</v>
      </c>
      <c r="HQ19" cm="1">
        <f t="array" ref="HQ19">_xlfn.IFNA(MATCH(1,_xlfn.SORTBY(--($E19:V19&gt;=W19),_xlfn.SEQUENCE(1,COLUMNS($E19:V19)),-1),0),COLUMNS($E19:V19))*
_xlfn.IFNA(MATCH(1,_xlfn.SORTBY(--(W$2:W18&gt;=W19),_xlfn.SEQUENCE(ROWS(W$2:W18)),-1),0),ROWS(W$2:W18))*
_xlfn.IFNA(MATCH(1,--(X19:$CY19&gt;=W19),0),COLUMNS(X19:$CY19))*
_xlfn.IFNA(MATCH(1,--(W20:W$100&gt;=W19),0),ROWS(W20:W$100))</f>
        <v>4</v>
      </c>
      <c r="HR19" cm="1">
        <f t="array" ref="HR19">_xlfn.IFNA(MATCH(1,_xlfn.SORTBY(--($E19:W19&gt;=X19),_xlfn.SEQUENCE(1,COLUMNS($E19:W19)),-1),0),COLUMNS($E19:W19))*
_xlfn.IFNA(MATCH(1,_xlfn.SORTBY(--(X$2:X18&gt;=X19),_xlfn.SEQUENCE(ROWS(X$2:X18)),-1),0),ROWS(X$2:X18))*
_xlfn.IFNA(MATCH(1,--(Y19:$CY19&gt;=X19),0),COLUMNS(Y19:$CY19))*
_xlfn.IFNA(MATCH(1,--(X20:X$100&gt;=X19),0),ROWS(X20:X$100))</f>
        <v>1</v>
      </c>
      <c r="HS19" cm="1">
        <f t="array" ref="HS19">_xlfn.IFNA(MATCH(1,_xlfn.SORTBY(--($E19:X19&gt;=Y19),_xlfn.SEQUENCE(1,COLUMNS($E19:X19)),-1),0),COLUMNS($E19:X19))*
_xlfn.IFNA(MATCH(1,_xlfn.SORTBY(--(Y$2:Y18&gt;=Y19),_xlfn.SEQUENCE(ROWS(Y$2:Y18)),-1),0),ROWS(Y$2:Y18))*
_xlfn.IFNA(MATCH(1,--(Z19:$CY19&gt;=Y19),0),COLUMNS(Z19:$CY19))*
_xlfn.IFNA(MATCH(1,--(Y20:Y$100&gt;=Y19),0),ROWS(Y20:Y$100))</f>
        <v>3</v>
      </c>
      <c r="HT19" cm="1">
        <f t="array" ref="HT19">_xlfn.IFNA(MATCH(1,_xlfn.SORTBY(--($E19:Y19&gt;=Z19),_xlfn.SEQUENCE(1,COLUMNS($E19:Y19)),-1),0),COLUMNS($E19:Y19))*
_xlfn.IFNA(MATCH(1,_xlfn.SORTBY(--(Z$2:Z18&gt;=Z19),_xlfn.SEQUENCE(ROWS(Z$2:Z18)),-1),0),ROWS(Z$2:Z18))*
_xlfn.IFNA(MATCH(1,--(AA19:$CY19&gt;=Z19),0),COLUMNS(AA19:$CY19))*
_xlfn.IFNA(MATCH(1,--(Z20:Z$100&gt;=Z19),0),ROWS(Z20:Z$100))</f>
        <v>4</v>
      </c>
      <c r="HU19" cm="1">
        <f t="array" ref="HU19">_xlfn.IFNA(MATCH(1,_xlfn.SORTBY(--($E19:Z19&gt;=AA19),_xlfn.SEQUENCE(1,COLUMNS($E19:Z19)),-1),0),COLUMNS($E19:Z19))*
_xlfn.IFNA(MATCH(1,_xlfn.SORTBY(--(AA$2:AA18&gt;=AA19),_xlfn.SEQUENCE(ROWS(AA$2:AA18)),-1),0),ROWS(AA$2:AA18))*
_xlfn.IFNA(MATCH(1,--(AB19:$CY19&gt;=AA19),0),COLUMNS(AB19:$CY19))*
_xlfn.IFNA(MATCH(1,--(AA20:AA$100&gt;=AA19),0),ROWS(AA20:AA$100))</f>
        <v>1</v>
      </c>
      <c r="HV19" cm="1">
        <f t="array" ref="HV19">_xlfn.IFNA(MATCH(1,_xlfn.SORTBY(--($E19:AA19&gt;=AB19),_xlfn.SEQUENCE(1,COLUMNS($E19:AA19)),-1),0),COLUMNS($E19:AA19))*
_xlfn.IFNA(MATCH(1,_xlfn.SORTBY(--(AB$2:AB18&gt;=AB19),_xlfn.SEQUENCE(ROWS(AB$2:AB18)),-1),0),ROWS(AB$2:AB18))*
_xlfn.IFNA(MATCH(1,--(AC19:$CY19&gt;=AB19),0),COLUMNS(AC19:$CY19))*
_xlfn.IFNA(MATCH(1,--(AB20:AB$100&gt;=AB19),0),ROWS(AB20:AB$100))</f>
        <v>2</v>
      </c>
      <c r="HW19" cm="1">
        <f t="array" ref="HW19">_xlfn.IFNA(MATCH(1,_xlfn.SORTBY(--($E19:AB19&gt;=AC19),_xlfn.SEQUENCE(1,COLUMNS($E19:AB19)),-1),0),COLUMNS($E19:AB19))*
_xlfn.IFNA(MATCH(1,_xlfn.SORTBY(--(AC$2:AC18&gt;=AC19),_xlfn.SEQUENCE(ROWS(AC$2:AC18)),-1),0),ROWS(AC$2:AC18))*
_xlfn.IFNA(MATCH(1,--(AD19:$CY19&gt;=AC19),0),COLUMNS(AD19:$CY19))*
_xlfn.IFNA(MATCH(1,--(AC20:AC$100&gt;=AC19),0),ROWS(AC20:AC$100))</f>
        <v>3264</v>
      </c>
      <c r="HX19" cm="1">
        <f t="array" ref="HX19">_xlfn.IFNA(MATCH(1,_xlfn.SORTBY(--($E19:AC19&gt;=AD19),_xlfn.SEQUENCE(1,COLUMNS($E19:AC19)),-1),0),COLUMNS($E19:AC19))*
_xlfn.IFNA(MATCH(1,_xlfn.SORTBY(--(AD$2:AD18&gt;=AD19),_xlfn.SEQUENCE(ROWS(AD$2:AD18)),-1),0),ROWS(AD$2:AD18))*
_xlfn.IFNA(MATCH(1,--(AE19:$CY19&gt;=AD19),0),COLUMNS(AE19:$CY19))*
_xlfn.IFNA(MATCH(1,--(AD20:AD$100&gt;=AD19),0),ROWS(AD20:AD$100))</f>
        <v>2</v>
      </c>
      <c r="HY19" cm="1">
        <f t="array" ref="HY19">_xlfn.IFNA(MATCH(1,_xlfn.SORTBY(--($E19:AD19&gt;=AE19),_xlfn.SEQUENCE(1,COLUMNS($E19:AD19)),-1),0),COLUMNS($E19:AD19))*
_xlfn.IFNA(MATCH(1,_xlfn.SORTBY(--(AE$2:AE18&gt;=AE19),_xlfn.SEQUENCE(ROWS(AE$2:AE18)),-1),0),ROWS(AE$2:AE18))*
_xlfn.IFNA(MATCH(1,--(AF19:$CY19&gt;=AE19),0),COLUMNS(AF19:$CY19))*
_xlfn.IFNA(MATCH(1,--(AE20:AE$100&gt;=AE19),0),ROWS(AE20:AE$100))</f>
        <v>68</v>
      </c>
      <c r="HZ19" cm="1">
        <f t="array" ref="HZ19">_xlfn.IFNA(MATCH(1,_xlfn.SORTBY(--($E19:AE19&gt;=AF19),_xlfn.SEQUENCE(1,COLUMNS($E19:AE19)),-1),0),COLUMNS($E19:AE19))*
_xlfn.IFNA(MATCH(1,_xlfn.SORTBY(--(AF$2:AF18&gt;=AF19),_xlfn.SEQUENCE(ROWS(AF$2:AF18)),-1),0),ROWS(AF$2:AF18))*
_xlfn.IFNA(MATCH(1,--(AG19:$CY19&gt;=AF19),0),COLUMNS(AG19:$CY19))*
_xlfn.IFNA(MATCH(1,--(AF20:AF$100&gt;=AF19),0),ROWS(AF20:AF$100))</f>
        <v>1020</v>
      </c>
      <c r="IA19" cm="1">
        <f t="array" ref="IA19">_xlfn.IFNA(MATCH(1,_xlfn.SORTBY(--($E19:AF19&gt;=AG19),_xlfn.SEQUENCE(1,COLUMNS($E19:AF19)),-1),0),COLUMNS($E19:AF19))*
_xlfn.IFNA(MATCH(1,_xlfn.SORTBY(--(AG$2:AG18&gt;=AG19),_xlfn.SEQUENCE(ROWS(AG$2:AG18)),-1),0),ROWS(AG$2:AG18))*
_xlfn.IFNA(MATCH(1,--(AH19:$CY19&gt;=AG19),0),COLUMNS(AH19:$CY19))*
_xlfn.IFNA(MATCH(1,--(AG20:AG$100&gt;=AG19),0),ROWS(AG20:AG$100))</f>
        <v>9</v>
      </c>
      <c r="IB19" cm="1">
        <f t="array" ref="IB19">_xlfn.IFNA(MATCH(1,_xlfn.SORTBY(--($E19:AG19&gt;=AH19),_xlfn.SEQUENCE(1,COLUMNS($E19:AG19)),-1),0),COLUMNS($E19:AG19))*
_xlfn.IFNA(MATCH(1,_xlfn.SORTBY(--(AH$2:AH18&gt;=AH19),_xlfn.SEQUENCE(ROWS(AH$2:AH18)),-1),0),ROWS(AH$2:AH18))*
_xlfn.IFNA(MATCH(1,--(AI19:$CY19&gt;=AH19),0),COLUMNS(AI19:$CY19))*
_xlfn.IFNA(MATCH(1,--(AH20:AH$100&gt;=AH19),0),ROWS(AH20:AH$100))</f>
        <v>2</v>
      </c>
      <c r="IC19" cm="1">
        <f t="array" ref="IC19">_xlfn.IFNA(MATCH(1,_xlfn.SORTBY(--($E19:AH19&gt;=AI19),_xlfn.SEQUENCE(1,COLUMNS($E19:AH19)),-1),0),COLUMNS($E19:AH19))*
_xlfn.IFNA(MATCH(1,_xlfn.SORTBY(--(AI$2:AI18&gt;=AI19),_xlfn.SEQUENCE(ROWS(AI$2:AI18)),-1),0),ROWS(AI$2:AI18))*
_xlfn.IFNA(MATCH(1,--(AJ19:$CY19&gt;=AI19),0),COLUMNS(AJ19:$CY19))*
_xlfn.IFNA(MATCH(1,--(AI20:AI$100&gt;=AI19),0),ROWS(AI20:AI$100))</f>
        <v>4</v>
      </c>
      <c r="ID19" cm="1">
        <f t="array" ref="ID19">_xlfn.IFNA(MATCH(1,_xlfn.SORTBY(--($E19:AI19&gt;=AJ19),_xlfn.SEQUENCE(1,COLUMNS($E19:AI19)),-1),0),COLUMNS($E19:AI19))*
_xlfn.IFNA(MATCH(1,_xlfn.SORTBY(--(AJ$2:AJ18&gt;=AJ19),_xlfn.SEQUENCE(ROWS(AJ$2:AJ18)),-1),0),ROWS(AJ$2:AJ18))*
_xlfn.IFNA(MATCH(1,--(AK19:$CY19&gt;=AJ19),0),COLUMNS(AK19:$CY19))*
_xlfn.IFNA(MATCH(1,--(AJ20:AJ$100&gt;=AJ19),0),ROWS(AJ20:AJ$100))</f>
        <v>270</v>
      </c>
      <c r="IE19" cm="1">
        <f t="array" ref="IE19">_xlfn.IFNA(MATCH(1,_xlfn.SORTBY(--($E19:AJ19&gt;=AK19),_xlfn.SEQUENCE(1,COLUMNS($E19:AJ19)),-1),0),COLUMNS($E19:AJ19))*
_xlfn.IFNA(MATCH(1,_xlfn.SORTBY(--(AK$2:AK18&gt;=AK19),_xlfn.SEQUENCE(ROWS(AK$2:AK18)),-1),0),ROWS(AK$2:AK18))*
_xlfn.IFNA(MATCH(1,--(AL19:$CY19&gt;=AK19),0),COLUMNS(AL19:$CY19))*
_xlfn.IFNA(MATCH(1,--(AK20:AK$100&gt;=AK19),0),ROWS(AK20:AK$100))</f>
        <v>2</v>
      </c>
      <c r="IF19" cm="1">
        <f t="array" ref="IF19">_xlfn.IFNA(MATCH(1,_xlfn.SORTBY(--($E19:AK19&gt;=AL19),_xlfn.SEQUENCE(1,COLUMNS($E19:AK19)),-1),0),COLUMNS($E19:AK19))*
_xlfn.IFNA(MATCH(1,_xlfn.SORTBY(--(AL$2:AL18&gt;=AL19),_xlfn.SEQUENCE(ROWS(AL$2:AL18)),-1),0),ROWS(AL$2:AL18))*
_xlfn.IFNA(MATCH(1,--(AM19:$CY19&gt;=AL19),0),COLUMNS(AM19:$CY19))*
_xlfn.IFNA(MATCH(1,--(AL20:AL$100&gt;=AL19),0),ROWS(AL20:AL$100))</f>
        <v>4</v>
      </c>
      <c r="IG19" cm="1">
        <f t="array" ref="IG19">_xlfn.IFNA(MATCH(1,_xlfn.SORTBY(--($E19:AL19&gt;=AM19),_xlfn.SEQUENCE(1,COLUMNS($E19:AL19)),-1),0),COLUMNS($E19:AL19))*
_xlfn.IFNA(MATCH(1,_xlfn.SORTBY(--(AM$2:AM18&gt;=AM19),_xlfn.SEQUENCE(ROWS(AM$2:AM18)),-1),0),ROWS(AM$2:AM18))*
_xlfn.IFNA(MATCH(1,--(AN19:$CY19&gt;=AM19),0),COLUMNS(AN19:$CY19))*
_xlfn.IFNA(MATCH(1,--(AM20:AM$100&gt;=AM19),0),ROWS(AM20:AM$100))</f>
        <v>1</v>
      </c>
      <c r="IH19" cm="1">
        <f t="array" ref="IH19">_xlfn.IFNA(MATCH(1,_xlfn.SORTBY(--($E19:AM19&gt;=AN19),_xlfn.SEQUENCE(1,COLUMNS($E19:AM19)),-1),0),COLUMNS($E19:AM19))*
_xlfn.IFNA(MATCH(1,_xlfn.SORTBY(--(AN$2:AN18&gt;=AN19),_xlfn.SEQUENCE(ROWS(AN$2:AN18)),-1),0),ROWS(AN$2:AN18))*
_xlfn.IFNA(MATCH(1,--(AO19:$CY19&gt;=AN19),0),COLUMNS(AO19:$CY19))*
_xlfn.IFNA(MATCH(1,--(AN20:AN$100&gt;=AN19),0),ROWS(AN20:AN$100))</f>
        <v>4</v>
      </c>
      <c r="II19" cm="1">
        <f t="array" ref="II19">_xlfn.IFNA(MATCH(1,_xlfn.SORTBY(--($E19:AN19&gt;=AO19),_xlfn.SEQUENCE(1,COLUMNS($E19:AN19)),-1),0),COLUMNS($E19:AN19))*
_xlfn.IFNA(MATCH(1,_xlfn.SORTBY(--(AO$2:AO18&gt;=AO19),_xlfn.SEQUENCE(ROWS(AO$2:AO18)),-1),0),ROWS(AO$2:AO18))*
_xlfn.IFNA(MATCH(1,--(AP19:$CY19&gt;=AO19),0),COLUMNS(AP19:$CY19))*
_xlfn.IFNA(MATCH(1,--(AO20:AO$100&gt;=AO19),0),ROWS(AO20:AO$100))</f>
        <v>1</v>
      </c>
      <c r="IJ19" cm="1">
        <f t="array" ref="IJ19">_xlfn.IFNA(MATCH(1,_xlfn.SORTBY(--($E19:AO19&gt;=AP19),_xlfn.SEQUENCE(1,COLUMNS($E19:AO19)),-1),0),COLUMNS($E19:AO19))*
_xlfn.IFNA(MATCH(1,_xlfn.SORTBY(--(AP$2:AP18&gt;=AP19),_xlfn.SEQUENCE(ROWS(AP$2:AP18)),-1),0),ROWS(AP$2:AP18))*
_xlfn.IFNA(MATCH(1,--(AQ19:$CY19&gt;=AP19),0),COLUMNS(AQ19:$CY19))*
_xlfn.IFNA(MATCH(1,--(AP20:AP$100&gt;=AP19),0),ROWS(AP20:AP$100))</f>
        <v>160</v>
      </c>
      <c r="IK19" cm="1">
        <f t="array" ref="IK19">_xlfn.IFNA(MATCH(1,_xlfn.SORTBY(--($E19:AP19&gt;=AQ19),_xlfn.SEQUENCE(1,COLUMNS($E19:AP19)),-1),0),COLUMNS($E19:AP19))*
_xlfn.IFNA(MATCH(1,_xlfn.SORTBY(--(AQ$2:AQ18&gt;=AQ19),_xlfn.SEQUENCE(ROWS(AQ$2:AQ18)),-1),0),ROWS(AQ$2:AQ18))*
_xlfn.IFNA(MATCH(1,--(AR19:$CY19&gt;=AQ19),0),COLUMNS(AR19:$CY19))*
_xlfn.IFNA(MATCH(1,--(AQ20:AQ$100&gt;=AQ19),0),ROWS(AQ20:AQ$100))</f>
        <v>18</v>
      </c>
      <c r="IL19" cm="1">
        <f t="array" ref="IL19">_xlfn.IFNA(MATCH(1,_xlfn.SORTBY(--($E19:AQ19&gt;=AR19),_xlfn.SEQUENCE(1,COLUMNS($E19:AQ19)),-1),0),COLUMNS($E19:AQ19))*
_xlfn.IFNA(MATCH(1,_xlfn.SORTBY(--(AR$2:AR18&gt;=AR19),_xlfn.SEQUENCE(ROWS(AR$2:AR18)),-1),0),ROWS(AR$2:AR18))*
_xlfn.IFNA(MATCH(1,--(AS19:$CY19&gt;=AR19),0),COLUMNS(AS19:$CY19))*
_xlfn.IFNA(MATCH(1,--(AR20:AR$100&gt;=AR19),0),ROWS(AR20:AR$100))</f>
        <v>1</v>
      </c>
      <c r="IM19" cm="1">
        <f t="array" ref="IM19">_xlfn.IFNA(MATCH(1,_xlfn.SORTBY(--($E19:AR19&gt;=AS19),_xlfn.SEQUENCE(1,COLUMNS($E19:AR19)),-1),0),COLUMNS($E19:AR19))*
_xlfn.IFNA(MATCH(1,_xlfn.SORTBY(--(AS$2:AS18&gt;=AS19),_xlfn.SEQUENCE(ROWS(AS$2:AS18)),-1),0),ROWS(AS$2:AS18))*
_xlfn.IFNA(MATCH(1,--(AT19:$CY19&gt;=AS19),0),COLUMNS(AT19:$CY19))*
_xlfn.IFNA(MATCH(1,--(AS20:AS$100&gt;=AS19),0),ROWS(AS20:AS$100))</f>
        <v>1</v>
      </c>
      <c r="IN19" cm="1">
        <f t="array" ref="IN19">_xlfn.IFNA(MATCH(1,_xlfn.SORTBY(--($E19:AS19&gt;=AT19),_xlfn.SEQUENCE(1,COLUMNS($E19:AS19)),-1),0),COLUMNS($E19:AS19))*
_xlfn.IFNA(MATCH(1,_xlfn.SORTBY(--(AT$2:AT18&gt;=AT19),_xlfn.SEQUENCE(ROWS(AT$2:AT18)),-1),0),ROWS(AT$2:AT18))*
_xlfn.IFNA(MATCH(1,--(AU19:$CY19&gt;=AT19),0),COLUMNS(AU19:$CY19))*
_xlfn.IFNA(MATCH(1,--(AT20:AT$100&gt;=AT19),0),ROWS(AT20:AT$100))</f>
        <v>15</v>
      </c>
      <c r="IO19" cm="1">
        <f t="array" ref="IO19">_xlfn.IFNA(MATCH(1,_xlfn.SORTBY(--($E19:AT19&gt;=AU19),_xlfn.SEQUENCE(1,COLUMNS($E19:AT19)),-1),0),COLUMNS($E19:AT19))*
_xlfn.IFNA(MATCH(1,_xlfn.SORTBY(--(AU$2:AU18&gt;=AU19),_xlfn.SEQUENCE(ROWS(AU$2:AU18)),-1),0),ROWS(AU$2:AU18))*
_xlfn.IFNA(MATCH(1,--(AV19:$CY19&gt;=AU19),0),COLUMNS(AV19:$CY19))*
_xlfn.IFNA(MATCH(1,--(AU20:AU$100&gt;=AU19),0),ROWS(AU20:AU$100))</f>
        <v>2142</v>
      </c>
      <c r="IP19" cm="1">
        <f t="array" ref="IP19">_xlfn.IFNA(MATCH(1,_xlfn.SORTBY(--($E19:AU19&gt;=AV19),_xlfn.SEQUENCE(1,COLUMNS($E19:AU19)),-1),0),COLUMNS($E19:AU19))*
_xlfn.IFNA(MATCH(1,_xlfn.SORTBY(--(AV$2:AV18&gt;=AV19),_xlfn.SEQUENCE(ROWS(AV$2:AV18)),-1),0),ROWS(AV$2:AV18))*
_xlfn.IFNA(MATCH(1,--(AW19:$CY19&gt;=AV19),0),COLUMNS(AW19:$CY19))*
_xlfn.IFNA(MATCH(1,--(AV20:AV$100&gt;=AV19),0),ROWS(AV20:AV$100))</f>
        <v>1</v>
      </c>
      <c r="IQ19" cm="1">
        <f t="array" ref="IQ19">_xlfn.IFNA(MATCH(1,_xlfn.SORTBY(--($E19:AV19&gt;=AW19),_xlfn.SEQUENCE(1,COLUMNS($E19:AV19)),-1),0),COLUMNS($E19:AV19))*
_xlfn.IFNA(MATCH(1,_xlfn.SORTBY(--(AW$2:AW18&gt;=AW19),_xlfn.SEQUENCE(ROWS(AW$2:AW18)),-1),0),ROWS(AW$2:AW18))*
_xlfn.IFNA(MATCH(1,--(AX19:$CY19&gt;=AW19),0),COLUMNS(AX19:$CY19))*
_xlfn.IFNA(MATCH(1,--(AW20:AW$100&gt;=AW19),0),ROWS(AW20:AW$100))</f>
        <v>1</v>
      </c>
      <c r="IR19" cm="1">
        <f t="array" ref="IR19">_xlfn.IFNA(MATCH(1,_xlfn.SORTBY(--($E19:AW19&gt;=AX19),_xlfn.SEQUENCE(1,COLUMNS($E19:AW19)),-1),0),COLUMNS($E19:AW19))*
_xlfn.IFNA(MATCH(1,_xlfn.SORTBY(--(AX$2:AX18&gt;=AX19),_xlfn.SEQUENCE(ROWS(AX$2:AX18)),-1),0),ROWS(AX$2:AX18))*
_xlfn.IFNA(MATCH(1,--(AY19:$CY19&gt;=AX19),0),COLUMNS(AY19:$CY19))*
_xlfn.IFNA(MATCH(1,--(AX20:AX$100&gt;=AX19),0),ROWS(AX20:AX$100))</f>
        <v>459</v>
      </c>
      <c r="IS19" cm="1">
        <f t="array" ref="IS19">_xlfn.IFNA(MATCH(1,_xlfn.SORTBY(--($E19:AX19&gt;=AY19),_xlfn.SEQUENCE(1,COLUMNS($E19:AX19)),-1),0),COLUMNS($E19:AX19))*
_xlfn.IFNA(MATCH(1,_xlfn.SORTBY(--(AY$2:AY18&gt;=AY19),_xlfn.SEQUENCE(ROWS(AY$2:AY18)),-1),0),ROWS(AY$2:AY18))*
_xlfn.IFNA(MATCH(1,--(AZ19:$CY19&gt;=AY19),0),COLUMNS(AZ19:$CY19))*
_xlfn.IFNA(MATCH(1,--(AY20:AY$100&gt;=AY19),0),ROWS(AY20:AY$100))</f>
        <v>16</v>
      </c>
      <c r="IT19" cm="1">
        <f t="array" ref="IT19">_xlfn.IFNA(MATCH(1,_xlfn.SORTBY(--($E19:AY19&gt;=AZ19),_xlfn.SEQUENCE(1,COLUMNS($E19:AY19)),-1),0),COLUMNS($E19:AY19))*
_xlfn.IFNA(MATCH(1,_xlfn.SORTBY(--(AZ$2:AZ18&gt;=AZ19),_xlfn.SEQUENCE(ROWS(AZ$2:AZ18)),-1),0),ROWS(AZ$2:AZ18))*
_xlfn.IFNA(MATCH(1,--(BA19:$CY19&gt;=AZ19),0),COLUMNS(BA19:$CY19))*
_xlfn.IFNA(MATCH(1,--(AZ20:AZ$100&gt;=AZ19),0),ROWS(AZ20:AZ$100))</f>
        <v>4</v>
      </c>
      <c r="IU19" cm="1">
        <f t="array" ref="IU19">_xlfn.IFNA(MATCH(1,_xlfn.SORTBY(--($E19:AZ19&gt;=BA19),_xlfn.SEQUENCE(1,COLUMNS($E19:AZ19)),-1),0),COLUMNS($E19:AZ19))*
_xlfn.IFNA(MATCH(1,_xlfn.SORTBY(--(BA$2:BA18&gt;=BA19),_xlfn.SEQUENCE(ROWS(BA$2:BA18)),-1),0),ROWS(BA$2:BA18))*
_xlfn.IFNA(MATCH(1,--(BB19:$CY19&gt;=BA19),0),COLUMNS(BB19:$CY19))*
_xlfn.IFNA(MATCH(1,--(BA20:BA$100&gt;=BA19),0),ROWS(BA20:BA$100))</f>
        <v>612</v>
      </c>
      <c r="IV19" cm="1">
        <f t="array" ref="IV19">_xlfn.IFNA(MATCH(1,_xlfn.SORTBY(--($E19:BA19&gt;=BB19),_xlfn.SEQUENCE(1,COLUMNS($E19:BA19)),-1),0),COLUMNS($E19:BA19))*
_xlfn.IFNA(MATCH(1,_xlfn.SORTBY(--(BB$2:BB18&gt;=BB19),_xlfn.SEQUENCE(ROWS(BB$2:BB18)),-1),0),ROWS(BB$2:BB18))*
_xlfn.IFNA(MATCH(1,--(BC19:$CY19&gt;=BB19),0),COLUMNS(BC19:$CY19))*
_xlfn.IFNA(MATCH(1,--(BB20:BB$100&gt;=BB19),0),ROWS(BB20:BB$100))</f>
        <v>1</v>
      </c>
      <c r="IW19" cm="1">
        <f t="array" ref="IW19">_xlfn.IFNA(MATCH(1,_xlfn.SORTBY(--($E19:BB19&gt;=BC19),_xlfn.SEQUENCE(1,COLUMNS($E19:BB19)),-1),0),COLUMNS($E19:BB19))*
_xlfn.IFNA(MATCH(1,_xlfn.SORTBY(--(BC$2:BC18&gt;=BC19),_xlfn.SEQUENCE(ROWS(BC$2:BC18)),-1),0),ROWS(BC$2:BC18))*
_xlfn.IFNA(MATCH(1,--(BD19:$CY19&gt;=BC19),0),COLUMNS(BD19:$CY19))*
_xlfn.IFNA(MATCH(1,--(BC20:BC$100&gt;=BC19),0),ROWS(BC20:BC$100))</f>
        <v>1</v>
      </c>
      <c r="IX19" cm="1">
        <f t="array" ref="IX19">_xlfn.IFNA(MATCH(1,_xlfn.SORTBY(--($E19:BC19&gt;=BD19),_xlfn.SEQUENCE(1,COLUMNS($E19:BC19)),-1),0),COLUMNS($E19:BC19))*
_xlfn.IFNA(MATCH(1,_xlfn.SORTBY(--(BD$2:BD18&gt;=BD19),_xlfn.SEQUENCE(ROWS(BD$2:BD18)),-1),0),ROWS(BD$2:BD18))*
_xlfn.IFNA(MATCH(1,--(BE19:$CY19&gt;=BD19),0),COLUMNS(BE19:$CY19))*
_xlfn.IFNA(MATCH(1,--(BD20:BD$100&gt;=BD19),0),ROWS(BD20:BD$100))</f>
        <v>1</v>
      </c>
      <c r="IY19" cm="1">
        <f t="array" ref="IY19">_xlfn.IFNA(MATCH(1,_xlfn.SORTBY(--($E19:BD19&gt;=BE19),_xlfn.SEQUENCE(1,COLUMNS($E19:BD19)),-1),0),COLUMNS($E19:BD19))*
_xlfn.IFNA(MATCH(1,_xlfn.SORTBY(--(BE$2:BE18&gt;=BE19),_xlfn.SEQUENCE(ROWS(BE$2:BE18)),-1),0),ROWS(BE$2:BE18))*
_xlfn.IFNA(MATCH(1,--(BF19:$CY19&gt;=BE19),0),COLUMNS(BF19:$CY19))*
_xlfn.IFNA(MATCH(1,--(BE20:BE$100&gt;=BE19),0),ROWS(BE20:BE$100))</f>
        <v>816</v>
      </c>
      <c r="IZ19" cm="1">
        <f t="array" ref="IZ19">_xlfn.IFNA(MATCH(1,_xlfn.SORTBY(--($E19:BE19&gt;=BF19),_xlfn.SEQUENCE(1,COLUMNS($E19:BE19)),-1),0),COLUMNS($E19:BE19))*
_xlfn.IFNA(MATCH(1,_xlfn.SORTBY(--(BF$2:BF18&gt;=BF19),_xlfn.SEQUENCE(ROWS(BF$2:BF18)),-1),0),ROWS(BF$2:BF18))*
_xlfn.IFNA(MATCH(1,--(BG19:$CY19&gt;=BF19),0),COLUMNS(BG19:$CY19))*
_xlfn.IFNA(MATCH(1,--(BF20:BF$100&gt;=BF19),0),ROWS(BF20:BF$100))</f>
        <v>1</v>
      </c>
      <c r="JA19" cm="1">
        <f t="array" ref="JA19">_xlfn.IFNA(MATCH(1,_xlfn.SORTBY(--($E19:BF19&gt;=BG19),_xlfn.SEQUENCE(1,COLUMNS($E19:BF19)),-1),0),COLUMNS($E19:BF19))*
_xlfn.IFNA(MATCH(1,_xlfn.SORTBY(--(BG$2:BG18&gt;=BG19),_xlfn.SEQUENCE(ROWS(BG$2:BG18)),-1),0),ROWS(BG$2:BG18))*
_xlfn.IFNA(MATCH(1,--(BH19:$CY19&gt;=BG19),0),COLUMNS(BH19:$CY19))*
_xlfn.IFNA(MATCH(1,--(BG20:BG$100&gt;=BG19),0),ROWS(BG20:BG$100))</f>
        <v>8</v>
      </c>
      <c r="JB19" cm="1">
        <f t="array" ref="JB19">_xlfn.IFNA(MATCH(1,_xlfn.SORTBY(--($E19:BG19&gt;=BH19),_xlfn.SEQUENCE(1,COLUMNS($E19:BG19)),-1),0),COLUMNS($E19:BG19))*
_xlfn.IFNA(MATCH(1,_xlfn.SORTBY(--(BH$2:BH18&gt;=BH19),_xlfn.SEQUENCE(ROWS(BH$2:BH18)),-1),0),ROWS(BH$2:BH18))*
_xlfn.IFNA(MATCH(1,--(BI19:$CY19&gt;=BH19),0),COLUMNS(BI19:$CY19))*
_xlfn.IFNA(MATCH(1,--(BH20:BH$100&gt;=BH19),0),ROWS(BH20:BH$100))</f>
        <v>1</v>
      </c>
      <c r="JC19" cm="1">
        <f t="array" ref="JC19">_xlfn.IFNA(MATCH(1,_xlfn.SORTBY(--($E19:BH19&gt;=BI19),_xlfn.SEQUENCE(1,COLUMNS($E19:BH19)),-1),0),COLUMNS($E19:BH19))*
_xlfn.IFNA(MATCH(1,_xlfn.SORTBY(--(BI$2:BI18&gt;=BI19),_xlfn.SEQUENCE(ROWS(BI$2:BI18)),-1),0),ROWS(BI$2:BI18))*
_xlfn.IFNA(MATCH(1,--(BJ19:$CY19&gt;=BI19),0),COLUMNS(BJ19:$CY19))*
_xlfn.IFNA(MATCH(1,--(BI20:BI$100&gt;=BI19),0),ROWS(BI20:BI$100))</f>
        <v>2</v>
      </c>
      <c r="JD19" cm="1">
        <f t="array" ref="JD19">_xlfn.IFNA(MATCH(1,_xlfn.SORTBY(--($E19:BI19&gt;=BJ19),_xlfn.SEQUENCE(1,COLUMNS($E19:BI19)),-1),0),COLUMNS($E19:BI19))*
_xlfn.IFNA(MATCH(1,_xlfn.SORTBY(--(BJ$2:BJ18&gt;=BJ19),_xlfn.SEQUENCE(ROWS(BJ$2:BJ18)),-1),0),ROWS(BJ$2:BJ18))*
_xlfn.IFNA(MATCH(1,--(BK19:$CY19&gt;=BJ19),0),COLUMNS(BK19:$CY19))*
_xlfn.IFNA(MATCH(1,--(BJ20:BJ$100&gt;=BJ19),0),ROWS(BJ20:BJ$100))</f>
        <v>10</v>
      </c>
      <c r="JE19" cm="1">
        <f t="array" ref="JE19">_xlfn.IFNA(MATCH(1,_xlfn.SORTBY(--($E19:BJ19&gt;=BK19),_xlfn.SEQUENCE(1,COLUMNS($E19:BJ19)),-1),0),COLUMNS($E19:BJ19))*
_xlfn.IFNA(MATCH(1,_xlfn.SORTBY(--(BK$2:BK18&gt;=BK19),_xlfn.SEQUENCE(ROWS(BK$2:BK18)),-1),0),ROWS(BK$2:BK18))*
_xlfn.IFNA(MATCH(1,--(BL19:$CY19&gt;=BK19),0),COLUMNS(BL19:$CY19))*
_xlfn.IFNA(MATCH(1,--(BK20:BK$100&gt;=BK19),0),ROWS(BK20:BK$100))</f>
        <v>510</v>
      </c>
      <c r="JF19" cm="1">
        <f t="array" ref="JF19">_xlfn.IFNA(MATCH(1,_xlfn.SORTBY(--($E19:BK19&gt;=BL19),_xlfn.SEQUENCE(1,COLUMNS($E19:BK19)),-1),0),COLUMNS($E19:BK19))*
_xlfn.IFNA(MATCH(1,_xlfn.SORTBY(--(BL$2:BL18&gt;=BL19),_xlfn.SEQUENCE(ROWS(BL$2:BL18)),-1),0),ROWS(BL$2:BL18))*
_xlfn.IFNA(MATCH(1,--(BM19:$CY19&gt;=BL19),0),COLUMNS(BM19:$CY19))*
_xlfn.IFNA(MATCH(1,--(BL20:BL$100&gt;=BL19),0),ROWS(BL20:BL$100))</f>
        <v>340</v>
      </c>
      <c r="JG19" cm="1">
        <f t="array" ref="JG19">_xlfn.IFNA(MATCH(1,_xlfn.SORTBY(--($E19:BL19&gt;=BM19),_xlfn.SEQUENCE(1,COLUMNS($E19:BL19)),-1),0),COLUMNS($E19:BL19))*
_xlfn.IFNA(MATCH(1,_xlfn.SORTBY(--(BM$2:BM18&gt;=BM19),_xlfn.SEQUENCE(ROWS(BM$2:BM18)),-1),0),ROWS(BM$2:BM18))*
_xlfn.IFNA(MATCH(1,--(BN19:$CY19&gt;=BM19),0),COLUMNS(BN19:$CY19))*
_xlfn.IFNA(MATCH(1,--(BM20:BM$100&gt;=BM19),0),ROWS(BM20:BM$100))</f>
        <v>3</v>
      </c>
      <c r="JH19" cm="1">
        <f t="array" ref="JH19">_xlfn.IFNA(MATCH(1,_xlfn.SORTBY(--($E19:BM19&gt;=BN19),_xlfn.SEQUENCE(1,COLUMNS($E19:BM19)),-1),0),COLUMNS($E19:BM19))*
_xlfn.IFNA(MATCH(1,_xlfn.SORTBY(--(BN$2:BN18&gt;=BN19),_xlfn.SEQUENCE(ROWS(BN$2:BN18)),-1),0),ROWS(BN$2:BN18))*
_xlfn.IFNA(MATCH(1,--(BO19:$CY19&gt;=BN19),0),COLUMNS(BO19:$CY19))*
_xlfn.IFNA(MATCH(1,--(BN20:BN$100&gt;=BN19),0),ROWS(BN20:BN$100))</f>
        <v>1</v>
      </c>
      <c r="JI19" cm="1">
        <f t="array" ref="JI19">_xlfn.IFNA(MATCH(1,_xlfn.SORTBY(--($E19:BN19&gt;=BO19),_xlfn.SEQUENCE(1,COLUMNS($E19:BN19)),-1),0),COLUMNS($E19:BN19))*
_xlfn.IFNA(MATCH(1,_xlfn.SORTBY(--(BO$2:BO18&gt;=BO19),_xlfn.SEQUENCE(ROWS(BO$2:BO18)),-1),0),ROWS(BO$2:BO18))*
_xlfn.IFNA(MATCH(1,--(BP19:$CY19&gt;=BO19),0),COLUMNS(BP19:$CY19))*
_xlfn.IFNA(MATCH(1,--(BO20:BO$100&gt;=BO19),0),ROWS(BO20:BO$100))</f>
        <v>2</v>
      </c>
      <c r="JJ19" cm="1">
        <f t="array" ref="JJ19">_xlfn.IFNA(MATCH(1,_xlfn.SORTBY(--($E19:BO19&gt;=BP19),_xlfn.SEQUENCE(1,COLUMNS($E19:BO19)),-1),0),COLUMNS($E19:BO19))*
_xlfn.IFNA(MATCH(1,_xlfn.SORTBY(--(BP$2:BP18&gt;=BP19),_xlfn.SEQUENCE(ROWS(BP$2:BP18)),-1),0),ROWS(BP$2:BP18))*
_xlfn.IFNA(MATCH(1,--(BQ19:$CY19&gt;=BP19),0),COLUMNS(BQ19:$CY19))*
_xlfn.IFNA(MATCH(1,--(BP20:BP$100&gt;=BP19),0),ROWS(BP20:BP$100))</f>
        <v>612</v>
      </c>
      <c r="JK19" cm="1">
        <f t="array" ref="JK19">_xlfn.IFNA(MATCH(1,_xlfn.SORTBY(--($E19:BP19&gt;=BQ19),_xlfn.SEQUENCE(1,COLUMNS($E19:BP19)),-1),0),COLUMNS($E19:BP19))*
_xlfn.IFNA(MATCH(1,_xlfn.SORTBY(--(BQ$2:BQ18&gt;=BQ19),_xlfn.SEQUENCE(ROWS(BQ$2:BQ18)),-1),0),ROWS(BQ$2:BQ18))*
_xlfn.IFNA(MATCH(1,--(BR19:$CY19&gt;=BQ19),0),COLUMNS(BR19:$CY19))*
_xlfn.IFNA(MATCH(1,--(BQ20:BQ$100&gt;=BQ19),0),ROWS(BQ20:BQ$100))</f>
        <v>578</v>
      </c>
      <c r="JL19" cm="1">
        <f t="array" ref="JL19">_xlfn.IFNA(MATCH(1,_xlfn.SORTBY(--($E19:BQ19&gt;=BR19),_xlfn.SEQUENCE(1,COLUMNS($E19:BQ19)),-1),0),COLUMNS($E19:BQ19))*
_xlfn.IFNA(MATCH(1,_xlfn.SORTBY(--(BR$2:BR18&gt;=BR19),_xlfn.SEQUENCE(ROWS(BR$2:BR18)),-1),0),ROWS(BR$2:BR18))*
_xlfn.IFNA(MATCH(1,--(BS19:$CY19&gt;=BR19),0),COLUMNS(BS19:$CY19))*
_xlfn.IFNA(MATCH(1,--(BR20:BR$100&gt;=BR19),0),ROWS(BR20:BR$100))</f>
        <v>4</v>
      </c>
      <c r="JM19" cm="1">
        <f t="array" ref="JM19">_xlfn.IFNA(MATCH(1,_xlfn.SORTBY(--($E19:BR19&gt;=BS19),_xlfn.SEQUENCE(1,COLUMNS($E19:BR19)),-1),0),COLUMNS($E19:BR19))*
_xlfn.IFNA(MATCH(1,_xlfn.SORTBY(--(BS$2:BS18&gt;=BS19),_xlfn.SEQUENCE(ROWS(BS$2:BS18)),-1),0),ROWS(BS$2:BS18))*
_xlfn.IFNA(MATCH(1,--(BT19:$CY19&gt;=BS19),0),COLUMNS(BT19:$CY19))*
_xlfn.IFNA(MATCH(1,--(BS20:BS$100&gt;=BS19),0),ROWS(BS20:BS$100))</f>
        <v>1</v>
      </c>
      <c r="JN19" cm="1">
        <f t="array" ref="JN19">_xlfn.IFNA(MATCH(1,_xlfn.SORTBY(--($E19:BS19&gt;=BT19),_xlfn.SEQUENCE(1,COLUMNS($E19:BS19)),-1),0),COLUMNS($E19:BS19))*
_xlfn.IFNA(MATCH(1,_xlfn.SORTBY(--(BT$2:BT18&gt;=BT19),_xlfn.SEQUENCE(ROWS(BT$2:BT18)),-1),0),ROWS(BT$2:BT18))*
_xlfn.IFNA(MATCH(1,--(BU19:$CY19&gt;=BT19),0),COLUMNS(BU19:$CY19))*
_xlfn.IFNA(MATCH(1,--(BT20:BT$100&gt;=BT19),0),ROWS(BT20:BT$100))</f>
        <v>56</v>
      </c>
      <c r="JO19" cm="1">
        <f t="array" ref="JO19">_xlfn.IFNA(MATCH(1,_xlfn.SORTBY(--($E19:BT19&gt;=BU19),_xlfn.SEQUENCE(1,COLUMNS($E19:BT19)),-1),0),COLUMNS($E19:BT19))*
_xlfn.IFNA(MATCH(1,_xlfn.SORTBY(--(BU$2:BU18&gt;=BU19),_xlfn.SEQUENCE(ROWS(BU$2:BU18)),-1),0),ROWS(BU$2:BU18))*
_xlfn.IFNA(MATCH(1,--(BV19:$CY19&gt;=BU19),0),COLUMNS(BV19:$CY19))*
_xlfn.IFNA(MATCH(1,--(BU20:BU$100&gt;=BU19),0),ROWS(BU20:BU$100))</f>
        <v>12</v>
      </c>
      <c r="JP19" cm="1">
        <f t="array" ref="JP19">_xlfn.IFNA(MATCH(1,_xlfn.SORTBY(--($E19:BU19&gt;=BV19),_xlfn.SEQUENCE(1,COLUMNS($E19:BU19)),-1),0),COLUMNS($E19:BU19))*
_xlfn.IFNA(MATCH(1,_xlfn.SORTBY(--(BV$2:BV18&gt;=BV19),_xlfn.SEQUENCE(ROWS(BV$2:BV18)),-1),0),ROWS(BV$2:BV18))*
_xlfn.IFNA(MATCH(1,--(BW19:$CY19&gt;=BV19),0),COLUMNS(BW19:$CY19))*
_xlfn.IFNA(MATCH(1,--(BV20:BV$100&gt;=BV19),0),ROWS(BV20:BV$100))</f>
        <v>1</v>
      </c>
      <c r="JQ19" cm="1">
        <f t="array" ref="JQ19">_xlfn.IFNA(MATCH(1,_xlfn.SORTBY(--($E19:BV19&gt;=BW19),_xlfn.SEQUENCE(1,COLUMNS($E19:BV19)),-1),0),COLUMNS($E19:BV19))*
_xlfn.IFNA(MATCH(1,_xlfn.SORTBY(--(BW$2:BW18&gt;=BW19),_xlfn.SEQUENCE(ROWS(BW$2:BW18)),-1),0),ROWS(BW$2:BW18))*
_xlfn.IFNA(MATCH(1,--(BX19:$CY19&gt;=BW19),0),COLUMNS(BX19:$CY19))*
_xlfn.IFNA(MATCH(1,--(BW20:BW$100&gt;=BW19),0),ROWS(BW20:BW$100))</f>
        <v>3</v>
      </c>
      <c r="JR19" cm="1">
        <f t="array" ref="JR19">_xlfn.IFNA(MATCH(1,_xlfn.SORTBY(--($E19:BW19&gt;=BX19),_xlfn.SEQUENCE(1,COLUMNS($E19:BW19)),-1),0),COLUMNS($E19:BW19))*
_xlfn.IFNA(MATCH(1,_xlfn.SORTBY(--(BX$2:BX18&gt;=BX19),_xlfn.SEQUENCE(ROWS(BX$2:BX18)),-1),0),ROWS(BX$2:BX18))*
_xlfn.IFNA(MATCH(1,--(BY19:$CY19&gt;=BX19),0),COLUMNS(BY19:$CY19))*
_xlfn.IFNA(MATCH(1,--(BX20:BX$100&gt;=BX19),0),ROWS(BX20:BX$100))</f>
        <v>1</v>
      </c>
      <c r="JS19" cm="1">
        <f t="array" ref="JS19">_xlfn.IFNA(MATCH(1,_xlfn.SORTBY(--($E19:BX19&gt;=BY19),_xlfn.SEQUENCE(1,COLUMNS($E19:BX19)),-1),0),COLUMNS($E19:BX19))*
_xlfn.IFNA(MATCH(1,_xlfn.SORTBY(--(BY$2:BY18&gt;=BY19),_xlfn.SEQUENCE(ROWS(BY$2:BY18)),-1),0),ROWS(BY$2:BY18))*
_xlfn.IFNA(MATCH(1,--(BZ19:$CY19&gt;=BY19),0),COLUMNS(BZ19:$CY19))*
_xlfn.IFNA(MATCH(1,--(BY20:BY$100&gt;=BY19),0),ROWS(BY20:BY$100))</f>
        <v>1</v>
      </c>
      <c r="JT19" cm="1">
        <f t="array" ref="JT19">_xlfn.IFNA(MATCH(1,_xlfn.SORTBY(--($E19:BY19&gt;=BZ19),_xlfn.SEQUENCE(1,COLUMNS($E19:BY19)),-1),0),COLUMNS($E19:BY19))*
_xlfn.IFNA(MATCH(1,_xlfn.SORTBY(--(BZ$2:BZ18&gt;=BZ19),_xlfn.SEQUENCE(ROWS(BZ$2:BZ18)),-1),0),ROWS(BZ$2:BZ18))*
_xlfn.IFNA(MATCH(1,--(CA19:$CY19&gt;=BZ19),0),COLUMNS(CA19:$CY19))*
_xlfn.IFNA(MATCH(1,--(BZ20:BZ$100&gt;=BZ19),0),ROWS(BZ20:BZ$100))</f>
        <v>3</v>
      </c>
      <c r="JU19" cm="1">
        <f t="array" ref="JU19">_xlfn.IFNA(MATCH(1,_xlfn.SORTBY(--($E19:BZ19&gt;=CA19),_xlfn.SEQUENCE(1,COLUMNS($E19:BZ19)),-1),0),COLUMNS($E19:BZ19))*
_xlfn.IFNA(MATCH(1,_xlfn.SORTBY(--(CA$2:CA18&gt;=CA19),_xlfn.SEQUENCE(ROWS(CA$2:CA18)),-1),0),ROWS(CA$2:CA18))*
_xlfn.IFNA(MATCH(1,--(CB19:$CY19&gt;=CA19),0),COLUMNS(CB19:$CY19))*
_xlfn.IFNA(MATCH(1,--(CA20:CA$100&gt;=CA19),0),ROWS(CA20:CA$100))</f>
        <v>4080</v>
      </c>
      <c r="JV19" cm="1">
        <f t="array" ref="JV19">_xlfn.IFNA(MATCH(1,_xlfn.SORTBY(--($E19:CA19&gt;=CB19),_xlfn.SEQUENCE(1,COLUMNS($E19:CA19)),-1),0),COLUMNS($E19:CA19))*
_xlfn.IFNA(MATCH(1,_xlfn.SORTBY(--(CB$2:CB18&gt;=CB19),_xlfn.SEQUENCE(ROWS(CB$2:CB18)),-1),0),ROWS(CB$2:CB18))*
_xlfn.IFNA(MATCH(1,--(CC19:$CY19&gt;=CB19),0),COLUMNS(CC19:$CY19))*
_xlfn.IFNA(MATCH(1,--(CB20:CB$100&gt;=CB19),0),ROWS(CB20:CB$100))</f>
        <v>1</v>
      </c>
      <c r="JW19" cm="1">
        <f t="array" ref="JW19">_xlfn.IFNA(MATCH(1,_xlfn.SORTBY(--($E19:CB19&gt;=CC19),_xlfn.SEQUENCE(1,COLUMNS($E19:CB19)),-1),0),COLUMNS($E19:CB19))*
_xlfn.IFNA(MATCH(1,_xlfn.SORTBY(--(CC$2:CC18&gt;=CC19),_xlfn.SEQUENCE(ROWS(CC$2:CC18)),-1),0),ROWS(CC$2:CC18))*
_xlfn.IFNA(MATCH(1,--(CD19:$CY19&gt;=CC19),0),COLUMNS(CD19:$CY19))*
_xlfn.IFNA(MATCH(1,--(CC20:CC$100&gt;=CC19),0),ROWS(CC20:CC$100))</f>
        <v>1</v>
      </c>
      <c r="JX19" cm="1">
        <f t="array" ref="JX19">_xlfn.IFNA(MATCH(1,_xlfn.SORTBY(--($E19:CC19&gt;=CD19),_xlfn.SEQUENCE(1,COLUMNS($E19:CC19)),-1),0),COLUMNS($E19:CC19))*
_xlfn.IFNA(MATCH(1,_xlfn.SORTBY(--(CD$2:CD18&gt;=CD19),_xlfn.SEQUENCE(ROWS(CD$2:CD18)),-1),0),ROWS(CD$2:CD18))*
_xlfn.IFNA(MATCH(1,--(CE19:$CY19&gt;=CD19),0),COLUMNS(CE19:$CY19))*
_xlfn.IFNA(MATCH(1,--(CD20:CD$100&gt;=CD19),0),ROWS(CD20:CD$100))</f>
        <v>9</v>
      </c>
      <c r="JY19" cm="1">
        <f t="array" ref="JY19">_xlfn.IFNA(MATCH(1,_xlfn.SORTBY(--($E19:CD19&gt;=CE19),_xlfn.SEQUENCE(1,COLUMNS($E19:CD19)),-1),0),COLUMNS($E19:CD19))*
_xlfn.IFNA(MATCH(1,_xlfn.SORTBY(--(CE$2:CE18&gt;=CE19),_xlfn.SEQUENCE(ROWS(CE$2:CE18)),-1),0),ROWS(CE$2:CE18))*
_xlfn.IFNA(MATCH(1,--(CF19:$CY19&gt;=CE19),0),COLUMNS(CF19:$CY19))*
_xlfn.IFNA(MATCH(1,--(CE20:CE$100&gt;=CE19),0),ROWS(CE20:CE$100))</f>
        <v>240</v>
      </c>
      <c r="JZ19" cm="1">
        <f t="array" ref="JZ19">_xlfn.IFNA(MATCH(1,_xlfn.SORTBY(--($E19:CE19&gt;=CF19),_xlfn.SEQUENCE(1,COLUMNS($E19:CE19)),-1),0),COLUMNS($E19:CE19))*
_xlfn.IFNA(MATCH(1,_xlfn.SORTBY(--(CF$2:CF18&gt;=CF19),_xlfn.SEQUENCE(ROWS(CF$2:CF18)),-1),0),ROWS(CF$2:CF18))*
_xlfn.IFNA(MATCH(1,--(CG19:$CY19&gt;=CF19),0),COLUMNS(CG19:$CY19))*
_xlfn.IFNA(MATCH(1,--(CF20:CF$100&gt;=CF19),0),ROWS(CF20:CF$100))</f>
        <v>1</v>
      </c>
      <c r="KA19" cm="1">
        <f t="array" ref="KA19">_xlfn.IFNA(MATCH(1,_xlfn.SORTBY(--($E19:CF19&gt;=CG19),_xlfn.SEQUENCE(1,COLUMNS($E19:CF19)),-1),0),COLUMNS($E19:CF19))*
_xlfn.IFNA(MATCH(1,_xlfn.SORTBY(--(CG$2:CG18&gt;=CG19),_xlfn.SEQUENCE(ROWS(CG$2:CG18)),-1),0),ROWS(CG$2:CG18))*
_xlfn.IFNA(MATCH(1,--(CH19:$CY19&gt;=CG19),0),COLUMNS(CH19:$CY19))*
_xlfn.IFNA(MATCH(1,--(CG20:CG$100&gt;=CG19),0),ROWS(CG20:CG$100))</f>
        <v>1</v>
      </c>
      <c r="KB19" cm="1">
        <f t="array" ref="KB19">_xlfn.IFNA(MATCH(1,_xlfn.SORTBY(--($E19:CG19&gt;=CH19),_xlfn.SEQUENCE(1,COLUMNS($E19:CG19)),-1),0),COLUMNS($E19:CG19))*
_xlfn.IFNA(MATCH(1,_xlfn.SORTBY(--(CH$2:CH18&gt;=CH19),_xlfn.SEQUENCE(ROWS(CH$2:CH18)),-1),0),ROWS(CH$2:CH18))*
_xlfn.IFNA(MATCH(1,--(CI19:$CY19&gt;=CH19),0),COLUMNS(CI19:$CY19))*
_xlfn.IFNA(MATCH(1,--(CH20:CH$100&gt;=CH19),0),ROWS(CH20:CH$100))</f>
        <v>612</v>
      </c>
      <c r="KC19" cm="1">
        <f t="array" ref="KC19">_xlfn.IFNA(MATCH(1,_xlfn.SORTBY(--($E19:CH19&gt;=CI19),_xlfn.SEQUENCE(1,COLUMNS($E19:CH19)),-1),0),COLUMNS($E19:CH19))*
_xlfn.IFNA(MATCH(1,_xlfn.SORTBY(--(CI$2:CI18&gt;=CI19),_xlfn.SEQUENCE(ROWS(CI$2:CI18)),-1),0),ROWS(CI$2:CI18))*
_xlfn.IFNA(MATCH(1,--(CJ19:$CY19&gt;=CI19),0),COLUMNS(CJ19:$CY19))*
_xlfn.IFNA(MATCH(1,--(CI20:CI$100&gt;=CI19),0),ROWS(CI20:CI$100))</f>
        <v>4</v>
      </c>
      <c r="KD19" cm="1">
        <f t="array" ref="KD19">_xlfn.IFNA(MATCH(1,_xlfn.SORTBY(--($E19:CI19&gt;=CJ19),_xlfn.SEQUENCE(1,COLUMNS($E19:CI19)),-1),0),COLUMNS($E19:CI19))*
_xlfn.IFNA(MATCH(1,_xlfn.SORTBY(--(CJ$2:CJ18&gt;=CJ19),_xlfn.SEQUENCE(ROWS(CJ$2:CJ18)),-1),0),ROWS(CJ$2:CJ18))*
_xlfn.IFNA(MATCH(1,--(CK19:$CY19&gt;=CJ19),0),COLUMNS(CK19:$CY19))*
_xlfn.IFNA(MATCH(1,--(CJ20:CJ$100&gt;=CJ19),0),ROWS(CJ20:CJ$100))</f>
        <v>1</v>
      </c>
      <c r="KE19" cm="1">
        <f t="array" ref="KE19">_xlfn.IFNA(MATCH(1,_xlfn.SORTBY(--($E19:CJ19&gt;=CK19),_xlfn.SEQUENCE(1,COLUMNS($E19:CJ19)),-1),0),COLUMNS($E19:CJ19))*
_xlfn.IFNA(MATCH(1,_xlfn.SORTBY(--(CK$2:CK18&gt;=CK19),_xlfn.SEQUENCE(ROWS(CK$2:CK18)),-1),0),ROWS(CK$2:CK18))*
_xlfn.IFNA(MATCH(1,--(CL19:$CY19&gt;=CK19),0),COLUMNS(CL19:$CY19))*
_xlfn.IFNA(MATCH(1,--(CK20:CK$100&gt;=CK19),0),ROWS(CK20:CK$100))</f>
        <v>3</v>
      </c>
      <c r="KF19" cm="1">
        <f t="array" ref="KF19">_xlfn.IFNA(MATCH(1,_xlfn.SORTBY(--($E19:CK19&gt;=CL19),_xlfn.SEQUENCE(1,COLUMNS($E19:CK19)),-1),0),COLUMNS($E19:CK19))*
_xlfn.IFNA(MATCH(1,_xlfn.SORTBY(--(CL$2:CL18&gt;=CL19),_xlfn.SEQUENCE(ROWS(CL$2:CL18)),-1),0),ROWS(CL$2:CL18))*
_xlfn.IFNA(MATCH(1,--(CM19:$CY19&gt;=CL19),0),COLUMNS(CM19:$CY19))*
_xlfn.IFNA(MATCH(1,--(CL20:CL$100&gt;=CL19),0),ROWS(CL20:CL$100))</f>
        <v>2</v>
      </c>
      <c r="KG19" cm="1">
        <f t="array" ref="KG19">_xlfn.IFNA(MATCH(1,_xlfn.SORTBY(--($E19:CL19&gt;=CM19),_xlfn.SEQUENCE(1,COLUMNS($E19:CL19)),-1),0),COLUMNS($E19:CL19))*
_xlfn.IFNA(MATCH(1,_xlfn.SORTBY(--(CM$2:CM18&gt;=CM19),_xlfn.SEQUENCE(ROWS(CM$2:CM18)),-1),0),ROWS(CM$2:CM18))*
_xlfn.IFNA(MATCH(1,--(CN19:$CY19&gt;=CM19),0),COLUMNS(CN19:$CY19))*
_xlfn.IFNA(MATCH(1,--(CM20:CM$100&gt;=CM19),0),ROWS(CM20:CM$100))</f>
        <v>1</v>
      </c>
      <c r="KH19" cm="1">
        <f t="array" ref="KH19">_xlfn.IFNA(MATCH(1,_xlfn.SORTBY(--($E19:CM19&gt;=CN19),_xlfn.SEQUENCE(1,COLUMNS($E19:CM19)),-1),0),COLUMNS($E19:CM19))*
_xlfn.IFNA(MATCH(1,_xlfn.SORTBY(--(CN$2:CN18&gt;=CN19),_xlfn.SEQUENCE(ROWS(CN$2:CN18)),-1),0),ROWS(CN$2:CN18))*
_xlfn.IFNA(MATCH(1,--(CO19:$CY19&gt;=CN19),0),COLUMNS(CO19:$CY19))*
_xlfn.IFNA(MATCH(1,--(CN20:CN$100&gt;=CN19),0),ROWS(CN20:CN$100))</f>
        <v>1</v>
      </c>
      <c r="KI19" cm="1">
        <f t="array" ref="KI19">_xlfn.IFNA(MATCH(1,_xlfn.SORTBY(--($E19:CN19&gt;=CO19),_xlfn.SEQUENCE(1,COLUMNS($E19:CN19)),-1),0),COLUMNS($E19:CN19))*
_xlfn.IFNA(MATCH(1,_xlfn.SORTBY(--(CO$2:CO18&gt;=CO19),_xlfn.SEQUENCE(ROWS(CO$2:CO18)),-1),0),ROWS(CO$2:CO18))*
_xlfn.IFNA(MATCH(1,--(CP19:$CY19&gt;=CO19),0),COLUMNS(CP19:$CY19))*
_xlfn.IFNA(MATCH(1,--(CO20:CO$100&gt;=CO19),0),ROWS(CO20:CO$100))</f>
        <v>30</v>
      </c>
      <c r="KJ19" cm="1">
        <f t="array" ref="KJ19">_xlfn.IFNA(MATCH(1,_xlfn.SORTBY(--($E19:CO19&gt;=CP19),_xlfn.SEQUENCE(1,COLUMNS($E19:CO19)),-1),0),COLUMNS($E19:CO19))*
_xlfn.IFNA(MATCH(1,_xlfn.SORTBY(--(CP$2:CP18&gt;=CP19),_xlfn.SEQUENCE(ROWS(CP$2:CP18)),-1),0),ROWS(CP$2:CP18))*
_xlfn.IFNA(MATCH(1,--(CQ19:$CY19&gt;=CP19),0),COLUMNS(CQ19:$CY19))*
_xlfn.IFNA(MATCH(1,--(CP20:CP$100&gt;=CP19),0),ROWS(CP20:CP$100))</f>
        <v>3</v>
      </c>
      <c r="KK19" cm="1">
        <f t="array" ref="KK19">_xlfn.IFNA(MATCH(1,_xlfn.SORTBY(--($E19:CP19&gt;=CQ19),_xlfn.SEQUENCE(1,COLUMNS($E19:CP19)),-1),0),COLUMNS($E19:CP19))*
_xlfn.IFNA(MATCH(1,_xlfn.SORTBY(--(CQ$2:CQ18&gt;=CQ19),_xlfn.SEQUENCE(ROWS(CQ$2:CQ18)),-1),0),ROWS(CQ$2:CQ18))*
_xlfn.IFNA(MATCH(1,--(CR19:$CY19&gt;=CQ19),0),COLUMNS(CR19:$CY19))*
_xlfn.IFNA(MATCH(1,--(CQ20:CQ$100&gt;=CQ19),0),ROWS(CQ20:CQ$100))</f>
        <v>1</v>
      </c>
      <c r="KL19" cm="1">
        <f t="array" ref="KL19">_xlfn.IFNA(MATCH(1,_xlfn.SORTBY(--($E19:CQ19&gt;=CR19),_xlfn.SEQUENCE(1,COLUMNS($E19:CQ19)),-1),0),COLUMNS($E19:CQ19))*
_xlfn.IFNA(MATCH(1,_xlfn.SORTBY(--(CR$2:CR18&gt;=CR19),_xlfn.SEQUENCE(ROWS(CR$2:CR18)),-1),0),ROWS(CR$2:CR18))*
_xlfn.IFNA(MATCH(1,--(CS19:$CY19&gt;=CR19),0),COLUMNS(CS19:$CY19))*
_xlfn.IFNA(MATCH(1,--(CR20:CR$100&gt;=CR19),0),ROWS(CR20:CR$100))</f>
        <v>1</v>
      </c>
      <c r="KM19" cm="1">
        <f t="array" ref="KM19">_xlfn.IFNA(MATCH(1,_xlfn.SORTBY(--($E19:CR19&gt;=CS19),_xlfn.SEQUENCE(1,COLUMNS($E19:CR19)),-1),0),COLUMNS($E19:CR19))*
_xlfn.IFNA(MATCH(1,_xlfn.SORTBY(--(CS$2:CS18&gt;=CS19),_xlfn.SEQUENCE(ROWS(CS$2:CS18)),-1),0),ROWS(CS$2:CS18))*
_xlfn.IFNA(MATCH(1,--(CT19:$CY19&gt;=CS19),0),COLUMNS(CT19:$CY19))*
_xlfn.IFNA(MATCH(1,--(CS20:CS$100&gt;=CS19),0),ROWS(CS20:CS$100))</f>
        <v>8</v>
      </c>
      <c r="KN19" cm="1">
        <f t="array" ref="KN19">_xlfn.IFNA(MATCH(1,_xlfn.SORTBY(--($E19:CS19&gt;=CT19),_xlfn.SEQUENCE(1,COLUMNS($E19:CS19)),-1),0),COLUMNS($E19:CS19))*
_xlfn.IFNA(MATCH(1,_xlfn.SORTBY(--(CT$2:CT18&gt;=CT19),_xlfn.SEQUENCE(ROWS(CT$2:CT18)),-1),0),ROWS(CT$2:CT18))*
_xlfn.IFNA(MATCH(1,--(CU19:$CY19&gt;=CT19),0),COLUMNS(CU19:$CY19))*
_xlfn.IFNA(MATCH(1,--(CT20:CT$100&gt;=CT19),0),ROWS(CT20:CT$100))</f>
        <v>1</v>
      </c>
      <c r="KO19" cm="1">
        <f t="array" ref="KO19">_xlfn.IFNA(MATCH(1,_xlfn.SORTBY(--($E19:CT19&gt;=CU19),_xlfn.SEQUENCE(1,COLUMNS($E19:CT19)),-1),0),COLUMNS($E19:CT19))*
_xlfn.IFNA(MATCH(1,_xlfn.SORTBY(--(CU$2:CU18&gt;=CU19),_xlfn.SEQUENCE(ROWS(CU$2:CU18)),-1),0),ROWS(CU$2:CU18))*
_xlfn.IFNA(MATCH(1,--(CV19:$CY19&gt;=CU19),0),COLUMNS(CV19:$CY19))*
_xlfn.IFNA(MATCH(1,--(CU20:CU$100&gt;=CU19),0),ROWS(CU20:CU$100))</f>
        <v>2</v>
      </c>
      <c r="KP19" cm="1">
        <f t="array" ref="KP19">_xlfn.IFNA(MATCH(1,_xlfn.SORTBY(--($E19:CU19&gt;=CV19),_xlfn.SEQUENCE(1,COLUMNS($E19:CU19)),-1),0),COLUMNS($E19:CU19))*
_xlfn.IFNA(MATCH(1,_xlfn.SORTBY(--(CV$2:CV18&gt;=CV19),_xlfn.SEQUENCE(ROWS(CV$2:CV18)),-1),0),ROWS(CV$2:CV18))*
_xlfn.IFNA(MATCH(1,--(CW19:$CY19&gt;=CV19),0),COLUMNS(CW19:$CY19))*
_xlfn.IFNA(MATCH(1,--(CV20:CV$100&gt;=CV19),0),ROWS(CV20:CV$100))</f>
        <v>12</v>
      </c>
      <c r="KQ19" cm="1">
        <f t="array" ref="KQ19">_xlfn.IFNA(MATCH(1,_xlfn.SORTBY(--($E19:CV19&gt;=CW19),_xlfn.SEQUENCE(1,COLUMNS($E19:CV19)),-1),0),COLUMNS($E19:CV19))*
_xlfn.IFNA(MATCH(1,_xlfn.SORTBY(--(CW$2:CW18&gt;=CW19),_xlfn.SEQUENCE(ROWS(CW$2:CW18)),-1),0),ROWS(CW$2:CW18))*
_xlfn.IFNA(MATCH(1,--(CX19:$CY19&gt;=CW19),0),COLUMNS(CX19:$CY19))*
_xlfn.IFNA(MATCH(1,--(CW20:CW$100&gt;=CW19),0),ROWS(CW20:CW$100))</f>
        <v>1</v>
      </c>
      <c r="KR19" cm="1">
        <f t="array" ref="KR19">_xlfn.IFNA(MATCH(1,_xlfn.SORTBY(--($E19:CW19&gt;=CX19),_xlfn.SEQUENCE(1,COLUMNS($E19:CW19)),-1),0),COLUMNS($E19:CW19))*
_xlfn.IFNA(MATCH(1,_xlfn.SORTBY(--(CX$2:CX18&gt;=CX19),_xlfn.SEQUENCE(ROWS(CX$2:CX18)),-1),0),ROWS(CX$2:CX18))*
_xlfn.IFNA(MATCH(1,--(CY19:$CY19&gt;=CX19),0),COLUMNS(CY19:$CY19))*
_xlfn.IFNA(MATCH(1,--(CX20:CX$100&gt;=CX19),0),ROWS(CX20:CX$100))</f>
        <v>16</v>
      </c>
      <c r="KS19">
        <v>0</v>
      </c>
    </row>
    <row r="20" spans="3:305" x14ac:dyDescent="0.35">
      <c r="C20" s="1" t="s">
        <v>80</v>
      </c>
      <c r="D20">
        <v>19</v>
      </c>
      <c r="E20" t="str">
        <f>MID($C20,E$1,1)</f>
        <v>2</v>
      </c>
      <c r="F20" t="str">
        <f>MID($C20,F$1,1)</f>
        <v>2</v>
      </c>
      <c r="G20" t="str">
        <f>MID($C20,G$1,1)</f>
        <v>3</v>
      </c>
      <c r="H20" t="str">
        <f>MID($C20,H$1,1)</f>
        <v>1</v>
      </c>
      <c r="I20" t="str">
        <f>MID($C20,I$1,1)</f>
        <v>1</v>
      </c>
      <c r="J20" t="str">
        <f>MID($C20,J$1,1)</f>
        <v>2</v>
      </c>
      <c r="K20" t="str">
        <f>MID($C20,K$1,1)</f>
        <v>2</v>
      </c>
      <c r="L20" t="str">
        <f>MID($C20,L$1,1)</f>
        <v>0</v>
      </c>
      <c r="M20" t="str">
        <f>MID($C20,M$1,1)</f>
        <v>3</v>
      </c>
      <c r="N20" t="str">
        <f>MID($C20,N$1,1)</f>
        <v>0</v>
      </c>
      <c r="O20" t="str">
        <f>MID($C20,O$1,1)</f>
        <v>0</v>
      </c>
      <c r="P20" t="str">
        <f>MID($C20,P$1,1)</f>
        <v>1</v>
      </c>
      <c r="Q20" t="str">
        <f>MID($C20,Q$1,1)</f>
        <v>5</v>
      </c>
      <c r="R20" t="str">
        <f>MID($C20,R$1,1)</f>
        <v>5</v>
      </c>
      <c r="S20" t="str">
        <f>MID($C20,S$1,1)</f>
        <v>5</v>
      </c>
      <c r="T20" t="str">
        <f>MID($C20,T$1,1)</f>
        <v>4</v>
      </c>
      <c r="U20" t="str">
        <f>MID($C20,U$1,1)</f>
        <v>3</v>
      </c>
      <c r="V20" t="str">
        <f>MID($C20,V$1,1)</f>
        <v>5</v>
      </c>
      <c r="W20" t="str">
        <f>MID($C20,W$1,1)</f>
        <v>2</v>
      </c>
      <c r="X20" t="str">
        <f>MID($C20,X$1,1)</f>
        <v>4</v>
      </c>
      <c r="Y20" t="str">
        <f>MID($C20,Y$1,1)</f>
        <v>5</v>
      </c>
      <c r="Z20" t="str">
        <f>MID($C20,Z$1,1)</f>
        <v>2</v>
      </c>
      <c r="AA20" t="str">
        <f>MID($C20,AA$1,1)</f>
        <v>3</v>
      </c>
      <c r="AB20" t="str">
        <f>MID($C20,AB$1,1)</f>
        <v>3</v>
      </c>
      <c r="AC20" t="str">
        <f>MID($C20,AC$1,1)</f>
        <v>5</v>
      </c>
      <c r="AD20" t="str">
        <f>MID($C20,AD$1,1)</f>
        <v>2</v>
      </c>
      <c r="AE20" t="str">
        <f>MID($C20,AE$1,1)</f>
        <v>3</v>
      </c>
      <c r="AF20" t="str">
        <f>MID($C20,AF$1,1)</f>
        <v>5</v>
      </c>
      <c r="AG20" t="str">
        <f>MID($C20,AG$1,1)</f>
        <v>5</v>
      </c>
      <c r="AH20" t="str">
        <f>MID($C20,AH$1,1)</f>
        <v>5</v>
      </c>
      <c r="AI20" t="str">
        <f>MID($C20,AI$1,1)</f>
        <v>2</v>
      </c>
      <c r="AJ20" t="str">
        <f>MID($C20,AJ$1,1)</f>
        <v>4</v>
      </c>
      <c r="AK20" t="str">
        <f>MID($C20,AK$1,1)</f>
        <v>3</v>
      </c>
      <c r="AL20" t="str">
        <f>MID($C20,AL$1,1)</f>
        <v>6</v>
      </c>
      <c r="AM20" t="str">
        <f>MID($C20,AM$1,1)</f>
        <v>6</v>
      </c>
      <c r="AN20" t="str">
        <f>MID($C20,AN$1,1)</f>
        <v>7</v>
      </c>
      <c r="AO20" t="str">
        <f>MID($C20,AO$1,1)</f>
        <v>4</v>
      </c>
      <c r="AP20" t="str">
        <f>MID($C20,AP$1,1)</f>
        <v>4</v>
      </c>
      <c r="AQ20" t="str">
        <f>MID($C20,AQ$1,1)</f>
        <v>3</v>
      </c>
      <c r="AR20" t="str">
        <f>MID($C20,AR$1,1)</f>
        <v>4</v>
      </c>
      <c r="AS20" t="str">
        <f>MID($C20,AS$1,1)</f>
        <v>4</v>
      </c>
      <c r="AT20" t="str">
        <f>MID($C20,AT$1,1)</f>
        <v>7</v>
      </c>
      <c r="AU20" t="str">
        <f>MID($C20,AU$1,1)</f>
        <v>7</v>
      </c>
      <c r="AV20" t="str">
        <f>MID($C20,AV$1,1)</f>
        <v>6</v>
      </c>
      <c r="AW20" t="str">
        <f>MID($C20,AW$1,1)</f>
        <v>7</v>
      </c>
      <c r="AX20" t="str">
        <f>MID($C20,AX$1,1)</f>
        <v>4</v>
      </c>
      <c r="AY20" t="str">
        <f>MID($C20,AY$1,1)</f>
        <v>3</v>
      </c>
      <c r="AZ20" t="str">
        <f>MID($C20,AZ$1,1)</f>
        <v>3</v>
      </c>
      <c r="BA20" t="str">
        <f>MID($C20,BA$1,1)</f>
        <v>5</v>
      </c>
      <c r="BB20" t="str">
        <f>MID($C20,BB$1,1)</f>
        <v>6</v>
      </c>
      <c r="BC20" t="str">
        <f>MID($C20,BC$1,1)</f>
        <v>4</v>
      </c>
      <c r="BD20" t="str">
        <f>MID($C20,BD$1,1)</f>
        <v>5</v>
      </c>
      <c r="BE20" t="str">
        <f>MID($C20,BE$1,1)</f>
        <v>3</v>
      </c>
      <c r="BF20" t="str">
        <f>MID($C20,BF$1,1)</f>
        <v>3</v>
      </c>
      <c r="BG20" t="str">
        <f>MID($C20,BG$1,1)</f>
        <v>5</v>
      </c>
      <c r="BH20" t="str">
        <f>MID($C20,BH$1,1)</f>
        <v>5</v>
      </c>
      <c r="BI20" t="str">
        <f>MID($C20,BI$1,1)</f>
        <v>7</v>
      </c>
      <c r="BJ20" t="str">
        <f>MID($C20,BJ$1,1)</f>
        <v>5</v>
      </c>
      <c r="BK20" t="str">
        <f>MID($C20,BK$1,1)</f>
        <v>5</v>
      </c>
      <c r="BL20" t="str">
        <f>MID($C20,BL$1,1)</f>
        <v>6</v>
      </c>
      <c r="BM20" t="str">
        <f>MID($C20,BM$1,1)</f>
        <v>7</v>
      </c>
      <c r="BN20" t="str">
        <f>MID($C20,BN$1,1)</f>
        <v>5</v>
      </c>
      <c r="BO20" t="str">
        <f>MID($C20,BO$1,1)</f>
        <v>5</v>
      </c>
      <c r="BP20" t="str">
        <f>MID($C20,BP$1,1)</f>
        <v>6</v>
      </c>
      <c r="BQ20" t="str">
        <f>MID($C20,BQ$1,1)</f>
        <v>7</v>
      </c>
      <c r="BR20" t="str">
        <f>MID($C20,BR$1,1)</f>
        <v>7</v>
      </c>
      <c r="BS20" t="str">
        <f>MID($C20,BS$1,1)</f>
        <v>7</v>
      </c>
      <c r="BT20" t="str">
        <f>MID($C20,BT$1,1)</f>
        <v>3</v>
      </c>
      <c r="BU20" t="str">
        <f>MID($C20,BU$1,1)</f>
        <v>2</v>
      </c>
      <c r="BV20" t="str">
        <f>MID($C20,BV$1,1)</f>
        <v>4</v>
      </c>
      <c r="BW20" t="str">
        <f>MID($C20,BW$1,1)</f>
        <v>3</v>
      </c>
      <c r="BX20" t="str">
        <f>MID($C20,BX$1,1)</f>
        <v>2</v>
      </c>
      <c r="BY20" t="str">
        <f>MID($C20,BY$1,1)</f>
        <v>2</v>
      </c>
      <c r="BZ20" t="str">
        <f>MID($C20,BZ$1,1)</f>
        <v>3</v>
      </c>
      <c r="CA20" t="str">
        <f>MID($C20,CA$1,1)</f>
        <v>6</v>
      </c>
      <c r="CB20" t="str">
        <f>MID($C20,CB$1,1)</f>
        <v>4</v>
      </c>
      <c r="CC20" t="str">
        <f>MID($C20,CC$1,1)</f>
        <v>6</v>
      </c>
      <c r="CD20" t="str">
        <f>MID($C20,CD$1,1)</f>
        <v>2</v>
      </c>
      <c r="CE20" t="str">
        <f>MID($C20,CE$1,1)</f>
        <v>3</v>
      </c>
      <c r="CF20" t="str">
        <f>MID($C20,CF$1,1)</f>
        <v>5</v>
      </c>
      <c r="CG20" t="str">
        <f>MID($C20,CG$1,1)</f>
        <v>5</v>
      </c>
      <c r="CH20" t="str">
        <f>MID($C20,CH$1,1)</f>
        <v>1</v>
      </c>
      <c r="CI20" t="str">
        <f>MID($C20,CI$1,1)</f>
        <v>5</v>
      </c>
      <c r="CJ20" t="str">
        <f>MID($C20,CJ$1,1)</f>
        <v>5</v>
      </c>
      <c r="CK20" t="str">
        <f>MID($C20,CK$1,1)</f>
        <v>4</v>
      </c>
      <c r="CL20" t="str">
        <f>MID($C20,CL$1,1)</f>
        <v>2</v>
      </c>
      <c r="CM20" t="str">
        <f>MID($C20,CM$1,1)</f>
        <v>5</v>
      </c>
      <c r="CN20" t="str">
        <f>MID($C20,CN$1,1)</f>
        <v>4</v>
      </c>
      <c r="CO20" t="str">
        <f>MID($C20,CO$1,1)</f>
        <v>1</v>
      </c>
      <c r="CP20" t="str">
        <f>MID($C20,CP$1,1)</f>
        <v>4</v>
      </c>
      <c r="CQ20" t="str">
        <f>MID($C20,CQ$1,1)</f>
        <v>2</v>
      </c>
      <c r="CR20" t="str">
        <f>MID($C20,CR$1,1)</f>
        <v>4</v>
      </c>
      <c r="CS20" t="str">
        <f>MID($C20,CS$1,1)</f>
        <v>4</v>
      </c>
      <c r="CT20" t="str">
        <f>MID($C20,CT$1,1)</f>
        <v>2</v>
      </c>
      <c r="CU20" t="str">
        <f>MID($C20,CU$1,1)</f>
        <v>4</v>
      </c>
      <c r="CV20" t="str">
        <f>MID($C20,CV$1,1)</f>
        <v>0</v>
      </c>
      <c r="CW20" t="str">
        <f>MID($C20,CW$1,1)</f>
        <v>3</v>
      </c>
      <c r="CX20" t="str">
        <f>MID($C20,CX$1,1)</f>
        <v>0</v>
      </c>
      <c r="CY20" t="str">
        <f>MID($C20,CY$1,1)</f>
        <v>0</v>
      </c>
      <c r="DA20">
        <v>19</v>
      </c>
      <c r="DB20">
        <v>1</v>
      </c>
      <c r="DC20" cm="1">
        <f t="array" ref="DC20">IF(OR(
AND($E20:E20&lt;F20),
AND(F$2:F19&lt;F20),
AND(G20:$CY20&lt;F20),
AND(F21:F$100&lt;F20)
),1,0)</f>
        <v>0</v>
      </c>
      <c r="DD20" cm="1">
        <f t="array" ref="DD20">IF(OR(
AND($E20:F20&lt;G20),
AND(G$2:G19&lt;G20),
AND(H20:$CY20&lt;G20),
AND(G21:G$100&lt;G20)
),1,0)</f>
        <v>1</v>
      </c>
      <c r="DE20" cm="1">
        <f t="array" ref="DE20">IF(OR(
AND($E20:G20&lt;H20),
AND(H$2:H19&lt;H20),
AND(I20:$CY20&lt;H20),
AND(H21:H$100&lt;H20)
),1,0)</f>
        <v>0</v>
      </c>
      <c r="DF20" cm="1">
        <f t="array" ref="DF20">IF(OR(
AND($E20:H20&lt;I20),
AND(I$2:I19&lt;I20),
AND(J20:$CY20&lt;I20),
AND(I21:I$100&lt;I20)
),1,0)</f>
        <v>0</v>
      </c>
      <c r="DG20" cm="1">
        <f t="array" ref="DG20">IF(OR(
AND($E20:I20&lt;J20),
AND(J$2:J19&lt;J20),
AND(K20:$CY20&lt;J20),
AND(J21:J$100&lt;J20)
),1,0)</f>
        <v>0</v>
      </c>
      <c r="DH20" cm="1">
        <f t="array" ref="DH20">IF(OR(
AND($E20:J20&lt;K20),
AND(K$2:K19&lt;K20),
AND(L20:$CY20&lt;K20),
AND(K21:K$100&lt;K20)
),1,0)</f>
        <v>0</v>
      </c>
      <c r="DI20" cm="1">
        <f t="array" ref="DI20">IF(OR(
AND($E20:K20&lt;L20),
AND(L$2:L19&lt;L20),
AND(M20:$CY20&lt;L20),
AND(L21:L$100&lt;L20)
),1,0)</f>
        <v>0</v>
      </c>
      <c r="DJ20" cm="1">
        <f t="array" ref="DJ20">IF(OR(
AND($E20:L20&lt;M20),
AND(M$2:M19&lt;M20),
AND(N20:$CY20&lt;M20),
AND(M21:M$100&lt;M20)
),1,0)</f>
        <v>0</v>
      </c>
      <c r="DK20" cm="1">
        <f t="array" ref="DK20">IF(OR(
AND($E20:M20&lt;N20),
AND(N$2:N19&lt;N20),
AND(O20:$CY20&lt;N20),
AND(N21:N$100&lt;N20)
),1,0)</f>
        <v>0</v>
      </c>
      <c r="DL20" cm="1">
        <f t="array" ref="DL20">IF(OR(
AND($E20:N20&lt;O20),
AND(O$2:O19&lt;O20),
AND(P20:$CY20&lt;O20),
AND(O21:O$100&lt;O20)
),1,0)</f>
        <v>0</v>
      </c>
      <c r="DM20" cm="1">
        <f t="array" ref="DM20">IF(OR(
AND($E20:O20&lt;P20),
AND(P$2:P19&lt;P20),
AND(Q20:$CY20&lt;P20),
AND(P21:P$100&lt;P20)
),1,0)</f>
        <v>0</v>
      </c>
      <c r="DN20" cm="1">
        <f t="array" ref="DN20">IF(OR(
AND($E20:P20&lt;Q20),
AND(Q$2:Q19&lt;Q20),
AND(R20:$CY20&lt;Q20),
AND(Q21:Q$100&lt;Q20)
),1,0)</f>
        <v>1</v>
      </c>
      <c r="DO20" cm="1">
        <f t="array" ref="DO20">IF(OR(
AND($E20:Q20&lt;R20),
AND(R$2:R19&lt;R20),
AND(S20:$CY20&lt;R20),
AND(R21:R$100&lt;R20)
),1,0)</f>
        <v>0</v>
      </c>
      <c r="DP20" cm="1">
        <f t="array" ref="DP20">IF(OR(
AND($E20:R20&lt;S20),
AND(S$2:S19&lt;S20),
AND(T20:$CY20&lt;S20),
AND(S21:S$100&lt;S20)
),1,0)</f>
        <v>1</v>
      </c>
      <c r="DQ20" cm="1">
        <f t="array" ref="DQ20">IF(OR(
AND($E20:S20&lt;T20),
AND(T$2:T19&lt;T20),
AND(U20:$CY20&lt;T20),
AND(T21:T$100&lt;T20)
),1,0)</f>
        <v>0</v>
      </c>
      <c r="DR20" cm="1">
        <f t="array" ref="DR20">IF(OR(
AND($E20:T20&lt;U20),
AND(U$2:U19&lt;U20),
AND(V20:$CY20&lt;U20),
AND(U21:U$100&lt;U20)
),1,0)</f>
        <v>0</v>
      </c>
      <c r="DS20" cm="1">
        <f t="array" ref="DS20">IF(OR(
AND($E20:U20&lt;V20),
AND(V$2:V19&lt;V20),
AND(W20:$CY20&lt;V20),
AND(V21:V$100&lt;V20)
),1,0)</f>
        <v>1</v>
      </c>
      <c r="DT20" cm="1">
        <f t="array" ref="DT20">IF(OR(
AND($E20:V20&lt;W20),
AND(W$2:W19&lt;W20),
AND(X20:$CY20&lt;W20),
AND(W21:W$100&lt;W20)
),1,0)</f>
        <v>0</v>
      </c>
      <c r="DU20" cm="1">
        <f t="array" ref="DU20">IF(OR(
AND($E20:W20&lt;X20),
AND(X$2:X19&lt;X20),
AND(Y20:$CY20&lt;X20),
AND(X21:X$100&lt;X20)
),1,0)</f>
        <v>0</v>
      </c>
      <c r="DV20" cm="1">
        <f t="array" ref="DV20">IF(OR(
AND($E20:X20&lt;Y20),
AND(Y$2:Y19&lt;Y20),
AND(Z20:$CY20&lt;Y20),
AND(Y21:Y$100&lt;Y20)
),1,0)</f>
        <v>0</v>
      </c>
      <c r="DW20" cm="1">
        <f t="array" ref="DW20">IF(OR(
AND($E20:Y20&lt;Z20),
AND(Z$2:Z19&lt;Z20),
AND(AA20:$CY20&lt;Z20),
AND(Z21:Z$100&lt;Z20)
),1,0)</f>
        <v>0</v>
      </c>
      <c r="DX20" cm="1">
        <f t="array" ref="DX20">IF(OR(
AND($E20:Z20&lt;AA20),
AND(AA$2:AA19&lt;AA20),
AND(AB20:$CY20&lt;AA20),
AND(AA21:AA$100&lt;AA20)
),1,0)</f>
        <v>0</v>
      </c>
      <c r="DY20" cm="1">
        <f t="array" ref="DY20">IF(OR(
AND($E20:AA20&lt;AB20),
AND(AB$2:AB19&lt;AB20),
AND(AC20:$CY20&lt;AB20),
AND(AB21:AB$100&lt;AB20)
),1,0)</f>
        <v>0</v>
      </c>
      <c r="DZ20" cm="1">
        <f t="array" ref="DZ20">IF(OR(
AND($E20:AB20&lt;AC20),
AND(AC$2:AC19&lt;AC20),
AND(AD20:$CY20&lt;AC20),
AND(AC21:AC$100&lt;AC20)
),1,0)</f>
        <v>0</v>
      </c>
      <c r="EA20" cm="1">
        <f t="array" ref="EA20">IF(OR(
AND($E20:AC20&lt;AD20),
AND(AD$2:AD19&lt;AD20),
AND(AE20:$CY20&lt;AD20),
AND(AD21:AD$100&lt;AD20)
),1,0)</f>
        <v>0</v>
      </c>
      <c r="EB20" cm="1">
        <f t="array" ref="EB20">IF(OR(
AND($E20:AD20&lt;AE20),
AND(AE$2:AE19&lt;AE20),
AND(AF20:$CY20&lt;AE20),
AND(AE21:AE$100&lt;AE20)
),1,0)</f>
        <v>0</v>
      </c>
      <c r="EC20" cm="1">
        <f t="array" ref="EC20">IF(OR(
AND($E20:AE20&lt;AF20),
AND(AF$2:AF19&lt;AF20),
AND(AG20:$CY20&lt;AF20),
AND(AF21:AF$100&lt;AF20)
),1,0)</f>
        <v>0</v>
      </c>
      <c r="ED20" cm="1">
        <f t="array" ref="ED20">IF(OR(
AND($E20:AF20&lt;AG20),
AND(AG$2:AG19&lt;AG20),
AND(AH20:$CY20&lt;AG20),
AND(AG21:AG$100&lt;AG20)
),1,0)</f>
        <v>0</v>
      </c>
      <c r="EE20" cm="1">
        <f t="array" ref="EE20">IF(OR(
AND($E20:AG20&lt;AH20),
AND(AH$2:AH19&lt;AH20),
AND(AI20:$CY20&lt;AH20),
AND(AH21:AH$100&lt;AH20)
),1,0)</f>
        <v>0</v>
      </c>
      <c r="EF20" cm="1">
        <f t="array" ref="EF20">IF(OR(
AND($E20:AH20&lt;AI20),
AND(AI$2:AI19&lt;AI20),
AND(AJ20:$CY20&lt;AI20),
AND(AI21:AI$100&lt;AI20)
),1,0)</f>
        <v>0</v>
      </c>
      <c r="EG20" cm="1">
        <f t="array" ref="EG20">IF(OR(
AND($E20:AI20&lt;AJ20),
AND(AJ$2:AJ19&lt;AJ20),
AND(AK20:$CY20&lt;AJ20),
AND(AJ21:AJ$100&lt;AJ20)
),1,0)</f>
        <v>0</v>
      </c>
      <c r="EH20" cm="1">
        <f t="array" ref="EH20">IF(OR(
AND($E20:AJ20&lt;AK20),
AND(AK$2:AK19&lt;AK20),
AND(AL20:$CY20&lt;AK20),
AND(AK21:AK$100&lt;AK20)
),1,0)</f>
        <v>0</v>
      </c>
      <c r="EI20" cm="1">
        <f t="array" ref="EI20">IF(OR(
AND($E20:AK20&lt;AL20),
AND(AL$2:AL19&lt;AL20),
AND(AM20:$CY20&lt;AL20),
AND(AL21:AL$100&lt;AL20)
),1,0)</f>
        <v>1</v>
      </c>
      <c r="EJ20" cm="1">
        <f t="array" ref="EJ20">IF(OR(
AND($E20:AL20&lt;AM20),
AND(AM$2:AM19&lt;AM20),
AND(AN20:$CY20&lt;AM20),
AND(AM21:AM$100&lt;AM20)
),1,0)</f>
        <v>1</v>
      </c>
      <c r="EK20" cm="1">
        <f t="array" ref="EK20">IF(OR(
AND($E20:AM20&lt;AN20),
AND(AN$2:AN19&lt;AN20),
AND(AO20:$CY20&lt;AN20),
AND(AN21:AN$100&lt;AN20)
),1,0)</f>
        <v>1</v>
      </c>
      <c r="EL20" cm="1">
        <f t="array" ref="EL20">IF(OR(
AND($E20:AN20&lt;AO20),
AND(AO$2:AO19&lt;AO20),
AND(AP20:$CY20&lt;AO20),
AND(AO21:AO$100&lt;AO20)
),1,0)</f>
        <v>0</v>
      </c>
      <c r="EM20" cm="1">
        <f t="array" ref="EM20">IF(OR(
AND($E20:AO20&lt;AP20),
AND(AP$2:AP19&lt;AP20),
AND(AQ20:$CY20&lt;AP20),
AND(AP21:AP$100&lt;AP20)
),1,0)</f>
        <v>0</v>
      </c>
      <c r="EN20" cm="1">
        <f t="array" ref="EN20">IF(OR(
AND($E20:AP20&lt;AQ20),
AND(AQ$2:AQ19&lt;AQ20),
AND(AR20:$CY20&lt;AQ20),
AND(AQ21:AQ$100&lt;AQ20)
),1,0)</f>
        <v>0</v>
      </c>
      <c r="EO20" cm="1">
        <f t="array" ref="EO20">IF(OR(
AND($E20:AQ20&lt;AR20),
AND(AR$2:AR19&lt;AR20),
AND(AS20:$CY20&lt;AR20),
AND(AR21:AR$100&lt;AR20)
),1,0)</f>
        <v>0</v>
      </c>
      <c r="EP20" cm="1">
        <f t="array" ref="EP20">IF(OR(
AND($E20:AR20&lt;AS20),
AND(AS$2:AS19&lt;AS20),
AND(AT20:$CY20&lt;AS20),
AND(AS21:AS$100&lt;AS20)
),1,0)</f>
        <v>0</v>
      </c>
      <c r="EQ20" cm="1">
        <f t="array" ref="EQ20">IF(OR(
AND($E20:AS20&lt;AT20),
AND(AT$2:AT19&lt;AT20),
AND(AU20:$CY20&lt;AT20),
AND(AT21:AT$100&lt;AT20)
),1,0)</f>
        <v>1</v>
      </c>
      <c r="ER20" cm="1">
        <f t="array" ref="ER20">IF(OR(
AND($E20:AT20&lt;AU20),
AND(AU$2:AU19&lt;AU20),
AND(AV20:$CY20&lt;AU20),
AND(AU21:AU$100&lt;AU20)
),1,0)</f>
        <v>0</v>
      </c>
      <c r="ES20" cm="1">
        <f t="array" ref="ES20">IF(OR(
AND($E20:AU20&lt;AV20),
AND(AV$2:AV19&lt;AV20),
AND(AW20:$CY20&lt;AV20),
AND(AV21:AV$100&lt;AV20)
),1,0)</f>
        <v>0</v>
      </c>
      <c r="ET20" cm="1">
        <f t="array" ref="ET20">IF(OR(
AND($E20:AV20&lt;AW20),
AND(AW$2:AW19&lt;AW20),
AND(AX20:$CY20&lt;AW20),
AND(AW21:AW$100&lt;AW20)
),1,0)</f>
        <v>1</v>
      </c>
      <c r="EU20" cm="1">
        <f t="array" ref="EU20">IF(OR(
AND($E20:AW20&lt;AX20),
AND(AX$2:AX19&lt;AX20),
AND(AY20:$CY20&lt;AX20),
AND(AX21:AX$100&lt;AX20)
),1,0)</f>
        <v>0</v>
      </c>
      <c r="EV20" cm="1">
        <f t="array" ref="EV20">IF(OR(
AND($E20:AX20&lt;AY20),
AND(AY$2:AY19&lt;AY20),
AND(AZ20:$CY20&lt;AY20),
AND(AY21:AY$100&lt;AY20)
),1,0)</f>
        <v>0</v>
      </c>
      <c r="EW20" cm="1">
        <f t="array" ref="EW20">IF(OR(
AND($E20:AY20&lt;AZ20),
AND(AZ$2:AZ19&lt;AZ20),
AND(BA20:$CY20&lt;AZ20),
AND(AZ21:AZ$100&lt;AZ20)
),1,0)</f>
        <v>0</v>
      </c>
      <c r="EX20" cm="1">
        <f t="array" ref="EX20">IF(OR(
AND($E20:AZ20&lt;BA20),
AND(BA$2:BA19&lt;BA20),
AND(BB20:$CY20&lt;BA20),
AND(BA21:BA$100&lt;BA20)
),1,0)</f>
        <v>0</v>
      </c>
      <c r="EY20" cm="1">
        <f t="array" ref="EY20">IF(OR(
AND($E20:BA20&lt;BB20),
AND(BB$2:BB19&lt;BB20),
AND(BC20:$CY20&lt;BB20),
AND(BB21:BB$100&lt;BB20)
),1,0)</f>
        <v>0</v>
      </c>
      <c r="EZ20" cm="1">
        <f t="array" ref="EZ20">IF(OR(
AND($E20:BB20&lt;BC20),
AND(BC$2:BC19&lt;BC20),
AND(BD20:$CY20&lt;BC20),
AND(BC21:BC$100&lt;BC20)
),1,0)</f>
        <v>0</v>
      </c>
      <c r="FA20" cm="1">
        <f t="array" ref="FA20">IF(OR(
AND($E20:BC20&lt;BD20),
AND(BD$2:BD19&lt;BD20),
AND(BE20:$CY20&lt;BD20),
AND(BD21:BD$100&lt;BD20)
),1,0)</f>
        <v>0</v>
      </c>
      <c r="FB20" cm="1">
        <f t="array" ref="FB20">IF(OR(
AND($E20:BD20&lt;BE20),
AND(BE$2:BE19&lt;BE20),
AND(BF20:$CY20&lt;BE20),
AND(BE21:BE$100&lt;BE20)
),1,0)</f>
        <v>0</v>
      </c>
      <c r="FC20" cm="1">
        <f t="array" ref="FC20">IF(OR(
AND($E20:BE20&lt;BF20),
AND(BF$2:BF19&lt;BF20),
AND(BG20:$CY20&lt;BF20),
AND(BF21:BF$100&lt;BF20)
),1,0)</f>
        <v>0</v>
      </c>
      <c r="FD20" cm="1">
        <f t="array" ref="FD20">IF(OR(
AND($E20:BF20&lt;BG20),
AND(BG$2:BG19&lt;BG20),
AND(BH20:$CY20&lt;BG20),
AND(BG21:BG$100&lt;BG20)
),1,0)</f>
        <v>0</v>
      </c>
      <c r="FE20" cm="1">
        <f t="array" ref="FE20">IF(OR(
AND($E20:BG20&lt;BH20),
AND(BH$2:BH19&lt;BH20),
AND(BI20:$CY20&lt;BH20),
AND(BH21:BH$100&lt;BH20)
),1,0)</f>
        <v>0</v>
      </c>
      <c r="FF20" cm="1">
        <f t="array" ref="FF20">IF(OR(
AND($E20:BH20&lt;BI20),
AND(BI$2:BI19&lt;BI20),
AND(BJ20:$CY20&lt;BI20),
AND(BI21:BI$100&lt;BI20)
),1,0)</f>
        <v>0</v>
      </c>
      <c r="FG20" cm="1">
        <f t="array" ref="FG20">IF(OR(
AND($E20:BI20&lt;BJ20),
AND(BJ$2:BJ19&lt;BJ20),
AND(BK20:$CY20&lt;BJ20),
AND(BJ21:BJ$100&lt;BJ20)
),1,0)</f>
        <v>0</v>
      </c>
      <c r="FH20" cm="1">
        <f t="array" ref="FH20">IF(OR(
AND($E20:BJ20&lt;BK20),
AND(BK$2:BK19&lt;BK20),
AND(BL20:$CY20&lt;BK20),
AND(BK21:BK$100&lt;BK20)
),1,0)</f>
        <v>0</v>
      </c>
      <c r="FI20" cm="1">
        <f t="array" ref="FI20">IF(OR(
AND($E20:BK20&lt;BL20),
AND(BL$2:BL19&lt;BL20),
AND(BM20:$CY20&lt;BL20),
AND(BL21:BL$100&lt;BL20)
),1,0)</f>
        <v>0</v>
      </c>
      <c r="FJ20" cm="1">
        <f t="array" ref="FJ20">IF(OR(
AND($E20:BL20&lt;BM20),
AND(BM$2:BM19&lt;BM20),
AND(BN20:$CY20&lt;BM20),
AND(BM21:BM$100&lt;BM20)
),1,0)</f>
        <v>1</v>
      </c>
      <c r="FK20" cm="1">
        <f t="array" ref="FK20">IF(OR(
AND($E20:BM20&lt;BN20),
AND(BN$2:BN19&lt;BN20),
AND(BO20:$CY20&lt;BN20),
AND(BN21:BN$100&lt;BN20)
),1,0)</f>
        <v>0</v>
      </c>
      <c r="FL20" cm="1">
        <f t="array" ref="FL20">IF(OR(
AND($E20:BN20&lt;BO20),
AND(BO$2:BO19&lt;BO20),
AND(BP20:$CY20&lt;BO20),
AND(BO21:BO$100&lt;BO20)
),1,0)</f>
        <v>0</v>
      </c>
      <c r="FM20" cm="1">
        <f t="array" ref="FM20">IF(OR(
AND($E20:BO20&lt;BP20),
AND(BP$2:BP19&lt;BP20),
AND(BQ20:$CY20&lt;BP20),
AND(BP21:BP$100&lt;BP20)
),1,0)</f>
        <v>0</v>
      </c>
      <c r="FN20" cm="1">
        <f t="array" ref="FN20">IF(OR(
AND($E20:BP20&lt;BQ20),
AND(BQ$2:BQ19&lt;BQ20),
AND(BR20:$CY20&lt;BQ20),
AND(BQ21:BQ$100&lt;BQ20)
),1,0)</f>
        <v>0</v>
      </c>
      <c r="FO20" cm="1">
        <f t="array" ref="FO20">IF(OR(
AND($E20:BQ20&lt;BR20),
AND(BR$2:BR19&lt;BR20),
AND(BS20:$CY20&lt;BR20),
AND(BR21:BR$100&lt;BR20)
),1,0)</f>
        <v>1</v>
      </c>
      <c r="FP20" cm="1">
        <f t="array" ref="FP20">IF(OR(
AND($E20:BR20&lt;BS20),
AND(BS$2:BS19&lt;BS20),
AND(BT20:$CY20&lt;BS20),
AND(BS21:BS$100&lt;BS20)
),1,0)</f>
        <v>1</v>
      </c>
      <c r="FQ20" cm="1">
        <f t="array" ref="FQ20">IF(OR(
AND($E20:BS20&lt;BT20),
AND(BT$2:BT19&lt;BT20),
AND(BU20:$CY20&lt;BT20),
AND(BT21:BT$100&lt;BT20)
),1,0)</f>
        <v>0</v>
      </c>
      <c r="FR20" cm="1">
        <f t="array" ref="FR20">IF(OR(
AND($E20:BT20&lt;BU20),
AND(BU$2:BU19&lt;BU20),
AND(BV20:$CY20&lt;BU20),
AND(BU21:BU$100&lt;BU20)
),1,0)</f>
        <v>0</v>
      </c>
      <c r="FS20" cm="1">
        <f t="array" ref="FS20">IF(OR(
AND($E20:BU20&lt;BV20),
AND(BV$2:BV19&lt;BV20),
AND(BW20:$CY20&lt;BV20),
AND(BV21:BV$100&lt;BV20)
),1,0)</f>
        <v>0</v>
      </c>
      <c r="FT20" cm="1">
        <f t="array" ref="FT20">IF(OR(
AND($E20:BV20&lt;BW20),
AND(BW$2:BW19&lt;BW20),
AND(BX20:$CY20&lt;BW20),
AND(BW21:BW$100&lt;BW20)
),1,0)</f>
        <v>0</v>
      </c>
      <c r="FU20" cm="1">
        <f t="array" ref="FU20">IF(OR(
AND($E20:BW20&lt;BX20),
AND(BX$2:BX19&lt;BX20),
AND(BY20:$CY20&lt;BX20),
AND(BX21:BX$100&lt;BX20)
),1,0)</f>
        <v>0</v>
      </c>
      <c r="FV20" cm="1">
        <f t="array" ref="FV20">IF(OR(
AND($E20:BX20&lt;BY20),
AND(BY$2:BY19&lt;BY20),
AND(BZ20:$CY20&lt;BY20),
AND(BY21:BY$100&lt;BY20)
),1,0)</f>
        <v>0</v>
      </c>
      <c r="FW20" cm="1">
        <f t="array" ref="FW20">IF(OR(
AND($E20:BY20&lt;BZ20),
AND(BZ$2:BZ19&lt;BZ20),
AND(CA20:$CY20&lt;BZ20),
AND(BZ21:BZ$100&lt;BZ20)
),1,0)</f>
        <v>0</v>
      </c>
      <c r="FX20" cm="1">
        <f t="array" ref="FX20">IF(OR(
AND($E20:BZ20&lt;CA20),
AND(CA$2:CA19&lt;CA20),
AND(CB20:$CY20&lt;CA20),
AND(CA21:CA$100&lt;CA20)
),1,0)</f>
        <v>0</v>
      </c>
      <c r="FY20" cm="1">
        <f t="array" ref="FY20">IF(OR(
AND($E20:CA20&lt;CB20),
AND(CB$2:CB19&lt;CB20),
AND(CC20:$CY20&lt;CB20),
AND(CB21:CB$100&lt;CB20)
),1,0)</f>
        <v>0</v>
      </c>
      <c r="FZ20" cm="1">
        <f t="array" ref="FZ20">IF(OR(
AND($E20:CB20&lt;CC20),
AND(CC$2:CC19&lt;CC20),
AND(CD20:$CY20&lt;CC20),
AND(CC21:CC$100&lt;CC20)
),1,0)</f>
        <v>1</v>
      </c>
      <c r="GA20" cm="1">
        <f t="array" ref="GA20">IF(OR(
AND($E20:CC20&lt;CD20),
AND(CD$2:CD19&lt;CD20),
AND(CE20:$CY20&lt;CD20),
AND(CD21:CD$100&lt;CD20)
),1,0)</f>
        <v>0</v>
      </c>
      <c r="GB20" cm="1">
        <f t="array" ref="GB20">IF(OR(
AND($E20:CD20&lt;CE20),
AND(CE$2:CE19&lt;CE20),
AND(CF20:$CY20&lt;CE20),
AND(CE21:CE$100&lt;CE20)
),1,0)</f>
        <v>0</v>
      </c>
      <c r="GC20" cm="1">
        <f t="array" ref="GC20">IF(OR(
AND($E20:CE20&lt;CF20),
AND(CF$2:CF19&lt;CF20),
AND(CG20:$CY20&lt;CF20),
AND(CF21:CF$100&lt;CF20)
),1,0)</f>
        <v>0</v>
      </c>
      <c r="GD20" cm="1">
        <f t="array" ref="GD20">IF(OR(
AND($E20:CF20&lt;CG20),
AND(CG$2:CG19&lt;CG20),
AND(CH20:$CY20&lt;CG20),
AND(CG21:CG$100&lt;CG20)
),1,0)</f>
        <v>0</v>
      </c>
      <c r="GE20" cm="1">
        <f t="array" ref="GE20">IF(OR(
AND($E20:CG20&lt;CH20),
AND(CH$2:CH19&lt;CH20),
AND(CI20:$CY20&lt;CH20),
AND(CH21:CH$100&lt;CH20)
),1,0)</f>
        <v>0</v>
      </c>
      <c r="GF20" cm="1">
        <f t="array" ref="GF20">IF(OR(
AND($E20:CH20&lt;CI20),
AND(CI$2:CI19&lt;CI20),
AND(CJ20:$CY20&lt;CI20),
AND(CI21:CI$100&lt;CI20)
),1,0)</f>
        <v>0</v>
      </c>
      <c r="GG20" cm="1">
        <f t="array" ref="GG20">IF(OR(
AND($E20:CI20&lt;CJ20),
AND(CJ$2:CJ19&lt;CJ20),
AND(CK20:$CY20&lt;CJ20),
AND(CJ21:CJ$100&lt;CJ20)
),1,0)</f>
        <v>0</v>
      </c>
      <c r="GH20" cm="1">
        <f t="array" ref="GH20">IF(OR(
AND($E20:CJ20&lt;CK20),
AND(CK$2:CK19&lt;CK20),
AND(CL20:$CY20&lt;CK20),
AND(CK21:CK$100&lt;CK20)
),1,0)</f>
        <v>0</v>
      </c>
      <c r="GI20" cm="1">
        <f t="array" ref="GI20">IF(OR(
AND($E20:CK20&lt;CL20),
AND(CL$2:CL19&lt;CL20),
AND(CM20:$CY20&lt;CL20),
AND(CL21:CL$100&lt;CL20)
),1,0)</f>
        <v>0</v>
      </c>
      <c r="GJ20" cm="1">
        <f t="array" ref="GJ20">IF(OR(
AND($E20:CL20&lt;CM20),
AND(CM$2:CM19&lt;CM20),
AND(CN20:$CY20&lt;CM20),
AND(CM21:CM$100&lt;CM20)
),1,0)</f>
        <v>1</v>
      </c>
      <c r="GK20" cm="1">
        <f t="array" ref="GK20">IF(OR(
AND($E20:CM20&lt;CN20),
AND(CN$2:CN19&lt;CN20),
AND(CO20:$CY20&lt;CN20),
AND(CN21:CN$100&lt;CN20)
),1,0)</f>
        <v>0</v>
      </c>
      <c r="GL20" cm="1">
        <f t="array" ref="GL20">IF(OR(
AND($E20:CN20&lt;CO20),
AND(CO$2:CO19&lt;CO20),
AND(CP20:$CY20&lt;CO20),
AND(CO21:CO$100&lt;CO20)
),1,0)</f>
        <v>0</v>
      </c>
      <c r="GM20" cm="1">
        <f t="array" ref="GM20">IF(OR(
AND($E20:CO20&lt;CP20),
AND(CP$2:CP19&lt;CP20),
AND(CQ20:$CY20&lt;CP20),
AND(CP21:CP$100&lt;CP20)
),1,0)</f>
        <v>0</v>
      </c>
      <c r="GN20" cm="1">
        <f t="array" ref="GN20">IF(OR(
AND($E20:CP20&lt;CQ20),
AND(CQ$2:CQ19&lt;CQ20),
AND(CR20:$CY20&lt;CQ20),
AND(CQ21:CQ$100&lt;CQ20)
),1,0)</f>
        <v>0</v>
      </c>
      <c r="GO20" cm="1">
        <f t="array" ref="GO20">IF(OR(
AND($E20:CQ20&lt;CR20),
AND(CR$2:CR19&lt;CR20),
AND(CS20:$CY20&lt;CR20),
AND(CR21:CR$100&lt;CR20)
),1,0)</f>
        <v>0</v>
      </c>
      <c r="GP20" cm="1">
        <f t="array" ref="GP20">IF(OR(
AND($E20:CR20&lt;CS20),
AND(CS$2:CS19&lt;CS20),
AND(CT20:$CY20&lt;CS20),
AND(CS21:CS$100&lt;CS20)
),1,0)</f>
        <v>0</v>
      </c>
      <c r="GQ20" cm="1">
        <f t="array" ref="GQ20">IF(OR(
AND($E20:CS20&lt;CT20),
AND(CT$2:CT19&lt;CT20),
AND(CU20:$CY20&lt;CT20),
AND(CT21:CT$100&lt;CT20)
),1,0)</f>
        <v>0</v>
      </c>
      <c r="GR20" cm="1">
        <f t="array" ref="GR20">IF(OR(
AND($E20:CT20&lt;CU20),
AND(CU$2:CU19&lt;CU20),
AND(CV20:$CY20&lt;CU20),
AND(CU21:CU$100&lt;CU20)
),1,0)</f>
        <v>1</v>
      </c>
      <c r="GS20" cm="1">
        <f t="array" ref="GS20">IF(OR(
AND($E20:CU20&lt;CV20),
AND(CV$2:CV19&lt;CV20),
AND(CW20:$CY20&lt;CV20),
AND(CV21:CV$100&lt;CV20)
),1,0)</f>
        <v>0</v>
      </c>
      <c r="GT20" cm="1">
        <f t="array" ref="GT20">IF(OR(
AND($E20:CV20&lt;CW20),
AND(CW$2:CW19&lt;CW20),
AND(CX20:$CY20&lt;CW20),
AND(CW21:CW$100&lt;CW20)
),1,0)</f>
        <v>1</v>
      </c>
      <c r="GU20" cm="1">
        <f t="array" ref="GU20">IF(OR(
AND($E20:CW20&lt;CX20),
AND(CX$2:CX19&lt;CX20),
AND(CY20:$CY20&lt;CX20),
AND(CX21:CX$100&lt;CX20)
),1,0)</f>
        <v>0</v>
      </c>
      <c r="GV20">
        <v>1</v>
      </c>
      <c r="GX20">
        <v>19</v>
      </c>
      <c r="GY20">
        <v>0</v>
      </c>
      <c r="GZ20" cm="1">
        <f t="array" ref="GZ20">_xlfn.IFNA(MATCH(1,_xlfn.SORTBY(--($E20:E20&gt;=F20),_xlfn.SEQUENCE(1,COLUMNS($E20:E20)),-1),0),COLUMNS($E20:E20))*
_xlfn.IFNA(MATCH(1,_xlfn.SORTBY(--(F$2:F19&gt;=F20),_xlfn.SEQUENCE(ROWS(F$2:F19)),-1),0),ROWS(F$2:F19))*
_xlfn.IFNA(MATCH(1,--(G20:$CY20&gt;=F20),0),COLUMNS(G20:$CY20))*
_xlfn.IFNA(MATCH(1,--(F21:F$100&gt;=F20),0),ROWS(F21:F$100))</f>
        <v>2</v>
      </c>
      <c r="HA20" cm="1">
        <f t="array" ref="HA20">_xlfn.IFNA(MATCH(1,_xlfn.SORTBY(--($E20:F20&gt;=G20),_xlfn.SEQUENCE(1,COLUMNS($E20:F20)),-1),0),COLUMNS($E20:F20))*
_xlfn.IFNA(MATCH(1,_xlfn.SORTBY(--(G$2:G19&gt;=G20),_xlfn.SEQUENCE(ROWS(G$2:G19)),-1),0),ROWS(G$2:G19))*
_xlfn.IFNA(MATCH(1,--(H20:$CY20&gt;=G20),0),COLUMNS(H20:$CY20))*
_xlfn.IFNA(MATCH(1,--(G21:G$100&gt;=G20),0),ROWS(G21:G$100))</f>
        <v>60</v>
      </c>
      <c r="HB20" cm="1">
        <f t="array" ref="HB20">_xlfn.IFNA(MATCH(1,_xlfn.SORTBY(--($E20:G20&gt;=H20),_xlfn.SEQUENCE(1,COLUMNS($E20:G20)),-1),0),COLUMNS($E20:G20))*
_xlfn.IFNA(MATCH(1,_xlfn.SORTBY(--(H$2:H19&gt;=H20),_xlfn.SEQUENCE(ROWS(H$2:H19)),-1),0),ROWS(H$2:H19))*
_xlfn.IFNA(MATCH(1,--(I20:$CY20&gt;=H20),0),COLUMNS(I20:$CY20))*
_xlfn.IFNA(MATCH(1,--(H21:H$100&gt;=H20),0),ROWS(H21:H$100))</f>
        <v>1</v>
      </c>
      <c r="HC20" cm="1">
        <f t="array" ref="HC20">_xlfn.IFNA(MATCH(1,_xlfn.SORTBY(--($E20:H20&gt;=I20),_xlfn.SEQUENCE(1,COLUMNS($E20:H20)),-1),0),COLUMNS($E20:H20))*
_xlfn.IFNA(MATCH(1,_xlfn.SORTBY(--(I$2:I19&gt;=I20),_xlfn.SEQUENCE(ROWS(I$2:I19)),-1),0),ROWS(I$2:I19))*
_xlfn.IFNA(MATCH(1,--(J20:$CY20&gt;=I20),0),COLUMNS(J20:$CY20))*
_xlfn.IFNA(MATCH(1,--(I21:I$100&gt;=I20),0),ROWS(I21:I$100))</f>
        <v>1</v>
      </c>
      <c r="HD20" cm="1">
        <f t="array" ref="HD20">_xlfn.IFNA(MATCH(1,_xlfn.SORTBY(--($E20:I20&gt;=J20),_xlfn.SEQUENCE(1,COLUMNS($E20:I20)),-1),0),COLUMNS($E20:I20))*
_xlfn.IFNA(MATCH(1,_xlfn.SORTBY(--(J$2:J19&gt;=J20),_xlfn.SEQUENCE(ROWS(J$2:J19)),-1),0),ROWS(J$2:J19))*
_xlfn.IFNA(MATCH(1,--(K20:$CY20&gt;=J20),0),COLUMNS(K20:$CY20))*
_xlfn.IFNA(MATCH(1,--(J21:J$100&gt;=J20),0),ROWS(J21:J$100))</f>
        <v>6</v>
      </c>
      <c r="HE20" cm="1">
        <f t="array" ref="HE20">_xlfn.IFNA(MATCH(1,_xlfn.SORTBY(--($E20:J20&gt;=K20),_xlfn.SEQUENCE(1,COLUMNS($E20:J20)),-1),0),COLUMNS($E20:J20))*
_xlfn.IFNA(MATCH(1,_xlfn.SORTBY(--(K$2:K19&gt;=K20),_xlfn.SEQUENCE(ROWS(K$2:K19)),-1),0),ROWS(K$2:K19))*
_xlfn.IFNA(MATCH(1,--(L20:$CY20&gt;=K20),0),COLUMNS(L20:$CY20))*
_xlfn.IFNA(MATCH(1,--(K21:K$100&gt;=K20),0),ROWS(K21:K$100))</f>
        <v>2</v>
      </c>
      <c r="HF20" cm="1">
        <f t="array" ref="HF20">_xlfn.IFNA(MATCH(1,_xlfn.SORTBY(--($E20:K20&gt;=L20),_xlfn.SEQUENCE(1,COLUMNS($E20:K20)),-1),0),COLUMNS($E20:K20))*
_xlfn.IFNA(MATCH(1,_xlfn.SORTBY(--(L$2:L19&gt;=L20),_xlfn.SEQUENCE(ROWS(L$2:L19)),-1),0),ROWS(L$2:L19))*
_xlfn.IFNA(MATCH(1,--(M20:$CY20&gt;=L20),0),COLUMNS(M20:$CY20))*
_xlfn.IFNA(MATCH(1,--(L21:L$100&gt;=L20),0),ROWS(L21:L$100))</f>
        <v>1</v>
      </c>
      <c r="HG20" cm="1">
        <f t="array" ref="HG20">_xlfn.IFNA(MATCH(1,_xlfn.SORTBY(--($E20:L20&gt;=M20),_xlfn.SEQUENCE(1,COLUMNS($E20:L20)),-1),0),COLUMNS($E20:L20))*
_xlfn.IFNA(MATCH(1,_xlfn.SORTBY(--(M$2:M19&gt;=M20),_xlfn.SEQUENCE(ROWS(M$2:M19)),-1),0),ROWS(M$2:M19))*
_xlfn.IFNA(MATCH(1,--(N20:$CY20&gt;=M20),0),COLUMNS(N20:$CY20))*
_xlfn.IFNA(MATCH(1,--(M21:M$100&gt;=M20),0),ROWS(M21:M$100))</f>
        <v>72</v>
      </c>
      <c r="HH20" cm="1">
        <f t="array" ref="HH20">_xlfn.IFNA(MATCH(1,_xlfn.SORTBY(--($E20:M20&gt;=N20),_xlfn.SEQUENCE(1,COLUMNS($E20:M20)),-1),0),COLUMNS($E20:M20))*
_xlfn.IFNA(MATCH(1,_xlfn.SORTBY(--(N$2:N19&gt;=N20),_xlfn.SEQUENCE(ROWS(N$2:N19)),-1),0),ROWS(N$2:N19))*
_xlfn.IFNA(MATCH(1,--(O20:$CY20&gt;=N20),0),COLUMNS(O20:$CY20))*
_xlfn.IFNA(MATCH(1,--(N21:N$100&gt;=N20),0),ROWS(N21:N$100))</f>
        <v>1</v>
      </c>
      <c r="HI20" cm="1">
        <f t="array" ref="HI20">_xlfn.IFNA(MATCH(1,_xlfn.SORTBY(--($E20:N20&gt;=O20),_xlfn.SEQUENCE(1,COLUMNS($E20:N20)),-1),0),COLUMNS($E20:N20))*
_xlfn.IFNA(MATCH(1,_xlfn.SORTBY(--(O$2:O19&gt;=O20),_xlfn.SEQUENCE(ROWS(O$2:O19)),-1),0),ROWS(O$2:O19))*
_xlfn.IFNA(MATCH(1,--(P20:$CY20&gt;=O20),0),COLUMNS(P20:$CY20))*
_xlfn.IFNA(MATCH(1,--(O21:O$100&gt;=O20),0),ROWS(O21:O$100))</f>
        <v>1</v>
      </c>
      <c r="HJ20" cm="1">
        <f t="array" ref="HJ20">_xlfn.IFNA(MATCH(1,_xlfn.SORTBY(--($E20:O20&gt;=P20),_xlfn.SEQUENCE(1,COLUMNS($E20:O20)),-1),0),COLUMNS($E20:O20))*
_xlfn.IFNA(MATCH(1,_xlfn.SORTBY(--(P$2:P19&gt;=P20),_xlfn.SEQUENCE(ROWS(P$2:P19)),-1),0),ROWS(P$2:P19))*
_xlfn.IFNA(MATCH(1,--(Q20:$CY20&gt;=P20),0),COLUMNS(Q20:$CY20))*
_xlfn.IFNA(MATCH(1,--(P21:P$100&gt;=P20),0),ROWS(P21:P$100))</f>
        <v>3</v>
      </c>
      <c r="HK20" cm="1">
        <f t="array" ref="HK20">_xlfn.IFNA(MATCH(1,_xlfn.SORTBY(--($E20:P20&gt;=Q20),_xlfn.SEQUENCE(1,COLUMNS($E20:P20)),-1),0),COLUMNS($E20:P20))*
_xlfn.IFNA(MATCH(1,_xlfn.SORTBY(--(Q$2:Q19&gt;=Q20),_xlfn.SEQUENCE(ROWS(Q$2:Q19)),-1),0),ROWS(Q$2:Q19))*
_xlfn.IFNA(MATCH(1,--(R20:$CY20&gt;=Q20),0),COLUMNS(R20:$CY20))*
_xlfn.IFNA(MATCH(1,--(Q21:Q$100&gt;=Q20),0),ROWS(Q21:Q$100))</f>
        <v>108</v>
      </c>
      <c r="HL20" cm="1">
        <f t="array" ref="HL20">_xlfn.IFNA(MATCH(1,_xlfn.SORTBY(--($E20:Q20&gt;=R20),_xlfn.SEQUENCE(1,COLUMNS($E20:Q20)),-1),0),COLUMNS($E20:Q20))*
_xlfn.IFNA(MATCH(1,_xlfn.SORTBY(--(R$2:R19&gt;=R20),_xlfn.SEQUENCE(ROWS(R$2:R19)),-1),0),ROWS(R$2:R19))*
_xlfn.IFNA(MATCH(1,--(S20:$CY20&gt;=R20),0),COLUMNS(S20:$CY20))*
_xlfn.IFNA(MATCH(1,--(R21:R$100&gt;=R20),0),ROWS(R21:R$100))</f>
        <v>1</v>
      </c>
      <c r="HM20" cm="1">
        <f t="array" ref="HM20">_xlfn.IFNA(MATCH(1,_xlfn.SORTBY(--($E20:R20&gt;=S20),_xlfn.SEQUENCE(1,COLUMNS($E20:R20)),-1),0),COLUMNS($E20:R20))*
_xlfn.IFNA(MATCH(1,_xlfn.SORTBY(--(S$2:S19&gt;=S20),_xlfn.SEQUENCE(ROWS(S$2:S19)),-1),0),ROWS(S$2:S19))*
_xlfn.IFNA(MATCH(1,--(T20:$CY20&gt;=S20),0),COLUMNS(T20:$CY20))*
_xlfn.IFNA(MATCH(1,--(S21:S$100&gt;=S20),0),ROWS(S21:S$100))</f>
        <v>216</v>
      </c>
      <c r="HN20" cm="1">
        <f t="array" ref="HN20">_xlfn.IFNA(MATCH(1,_xlfn.SORTBY(--($E20:S20&gt;=T20),_xlfn.SEQUENCE(1,COLUMNS($E20:S20)),-1),0),COLUMNS($E20:S20))*
_xlfn.IFNA(MATCH(1,_xlfn.SORTBY(--(T$2:T19&gt;=T20),_xlfn.SEQUENCE(ROWS(T$2:T19)),-1),0),ROWS(T$2:T19))*
_xlfn.IFNA(MATCH(1,--(U20:$CY20&gt;=T20),0),COLUMNS(U20:$CY20))*
_xlfn.IFNA(MATCH(1,--(T21:T$100&gt;=T20),0),ROWS(T21:T$100))</f>
        <v>24</v>
      </c>
      <c r="HO20" cm="1">
        <f t="array" ref="HO20">_xlfn.IFNA(MATCH(1,_xlfn.SORTBY(--($E20:T20&gt;=U20),_xlfn.SEQUENCE(1,COLUMNS($E20:T20)),-1),0),COLUMNS($E20:T20))*
_xlfn.IFNA(MATCH(1,_xlfn.SORTBY(--(U$2:U19&gt;=U20),_xlfn.SEQUENCE(ROWS(U$2:U19)),-1),0),ROWS(U$2:U19))*
_xlfn.IFNA(MATCH(1,--(V20:$CY20&gt;=U20),0),COLUMNS(V20:$CY20))*
_xlfn.IFNA(MATCH(1,--(U21:U$100&gt;=U20),0),ROWS(U21:U$100))</f>
        <v>1</v>
      </c>
      <c r="HP20" cm="1">
        <f t="array" ref="HP20">_xlfn.IFNA(MATCH(1,_xlfn.SORTBY(--($E20:U20&gt;=V20),_xlfn.SEQUENCE(1,COLUMNS($E20:U20)),-1),0),COLUMNS($E20:U20))*
_xlfn.IFNA(MATCH(1,_xlfn.SORTBY(--(V$2:V19&gt;=V20),_xlfn.SEQUENCE(ROWS(V$2:V19)),-1),0),ROWS(V$2:V19))*
_xlfn.IFNA(MATCH(1,--(W20:$CY20&gt;=V20),0),COLUMNS(W20:$CY20))*
_xlfn.IFNA(MATCH(1,--(V21:V$100&gt;=V20),0),ROWS(V21:V$100))</f>
        <v>162</v>
      </c>
      <c r="HQ20" cm="1">
        <f t="array" ref="HQ20">_xlfn.IFNA(MATCH(1,_xlfn.SORTBY(--($E20:V20&gt;=W20),_xlfn.SEQUENCE(1,COLUMNS($E20:V20)),-1),0),COLUMNS($E20:V20))*
_xlfn.IFNA(MATCH(1,_xlfn.SORTBY(--(W$2:W19&gt;=W20),_xlfn.SEQUENCE(ROWS(W$2:W19)),-1),0),ROWS(W$2:W19))*
_xlfn.IFNA(MATCH(1,--(X20:$CY20&gt;=W20),0),COLUMNS(X20:$CY20))*
_xlfn.IFNA(MATCH(1,--(W21:W$100&gt;=W20),0),ROWS(W21:W$100))</f>
        <v>1</v>
      </c>
      <c r="HR20" cm="1">
        <f t="array" ref="HR20">_xlfn.IFNA(MATCH(1,_xlfn.SORTBY(--($E20:W20&gt;=X20),_xlfn.SEQUENCE(1,COLUMNS($E20:W20)),-1),0),COLUMNS($E20:W20))*
_xlfn.IFNA(MATCH(1,_xlfn.SORTBY(--(X$2:X19&gt;=X20),_xlfn.SEQUENCE(ROWS(X$2:X19)),-1),0),ROWS(X$2:X19))*
_xlfn.IFNA(MATCH(1,--(Y20:$CY20&gt;=X20),0),COLUMNS(Y20:$CY20))*
_xlfn.IFNA(MATCH(1,--(X21:X$100&gt;=X20),0),ROWS(X21:X$100))</f>
        <v>12</v>
      </c>
      <c r="HS20" cm="1">
        <f t="array" ref="HS20">_xlfn.IFNA(MATCH(1,_xlfn.SORTBY(--($E20:X20&gt;=Y20),_xlfn.SEQUENCE(1,COLUMNS($E20:X20)),-1),0),COLUMNS($E20:X20))*
_xlfn.IFNA(MATCH(1,_xlfn.SORTBY(--(Y$2:Y19&gt;=Y20),_xlfn.SEQUENCE(ROWS(Y$2:Y19)),-1),0),ROWS(Y$2:Y19))*
_xlfn.IFNA(MATCH(1,--(Z20:$CY20&gt;=Y20),0),COLUMNS(Z20:$CY20))*
_xlfn.IFNA(MATCH(1,--(Y21:Y$100&gt;=Y20),0),ROWS(Y21:Y$100))</f>
        <v>216</v>
      </c>
      <c r="HT20" cm="1">
        <f t="array" ref="HT20">_xlfn.IFNA(MATCH(1,_xlfn.SORTBY(--($E20:Y20&gt;=Z20),_xlfn.SEQUENCE(1,COLUMNS($E20:Y20)),-1),0),COLUMNS($E20:Y20))*
_xlfn.IFNA(MATCH(1,_xlfn.SORTBY(--(Z$2:Z19&gt;=Z20),_xlfn.SEQUENCE(ROWS(Z$2:Z19)),-1),0),ROWS(Z$2:Z19))*
_xlfn.IFNA(MATCH(1,--(AA20:$CY20&gt;=Z20),0),COLUMNS(AA20:$CY20))*
_xlfn.IFNA(MATCH(1,--(Z21:Z$100&gt;=Z20),0),ROWS(Z21:Z$100))</f>
        <v>1</v>
      </c>
      <c r="HU20" cm="1">
        <f t="array" ref="HU20">_xlfn.IFNA(MATCH(1,_xlfn.SORTBY(--($E20:Z20&gt;=AA20),_xlfn.SEQUENCE(1,COLUMNS($E20:Z20)),-1),0),COLUMNS($E20:Z20))*
_xlfn.IFNA(MATCH(1,_xlfn.SORTBY(--(AA$2:AA19&gt;=AA20),_xlfn.SEQUENCE(ROWS(AA$2:AA19)),-1),0),ROWS(AA$2:AA19))*
_xlfn.IFNA(MATCH(1,--(AB20:$CY20&gt;=AA20),0),COLUMNS(AB20:$CY20))*
_xlfn.IFNA(MATCH(1,--(AA21:AA$100&gt;=AA20),0),ROWS(AA21:AA$100))</f>
        <v>4</v>
      </c>
      <c r="HV20" cm="1">
        <f t="array" ref="HV20">_xlfn.IFNA(MATCH(1,_xlfn.SORTBY(--($E20:AA20&gt;=AB20),_xlfn.SEQUENCE(1,COLUMNS($E20:AA20)),-1),0),COLUMNS($E20:AA20))*
_xlfn.IFNA(MATCH(1,_xlfn.SORTBY(--(AB$2:AB19&gt;=AB20),_xlfn.SEQUENCE(ROWS(AB$2:AB19)),-1),0),ROWS(AB$2:AB19))*
_xlfn.IFNA(MATCH(1,--(AC20:$CY20&gt;=AB20),0),COLUMNS(AC20:$CY20))*
_xlfn.IFNA(MATCH(1,--(AB21:AB$100&gt;=AB20),0),ROWS(AB21:AB$100))</f>
        <v>1</v>
      </c>
      <c r="HW20" cm="1">
        <f t="array" ref="HW20">_xlfn.IFNA(MATCH(1,_xlfn.SORTBY(--($E20:AB20&gt;=AC20),_xlfn.SEQUENCE(1,COLUMNS($E20:AB20)),-1),0),COLUMNS($E20:AB20))*
_xlfn.IFNA(MATCH(1,_xlfn.SORTBY(--(AC$2:AC19&gt;=AC20),_xlfn.SEQUENCE(ROWS(AC$2:AC19)),-1),0),ROWS(AC$2:AC19))*
_xlfn.IFNA(MATCH(1,--(AD20:$CY20&gt;=AC20),0),COLUMNS(AD20:$CY20))*
_xlfn.IFNA(MATCH(1,--(AC21:AC$100&gt;=AC20),0),ROWS(AC21:AC$100))</f>
        <v>12</v>
      </c>
      <c r="HX20" cm="1">
        <f t="array" ref="HX20">_xlfn.IFNA(MATCH(1,_xlfn.SORTBY(--($E20:AC20&gt;=AD20),_xlfn.SEQUENCE(1,COLUMNS($E20:AC20)),-1),0),COLUMNS($E20:AC20))*
_xlfn.IFNA(MATCH(1,_xlfn.SORTBY(--(AD$2:AD19&gt;=AD20),_xlfn.SEQUENCE(ROWS(AD$2:AD19)),-1),0),ROWS(AD$2:AD19))*
_xlfn.IFNA(MATCH(1,--(AE20:$CY20&gt;=AD20),0),COLUMNS(AE20:$CY20))*
_xlfn.IFNA(MATCH(1,--(AD21:AD$100&gt;=AD20),0),ROWS(AD21:AD$100))</f>
        <v>1</v>
      </c>
      <c r="HY20" cm="1">
        <f t="array" ref="HY20">_xlfn.IFNA(MATCH(1,_xlfn.SORTBY(--($E20:AD20&gt;=AE20),_xlfn.SEQUENCE(1,COLUMNS($E20:AD20)),-1),0),COLUMNS($E20:AD20))*
_xlfn.IFNA(MATCH(1,_xlfn.SORTBY(--(AE$2:AE19&gt;=AE20),_xlfn.SEQUENCE(ROWS(AE$2:AE19)),-1),0),ROWS(AE$2:AE19))*
_xlfn.IFNA(MATCH(1,--(AF20:$CY20&gt;=AE20),0),COLUMNS(AF20:$CY20))*
_xlfn.IFNA(MATCH(1,--(AE21:AE$100&gt;=AE20),0),ROWS(AE21:AE$100))</f>
        <v>2</v>
      </c>
      <c r="HZ20" cm="1">
        <f t="array" ref="HZ20">_xlfn.IFNA(MATCH(1,_xlfn.SORTBY(--($E20:AE20&gt;=AF20),_xlfn.SEQUENCE(1,COLUMNS($E20:AE20)),-1),0),COLUMNS($E20:AE20))*
_xlfn.IFNA(MATCH(1,_xlfn.SORTBY(--(AF$2:AF19&gt;=AF20),_xlfn.SEQUENCE(ROWS(AF$2:AF19)),-1),0),ROWS(AF$2:AF19))*
_xlfn.IFNA(MATCH(1,--(AG20:$CY20&gt;=AF20),0),COLUMNS(AG20:$CY20))*
_xlfn.IFNA(MATCH(1,--(AF21:AF$100&gt;=AF20),0),ROWS(AF21:AF$100))</f>
        <v>3</v>
      </c>
      <c r="IA20" cm="1">
        <f t="array" ref="IA20">_xlfn.IFNA(MATCH(1,_xlfn.SORTBY(--($E20:AF20&gt;=AG20),_xlfn.SEQUENCE(1,COLUMNS($E20:AF20)),-1),0),COLUMNS($E20:AF20))*
_xlfn.IFNA(MATCH(1,_xlfn.SORTBY(--(AG$2:AG19&gt;=AG20),_xlfn.SEQUENCE(ROWS(AG$2:AG19)),-1),0),ROWS(AG$2:AG19))*
_xlfn.IFNA(MATCH(1,--(AH20:$CY20&gt;=AG20),0),COLUMNS(AH20:$CY20))*
_xlfn.IFNA(MATCH(1,--(AG21:AG$100&gt;=AG20),0),ROWS(AG21:AG$100))</f>
        <v>3</v>
      </c>
      <c r="IB20" cm="1">
        <f t="array" ref="IB20">_xlfn.IFNA(MATCH(1,_xlfn.SORTBY(--($E20:AG20&gt;=AH20),_xlfn.SEQUENCE(1,COLUMNS($E20:AG20)),-1),0),COLUMNS($E20:AG20))*
_xlfn.IFNA(MATCH(1,_xlfn.SORTBY(--(AH$2:AH19&gt;=AH20),_xlfn.SEQUENCE(ROWS(AH$2:AH19)),-1),0),ROWS(AH$2:AH19))*
_xlfn.IFNA(MATCH(1,--(AI20:$CY20&gt;=AH20),0),COLUMNS(AI20:$CY20))*
_xlfn.IFNA(MATCH(1,--(AH21:AH$100&gt;=AH20),0),ROWS(AH21:AH$100))</f>
        <v>24</v>
      </c>
      <c r="IC20" cm="1">
        <f t="array" ref="IC20">_xlfn.IFNA(MATCH(1,_xlfn.SORTBY(--($E20:AH20&gt;=AI20),_xlfn.SEQUENCE(1,COLUMNS($E20:AH20)),-1),0),COLUMNS($E20:AH20))*
_xlfn.IFNA(MATCH(1,_xlfn.SORTBY(--(AI$2:AI19&gt;=AI20),_xlfn.SEQUENCE(ROWS(AI$2:AI19)),-1),0),ROWS(AI$2:AI19))*
_xlfn.IFNA(MATCH(1,--(AJ20:$CY20&gt;=AI20),0),COLUMNS(AJ20:$CY20))*
_xlfn.IFNA(MATCH(1,--(AI21:AI$100&gt;=AI20),0),ROWS(AI21:AI$100))</f>
        <v>1</v>
      </c>
      <c r="ID20" cm="1">
        <f t="array" ref="ID20">_xlfn.IFNA(MATCH(1,_xlfn.SORTBY(--($E20:AI20&gt;=AJ20),_xlfn.SEQUENCE(1,COLUMNS($E20:AI20)),-1),0),COLUMNS($E20:AI20))*
_xlfn.IFNA(MATCH(1,_xlfn.SORTBY(--(AJ$2:AJ19&gt;=AJ20),_xlfn.SEQUENCE(ROWS(AJ$2:AJ19)),-1),0),ROWS(AJ$2:AJ19))*
_xlfn.IFNA(MATCH(1,--(AK20:$CY20&gt;=AJ20),0),COLUMNS(AK20:$CY20))*
_xlfn.IFNA(MATCH(1,--(AJ21:AJ$100&gt;=AJ20),0),ROWS(AJ21:AJ$100))</f>
        <v>8</v>
      </c>
      <c r="IE20" cm="1">
        <f t="array" ref="IE20">_xlfn.IFNA(MATCH(1,_xlfn.SORTBY(--($E20:AJ20&gt;=AK20),_xlfn.SEQUENCE(1,COLUMNS($E20:AJ20)),-1),0),COLUMNS($E20:AJ20))*
_xlfn.IFNA(MATCH(1,_xlfn.SORTBY(--(AK$2:AK19&gt;=AK20),_xlfn.SEQUENCE(ROWS(AK$2:AK19)),-1),0),ROWS(AK$2:AK19))*
_xlfn.IFNA(MATCH(1,--(AL20:$CY20&gt;=AK20),0),COLUMNS(AL20:$CY20))*
_xlfn.IFNA(MATCH(1,--(AK21:AK$100&gt;=AK20),0),ROWS(AK21:AK$100))</f>
        <v>1</v>
      </c>
      <c r="IF20" cm="1">
        <f t="array" ref="IF20">_xlfn.IFNA(MATCH(1,_xlfn.SORTBY(--($E20:AK20&gt;=AL20),_xlfn.SEQUENCE(1,COLUMNS($E20:AK20)),-1),0),COLUMNS($E20:AK20))*
_xlfn.IFNA(MATCH(1,_xlfn.SORTBY(--(AL$2:AL19&gt;=AL20),_xlfn.SEQUENCE(ROWS(AL$2:AL19)),-1),0),ROWS(AL$2:AL19))*
_xlfn.IFNA(MATCH(1,--(AM20:$CY20&gt;=AL20),0),COLUMNS(AM20:$CY20))*
_xlfn.IFNA(MATCH(1,--(AL21:AL$100&gt;=AL20),0),ROWS(AL21:AL$100))</f>
        <v>264</v>
      </c>
      <c r="IG20" cm="1">
        <f t="array" ref="IG20">_xlfn.IFNA(MATCH(1,_xlfn.SORTBY(--($E20:AL20&gt;=AM20),_xlfn.SEQUENCE(1,COLUMNS($E20:AL20)),-1),0),COLUMNS($E20:AL20))*
_xlfn.IFNA(MATCH(1,_xlfn.SORTBY(--(AM$2:AM19&gt;=AM20),_xlfn.SEQUENCE(ROWS(AM$2:AM19)),-1),0),ROWS(AM$2:AM19))*
_xlfn.IFNA(MATCH(1,--(AN20:$CY20&gt;=AM20),0),COLUMNS(AN20:$CY20))*
_xlfn.IFNA(MATCH(1,--(AM21:AM$100&gt;=AM20),0),ROWS(AM21:AM$100))</f>
        <v>18</v>
      </c>
      <c r="IH20" cm="1">
        <f t="array" ref="IH20">_xlfn.IFNA(MATCH(1,_xlfn.SORTBY(--($E20:AM20&gt;=AN20),_xlfn.SEQUENCE(1,COLUMNS($E20:AM20)),-1),0),COLUMNS($E20:AM20))*
_xlfn.IFNA(MATCH(1,_xlfn.SORTBY(--(AN$2:AN19&gt;=AN20),_xlfn.SEQUENCE(ROWS(AN$2:AN19)),-1),0),ROWS(AN$2:AN19))*
_xlfn.IFNA(MATCH(1,--(AO20:$CY20&gt;=AN20),0),COLUMNS(AO20:$CY20))*
_xlfn.IFNA(MATCH(1,--(AN21:AN$100&gt;=AN20),0),ROWS(AN21:AN$100))</f>
        <v>3780</v>
      </c>
      <c r="II20" cm="1">
        <f t="array" ref="II20">_xlfn.IFNA(MATCH(1,_xlfn.SORTBY(--($E20:AN20&gt;=AO20),_xlfn.SEQUENCE(1,COLUMNS($E20:AN20)),-1),0),COLUMNS($E20:AN20))*
_xlfn.IFNA(MATCH(1,_xlfn.SORTBY(--(AO$2:AO19&gt;=AO20),_xlfn.SEQUENCE(ROWS(AO$2:AO19)),-1),0),ROWS(AO$2:AO19))*
_xlfn.IFNA(MATCH(1,--(AP20:$CY20&gt;=AO20),0),COLUMNS(AP20:$CY20))*
_xlfn.IFNA(MATCH(1,--(AO21:AO$100&gt;=AO20),0),ROWS(AO21:AO$100))</f>
        <v>2</v>
      </c>
      <c r="IJ20" cm="1">
        <f t="array" ref="IJ20">_xlfn.IFNA(MATCH(1,_xlfn.SORTBY(--($E20:AO20&gt;=AP20),_xlfn.SEQUENCE(1,COLUMNS($E20:AO20)),-1),0),COLUMNS($E20:AO20))*
_xlfn.IFNA(MATCH(1,_xlfn.SORTBY(--(AP$2:AP19&gt;=AP20),_xlfn.SEQUENCE(ROWS(AP$2:AP19)),-1),0),ROWS(AP$2:AP19))*
_xlfn.IFNA(MATCH(1,--(AQ20:$CY20&gt;=AP20),0),COLUMNS(AQ20:$CY20))*
_xlfn.IFNA(MATCH(1,--(AP21:AP$100&gt;=AP20),0),ROWS(AP21:AP$100))</f>
        <v>4</v>
      </c>
      <c r="IK20" cm="1">
        <f t="array" ref="IK20">_xlfn.IFNA(MATCH(1,_xlfn.SORTBY(--($E20:AP20&gt;=AQ20),_xlfn.SEQUENCE(1,COLUMNS($E20:AP20)),-1),0),COLUMNS($E20:AP20))*
_xlfn.IFNA(MATCH(1,_xlfn.SORTBY(--(AQ$2:AQ19&gt;=AQ20),_xlfn.SEQUENCE(ROWS(AQ$2:AQ19)),-1),0),ROWS(AQ$2:AQ19))*
_xlfn.IFNA(MATCH(1,--(AR20:$CY20&gt;=AQ20),0),COLUMNS(AR20:$CY20))*
_xlfn.IFNA(MATCH(1,--(AQ21:AQ$100&gt;=AQ20),0),ROWS(AQ21:AQ$100))</f>
        <v>1</v>
      </c>
      <c r="IL20" cm="1">
        <f t="array" ref="IL20">_xlfn.IFNA(MATCH(1,_xlfn.SORTBY(--($E20:AQ20&gt;=AR20),_xlfn.SEQUENCE(1,COLUMNS($E20:AQ20)),-1),0),COLUMNS($E20:AQ20))*
_xlfn.IFNA(MATCH(1,_xlfn.SORTBY(--(AR$2:AR19&gt;=AR20),_xlfn.SEQUENCE(ROWS(AR$2:AR19)),-1),0),ROWS(AR$2:AR19))*
_xlfn.IFNA(MATCH(1,--(AS20:$CY20&gt;=AR20),0),COLUMNS(AS20:$CY20))*
_xlfn.IFNA(MATCH(1,--(AR21:AR$100&gt;=AR20),0),ROWS(AR21:AR$100))</f>
        <v>4</v>
      </c>
      <c r="IM20" cm="1">
        <f t="array" ref="IM20">_xlfn.IFNA(MATCH(1,_xlfn.SORTBY(--($E20:AR20&gt;=AS20),_xlfn.SEQUENCE(1,COLUMNS($E20:AR20)),-1),0),COLUMNS($E20:AR20))*
_xlfn.IFNA(MATCH(1,_xlfn.SORTBY(--(AS$2:AS19&gt;=AS20),_xlfn.SEQUENCE(ROWS(AS$2:AS19)),-1),0),ROWS(AS$2:AS19))*
_xlfn.IFNA(MATCH(1,--(AT20:$CY20&gt;=AS20),0),COLUMNS(AT20:$CY20))*
_xlfn.IFNA(MATCH(1,--(AS21:AS$100&gt;=AS20),0),ROWS(AS21:AS$100))</f>
        <v>1</v>
      </c>
      <c r="IN20" cm="1">
        <f t="array" ref="IN20">_xlfn.IFNA(MATCH(1,_xlfn.SORTBY(--($E20:AS20&gt;=AT20),_xlfn.SEQUENCE(1,COLUMNS($E20:AS20)),-1),0),COLUMNS($E20:AS20))*
_xlfn.IFNA(MATCH(1,_xlfn.SORTBY(--(AT$2:AT19&gt;=AT20),_xlfn.SEQUENCE(ROWS(AT$2:AT19)),-1),0),ROWS(AT$2:AT19))*
_xlfn.IFNA(MATCH(1,--(AU20:$CY20&gt;=AT20),0),COLUMNS(AU20:$CY20))*
_xlfn.IFNA(MATCH(1,--(AT21:AT$100&gt;=AT20),0),ROWS(AT21:AT$100))</f>
        <v>1296</v>
      </c>
      <c r="IO20" cm="1">
        <f t="array" ref="IO20">_xlfn.IFNA(MATCH(1,_xlfn.SORTBY(--($E20:AT20&gt;=AU20),_xlfn.SEQUENCE(1,COLUMNS($E20:AT20)),-1),0),COLUMNS($E20:AT20))*
_xlfn.IFNA(MATCH(1,_xlfn.SORTBY(--(AU$2:AU19&gt;=AU20),_xlfn.SEQUENCE(ROWS(AU$2:AU19)),-1),0),ROWS(AU$2:AU19))*
_xlfn.IFNA(MATCH(1,--(AV20:$CY20&gt;=AU20),0),COLUMNS(AV20:$CY20))*
_xlfn.IFNA(MATCH(1,--(AU21:AU$100&gt;=AU20),0),ROWS(AU21:AU$100))</f>
        <v>4</v>
      </c>
      <c r="IP20" cm="1">
        <f t="array" ref="IP20">_xlfn.IFNA(MATCH(1,_xlfn.SORTBY(--($E20:AU20&gt;=AV20),_xlfn.SEQUENCE(1,COLUMNS($E20:AU20)),-1),0),COLUMNS($E20:AU20))*
_xlfn.IFNA(MATCH(1,_xlfn.SORTBY(--(AV$2:AV19&gt;=AV20),_xlfn.SEQUENCE(ROWS(AV$2:AV19)),-1),0),ROWS(AV$2:AV19))*
_xlfn.IFNA(MATCH(1,--(AW20:$CY20&gt;=AV20),0),COLUMNS(AW20:$CY20))*
_xlfn.IFNA(MATCH(1,--(AV21:AV$100&gt;=AV20),0),ROWS(AV21:AV$100))</f>
        <v>3</v>
      </c>
      <c r="IQ20" cm="1">
        <f t="array" ref="IQ20">_xlfn.IFNA(MATCH(1,_xlfn.SORTBY(--($E20:AV20&gt;=AW20),_xlfn.SEQUENCE(1,COLUMNS($E20:AV20)),-1),0),COLUMNS($E20:AV20))*
_xlfn.IFNA(MATCH(1,_xlfn.SORTBY(--(AW$2:AW19&gt;=AW20),_xlfn.SEQUENCE(ROWS(AW$2:AW19)),-1),0),ROWS(AW$2:AW19))*
_xlfn.IFNA(MATCH(1,--(AX20:$CY20&gt;=AW20),0),COLUMNS(AX20:$CY20))*
_xlfn.IFNA(MATCH(1,--(AW21:AW$100&gt;=AW20),0),ROWS(AW21:AW$100))</f>
        <v>3456</v>
      </c>
      <c r="IR20" cm="1">
        <f t="array" ref="IR20">_xlfn.IFNA(MATCH(1,_xlfn.SORTBY(--($E20:AW20&gt;=AX20),_xlfn.SEQUENCE(1,COLUMNS($E20:AW20)),-1),0),COLUMNS($E20:AW20))*
_xlfn.IFNA(MATCH(1,_xlfn.SORTBY(--(AX$2:AX19&gt;=AX20),_xlfn.SEQUENCE(ROWS(AX$2:AX19)),-1),0),ROWS(AX$2:AX19))*
_xlfn.IFNA(MATCH(1,--(AY20:$CY20&gt;=AX20),0),COLUMNS(AY20:$CY20))*
_xlfn.IFNA(MATCH(1,--(AX21:AX$100&gt;=AX20),0),ROWS(AX21:AX$100))</f>
        <v>3</v>
      </c>
      <c r="IS20" cm="1">
        <f t="array" ref="IS20">_xlfn.IFNA(MATCH(1,_xlfn.SORTBY(--($E20:AX20&gt;=AY20),_xlfn.SEQUENCE(1,COLUMNS($E20:AX20)),-1),0),COLUMNS($E20:AX20))*
_xlfn.IFNA(MATCH(1,_xlfn.SORTBY(--(AY$2:AY19&gt;=AY20),_xlfn.SEQUENCE(ROWS(AY$2:AY19)),-1),0),ROWS(AY$2:AY19))*
_xlfn.IFNA(MATCH(1,--(AZ20:$CY20&gt;=AY20),0),COLUMNS(AZ20:$CY20))*
_xlfn.IFNA(MATCH(1,--(AY21:AY$100&gt;=AY20),0),ROWS(AY21:AY$100))</f>
        <v>1</v>
      </c>
      <c r="IT20" cm="1">
        <f t="array" ref="IT20">_xlfn.IFNA(MATCH(1,_xlfn.SORTBY(--($E20:AY20&gt;=AZ20),_xlfn.SEQUENCE(1,COLUMNS($E20:AY20)),-1),0),COLUMNS($E20:AY20))*
_xlfn.IFNA(MATCH(1,_xlfn.SORTBY(--(AZ$2:AZ19&gt;=AZ20),_xlfn.SEQUENCE(ROWS(AZ$2:AZ19)),-1),0),ROWS(AZ$2:AZ19))*
_xlfn.IFNA(MATCH(1,--(BA20:$CY20&gt;=AZ20),0),COLUMNS(BA20:$CY20))*
_xlfn.IFNA(MATCH(1,--(AZ21:AZ$100&gt;=AZ20),0),ROWS(AZ21:AZ$100))</f>
        <v>1</v>
      </c>
      <c r="IU20" cm="1">
        <f t="array" ref="IU20">_xlfn.IFNA(MATCH(1,_xlfn.SORTBY(--($E20:AZ20&gt;=BA20),_xlfn.SEQUENCE(1,COLUMNS($E20:AZ20)),-1),0),COLUMNS($E20:AZ20))*
_xlfn.IFNA(MATCH(1,_xlfn.SORTBY(--(BA$2:BA19&gt;=BA20),_xlfn.SEQUENCE(ROWS(BA$2:BA19)),-1),0),ROWS(BA$2:BA19))*
_xlfn.IFNA(MATCH(1,--(BB20:$CY20&gt;=BA20),0),COLUMNS(BB20:$CY20))*
_xlfn.IFNA(MATCH(1,--(BA21:BA$100&gt;=BA20),0),ROWS(BA21:BA$100))</f>
        <v>4</v>
      </c>
      <c r="IV20" cm="1">
        <f t="array" ref="IV20">_xlfn.IFNA(MATCH(1,_xlfn.SORTBY(--($E20:BA20&gt;=BB20),_xlfn.SEQUENCE(1,COLUMNS($E20:BA20)),-1),0),COLUMNS($E20:BA20))*
_xlfn.IFNA(MATCH(1,_xlfn.SORTBY(--(BB$2:BB19&gt;=BB20),_xlfn.SEQUENCE(ROWS(BB$2:BB19)),-1),0),ROWS(BB$2:BB19))*
_xlfn.IFNA(MATCH(1,--(BC20:$CY20&gt;=BB20),0),COLUMNS(BC20:$CY20))*
_xlfn.IFNA(MATCH(1,--(BB21:BB$100&gt;=BB20),0),ROWS(BB21:BB$100))</f>
        <v>140</v>
      </c>
      <c r="IW20" cm="1">
        <f t="array" ref="IW20">_xlfn.IFNA(MATCH(1,_xlfn.SORTBY(--($E20:BB20&gt;=BC20),_xlfn.SEQUENCE(1,COLUMNS($E20:BB20)),-1),0),COLUMNS($E20:BB20))*
_xlfn.IFNA(MATCH(1,_xlfn.SORTBY(--(BC$2:BC19&gt;=BC20),_xlfn.SEQUENCE(ROWS(BC$2:BC19)),-1),0),ROWS(BC$2:BC19))*
_xlfn.IFNA(MATCH(1,--(BD20:$CY20&gt;=BC20),0),COLUMNS(BD20:$CY20))*
_xlfn.IFNA(MATCH(1,--(BC21:BC$100&gt;=BC20),0),ROWS(BC21:BC$100))</f>
        <v>1</v>
      </c>
      <c r="IX20" cm="1">
        <f t="array" ref="IX20">_xlfn.IFNA(MATCH(1,_xlfn.SORTBY(--($E20:BC20&gt;=BD20),_xlfn.SEQUENCE(1,COLUMNS($E20:BC20)),-1),0),COLUMNS($E20:BC20))*
_xlfn.IFNA(MATCH(1,_xlfn.SORTBY(--(BD$2:BD19&gt;=BD20),_xlfn.SEQUENCE(ROWS(BD$2:BD19)),-1),0),ROWS(BD$2:BD19))*
_xlfn.IFNA(MATCH(1,--(BE20:$CY20&gt;=BD20),0),COLUMNS(BE20:$CY20))*
_xlfn.IFNA(MATCH(1,--(BD21:BD$100&gt;=BD20),0),ROWS(BD21:BD$100))</f>
        <v>24</v>
      </c>
      <c r="IY20" cm="1">
        <f t="array" ref="IY20">_xlfn.IFNA(MATCH(1,_xlfn.SORTBY(--($E20:BD20&gt;=BE20),_xlfn.SEQUENCE(1,COLUMNS($E20:BD20)),-1),0),COLUMNS($E20:BD20))*
_xlfn.IFNA(MATCH(1,_xlfn.SORTBY(--(BE$2:BE19&gt;=BE20),_xlfn.SEQUENCE(ROWS(BE$2:BE19)),-1),0),ROWS(BE$2:BE19))*
_xlfn.IFNA(MATCH(1,--(BF20:$CY20&gt;=BE20),0),COLUMNS(BF20:$CY20))*
_xlfn.IFNA(MATCH(1,--(BE21:BE$100&gt;=BE20),0),ROWS(BE21:BE$100))</f>
        <v>1</v>
      </c>
      <c r="IZ20" cm="1">
        <f t="array" ref="IZ20">_xlfn.IFNA(MATCH(1,_xlfn.SORTBY(--($E20:BE20&gt;=BF20),_xlfn.SEQUENCE(1,COLUMNS($E20:BE20)),-1),0),COLUMNS($E20:BE20))*
_xlfn.IFNA(MATCH(1,_xlfn.SORTBY(--(BF$2:BF19&gt;=BF20),_xlfn.SEQUENCE(ROWS(BF$2:BF19)),-1),0),ROWS(BF$2:BF19))*
_xlfn.IFNA(MATCH(1,--(BG20:$CY20&gt;=BF20),0),COLUMNS(BG20:$CY20))*
_xlfn.IFNA(MATCH(1,--(BF21:BF$100&gt;=BF20),0),ROWS(BF21:BF$100))</f>
        <v>1</v>
      </c>
      <c r="JA20" cm="1">
        <f t="array" ref="JA20">_xlfn.IFNA(MATCH(1,_xlfn.SORTBY(--($E20:BF20&gt;=BG20),_xlfn.SEQUENCE(1,COLUMNS($E20:BF20)),-1),0),COLUMNS($E20:BF20))*
_xlfn.IFNA(MATCH(1,_xlfn.SORTBY(--(BG$2:BG19&gt;=BG20),_xlfn.SEQUENCE(ROWS(BG$2:BG19)),-1),0),ROWS(BG$2:BG19))*
_xlfn.IFNA(MATCH(1,--(BH20:$CY20&gt;=BG20),0),COLUMNS(BH20:$CY20))*
_xlfn.IFNA(MATCH(1,--(BG21:BG$100&gt;=BG20),0),ROWS(BG21:BG$100))</f>
        <v>18</v>
      </c>
      <c r="JB20" cm="1">
        <f t="array" ref="JB20">_xlfn.IFNA(MATCH(1,_xlfn.SORTBY(--($E20:BG20&gt;=BH20),_xlfn.SEQUENCE(1,COLUMNS($E20:BG20)),-1),0),COLUMNS($E20:BG20))*
_xlfn.IFNA(MATCH(1,_xlfn.SORTBY(--(BH$2:BH19&gt;=BH20),_xlfn.SEQUENCE(ROWS(BH$2:BH19)),-1),0),ROWS(BH$2:BH19))*
_xlfn.IFNA(MATCH(1,--(BI20:$CY20&gt;=BH20),0),COLUMNS(BI20:$CY20))*
_xlfn.IFNA(MATCH(1,--(BH21:BH$100&gt;=BH20),0),ROWS(BH21:BH$100))</f>
        <v>2</v>
      </c>
      <c r="JC20" cm="1">
        <f t="array" ref="JC20">_xlfn.IFNA(MATCH(1,_xlfn.SORTBY(--($E20:BH20&gt;=BI20),_xlfn.SEQUENCE(1,COLUMNS($E20:BH20)),-1),0),COLUMNS($E20:BH20))*
_xlfn.IFNA(MATCH(1,_xlfn.SORTBY(--(BI$2:BI19&gt;=BI20),_xlfn.SEQUENCE(ROWS(BI$2:BI19)),-1),0),ROWS(BI$2:BI19))*
_xlfn.IFNA(MATCH(1,--(BJ20:$CY20&gt;=BI20),0),COLUMNS(BJ20:$CY20))*
_xlfn.IFNA(MATCH(1,--(BI21:BI$100&gt;=BI20),0),ROWS(BI21:BI$100))</f>
        <v>576</v>
      </c>
      <c r="JD20" cm="1">
        <f t="array" ref="JD20">_xlfn.IFNA(MATCH(1,_xlfn.SORTBY(--($E20:BI20&gt;=BJ20),_xlfn.SEQUENCE(1,COLUMNS($E20:BI20)),-1),0),COLUMNS($E20:BI20))*
_xlfn.IFNA(MATCH(1,_xlfn.SORTBY(--(BJ$2:BJ19&gt;=BJ20),_xlfn.SEQUENCE(ROWS(BJ$2:BJ19)),-1),0),ROWS(BJ$2:BJ19))*
_xlfn.IFNA(MATCH(1,--(BK20:$CY20&gt;=BJ20),0),COLUMNS(BK20:$CY20))*
_xlfn.IFNA(MATCH(1,--(BJ21:BJ$100&gt;=BJ20),0),ROWS(BJ21:BJ$100))</f>
        <v>2</v>
      </c>
      <c r="JE20" cm="1">
        <f t="array" ref="JE20">_xlfn.IFNA(MATCH(1,_xlfn.SORTBY(--($E20:BJ20&gt;=BK20),_xlfn.SEQUENCE(1,COLUMNS($E20:BJ20)),-1),0),COLUMNS($E20:BJ20))*
_xlfn.IFNA(MATCH(1,_xlfn.SORTBY(--(BK$2:BK19&gt;=BK20),_xlfn.SEQUENCE(ROWS(BK$2:BK19)),-1),0),ROWS(BK$2:BK19))*
_xlfn.IFNA(MATCH(1,--(BL20:$CY20&gt;=BK20),0),COLUMNS(BL20:$CY20))*
_xlfn.IFNA(MATCH(1,--(BK21:BK$100&gt;=BK20),0),ROWS(BK21:BK$100))</f>
        <v>1</v>
      </c>
      <c r="JF20" cm="1">
        <f t="array" ref="JF20">_xlfn.IFNA(MATCH(1,_xlfn.SORTBY(--($E20:BK20&gt;=BL20),_xlfn.SEQUENCE(1,COLUMNS($E20:BK20)),-1),0),COLUMNS($E20:BK20))*
_xlfn.IFNA(MATCH(1,_xlfn.SORTBY(--(BL$2:BL19&gt;=BL20),_xlfn.SEQUENCE(ROWS(BL$2:BL19)),-1),0),ROWS(BL$2:BL19))*
_xlfn.IFNA(MATCH(1,--(BM20:$CY20&gt;=BL20),0),COLUMNS(BM20:$CY20))*
_xlfn.IFNA(MATCH(1,--(BL21:BL$100&gt;=BL20),0),ROWS(BL21:BL$100))</f>
        <v>9</v>
      </c>
      <c r="JG20" cm="1">
        <f t="array" ref="JG20">_xlfn.IFNA(MATCH(1,_xlfn.SORTBY(--($E20:BL20&gt;=BM20),_xlfn.SEQUENCE(1,COLUMNS($E20:BL20)),-1),0),COLUMNS($E20:BL20))*
_xlfn.IFNA(MATCH(1,_xlfn.SORTBY(--(BM$2:BM19&gt;=BM20),_xlfn.SEQUENCE(ROWS(BM$2:BM19)),-1),0),ROWS(BM$2:BM19))*
_xlfn.IFNA(MATCH(1,--(BN20:$CY20&gt;=BM20),0),COLUMNS(BN20:$CY20))*
_xlfn.IFNA(MATCH(1,--(BM21:BM$100&gt;=BM20),0),ROWS(BM21:BM$100))</f>
        <v>1440</v>
      </c>
      <c r="JH20" cm="1">
        <f t="array" ref="JH20">_xlfn.IFNA(MATCH(1,_xlfn.SORTBY(--($E20:BM20&gt;=BN20),_xlfn.SEQUENCE(1,COLUMNS($E20:BM20)),-1),0),COLUMNS($E20:BM20))*
_xlfn.IFNA(MATCH(1,_xlfn.SORTBY(--(BN$2:BN19&gt;=BN20),_xlfn.SEQUENCE(ROWS(BN$2:BN19)),-1),0),ROWS(BN$2:BN19))*
_xlfn.IFNA(MATCH(1,--(BO20:$CY20&gt;=BN20),0),COLUMNS(BO20:$CY20))*
_xlfn.IFNA(MATCH(1,--(BN21:BN$100&gt;=BN20),0),ROWS(BN21:BN$100))</f>
        <v>6</v>
      </c>
      <c r="JI20" cm="1">
        <f t="array" ref="JI20">_xlfn.IFNA(MATCH(1,_xlfn.SORTBY(--($E20:BN20&gt;=BO20),_xlfn.SEQUENCE(1,COLUMNS($E20:BN20)),-1),0),COLUMNS($E20:BN20))*
_xlfn.IFNA(MATCH(1,_xlfn.SORTBY(--(BO$2:BO19&gt;=BO20),_xlfn.SEQUENCE(ROWS(BO$2:BO19)),-1),0),ROWS(BO$2:BO19))*
_xlfn.IFNA(MATCH(1,--(BP20:$CY20&gt;=BO20),0),COLUMNS(BP20:$CY20))*
_xlfn.IFNA(MATCH(1,--(BO21:BO$100&gt;=BO20),0),ROWS(BO21:BO$100))</f>
        <v>4</v>
      </c>
      <c r="JJ20" cm="1">
        <f t="array" ref="JJ20">_xlfn.IFNA(MATCH(1,_xlfn.SORTBY(--($E20:BO20&gt;=BP20),_xlfn.SEQUENCE(1,COLUMNS($E20:BO20)),-1),0),COLUMNS($E20:BO20))*
_xlfn.IFNA(MATCH(1,_xlfn.SORTBY(--(BP$2:BP19&gt;=BP20),_xlfn.SEQUENCE(ROWS(BP$2:BP19)),-1),0),ROWS(BP$2:BP19))*
_xlfn.IFNA(MATCH(1,--(BQ20:$CY20&gt;=BP20),0),COLUMNS(BQ20:$CY20))*
_xlfn.IFNA(MATCH(1,--(BP21:BP$100&gt;=BP20),0),ROWS(BP21:BP$100))</f>
        <v>6</v>
      </c>
      <c r="JK20" cm="1">
        <f t="array" ref="JK20">_xlfn.IFNA(MATCH(1,_xlfn.SORTBY(--($E20:BP20&gt;=BQ20),_xlfn.SEQUENCE(1,COLUMNS($E20:BP20)),-1),0),COLUMNS($E20:BP20))*
_xlfn.IFNA(MATCH(1,_xlfn.SORTBY(--(BQ$2:BQ19&gt;=BQ20),_xlfn.SEQUENCE(ROWS(BQ$2:BQ19)),-1),0),ROWS(BQ$2:BQ19))*
_xlfn.IFNA(MATCH(1,--(BR20:$CY20&gt;=BQ20),0),COLUMNS(BR20:$CY20))*
_xlfn.IFNA(MATCH(1,--(BQ21:BQ$100&gt;=BQ20),0),ROWS(BQ21:BQ$100))</f>
        <v>4</v>
      </c>
      <c r="JL20" cm="1">
        <f t="array" ref="JL20">_xlfn.IFNA(MATCH(1,_xlfn.SORTBY(--($E20:BQ20&gt;=BR20),_xlfn.SEQUENCE(1,COLUMNS($E20:BQ20)),-1),0),COLUMNS($E20:BQ20))*
_xlfn.IFNA(MATCH(1,_xlfn.SORTBY(--(BR$2:BR19&gt;=BR20),_xlfn.SEQUENCE(ROWS(BR$2:BR19)),-1),0),ROWS(BR$2:BR19))*
_xlfn.IFNA(MATCH(1,--(BS20:$CY20&gt;=BR20),0),COLUMNS(BS20:$CY20))*
_xlfn.IFNA(MATCH(1,--(BR21:BR$100&gt;=BR20),0),ROWS(BR21:BR$100))</f>
        <v>18</v>
      </c>
      <c r="JM20" cm="1">
        <f t="array" ref="JM20">_xlfn.IFNA(MATCH(1,_xlfn.SORTBY(--($E20:BR20&gt;=BS20),_xlfn.SEQUENCE(1,COLUMNS($E20:BR20)),-1),0),COLUMNS($E20:BR20))*
_xlfn.IFNA(MATCH(1,_xlfn.SORTBY(--(BS$2:BS19&gt;=BS20),_xlfn.SEQUENCE(ROWS(BS$2:BS19)),-1),0),ROWS(BS$2:BS19))*
_xlfn.IFNA(MATCH(1,--(BT20:$CY20&gt;=BS20),0),COLUMNS(BT20:$CY20))*
_xlfn.IFNA(MATCH(1,--(BS21:BS$100&gt;=BS20),0),ROWS(BS21:BS$100))</f>
        <v>576</v>
      </c>
      <c r="JN20" cm="1">
        <f t="array" ref="JN20">_xlfn.IFNA(MATCH(1,_xlfn.SORTBY(--($E20:BS20&gt;=BT20),_xlfn.SEQUENCE(1,COLUMNS($E20:BS20)),-1),0),COLUMNS($E20:BS20))*
_xlfn.IFNA(MATCH(1,_xlfn.SORTBY(--(BT$2:BT19&gt;=BT20),_xlfn.SEQUENCE(ROWS(BT$2:BT19)),-1),0),ROWS(BT$2:BT19))*
_xlfn.IFNA(MATCH(1,--(BU20:$CY20&gt;=BT20),0),COLUMNS(BU20:$CY20))*
_xlfn.IFNA(MATCH(1,--(BT21:BT$100&gt;=BT20),0),ROWS(BT21:BT$100))</f>
        <v>2</v>
      </c>
      <c r="JO20" cm="1">
        <f t="array" ref="JO20">_xlfn.IFNA(MATCH(1,_xlfn.SORTBY(--($E20:BT20&gt;=BU20),_xlfn.SEQUENCE(1,COLUMNS($E20:BT20)),-1),0),COLUMNS($E20:BT20))*
_xlfn.IFNA(MATCH(1,_xlfn.SORTBY(--(BU$2:BU19&gt;=BU20),_xlfn.SEQUENCE(ROWS(BU$2:BU19)),-1),0),ROWS(BU$2:BU19))*
_xlfn.IFNA(MATCH(1,--(BV20:$CY20&gt;=BU20),0),COLUMNS(BV20:$CY20))*
_xlfn.IFNA(MATCH(1,--(BU21:BU$100&gt;=BU20),0),ROWS(BU21:BU$100))</f>
        <v>1</v>
      </c>
      <c r="JP20" cm="1">
        <f t="array" ref="JP20">_xlfn.IFNA(MATCH(1,_xlfn.SORTBY(--($E20:BU20&gt;=BV20),_xlfn.SEQUENCE(1,COLUMNS($E20:BU20)),-1),0),COLUMNS($E20:BU20))*
_xlfn.IFNA(MATCH(1,_xlfn.SORTBY(--(BV$2:BV19&gt;=BV20),_xlfn.SEQUENCE(ROWS(BV$2:BV19)),-1),0),ROWS(BV$2:BV19))*
_xlfn.IFNA(MATCH(1,--(BW20:$CY20&gt;=BV20),0),COLUMNS(BW20:$CY20))*
_xlfn.IFNA(MATCH(1,--(BV21:BV$100&gt;=BV20),0),ROWS(BV21:BV$100))</f>
        <v>60</v>
      </c>
      <c r="JQ20" cm="1">
        <f t="array" ref="JQ20">_xlfn.IFNA(MATCH(1,_xlfn.SORTBY(--($E20:BV20&gt;=BW20),_xlfn.SEQUENCE(1,COLUMNS($E20:BV20)),-1),0),COLUMNS($E20:BV20))*
_xlfn.IFNA(MATCH(1,_xlfn.SORTBY(--(BW$2:BW19&gt;=BW20),_xlfn.SEQUENCE(ROWS(BW$2:BW19)),-1),0),ROWS(BW$2:BW19))*
_xlfn.IFNA(MATCH(1,--(BX20:$CY20&gt;=BW20),0),COLUMNS(BX20:$CY20))*
_xlfn.IFNA(MATCH(1,--(BW21:BW$100&gt;=BW20),0),ROWS(BW21:BW$100))</f>
        <v>3</v>
      </c>
      <c r="JR20" cm="1">
        <f t="array" ref="JR20">_xlfn.IFNA(MATCH(1,_xlfn.SORTBY(--($E20:BW20&gt;=BX20),_xlfn.SEQUENCE(1,COLUMNS($E20:BW20)),-1),0),COLUMNS($E20:BW20))*
_xlfn.IFNA(MATCH(1,_xlfn.SORTBY(--(BX$2:BX19&gt;=BX20),_xlfn.SEQUENCE(ROWS(BX$2:BX19)),-1),0),ROWS(BX$2:BX19))*
_xlfn.IFNA(MATCH(1,--(BY20:$CY20&gt;=BX20),0),COLUMNS(BY20:$CY20))*
_xlfn.IFNA(MATCH(1,--(BX21:BX$100&gt;=BX20),0),ROWS(BX21:BX$100))</f>
        <v>1</v>
      </c>
      <c r="JS20" cm="1">
        <f t="array" ref="JS20">_xlfn.IFNA(MATCH(1,_xlfn.SORTBY(--($E20:BX20&gt;=BY20),_xlfn.SEQUENCE(1,COLUMNS($E20:BX20)),-1),0),COLUMNS($E20:BX20))*
_xlfn.IFNA(MATCH(1,_xlfn.SORTBY(--(BY$2:BY19&gt;=BY20),_xlfn.SEQUENCE(ROWS(BY$2:BY19)),-1),0),ROWS(BY$2:BY19))*
_xlfn.IFNA(MATCH(1,--(BZ20:$CY20&gt;=BY20),0),COLUMNS(BZ20:$CY20))*
_xlfn.IFNA(MATCH(1,--(BY21:BY$100&gt;=BY20),0),ROWS(BY21:BY$100))</f>
        <v>1</v>
      </c>
      <c r="JT20" cm="1">
        <f t="array" ref="JT20">_xlfn.IFNA(MATCH(1,_xlfn.SORTBY(--($E20:BY20&gt;=BZ20),_xlfn.SEQUENCE(1,COLUMNS($E20:BY20)),-1),0),COLUMNS($E20:BY20))*
_xlfn.IFNA(MATCH(1,_xlfn.SORTBY(--(BZ$2:BZ19&gt;=BZ20),_xlfn.SEQUENCE(ROWS(BZ$2:BZ19)),-1),0),ROWS(BZ$2:BZ19))*
_xlfn.IFNA(MATCH(1,--(CA20:$CY20&gt;=BZ20),0),COLUMNS(CA20:$CY20))*
_xlfn.IFNA(MATCH(1,--(BZ21:BZ$100&gt;=BZ20),0),ROWS(BZ21:BZ$100))</f>
        <v>3</v>
      </c>
      <c r="JU20" cm="1">
        <f t="array" ref="JU20">_xlfn.IFNA(MATCH(1,_xlfn.SORTBY(--($E20:BZ20&gt;=CA20),_xlfn.SEQUENCE(1,COLUMNS($E20:BZ20)),-1),0),COLUMNS($E20:BZ20))*
_xlfn.IFNA(MATCH(1,_xlfn.SORTBY(--(CA$2:CA19&gt;=CA20),_xlfn.SEQUENCE(ROWS(CA$2:CA19)),-1),0),ROWS(CA$2:CA19))*
_xlfn.IFNA(MATCH(1,--(CB20:$CY20&gt;=CA20),0),COLUMNS(CB20:$CY20))*
_xlfn.IFNA(MATCH(1,--(CA21:CA$100&gt;=CA20),0),ROWS(CA21:CA$100))</f>
        <v>32</v>
      </c>
      <c r="JV20" cm="1">
        <f t="array" ref="JV20">_xlfn.IFNA(MATCH(1,_xlfn.SORTBY(--($E20:CA20&gt;=CB20),_xlfn.SEQUENCE(1,COLUMNS($E20:CA20)),-1),0),COLUMNS($E20:CA20))*
_xlfn.IFNA(MATCH(1,_xlfn.SORTBY(--(CB$2:CB19&gt;=CB20),_xlfn.SEQUENCE(ROWS(CB$2:CB19)),-1),0),ROWS(CB$2:CB19))*
_xlfn.IFNA(MATCH(1,--(CC20:$CY20&gt;=CB20),0),COLUMNS(CC20:$CY20))*
_xlfn.IFNA(MATCH(1,--(CB21:CB$100&gt;=CB20),0),ROWS(CB21:CB$100))</f>
        <v>2</v>
      </c>
      <c r="JW20" cm="1">
        <f t="array" ref="JW20">_xlfn.IFNA(MATCH(1,_xlfn.SORTBY(--($E20:CB20&gt;=CC20),_xlfn.SEQUENCE(1,COLUMNS($E20:CB20)),-1),0),COLUMNS($E20:CB20))*
_xlfn.IFNA(MATCH(1,_xlfn.SORTBY(--(CC$2:CC19&gt;=CC20),_xlfn.SEQUENCE(ROWS(CC$2:CC19)),-1),0),ROWS(CC$2:CC19))*
_xlfn.IFNA(MATCH(1,--(CD20:$CY20&gt;=CC20),0),COLUMNS(CD20:$CY20))*
_xlfn.IFNA(MATCH(1,--(CC21:CC$100&gt;=CC20),0),ROWS(CC21:CC$100))</f>
        <v>7920</v>
      </c>
      <c r="JX20" cm="1">
        <f t="array" ref="JX20">_xlfn.IFNA(MATCH(1,_xlfn.SORTBY(--($E20:CC20&gt;=CD20),_xlfn.SEQUENCE(1,COLUMNS($E20:CC20)),-1),0),COLUMNS($E20:CC20))*
_xlfn.IFNA(MATCH(1,_xlfn.SORTBY(--(CD$2:CD19&gt;=CD20),_xlfn.SEQUENCE(ROWS(CD$2:CD19)),-1),0),ROWS(CD$2:CD19))*
_xlfn.IFNA(MATCH(1,--(CE20:$CY20&gt;=CD20),0),COLUMNS(CE20:$CY20))*
_xlfn.IFNA(MATCH(1,--(CD21:CD$100&gt;=CD20),0),ROWS(CD21:CD$100))</f>
        <v>1</v>
      </c>
      <c r="JY20" cm="1">
        <f t="array" ref="JY20">_xlfn.IFNA(MATCH(1,_xlfn.SORTBY(--($E20:CD20&gt;=CE20),_xlfn.SEQUENCE(1,COLUMNS($E20:CD20)),-1),0),COLUMNS($E20:CD20))*
_xlfn.IFNA(MATCH(1,_xlfn.SORTBY(--(CE$2:CE19&gt;=CE20),_xlfn.SEQUENCE(ROWS(CE$2:CE19)),-1),0),ROWS(CE$2:CE19))*
_xlfn.IFNA(MATCH(1,--(CF20:$CY20&gt;=CE20),0),COLUMNS(CF20:$CY20))*
_xlfn.IFNA(MATCH(1,--(CE21:CE$100&gt;=CE20),0),ROWS(CE21:CE$100))</f>
        <v>2</v>
      </c>
      <c r="JZ20" cm="1">
        <f t="array" ref="JZ20">_xlfn.IFNA(MATCH(1,_xlfn.SORTBY(--($E20:CE20&gt;=CF20),_xlfn.SEQUENCE(1,COLUMNS($E20:CE20)),-1),0),COLUMNS($E20:CE20))*
_xlfn.IFNA(MATCH(1,_xlfn.SORTBY(--(CF$2:CF19&gt;=CF20),_xlfn.SEQUENCE(ROWS(CF$2:CF19)),-1),0),ROWS(CF$2:CF19))*
_xlfn.IFNA(MATCH(1,--(CG20:$CY20&gt;=CF20),0),COLUMNS(CG20:$CY20))*
_xlfn.IFNA(MATCH(1,--(CF21:CF$100&gt;=CF20),0),ROWS(CF21:CF$100))</f>
        <v>18</v>
      </c>
      <c r="KA20" cm="1">
        <f t="array" ref="KA20">_xlfn.IFNA(MATCH(1,_xlfn.SORTBY(--($E20:CF20&gt;=CG20),_xlfn.SEQUENCE(1,COLUMNS($E20:CF20)),-1),0),COLUMNS($E20:CF20))*
_xlfn.IFNA(MATCH(1,_xlfn.SORTBY(--(CG$2:CG19&gt;=CG20),_xlfn.SEQUENCE(ROWS(CG$2:CG19)),-1),0),ROWS(CG$2:CG19))*
_xlfn.IFNA(MATCH(1,--(CH20:$CY20&gt;=CG20),0),COLUMNS(CH20:$CY20))*
_xlfn.IFNA(MATCH(1,--(CG21:CG$100&gt;=CG20),0),ROWS(CG21:CG$100))</f>
        <v>36</v>
      </c>
      <c r="KB20" cm="1">
        <f t="array" ref="KB20">_xlfn.IFNA(MATCH(1,_xlfn.SORTBY(--($E20:CG20&gt;=CH20),_xlfn.SEQUENCE(1,COLUMNS($E20:CG20)),-1),0),COLUMNS($E20:CG20))*
_xlfn.IFNA(MATCH(1,_xlfn.SORTBY(--(CH$2:CH19&gt;=CH20),_xlfn.SEQUENCE(ROWS(CH$2:CH19)),-1),0),ROWS(CH$2:CH19))*
_xlfn.IFNA(MATCH(1,--(CI20:$CY20&gt;=CH20),0),COLUMNS(CI20:$CY20))*
_xlfn.IFNA(MATCH(1,--(CH21:CH$100&gt;=CH20),0),ROWS(CH21:CH$100))</f>
        <v>1</v>
      </c>
      <c r="KC20" cm="1">
        <f t="array" ref="KC20">_xlfn.IFNA(MATCH(1,_xlfn.SORTBY(--($E20:CH20&gt;=CI20),_xlfn.SEQUENCE(1,COLUMNS($E20:CH20)),-1),0),COLUMNS($E20:CH20))*
_xlfn.IFNA(MATCH(1,_xlfn.SORTBY(--(CI$2:CI19&gt;=CI20),_xlfn.SEQUENCE(ROWS(CI$2:CI19)),-1),0),ROWS(CI$2:CI19))*
_xlfn.IFNA(MATCH(1,--(CJ20:$CY20&gt;=CI20),0),COLUMNS(CJ20:$CY20))*
_xlfn.IFNA(MATCH(1,--(CI21:CI$100&gt;=CI20),0),ROWS(CI21:CI$100))</f>
        <v>60</v>
      </c>
      <c r="KD20" cm="1">
        <f t="array" ref="KD20">_xlfn.IFNA(MATCH(1,_xlfn.SORTBY(--($E20:CI20&gt;=CJ20),_xlfn.SEQUENCE(1,COLUMNS($E20:CI20)),-1),0),COLUMNS($E20:CI20))*
_xlfn.IFNA(MATCH(1,_xlfn.SORTBY(--(CJ$2:CJ19&gt;=CJ20),_xlfn.SEQUENCE(ROWS(CJ$2:CJ19)),-1),0),ROWS(CJ$2:CJ19))*
_xlfn.IFNA(MATCH(1,--(CK20:$CY20&gt;=CJ20),0),COLUMNS(CK20:$CY20))*
_xlfn.IFNA(MATCH(1,--(CJ21:CJ$100&gt;=CJ20),0),ROWS(CJ21:CJ$100))</f>
        <v>9</v>
      </c>
      <c r="KE20" cm="1">
        <f t="array" ref="KE20">_xlfn.IFNA(MATCH(1,_xlfn.SORTBY(--($E20:CJ20&gt;=CK20),_xlfn.SEQUENCE(1,COLUMNS($E20:CJ20)),-1),0),COLUMNS($E20:CJ20))*
_xlfn.IFNA(MATCH(1,_xlfn.SORTBY(--(CK$2:CK19&gt;=CK20),_xlfn.SEQUENCE(ROWS(CK$2:CK19)),-1),0),ROWS(CK$2:CK19))*
_xlfn.IFNA(MATCH(1,--(CL20:$CY20&gt;=CK20),0),COLUMNS(CL20:$CY20))*
_xlfn.IFNA(MATCH(1,--(CK21:CK$100&gt;=CK20),0),ROWS(CK21:CK$100))</f>
        <v>8</v>
      </c>
      <c r="KF20" cm="1">
        <f t="array" ref="KF20">_xlfn.IFNA(MATCH(1,_xlfn.SORTBY(--($E20:CK20&gt;=CL20),_xlfn.SEQUENCE(1,COLUMNS($E20:CK20)),-1),0),COLUMNS($E20:CK20))*
_xlfn.IFNA(MATCH(1,_xlfn.SORTBY(--(CL$2:CL19&gt;=CL20),_xlfn.SEQUENCE(ROWS(CL$2:CL19)),-1),0),ROWS(CL$2:CL19))*
_xlfn.IFNA(MATCH(1,--(CM20:$CY20&gt;=CL20),0),COLUMNS(CM20:$CY20))*
_xlfn.IFNA(MATCH(1,--(CL21:CL$100&gt;=CL20),0),ROWS(CL21:CL$100))</f>
        <v>1</v>
      </c>
      <c r="KG20" cm="1">
        <f t="array" ref="KG20">_xlfn.IFNA(MATCH(1,_xlfn.SORTBY(--($E20:CL20&gt;=CM20),_xlfn.SEQUENCE(1,COLUMNS($E20:CL20)),-1),0),COLUMNS($E20:CL20))*
_xlfn.IFNA(MATCH(1,_xlfn.SORTBY(--(CM$2:CM19&gt;=CM20),_xlfn.SEQUENCE(ROWS(CM$2:CM19)),-1),0),ROWS(CM$2:CM19))*
_xlfn.IFNA(MATCH(1,--(CN20:$CY20&gt;=CM20),0),COLUMNS(CN20:$CY20))*
_xlfn.IFNA(MATCH(1,--(CM21:CM$100&gt;=CM20),0),ROWS(CM21:CM$100))</f>
        <v>216</v>
      </c>
      <c r="KH20" cm="1">
        <f t="array" ref="KH20">_xlfn.IFNA(MATCH(1,_xlfn.SORTBY(--($E20:CM20&gt;=CN20),_xlfn.SEQUENCE(1,COLUMNS($E20:CM20)),-1),0),COLUMNS($E20:CM20))*
_xlfn.IFNA(MATCH(1,_xlfn.SORTBY(--(CN$2:CN19&gt;=CN20),_xlfn.SEQUENCE(ROWS(CN$2:CN19)),-1),0),ROWS(CN$2:CN19))*
_xlfn.IFNA(MATCH(1,--(CO20:$CY20&gt;=CN20),0),COLUMNS(CO20:$CY20))*
_xlfn.IFNA(MATCH(1,--(CN21:CN$100&gt;=CN20),0),ROWS(CN21:CN$100))</f>
        <v>8</v>
      </c>
      <c r="KI20" cm="1">
        <f t="array" ref="KI20">_xlfn.IFNA(MATCH(1,_xlfn.SORTBY(--($E20:CN20&gt;=CO20),_xlfn.SEQUENCE(1,COLUMNS($E20:CN20)),-1),0),COLUMNS($E20:CN20))*
_xlfn.IFNA(MATCH(1,_xlfn.SORTBY(--(CO$2:CO19&gt;=CO20),_xlfn.SEQUENCE(ROWS(CO$2:CO19)),-1),0),ROWS(CO$2:CO19))*
_xlfn.IFNA(MATCH(1,--(CP20:$CY20&gt;=CO20),0),COLUMNS(CP20:$CY20))*
_xlfn.IFNA(MATCH(1,--(CO21:CO$100&gt;=CO20),0),ROWS(CO21:CO$100))</f>
        <v>1</v>
      </c>
      <c r="KJ20" cm="1">
        <f t="array" ref="KJ20">_xlfn.IFNA(MATCH(1,_xlfn.SORTBY(--($E20:CO20&gt;=CP20),_xlfn.SEQUENCE(1,COLUMNS($E20:CO20)),-1),0),COLUMNS($E20:CO20))*
_xlfn.IFNA(MATCH(1,_xlfn.SORTBY(--(CP$2:CP19&gt;=CP20),_xlfn.SEQUENCE(ROWS(CP$2:CP19)),-1),0),ROWS(CP$2:CP19))*
_xlfn.IFNA(MATCH(1,--(CQ20:$CY20&gt;=CP20),0),COLUMNS(CQ20:$CY20))*
_xlfn.IFNA(MATCH(1,--(CP21:CP$100&gt;=CP20),0),ROWS(CP21:CP$100))</f>
        <v>16</v>
      </c>
      <c r="KK20" cm="1">
        <f t="array" ref="KK20">_xlfn.IFNA(MATCH(1,_xlfn.SORTBY(--($E20:CP20&gt;=CQ20),_xlfn.SEQUENCE(1,COLUMNS($E20:CP20)),-1),0),COLUMNS($E20:CP20))*
_xlfn.IFNA(MATCH(1,_xlfn.SORTBY(--(CQ$2:CQ19&gt;=CQ20),_xlfn.SEQUENCE(ROWS(CQ$2:CQ19)),-1),0),ROWS(CQ$2:CQ19))*
_xlfn.IFNA(MATCH(1,--(CR20:$CY20&gt;=CQ20),0),COLUMNS(CR20:$CY20))*
_xlfn.IFNA(MATCH(1,--(CQ21:CQ$100&gt;=CQ20),0),ROWS(CQ21:CQ$100))</f>
        <v>2</v>
      </c>
      <c r="KL20" cm="1">
        <f t="array" ref="KL20">_xlfn.IFNA(MATCH(1,_xlfn.SORTBY(--($E20:CQ20&gt;=CR20),_xlfn.SEQUENCE(1,COLUMNS($E20:CQ20)),-1),0),COLUMNS($E20:CQ20))*
_xlfn.IFNA(MATCH(1,_xlfn.SORTBY(--(CR$2:CR19&gt;=CR20),_xlfn.SEQUENCE(ROWS(CR$2:CR19)),-1),0),ROWS(CR$2:CR19))*
_xlfn.IFNA(MATCH(1,--(CS20:$CY20&gt;=CR20),0),COLUMNS(CS20:$CY20))*
_xlfn.IFNA(MATCH(1,--(CR21:CR$100&gt;=CR20),0),ROWS(CR21:CR$100))</f>
        <v>12</v>
      </c>
      <c r="KM20" cm="1">
        <f t="array" ref="KM20">_xlfn.IFNA(MATCH(1,_xlfn.SORTBY(--($E20:CR20&gt;=CS20),_xlfn.SEQUENCE(1,COLUMNS($E20:CR20)),-1),0),COLUMNS($E20:CR20))*
_xlfn.IFNA(MATCH(1,_xlfn.SORTBY(--(CS$2:CS19&gt;=CS20),_xlfn.SEQUENCE(ROWS(CS$2:CS19)),-1),0),ROWS(CS$2:CS19))*
_xlfn.IFNA(MATCH(1,--(CT20:$CY20&gt;=CS20),0),COLUMNS(CT20:$CY20))*
_xlfn.IFNA(MATCH(1,--(CS21:CS$100&gt;=CS20),0),ROWS(CS21:CS$100))</f>
        <v>28</v>
      </c>
      <c r="KN20" cm="1">
        <f t="array" ref="KN20">_xlfn.IFNA(MATCH(1,_xlfn.SORTBY(--($E20:CS20&gt;=CT20),_xlfn.SEQUENCE(1,COLUMNS($E20:CS20)),-1),0),COLUMNS($E20:CS20))*
_xlfn.IFNA(MATCH(1,_xlfn.SORTBY(--(CT$2:CT19&gt;=CT20),_xlfn.SEQUENCE(ROWS(CT$2:CT19)),-1),0),ROWS(CT$2:CT19))*
_xlfn.IFNA(MATCH(1,--(CU20:$CY20&gt;=CT20),0),COLUMNS(CU20:$CY20))*
_xlfn.IFNA(MATCH(1,--(CT21:CT$100&gt;=CT20),0),ROWS(CT21:CT$100))</f>
        <v>3</v>
      </c>
      <c r="KO20" cm="1">
        <f t="array" ref="KO20">_xlfn.IFNA(MATCH(1,_xlfn.SORTBY(--($E20:CT20&gt;=CU20),_xlfn.SEQUENCE(1,COLUMNS($E20:CT20)),-1),0),COLUMNS($E20:CT20))*
_xlfn.IFNA(MATCH(1,_xlfn.SORTBY(--(CU$2:CU19&gt;=CU20),_xlfn.SEQUENCE(ROWS(CU$2:CU19)),-1),0),ROWS(CU$2:CU19))*
_xlfn.IFNA(MATCH(1,--(CV20:$CY20&gt;=CU20),0),COLUMNS(CV20:$CY20))*
_xlfn.IFNA(MATCH(1,--(CU21:CU$100&gt;=CU20),0),ROWS(CU21:CU$100))</f>
        <v>80</v>
      </c>
      <c r="KP20" cm="1">
        <f t="array" ref="KP20">_xlfn.IFNA(MATCH(1,_xlfn.SORTBY(--($E20:CU20&gt;=CV20),_xlfn.SEQUENCE(1,COLUMNS($E20:CU20)),-1),0),COLUMNS($E20:CU20))*
_xlfn.IFNA(MATCH(1,_xlfn.SORTBY(--(CV$2:CV19&gt;=CV20),_xlfn.SEQUENCE(ROWS(CV$2:CV19)),-1),0),ROWS(CV$2:CV19))*
_xlfn.IFNA(MATCH(1,--(CW20:$CY20&gt;=CV20),0),COLUMNS(CW20:$CY20))*
_xlfn.IFNA(MATCH(1,--(CV21:CV$100&gt;=CV20),0),ROWS(CV21:CV$100))</f>
        <v>1</v>
      </c>
      <c r="KQ20" cm="1">
        <f t="array" ref="KQ20">_xlfn.IFNA(MATCH(1,_xlfn.SORTBY(--($E20:CV20&gt;=CW20),_xlfn.SEQUENCE(1,COLUMNS($E20:CV20)),-1),0),COLUMNS($E20:CV20))*
_xlfn.IFNA(MATCH(1,_xlfn.SORTBY(--(CW$2:CW19&gt;=CW20),_xlfn.SEQUENCE(ROWS(CW$2:CW19)),-1),0),ROWS(CW$2:CW19))*
_xlfn.IFNA(MATCH(1,--(CX20:$CY20&gt;=CW20),0),COLUMNS(CX20:$CY20))*
_xlfn.IFNA(MATCH(1,--(CW21:CW$100&gt;=CW20),0),ROWS(CW21:CW$100))</f>
        <v>48</v>
      </c>
      <c r="KR20" cm="1">
        <f t="array" ref="KR20">_xlfn.IFNA(MATCH(1,_xlfn.SORTBY(--($E20:CW20&gt;=CX20),_xlfn.SEQUENCE(1,COLUMNS($E20:CW20)),-1),0),COLUMNS($E20:CW20))*
_xlfn.IFNA(MATCH(1,_xlfn.SORTBY(--(CX$2:CX19&gt;=CX20),_xlfn.SEQUENCE(ROWS(CX$2:CX19)),-1),0),ROWS(CX$2:CX19))*
_xlfn.IFNA(MATCH(1,--(CY20:$CY20&gt;=CX20),0),COLUMNS(CY20:$CY20))*
_xlfn.IFNA(MATCH(1,--(CX21:CX$100&gt;=CX20),0),ROWS(CX21:CX$100))</f>
        <v>1</v>
      </c>
      <c r="KS20">
        <v>0</v>
      </c>
    </row>
    <row r="21" spans="3:305" x14ac:dyDescent="0.35">
      <c r="C21" s="1" t="s">
        <v>79</v>
      </c>
      <c r="D21">
        <v>20</v>
      </c>
      <c r="E21" t="str">
        <f>MID($C21,E$1,1)</f>
        <v>0</v>
      </c>
      <c r="F21" t="str">
        <f>MID($C21,F$1,1)</f>
        <v>3</v>
      </c>
      <c r="G21" t="str">
        <f>MID($C21,G$1,1)</f>
        <v>1</v>
      </c>
      <c r="H21" t="str">
        <f>MID($C21,H$1,1)</f>
        <v>1</v>
      </c>
      <c r="I21" t="str">
        <f>MID($C21,I$1,1)</f>
        <v>1</v>
      </c>
      <c r="J21" t="str">
        <f>MID($C21,J$1,1)</f>
        <v>2</v>
      </c>
      <c r="K21" t="str">
        <f>MID($C21,K$1,1)</f>
        <v>3</v>
      </c>
      <c r="L21" t="str">
        <f>MID($C21,L$1,1)</f>
        <v>4</v>
      </c>
      <c r="M21" t="str">
        <f>MID($C21,M$1,1)</f>
        <v>0</v>
      </c>
      <c r="N21" t="str">
        <f>MID($C21,N$1,1)</f>
        <v>1</v>
      </c>
      <c r="O21" t="str">
        <f>MID($C21,O$1,1)</f>
        <v>0</v>
      </c>
      <c r="P21" t="str">
        <f>MID($C21,P$1,1)</f>
        <v>1</v>
      </c>
      <c r="Q21" t="str">
        <f>MID($C21,Q$1,1)</f>
        <v>1</v>
      </c>
      <c r="R21" t="str">
        <f>MID($C21,R$1,1)</f>
        <v>5</v>
      </c>
      <c r="S21" t="str">
        <f>MID($C21,S$1,1)</f>
        <v>4</v>
      </c>
      <c r="T21" t="str">
        <f>MID($C21,T$1,1)</f>
        <v>3</v>
      </c>
      <c r="U21" t="str">
        <f>MID($C21,U$1,1)</f>
        <v>3</v>
      </c>
      <c r="V21" t="str">
        <f>MID($C21,V$1,1)</f>
        <v>5</v>
      </c>
      <c r="W21" t="str">
        <f>MID($C21,W$1,1)</f>
        <v>3</v>
      </c>
      <c r="X21" t="str">
        <f>MID($C21,X$1,1)</f>
        <v>3</v>
      </c>
      <c r="Y21" t="str">
        <f>MID($C21,Y$1,1)</f>
        <v>4</v>
      </c>
      <c r="Z21" t="str">
        <f>MID($C21,Z$1,1)</f>
        <v>6</v>
      </c>
      <c r="AA21" t="str">
        <f>MID($C21,AA$1,1)</f>
        <v>3</v>
      </c>
      <c r="AB21" t="str">
        <f>MID($C21,AB$1,1)</f>
        <v>4</v>
      </c>
      <c r="AC21" t="str">
        <f>MID($C21,AC$1,1)</f>
        <v>5</v>
      </c>
      <c r="AD21" t="str">
        <f>MID($C21,AD$1,1)</f>
        <v>6</v>
      </c>
      <c r="AE21" t="str">
        <f>MID($C21,AE$1,1)</f>
        <v>6</v>
      </c>
      <c r="AF21" t="str">
        <f>MID($C21,AF$1,1)</f>
        <v>5</v>
      </c>
      <c r="AG21" t="str">
        <f>MID($C21,AG$1,1)</f>
        <v>4</v>
      </c>
      <c r="AH21" t="str">
        <f>MID($C21,AH$1,1)</f>
        <v>2</v>
      </c>
      <c r="AI21" t="str">
        <f>MID($C21,AI$1,1)</f>
        <v>5</v>
      </c>
      <c r="AJ21" t="str">
        <f>MID($C21,AJ$1,1)</f>
        <v>2</v>
      </c>
      <c r="AK21" t="str">
        <f>MID($C21,AK$1,1)</f>
        <v>6</v>
      </c>
      <c r="AL21" t="str">
        <f>MID($C21,AL$1,1)</f>
        <v>4</v>
      </c>
      <c r="AM21" t="str">
        <f>MID($C21,AM$1,1)</f>
        <v>6</v>
      </c>
      <c r="AN21" t="str">
        <f>MID($C21,AN$1,1)</f>
        <v>7</v>
      </c>
      <c r="AO21" t="str">
        <f>MID($C21,AO$1,1)</f>
        <v>5</v>
      </c>
      <c r="AP21" t="str">
        <f>MID($C21,AP$1,1)</f>
        <v>3</v>
      </c>
      <c r="AQ21" t="str">
        <f>MID($C21,AQ$1,1)</f>
        <v>5</v>
      </c>
      <c r="AR21" t="str">
        <f>MID($C21,AR$1,1)</f>
        <v>3</v>
      </c>
      <c r="AS21" t="str">
        <f>MID($C21,AS$1,1)</f>
        <v>7</v>
      </c>
      <c r="AT21" t="str">
        <f>MID($C21,AT$1,1)</f>
        <v>4</v>
      </c>
      <c r="AU21" t="str">
        <f>MID($C21,AU$1,1)</f>
        <v>4</v>
      </c>
      <c r="AV21" t="str">
        <f>MID($C21,AV$1,1)</f>
        <v>6</v>
      </c>
      <c r="AW21" t="str">
        <f>MID($C21,AW$1,1)</f>
        <v>5</v>
      </c>
      <c r="AX21" t="str">
        <f>MID($C21,AX$1,1)</f>
        <v>4</v>
      </c>
      <c r="AY21" t="str">
        <f>MID($C21,AY$1,1)</f>
        <v>7</v>
      </c>
      <c r="AZ21" t="str">
        <f>MID($C21,AZ$1,1)</f>
        <v>6</v>
      </c>
      <c r="BA21" t="str">
        <f>MID($C21,BA$1,1)</f>
        <v>6</v>
      </c>
      <c r="BB21" t="str">
        <f>MID($C21,BB$1,1)</f>
        <v>3</v>
      </c>
      <c r="BC21" t="str">
        <f>MID($C21,BC$1,1)</f>
        <v>4</v>
      </c>
      <c r="BD21" t="str">
        <f>MID($C21,BD$1,1)</f>
        <v>4</v>
      </c>
      <c r="BE21" t="str">
        <f>MID($C21,BE$1,1)</f>
        <v>7</v>
      </c>
      <c r="BF21" t="str">
        <f>MID($C21,BF$1,1)</f>
        <v>4</v>
      </c>
      <c r="BG21" t="str">
        <f>MID($C21,BG$1,1)</f>
        <v>4</v>
      </c>
      <c r="BH21" t="str">
        <f>MID($C21,BH$1,1)</f>
        <v>7</v>
      </c>
      <c r="BI21" t="str">
        <f>MID($C21,BI$1,1)</f>
        <v>5</v>
      </c>
      <c r="BJ21" t="str">
        <f>MID($C21,BJ$1,1)</f>
        <v>3</v>
      </c>
      <c r="BK21" t="str">
        <f>MID($C21,BK$1,1)</f>
        <v>6</v>
      </c>
      <c r="BL21" t="str">
        <f>MID($C21,BL$1,1)</f>
        <v>5</v>
      </c>
      <c r="BM21" t="str">
        <f>MID($C21,BM$1,1)</f>
        <v>3</v>
      </c>
      <c r="BN21" t="str">
        <f>MID($C21,BN$1,1)</f>
        <v>6</v>
      </c>
      <c r="BO21" t="str">
        <f>MID($C21,BO$1,1)</f>
        <v>4</v>
      </c>
      <c r="BP21" t="str">
        <f>MID($C21,BP$1,1)</f>
        <v>3</v>
      </c>
      <c r="BQ21" t="str">
        <f>MID($C21,BQ$1,1)</f>
        <v>7</v>
      </c>
      <c r="BR21" t="str">
        <f>MID($C21,BR$1,1)</f>
        <v>7</v>
      </c>
      <c r="BS21" t="str">
        <f>MID($C21,BS$1,1)</f>
        <v>7</v>
      </c>
      <c r="BT21" t="str">
        <f>MID($C21,BT$1,1)</f>
        <v>3</v>
      </c>
      <c r="BU21" t="str">
        <f>MID($C21,BU$1,1)</f>
        <v>7</v>
      </c>
      <c r="BV21" t="str">
        <f>MID($C21,BV$1,1)</f>
        <v>2</v>
      </c>
      <c r="BW21" t="str">
        <f>MID($C21,BW$1,1)</f>
        <v>3</v>
      </c>
      <c r="BX21" t="str">
        <f>MID($C21,BX$1,1)</f>
        <v>3</v>
      </c>
      <c r="BY21" t="str">
        <f>MID($C21,BY$1,1)</f>
        <v>4</v>
      </c>
      <c r="BZ21" t="str">
        <f>MID($C21,BZ$1,1)</f>
        <v>4</v>
      </c>
      <c r="CA21" t="str">
        <f>MID($C21,CA$1,1)</f>
        <v>4</v>
      </c>
      <c r="CB21" t="str">
        <f>MID($C21,CB$1,1)</f>
        <v>4</v>
      </c>
      <c r="CC21" t="str">
        <f>MID($C21,CC$1,1)</f>
        <v>2</v>
      </c>
      <c r="CD21" t="str">
        <f>MID($C21,CD$1,1)</f>
        <v>3</v>
      </c>
      <c r="CE21" t="str">
        <f>MID($C21,CE$1,1)</f>
        <v>4</v>
      </c>
      <c r="CF21" t="str">
        <f>MID($C21,CF$1,1)</f>
        <v>4</v>
      </c>
      <c r="CG21" t="str">
        <f>MID($C21,CG$1,1)</f>
        <v>4</v>
      </c>
      <c r="CH21" t="str">
        <f>MID($C21,CH$1,1)</f>
        <v>3</v>
      </c>
      <c r="CI21" t="str">
        <f>MID($C21,CI$1,1)</f>
        <v>3</v>
      </c>
      <c r="CJ21" t="str">
        <f>MID($C21,CJ$1,1)</f>
        <v>5</v>
      </c>
      <c r="CK21" t="str">
        <f>MID($C21,CK$1,1)</f>
        <v>1</v>
      </c>
      <c r="CL21" t="str">
        <f>MID($C21,CL$1,1)</f>
        <v>4</v>
      </c>
      <c r="CM21" t="str">
        <f>MID($C21,CM$1,1)</f>
        <v>3</v>
      </c>
      <c r="CN21" t="str">
        <f>MID($C21,CN$1,1)</f>
        <v>2</v>
      </c>
      <c r="CO21" t="str">
        <f>MID($C21,CO$1,1)</f>
        <v>1</v>
      </c>
      <c r="CP21" t="str">
        <f>MID($C21,CP$1,1)</f>
        <v>5</v>
      </c>
      <c r="CQ21" t="str">
        <f>MID($C21,CQ$1,1)</f>
        <v>3</v>
      </c>
      <c r="CR21" t="str">
        <f>MID($C21,CR$1,1)</f>
        <v>2</v>
      </c>
      <c r="CS21" t="str">
        <f>MID($C21,CS$1,1)</f>
        <v>0</v>
      </c>
      <c r="CT21" t="str">
        <f>MID($C21,CT$1,1)</f>
        <v>4</v>
      </c>
      <c r="CU21" t="str">
        <f>MID($C21,CU$1,1)</f>
        <v>1</v>
      </c>
      <c r="CV21" t="str">
        <f>MID($C21,CV$1,1)</f>
        <v>1</v>
      </c>
      <c r="CW21" t="str">
        <f>MID($C21,CW$1,1)</f>
        <v>0</v>
      </c>
      <c r="CX21" t="str">
        <f>MID($C21,CX$1,1)</f>
        <v>4</v>
      </c>
      <c r="CY21" t="str">
        <f>MID($C21,CY$1,1)</f>
        <v>1</v>
      </c>
      <c r="DA21">
        <v>20</v>
      </c>
      <c r="DB21">
        <v>1</v>
      </c>
      <c r="DC21" cm="1">
        <f t="array" ref="DC21">IF(OR(
AND($E21:E21&lt;F21),
AND(F$2:F20&lt;F21),
AND(G21:$CY21&lt;F21),
AND(F22:F$100&lt;F21)
),1,0)</f>
        <v>1</v>
      </c>
      <c r="DD21" cm="1">
        <f t="array" ref="DD21">IF(OR(
AND($E21:F21&lt;G21),
AND(G$2:G20&lt;G21),
AND(H21:$CY21&lt;G21),
AND(G22:G$100&lt;G21)
),1,0)</f>
        <v>0</v>
      </c>
      <c r="DE21" cm="1">
        <f t="array" ref="DE21">IF(OR(
AND($E21:G21&lt;H21),
AND(H$2:H20&lt;H21),
AND(I21:$CY21&lt;H21),
AND(H22:H$100&lt;H21)
),1,0)</f>
        <v>0</v>
      </c>
      <c r="DF21" cm="1">
        <f t="array" ref="DF21">IF(OR(
AND($E21:H21&lt;I21),
AND(I$2:I20&lt;I21),
AND(J21:$CY21&lt;I21),
AND(I22:I$100&lt;I21)
),1,0)</f>
        <v>0</v>
      </c>
      <c r="DG21" cm="1">
        <f t="array" ref="DG21">IF(OR(
AND($E21:I21&lt;J21),
AND(J$2:J20&lt;J21),
AND(K21:$CY21&lt;J21),
AND(J22:J$100&lt;J21)
),1,0)</f>
        <v>0</v>
      </c>
      <c r="DH21" cm="1">
        <f t="array" ref="DH21">IF(OR(
AND($E21:J21&lt;K21),
AND(K$2:K20&lt;K21),
AND(L21:$CY21&lt;K21),
AND(K22:K$100&lt;K21)
),1,0)</f>
        <v>0</v>
      </c>
      <c r="DI21" cm="1">
        <f t="array" ref="DI21">IF(OR(
AND($E21:K21&lt;L21),
AND(L$2:L20&lt;L21),
AND(M21:$CY21&lt;L21),
AND(L22:L$100&lt;L21)
),1,0)</f>
        <v>1</v>
      </c>
      <c r="DJ21" cm="1">
        <f t="array" ref="DJ21">IF(OR(
AND($E21:L21&lt;M21),
AND(M$2:M20&lt;M21),
AND(N21:$CY21&lt;M21),
AND(M22:M$100&lt;M21)
),1,0)</f>
        <v>0</v>
      </c>
      <c r="DK21" cm="1">
        <f t="array" ref="DK21">IF(OR(
AND($E21:M21&lt;N21),
AND(N$2:N20&lt;N21),
AND(O21:$CY21&lt;N21),
AND(N22:N$100&lt;N21)
),1,0)</f>
        <v>0</v>
      </c>
      <c r="DL21" cm="1">
        <f t="array" ref="DL21">IF(OR(
AND($E21:N21&lt;O21),
AND(O$2:O20&lt;O21),
AND(P21:$CY21&lt;O21),
AND(O22:O$100&lt;O21)
),1,0)</f>
        <v>0</v>
      </c>
      <c r="DM21" cm="1">
        <f t="array" ref="DM21">IF(OR(
AND($E21:O21&lt;P21),
AND(P$2:P20&lt;P21),
AND(Q21:$CY21&lt;P21),
AND(P22:P$100&lt;P21)
),1,0)</f>
        <v>0</v>
      </c>
      <c r="DN21" cm="1">
        <f t="array" ref="DN21">IF(OR(
AND($E21:P21&lt;Q21),
AND(Q$2:Q20&lt;Q21),
AND(R21:$CY21&lt;Q21),
AND(Q22:Q$100&lt;Q21)
),1,0)</f>
        <v>0</v>
      </c>
      <c r="DO21" cm="1">
        <f t="array" ref="DO21">IF(OR(
AND($E21:Q21&lt;R21),
AND(R$2:R20&lt;R21),
AND(S21:$CY21&lt;R21),
AND(R22:R$100&lt;R21)
),1,0)</f>
        <v>1</v>
      </c>
      <c r="DP21" cm="1">
        <f t="array" ref="DP21">IF(OR(
AND($E21:R21&lt;S21),
AND(S$2:S20&lt;S21),
AND(T21:$CY21&lt;S21),
AND(S22:S$100&lt;S21)
),1,0)</f>
        <v>0</v>
      </c>
      <c r="DQ21" cm="1">
        <f t="array" ref="DQ21">IF(OR(
AND($E21:S21&lt;T21),
AND(T$2:T20&lt;T21),
AND(U21:$CY21&lt;T21),
AND(T22:T$100&lt;T21)
),1,0)</f>
        <v>0</v>
      </c>
      <c r="DR21" cm="1">
        <f t="array" ref="DR21">IF(OR(
AND($E21:T21&lt;U21),
AND(U$2:U20&lt;U21),
AND(V21:$CY21&lt;U21),
AND(U22:U$100&lt;U21)
),1,0)</f>
        <v>0</v>
      </c>
      <c r="DS21" cm="1">
        <f t="array" ref="DS21">IF(OR(
AND($E21:U21&lt;V21),
AND(V$2:V20&lt;V21),
AND(W21:$CY21&lt;V21),
AND(V22:V$100&lt;V21)
),1,0)</f>
        <v>0</v>
      </c>
      <c r="DT21" cm="1">
        <f t="array" ref="DT21">IF(OR(
AND($E21:V21&lt;W21),
AND(W$2:W20&lt;W21),
AND(X21:$CY21&lt;W21),
AND(W22:W$100&lt;W21)
),1,0)</f>
        <v>0</v>
      </c>
      <c r="DU21" cm="1">
        <f t="array" ref="DU21">IF(OR(
AND($E21:W21&lt;X21),
AND(X$2:X20&lt;X21),
AND(Y21:$CY21&lt;X21),
AND(X22:X$100&lt;X21)
),1,0)</f>
        <v>0</v>
      </c>
      <c r="DV21" cm="1">
        <f t="array" ref="DV21">IF(OR(
AND($E21:X21&lt;Y21),
AND(Y$2:Y20&lt;Y21),
AND(Z21:$CY21&lt;Y21),
AND(Y22:Y$100&lt;Y21)
),1,0)</f>
        <v>0</v>
      </c>
      <c r="DW21" cm="1">
        <f t="array" ref="DW21">IF(OR(
AND($E21:Y21&lt;Z21),
AND(Z$2:Z20&lt;Z21),
AND(AA21:$CY21&lt;Z21),
AND(Z22:Z$100&lt;Z21)
),1,0)</f>
        <v>1</v>
      </c>
      <c r="DX21" cm="1">
        <f t="array" ref="DX21">IF(OR(
AND($E21:Z21&lt;AA21),
AND(AA$2:AA20&lt;AA21),
AND(AB21:$CY21&lt;AA21),
AND(AA22:AA$100&lt;AA21)
),1,0)</f>
        <v>0</v>
      </c>
      <c r="DY21" cm="1">
        <f t="array" ref="DY21">IF(OR(
AND($E21:AA21&lt;AB21),
AND(AB$2:AB20&lt;AB21),
AND(AC21:$CY21&lt;AB21),
AND(AB22:AB$100&lt;AB21)
),1,0)</f>
        <v>0</v>
      </c>
      <c r="DZ21" cm="1">
        <f t="array" ref="DZ21">IF(OR(
AND($E21:AB21&lt;AC21),
AND(AC$2:AC20&lt;AC21),
AND(AD21:$CY21&lt;AC21),
AND(AC22:AC$100&lt;AC21)
),1,0)</f>
        <v>0</v>
      </c>
      <c r="EA21" cm="1">
        <f t="array" ref="EA21">IF(OR(
AND($E21:AC21&lt;AD21),
AND(AD$2:AD20&lt;AD21),
AND(AE21:$CY21&lt;AD21),
AND(AD22:AD$100&lt;AD21)
),1,0)</f>
        <v>1</v>
      </c>
      <c r="EB21" cm="1">
        <f t="array" ref="EB21">IF(OR(
AND($E21:AD21&lt;AE21),
AND(AE$2:AE20&lt;AE21),
AND(AF21:$CY21&lt;AE21),
AND(AE22:AE$100&lt;AE21)
),1,0)</f>
        <v>0</v>
      </c>
      <c r="EC21" cm="1">
        <f t="array" ref="EC21">IF(OR(
AND($E21:AE21&lt;AF21),
AND(AF$2:AF20&lt;AF21),
AND(AG21:$CY21&lt;AF21),
AND(AF22:AF$100&lt;AF21)
),1,0)</f>
        <v>0</v>
      </c>
      <c r="ED21" cm="1">
        <f t="array" ref="ED21">IF(OR(
AND($E21:AF21&lt;AG21),
AND(AG$2:AG20&lt;AG21),
AND(AH21:$CY21&lt;AG21),
AND(AG22:AG$100&lt;AG21)
),1,0)</f>
        <v>0</v>
      </c>
      <c r="EE21" cm="1">
        <f t="array" ref="EE21">IF(OR(
AND($E21:AG21&lt;AH21),
AND(AH$2:AH20&lt;AH21),
AND(AI21:$CY21&lt;AH21),
AND(AH22:AH$100&lt;AH21)
),1,0)</f>
        <v>0</v>
      </c>
      <c r="EF21" cm="1">
        <f t="array" ref="EF21">IF(OR(
AND($E21:AH21&lt;AI21),
AND(AI$2:AI20&lt;AI21),
AND(AJ21:$CY21&lt;AI21),
AND(AI22:AI$100&lt;AI21)
),1,0)</f>
        <v>0</v>
      </c>
      <c r="EG21" cm="1">
        <f t="array" ref="EG21">IF(OR(
AND($E21:AI21&lt;AJ21),
AND(AJ$2:AJ20&lt;AJ21),
AND(AK21:$CY21&lt;AJ21),
AND(AJ22:AJ$100&lt;AJ21)
),1,0)</f>
        <v>0</v>
      </c>
      <c r="EH21" cm="1">
        <f t="array" ref="EH21">IF(OR(
AND($E21:AJ21&lt;AK21),
AND(AK$2:AK20&lt;AK21),
AND(AL21:$CY21&lt;AK21),
AND(AK22:AK$100&lt;AK21)
),1,0)</f>
        <v>0</v>
      </c>
      <c r="EI21" cm="1">
        <f t="array" ref="EI21">IF(OR(
AND($E21:AK21&lt;AL21),
AND(AL$2:AL20&lt;AL21),
AND(AM21:$CY21&lt;AL21),
AND(AL22:AL$100&lt;AL21)
),1,0)</f>
        <v>0</v>
      </c>
      <c r="EJ21" cm="1">
        <f t="array" ref="EJ21">IF(OR(
AND($E21:AL21&lt;AM21),
AND(AM$2:AM20&lt;AM21),
AND(AN21:$CY21&lt;AM21),
AND(AM22:AM$100&lt;AM21)
),1,0)</f>
        <v>0</v>
      </c>
      <c r="EK21" cm="1">
        <f t="array" ref="EK21">IF(OR(
AND($E21:AM21&lt;AN21),
AND(AN$2:AN20&lt;AN21),
AND(AO21:$CY21&lt;AN21),
AND(AN22:AN$100&lt;AN21)
),1,0)</f>
        <v>1</v>
      </c>
      <c r="EL21" cm="1">
        <f t="array" ref="EL21">IF(OR(
AND($E21:AN21&lt;AO21),
AND(AO$2:AO20&lt;AO21),
AND(AP21:$CY21&lt;AO21),
AND(AO22:AO$100&lt;AO21)
),1,0)</f>
        <v>0</v>
      </c>
      <c r="EM21" cm="1">
        <f t="array" ref="EM21">IF(OR(
AND($E21:AO21&lt;AP21),
AND(AP$2:AP20&lt;AP21),
AND(AQ21:$CY21&lt;AP21),
AND(AP22:AP$100&lt;AP21)
),1,0)</f>
        <v>0</v>
      </c>
      <c r="EN21" cm="1">
        <f t="array" ref="EN21">IF(OR(
AND($E21:AP21&lt;AQ21),
AND(AQ$2:AQ20&lt;AQ21),
AND(AR21:$CY21&lt;AQ21),
AND(AQ22:AQ$100&lt;AQ21)
),1,0)</f>
        <v>0</v>
      </c>
      <c r="EO21" cm="1">
        <f t="array" ref="EO21">IF(OR(
AND($E21:AQ21&lt;AR21),
AND(AR$2:AR20&lt;AR21),
AND(AS21:$CY21&lt;AR21),
AND(AR22:AR$100&lt;AR21)
),1,0)</f>
        <v>0</v>
      </c>
      <c r="EP21" cm="1">
        <f t="array" ref="EP21">IF(OR(
AND($E21:AR21&lt;AS21),
AND(AS$2:AS20&lt;AS21),
AND(AT21:$CY21&lt;AS21),
AND(AS22:AS$100&lt;AS21)
),1,0)</f>
        <v>1</v>
      </c>
      <c r="EQ21" cm="1">
        <f t="array" ref="EQ21">IF(OR(
AND($E21:AS21&lt;AT21),
AND(AT$2:AT20&lt;AT21),
AND(AU21:$CY21&lt;AT21),
AND(AT22:AT$100&lt;AT21)
),1,0)</f>
        <v>0</v>
      </c>
      <c r="ER21" cm="1">
        <f t="array" ref="ER21">IF(OR(
AND($E21:AT21&lt;AU21),
AND(AU$2:AU20&lt;AU21),
AND(AV21:$CY21&lt;AU21),
AND(AU22:AU$100&lt;AU21)
),1,0)</f>
        <v>0</v>
      </c>
      <c r="ES21" cm="1">
        <f t="array" ref="ES21">IF(OR(
AND($E21:AU21&lt;AV21),
AND(AV$2:AV20&lt;AV21),
AND(AW21:$CY21&lt;AV21),
AND(AV22:AV$100&lt;AV21)
),1,0)</f>
        <v>0</v>
      </c>
      <c r="ET21" cm="1">
        <f t="array" ref="ET21">IF(OR(
AND($E21:AV21&lt;AW21),
AND(AW$2:AW20&lt;AW21),
AND(AX21:$CY21&lt;AW21),
AND(AW22:AW$100&lt;AW21)
),1,0)</f>
        <v>0</v>
      </c>
      <c r="EU21" cm="1">
        <f t="array" ref="EU21">IF(OR(
AND($E21:AW21&lt;AX21),
AND(AX$2:AX20&lt;AX21),
AND(AY21:$CY21&lt;AX21),
AND(AX22:AX$100&lt;AX21)
),1,0)</f>
        <v>0</v>
      </c>
      <c r="EV21" cm="1">
        <f t="array" ref="EV21">IF(OR(
AND($E21:AX21&lt;AY21),
AND(AY$2:AY20&lt;AY21),
AND(AZ21:$CY21&lt;AY21),
AND(AY22:AY$100&lt;AY21)
),1,0)</f>
        <v>1</v>
      </c>
      <c r="EW21" cm="1">
        <f t="array" ref="EW21">IF(OR(
AND($E21:AY21&lt;AZ21),
AND(AZ$2:AZ20&lt;AZ21),
AND(BA21:$CY21&lt;AZ21),
AND(AZ22:AZ$100&lt;AZ21)
),1,0)</f>
        <v>0</v>
      </c>
      <c r="EX21" cm="1">
        <f t="array" ref="EX21">IF(OR(
AND($E21:AZ21&lt;BA21),
AND(BA$2:BA20&lt;BA21),
AND(BB21:$CY21&lt;BA21),
AND(BA22:BA$100&lt;BA21)
),1,0)</f>
        <v>0</v>
      </c>
      <c r="EY21" cm="1">
        <f t="array" ref="EY21">IF(OR(
AND($E21:BA21&lt;BB21),
AND(BB$2:BB20&lt;BB21),
AND(BC21:$CY21&lt;BB21),
AND(BB22:BB$100&lt;BB21)
),1,0)</f>
        <v>0</v>
      </c>
      <c r="EZ21" cm="1">
        <f t="array" ref="EZ21">IF(OR(
AND($E21:BB21&lt;BC21),
AND(BC$2:BC20&lt;BC21),
AND(BD21:$CY21&lt;BC21),
AND(BC22:BC$100&lt;BC21)
),1,0)</f>
        <v>0</v>
      </c>
      <c r="FA21" cm="1">
        <f t="array" ref="FA21">IF(OR(
AND($E21:BC21&lt;BD21),
AND(BD$2:BD20&lt;BD21),
AND(BE21:$CY21&lt;BD21),
AND(BD22:BD$100&lt;BD21)
),1,0)</f>
        <v>0</v>
      </c>
      <c r="FB21" cm="1">
        <f t="array" ref="FB21">IF(OR(
AND($E21:BD21&lt;BE21),
AND(BE$2:BE20&lt;BE21),
AND(BF21:$CY21&lt;BE21),
AND(BE22:BE$100&lt;BE21)
),1,0)</f>
        <v>0</v>
      </c>
      <c r="FC21" cm="1">
        <f t="array" ref="FC21">IF(OR(
AND($E21:BE21&lt;BF21),
AND(BF$2:BF20&lt;BF21),
AND(BG21:$CY21&lt;BF21),
AND(BF22:BF$100&lt;BF21)
),1,0)</f>
        <v>0</v>
      </c>
      <c r="FD21" cm="1">
        <f t="array" ref="FD21">IF(OR(
AND($E21:BF21&lt;BG21),
AND(BG$2:BG20&lt;BG21),
AND(BH21:$CY21&lt;BG21),
AND(BG22:BG$100&lt;BG21)
),1,0)</f>
        <v>0</v>
      </c>
      <c r="FE21" cm="1">
        <f t="array" ref="FE21">IF(OR(
AND($E21:BG21&lt;BH21),
AND(BH$2:BH20&lt;BH21),
AND(BI21:$CY21&lt;BH21),
AND(BH22:BH$100&lt;BH21)
),1,0)</f>
        <v>1</v>
      </c>
      <c r="FF21" cm="1">
        <f t="array" ref="FF21">IF(OR(
AND($E21:BH21&lt;BI21),
AND(BI$2:BI20&lt;BI21),
AND(BJ21:$CY21&lt;BI21),
AND(BI22:BI$100&lt;BI21)
),1,0)</f>
        <v>0</v>
      </c>
      <c r="FG21" cm="1">
        <f t="array" ref="FG21">IF(OR(
AND($E21:BI21&lt;BJ21),
AND(BJ$2:BJ20&lt;BJ21),
AND(BK21:$CY21&lt;BJ21),
AND(BJ22:BJ$100&lt;BJ21)
),1,0)</f>
        <v>0</v>
      </c>
      <c r="FH21" cm="1">
        <f t="array" ref="FH21">IF(OR(
AND($E21:BJ21&lt;BK21),
AND(BK$2:BK20&lt;BK21),
AND(BL21:$CY21&lt;BK21),
AND(BK22:BK$100&lt;BK21)
),1,0)</f>
        <v>0</v>
      </c>
      <c r="FI21" cm="1">
        <f t="array" ref="FI21">IF(OR(
AND($E21:BK21&lt;BL21),
AND(BL$2:BL20&lt;BL21),
AND(BM21:$CY21&lt;BL21),
AND(BL22:BL$100&lt;BL21)
),1,0)</f>
        <v>0</v>
      </c>
      <c r="FJ21" cm="1">
        <f t="array" ref="FJ21">IF(OR(
AND($E21:BL21&lt;BM21),
AND(BM$2:BM20&lt;BM21),
AND(BN21:$CY21&lt;BM21),
AND(BM22:BM$100&lt;BM21)
),1,0)</f>
        <v>0</v>
      </c>
      <c r="FK21" cm="1">
        <f t="array" ref="FK21">IF(OR(
AND($E21:BM21&lt;BN21),
AND(BN$2:BN20&lt;BN21),
AND(BO21:$CY21&lt;BN21),
AND(BN22:BN$100&lt;BN21)
),1,0)</f>
        <v>0</v>
      </c>
      <c r="FL21" cm="1">
        <f t="array" ref="FL21">IF(OR(
AND($E21:BN21&lt;BO21),
AND(BO$2:BO20&lt;BO21),
AND(BP21:$CY21&lt;BO21),
AND(BO22:BO$100&lt;BO21)
),1,0)</f>
        <v>0</v>
      </c>
      <c r="FM21" cm="1">
        <f t="array" ref="FM21">IF(OR(
AND($E21:BO21&lt;BP21),
AND(BP$2:BP20&lt;BP21),
AND(BQ21:$CY21&lt;BP21),
AND(BP22:BP$100&lt;BP21)
),1,0)</f>
        <v>0</v>
      </c>
      <c r="FN21" cm="1">
        <f t="array" ref="FN21">IF(OR(
AND($E21:BP21&lt;BQ21),
AND(BQ$2:BQ20&lt;BQ21),
AND(BR21:$CY21&lt;BQ21),
AND(BQ22:BQ$100&lt;BQ21)
),1,0)</f>
        <v>0</v>
      </c>
      <c r="FO21" cm="1">
        <f t="array" ref="FO21">IF(OR(
AND($E21:BQ21&lt;BR21),
AND(BR$2:BR20&lt;BR21),
AND(BS21:$CY21&lt;BR21),
AND(BR22:BR$100&lt;BR21)
),1,0)</f>
        <v>0</v>
      </c>
      <c r="FP21" cm="1">
        <f t="array" ref="FP21">IF(OR(
AND($E21:BR21&lt;BS21),
AND(BS$2:BS20&lt;BS21),
AND(BT21:$CY21&lt;BS21),
AND(BS22:BS$100&lt;BS21)
),1,0)</f>
        <v>0</v>
      </c>
      <c r="FQ21" cm="1">
        <f t="array" ref="FQ21">IF(OR(
AND($E21:BS21&lt;BT21),
AND(BT$2:BT20&lt;BT21),
AND(BU21:$CY21&lt;BT21),
AND(BT22:BT$100&lt;BT21)
),1,0)</f>
        <v>0</v>
      </c>
      <c r="FR21" cm="1">
        <f t="array" ref="FR21">IF(OR(
AND($E21:BT21&lt;BU21),
AND(BU$2:BU20&lt;BU21),
AND(BV21:$CY21&lt;BU21),
AND(BU22:BU$100&lt;BU21)
),1,0)</f>
        <v>1</v>
      </c>
      <c r="FS21" cm="1">
        <f t="array" ref="FS21">IF(OR(
AND($E21:BU21&lt;BV21),
AND(BV$2:BV20&lt;BV21),
AND(BW21:$CY21&lt;BV21),
AND(BV22:BV$100&lt;BV21)
),1,0)</f>
        <v>0</v>
      </c>
      <c r="FT21" cm="1">
        <f t="array" ref="FT21">IF(OR(
AND($E21:BV21&lt;BW21),
AND(BW$2:BW20&lt;BW21),
AND(BX21:$CY21&lt;BW21),
AND(BW22:BW$100&lt;BW21)
),1,0)</f>
        <v>0</v>
      </c>
      <c r="FU21" cm="1">
        <f t="array" ref="FU21">IF(OR(
AND($E21:BW21&lt;BX21),
AND(BX$2:BX20&lt;BX21),
AND(BY21:$CY21&lt;BX21),
AND(BX22:BX$100&lt;BX21)
),1,0)</f>
        <v>0</v>
      </c>
      <c r="FV21" cm="1">
        <f t="array" ref="FV21">IF(OR(
AND($E21:BX21&lt;BY21),
AND(BY$2:BY20&lt;BY21),
AND(BZ21:$CY21&lt;BY21),
AND(BY22:BY$100&lt;BY21)
),1,0)</f>
        <v>0</v>
      </c>
      <c r="FW21" cm="1">
        <f t="array" ref="FW21">IF(OR(
AND($E21:BY21&lt;BZ21),
AND(BZ$2:BZ20&lt;BZ21),
AND(CA21:$CY21&lt;BZ21),
AND(BZ22:BZ$100&lt;BZ21)
),1,0)</f>
        <v>0</v>
      </c>
      <c r="FX21" cm="1">
        <f t="array" ref="FX21">IF(OR(
AND($E21:BZ21&lt;CA21),
AND(CA$2:CA20&lt;CA21),
AND(CB21:$CY21&lt;CA21),
AND(CA22:CA$100&lt;CA21)
),1,0)</f>
        <v>0</v>
      </c>
      <c r="FY21" cm="1">
        <f t="array" ref="FY21">IF(OR(
AND($E21:CA21&lt;CB21),
AND(CB$2:CB20&lt;CB21),
AND(CC21:$CY21&lt;CB21),
AND(CB22:CB$100&lt;CB21)
),1,0)</f>
        <v>0</v>
      </c>
      <c r="FZ21" cm="1">
        <f t="array" ref="FZ21">IF(OR(
AND($E21:CB21&lt;CC21),
AND(CC$2:CC20&lt;CC21),
AND(CD21:$CY21&lt;CC21),
AND(CC22:CC$100&lt;CC21)
),1,0)</f>
        <v>0</v>
      </c>
      <c r="GA21" cm="1">
        <f t="array" ref="GA21">IF(OR(
AND($E21:CC21&lt;CD21),
AND(CD$2:CD20&lt;CD21),
AND(CE21:$CY21&lt;CD21),
AND(CD22:CD$100&lt;CD21)
),1,0)</f>
        <v>0</v>
      </c>
      <c r="GB21" cm="1">
        <f t="array" ref="GB21">IF(OR(
AND($E21:CD21&lt;CE21),
AND(CE$2:CE20&lt;CE21),
AND(CF21:$CY21&lt;CE21),
AND(CE22:CE$100&lt;CE21)
),1,0)</f>
        <v>0</v>
      </c>
      <c r="GC21" cm="1">
        <f t="array" ref="GC21">IF(OR(
AND($E21:CE21&lt;CF21),
AND(CF$2:CF20&lt;CF21),
AND(CG21:$CY21&lt;CF21),
AND(CF22:CF$100&lt;CF21)
),1,0)</f>
        <v>0</v>
      </c>
      <c r="GD21" cm="1">
        <f t="array" ref="GD21">IF(OR(
AND($E21:CF21&lt;CG21),
AND(CG$2:CG20&lt;CG21),
AND(CH21:$CY21&lt;CG21),
AND(CG22:CG$100&lt;CG21)
),1,0)</f>
        <v>0</v>
      </c>
      <c r="GE21" cm="1">
        <f t="array" ref="GE21">IF(OR(
AND($E21:CG21&lt;CH21),
AND(CH$2:CH20&lt;CH21),
AND(CI21:$CY21&lt;CH21),
AND(CH22:CH$100&lt;CH21)
),1,0)</f>
        <v>0</v>
      </c>
      <c r="GF21" cm="1">
        <f t="array" ref="GF21">IF(OR(
AND($E21:CH21&lt;CI21),
AND(CI$2:CI20&lt;CI21),
AND(CJ21:$CY21&lt;CI21),
AND(CI22:CI$100&lt;CI21)
),1,0)</f>
        <v>0</v>
      </c>
      <c r="GG21" cm="1">
        <f t="array" ref="GG21">IF(OR(
AND($E21:CI21&lt;CJ21),
AND(CJ$2:CJ20&lt;CJ21),
AND(CK21:$CY21&lt;CJ21),
AND(CJ22:CJ$100&lt;CJ21)
),1,0)</f>
        <v>0</v>
      </c>
      <c r="GH21" cm="1">
        <f t="array" ref="GH21">IF(OR(
AND($E21:CJ21&lt;CK21),
AND(CK$2:CK20&lt;CK21),
AND(CL21:$CY21&lt;CK21),
AND(CK22:CK$100&lt;CK21)
),1,0)</f>
        <v>0</v>
      </c>
      <c r="GI21" cm="1">
        <f t="array" ref="GI21">IF(OR(
AND($E21:CK21&lt;CL21),
AND(CL$2:CL20&lt;CL21),
AND(CM21:$CY21&lt;CL21),
AND(CL22:CL$100&lt;CL21)
),1,0)</f>
        <v>0</v>
      </c>
      <c r="GJ21" cm="1">
        <f t="array" ref="GJ21">IF(OR(
AND($E21:CL21&lt;CM21),
AND(CM$2:CM20&lt;CM21),
AND(CN21:$CY21&lt;CM21),
AND(CM22:CM$100&lt;CM21)
),1,0)</f>
        <v>0</v>
      </c>
      <c r="GK21" cm="1">
        <f t="array" ref="GK21">IF(OR(
AND($E21:CM21&lt;CN21),
AND(CN$2:CN20&lt;CN21),
AND(CO21:$CY21&lt;CN21),
AND(CN22:CN$100&lt;CN21)
),1,0)</f>
        <v>0</v>
      </c>
      <c r="GL21" cm="1">
        <f t="array" ref="GL21">IF(OR(
AND($E21:CN21&lt;CO21),
AND(CO$2:CO20&lt;CO21),
AND(CP21:$CY21&lt;CO21),
AND(CO22:CO$100&lt;CO21)
),1,0)</f>
        <v>0</v>
      </c>
      <c r="GM21" cm="1">
        <f t="array" ref="GM21">IF(OR(
AND($E21:CO21&lt;CP21),
AND(CP$2:CP20&lt;CP21),
AND(CQ21:$CY21&lt;CP21),
AND(CP22:CP$100&lt;CP21)
),1,0)</f>
        <v>1</v>
      </c>
      <c r="GN21" cm="1">
        <f t="array" ref="GN21">IF(OR(
AND($E21:CP21&lt;CQ21),
AND(CQ$2:CQ20&lt;CQ21),
AND(CR21:$CY21&lt;CQ21),
AND(CQ22:CQ$100&lt;CQ21)
),1,0)</f>
        <v>0</v>
      </c>
      <c r="GO21" cm="1">
        <f t="array" ref="GO21">IF(OR(
AND($E21:CQ21&lt;CR21),
AND(CR$2:CR20&lt;CR21),
AND(CS21:$CY21&lt;CR21),
AND(CR22:CR$100&lt;CR21)
),1,0)</f>
        <v>0</v>
      </c>
      <c r="GP21" cm="1">
        <f t="array" ref="GP21">IF(OR(
AND($E21:CR21&lt;CS21),
AND(CS$2:CS20&lt;CS21),
AND(CT21:$CY21&lt;CS21),
AND(CS22:CS$100&lt;CS21)
),1,0)</f>
        <v>0</v>
      </c>
      <c r="GQ21" cm="1">
        <f t="array" ref="GQ21">IF(OR(
AND($E21:CS21&lt;CT21),
AND(CT$2:CT20&lt;CT21),
AND(CU21:$CY21&lt;CT21),
AND(CT22:CT$100&lt;CT21)
),1,0)</f>
        <v>1</v>
      </c>
      <c r="GR21" cm="1">
        <f t="array" ref="GR21">IF(OR(
AND($E21:CT21&lt;CU21),
AND(CU$2:CU20&lt;CU21),
AND(CV21:$CY21&lt;CU21),
AND(CU22:CU$100&lt;CU21)
),1,0)</f>
        <v>0</v>
      </c>
      <c r="GS21" cm="1">
        <f t="array" ref="GS21">IF(OR(
AND($E21:CU21&lt;CV21),
AND(CV$2:CV20&lt;CV21),
AND(CW21:$CY21&lt;CV21),
AND(CV22:CV$100&lt;CV21)
),1,0)</f>
        <v>0</v>
      </c>
      <c r="GT21" cm="1">
        <f t="array" ref="GT21">IF(OR(
AND($E21:CV21&lt;CW21),
AND(CW$2:CW20&lt;CW21),
AND(CX21:$CY21&lt;CW21),
AND(CW22:CW$100&lt;CW21)
),1,0)</f>
        <v>0</v>
      </c>
      <c r="GU21" cm="1">
        <f t="array" ref="GU21">IF(OR(
AND($E21:CW21&lt;CX21),
AND(CX$2:CX20&lt;CX21),
AND(CY21:$CY21&lt;CX21),
AND(CX22:CX$100&lt;CX21)
),1,0)</f>
        <v>1</v>
      </c>
      <c r="GV21">
        <v>1</v>
      </c>
      <c r="GX21">
        <v>20</v>
      </c>
      <c r="GY21">
        <v>0</v>
      </c>
      <c r="GZ21" cm="1">
        <f t="array" ref="GZ21">_xlfn.IFNA(MATCH(1,_xlfn.SORTBY(--($E21:E21&gt;=F21),_xlfn.SEQUENCE(1,COLUMNS($E21:E21)),-1),0),COLUMNS($E21:E21))*
_xlfn.IFNA(MATCH(1,_xlfn.SORTBY(--(F$2:F20&gt;=F21),_xlfn.SEQUENCE(ROWS(F$2:F20)),-1),0),ROWS(F$2:F20))*
_xlfn.IFNA(MATCH(1,--(G21:$CY21&gt;=F21),0),COLUMNS(G21:$CY21))*
_xlfn.IFNA(MATCH(1,--(F22:F$100&gt;=F21),0),ROWS(F22:F$100))</f>
        <v>45</v>
      </c>
      <c r="HA21" cm="1">
        <f t="array" ref="HA21">_xlfn.IFNA(MATCH(1,_xlfn.SORTBY(--($E21:F21&gt;=G21),_xlfn.SEQUENCE(1,COLUMNS($E21:F21)),-1),0),COLUMNS($E21:F21))*
_xlfn.IFNA(MATCH(1,_xlfn.SORTBY(--(G$2:G20&gt;=G21),_xlfn.SEQUENCE(ROWS(G$2:G20)),-1),0),ROWS(G$2:G20))*
_xlfn.IFNA(MATCH(1,--(H21:$CY21&gt;=G21),0),COLUMNS(H21:$CY21))*
_xlfn.IFNA(MATCH(1,--(G22:G$100&gt;=G21),0),ROWS(G22:G$100))</f>
        <v>2</v>
      </c>
      <c r="HB21" cm="1">
        <f t="array" ref="HB21">_xlfn.IFNA(MATCH(1,_xlfn.SORTBY(--($E21:G21&gt;=H21),_xlfn.SEQUENCE(1,COLUMNS($E21:G21)),-1),0),COLUMNS($E21:G21))*
_xlfn.IFNA(MATCH(1,_xlfn.SORTBY(--(H$2:H20&gt;=H21),_xlfn.SEQUENCE(ROWS(H$2:H20)),-1),0),ROWS(H$2:H20))*
_xlfn.IFNA(MATCH(1,--(I21:$CY21&gt;=H21),0),COLUMNS(I21:$CY21))*
_xlfn.IFNA(MATCH(1,--(H22:H$100&gt;=H21),0),ROWS(H22:H$100))</f>
        <v>1</v>
      </c>
      <c r="HC21" cm="1">
        <f t="array" ref="HC21">_xlfn.IFNA(MATCH(1,_xlfn.SORTBY(--($E21:H21&gt;=I21),_xlfn.SEQUENCE(1,COLUMNS($E21:H21)),-1),0),COLUMNS($E21:H21))*
_xlfn.IFNA(MATCH(1,_xlfn.SORTBY(--(I$2:I20&gt;=I21),_xlfn.SEQUENCE(ROWS(I$2:I20)),-1),0),ROWS(I$2:I20))*
_xlfn.IFNA(MATCH(1,--(J21:$CY21&gt;=I21),0),COLUMNS(J21:$CY21))*
_xlfn.IFNA(MATCH(1,--(I22:I$100&gt;=I21),0),ROWS(I22:I$100))</f>
        <v>2</v>
      </c>
      <c r="HD21" cm="1">
        <f t="array" ref="HD21">_xlfn.IFNA(MATCH(1,_xlfn.SORTBY(--($E21:I21&gt;=J21),_xlfn.SEQUENCE(1,COLUMNS($E21:I21)),-1),0),COLUMNS($E21:I21))*
_xlfn.IFNA(MATCH(1,_xlfn.SORTBY(--(J$2:J20&gt;=J21),_xlfn.SEQUENCE(ROWS(J$2:J20)),-1),0),ROWS(J$2:J20))*
_xlfn.IFNA(MATCH(1,--(K21:$CY21&gt;=J21),0),COLUMNS(K21:$CY21))*
_xlfn.IFNA(MATCH(1,--(J22:J$100&gt;=J21),0),ROWS(J22:J$100))</f>
        <v>4</v>
      </c>
      <c r="HE21" cm="1">
        <f t="array" ref="HE21">_xlfn.IFNA(MATCH(1,_xlfn.SORTBY(--($E21:J21&gt;=K21),_xlfn.SEQUENCE(1,COLUMNS($E21:J21)),-1),0),COLUMNS($E21:J21))*
_xlfn.IFNA(MATCH(1,_xlfn.SORTBY(--(K$2:K20&gt;=K21),_xlfn.SEQUENCE(ROWS(K$2:K20)),-1),0),ROWS(K$2:K20))*
_xlfn.IFNA(MATCH(1,--(L21:$CY21&gt;=K21),0),COLUMNS(L21:$CY21))*
_xlfn.IFNA(MATCH(1,--(K22:K$100&gt;=K21),0),ROWS(K22:K$100))</f>
        <v>20</v>
      </c>
      <c r="HF21" cm="1">
        <f t="array" ref="HF21">_xlfn.IFNA(MATCH(1,_xlfn.SORTBY(--($E21:K21&gt;=L21),_xlfn.SEQUENCE(1,COLUMNS($E21:K21)),-1),0),COLUMNS($E21:K21))*
_xlfn.IFNA(MATCH(1,_xlfn.SORTBY(--(L$2:L20&gt;=L21),_xlfn.SEQUENCE(ROWS(L$2:L20)),-1),0),ROWS(L$2:L20))*
_xlfn.IFNA(MATCH(1,--(M21:$CY21&gt;=L21),0),COLUMNS(M21:$CY21))*
_xlfn.IFNA(MATCH(1,--(L22:L$100&gt;=L21),0),ROWS(L22:L$100))</f>
        <v>756</v>
      </c>
      <c r="HG21" cm="1">
        <f t="array" ref="HG21">_xlfn.IFNA(MATCH(1,_xlfn.SORTBY(--($E21:L21&gt;=M21),_xlfn.SEQUENCE(1,COLUMNS($E21:L21)),-1),0),COLUMNS($E21:L21))*
_xlfn.IFNA(MATCH(1,_xlfn.SORTBY(--(M$2:M20&gt;=M21),_xlfn.SEQUENCE(ROWS(M$2:M20)),-1),0),ROWS(M$2:M20))*
_xlfn.IFNA(MATCH(1,--(N21:$CY21&gt;=M21),0),COLUMNS(N21:$CY21))*
_xlfn.IFNA(MATCH(1,--(M22:M$100&gt;=M21),0),ROWS(M22:M$100))</f>
        <v>1</v>
      </c>
      <c r="HH21" cm="1">
        <f t="array" ref="HH21">_xlfn.IFNA(MATCH(1,_xlfn.SORTBY(--($E21:M21&gt;=N21),_xlfn.SEQUENCE(1,COLUMNS($E21:M21)),-1),0),COLUMNS($E21:M21))*
_xlfn.IFNA(MATCH(1,_xlfn.SORTBY(--(N$2:N20&gt;=N21),_xlfn.SEQUENCE(ROWS(N$2:N20)),-1),0),ROWS(N$2:N20))*
_xlfn.IFNA(MATCH(1,--(O21:$CY21&gt;=N21),0),COLUMNS(O21:$CY21))*
_xlfn.IFNA(MATCH(1,--(N22:N$100&gt;=N21),0),ROWS(N22:N$100))</f>
        <v>16</v>
      </c>
      <c r="HI21" cm="1">
        <f t="array" ref="HI21">_xlfn.IFNA(MATCH(1,_xlfn.SORTBY(--($E21:N21&gt;=O21),_xlfn.SEQUENCE(1,COLUMNS($E21:N21)),-1),0),COLUMNS($E21:N21))*
_xlfn.IFNA(MATCH(1,_xlfn.SORTBY(--(O$2:O20&gt;=O21),_xlfn.SEQUENCE(ROWS(O$2:O20)),-1),0),ROWS(O$2:O20))*
_xlfn.IFNA(MATCH(1,--(P21:$CY21&gt;=O21),0),COLUMNS(P21:$CY21))*
_xlfn.IFNA(MATCH(1,--(O22:O$100&gt;=O21),0),ROWS(O22:O$100))</f>
        <v>1</v>
      </c>
      <c r="HJ21" cm="1">
        <f t="array" ref="HJ21">_xlfn.IFNA(MATCH(1,_xlfn.SORTBY(--($E21:O21&gt;=P21),_xlfn.SEQUENCE(1,COLUMNS($E21:O21)),-1),0),COLUMNS($E21:O21))*
_xlfn.IFNA(MATCH(1,_xlfn.SORTBY(--(P$2:P20&gt;=P21),_xlfn.SEQUENCE(ROWS(P$2:P20)),-1),0),ROWS(P$2:P20))*
_xlfn.IFNA(MATCH(1,--(Q21:$CY21&gt;=P21),0),COLUMNS(Q21:$CY21))*
_xlfn.IFNA(MATCH(1,--(P22:P$100&gt;=P21),0),ROWS(P22:P$100))</f>
        <v>2</v>
      </c>
      <c r="HK21" cm="1">
        <f t="array" ref="HK21">_xlfn.IFNA(MATCH(1,_xlfn.SORTBY(--($E21:P21&gt;=Q21),_xlfn.SEQUENCE(1,COLUMNS($E21:P21)),-1),0),COLUMNS($E21:P21))*
_xlfn.IFNA(MATCH(1,_xlfn.SORTBY(--(Q$2:Q20&gt;=Q21),_xlfn.SEQUENCE(ROWS(Q$2:Q20)),-1),0),ROWS(Q$2:Q20))*
_xlfn.IFNA(MATCH(1,--(R21:$CY21&gt;=Q21),0),COLUMNS(R21:$CY21))*
_xlfn.IFNA(MATCH(1,--(Q22:Q$100&gt;=Q21),0),ROWS(Q22:Q$100))</f>
        <v>1</v>
      </c>
      <c r="HL21" cm="1">
        <f t="array" ref="HL21">_xlfn.IFNA(MATCH(1,_xlfn.SORTBY(--($E21:Q21&gt;=R21),_xlfn.SEQUENCE(1,COLUMNS($E21:Q21)),-1),0),COLUMNS($E21:Q21))*
_xlfn.IFNA(MATCH(1,_xlfn.SORTBY(--(R$2:R20&gt;=R21),_xlfn.SEQUENCE(ROWS(R$2:R20)),-1),0),ROWS(R$2:R20))*
_xlfn.IFNA(MATCH(1,--(S21:$CY21&gt;=R21),0),COLUMNS(S21:$CY21))*
_xlfn.IFNA(MATCH(1,--(R22:R$100&gt;=R21),0),ROWS(R22:R$100))</f>
        <v>52</v>
      </c>
      <c r="HM21" cm="1">
        <f t="array" ref="HM21">_xlfn.IFNA(MATCH(1,_xlfn.SORTBY(--($E21:R21&gt;=S21),_xlfn.SEQUENCE(1,COLUMNS($E21:R21)),-1),0),COLUMNS($E21:R21))*
_xlfn.IFNA(MATCH(1,_xlfn.SORTBY(--(S$2:S20&gt;=S21),_xlfn.SEQUENCE(ROWS(S$2:S20)),-1),0),ROWS(S$2:S20))*
_xlfn.IFNA(MATCH(1,--(T21:$CY21&gt;=S21),0),COLUMNS(T21:$CY21))*
_xlfn.IFNA(MATCH(1,--(S22:S$100&gt;=S21),0),ROWS(S22:S$100))</f>
        <v>9</v>
      </c>
      <c r="HN21" cm="1">
        <f t="array" ref="HN21">_xlfn.IFNA(MATCH(1,_xlfn.SORTBY(--($E21:S21&gt;=T21),_xlfn.SEQUENCE(1,COLUMNS($E21:S21)),-1),0),COLUMNS($E21:S21))*
_xlfn.IFNA(MATCH(1,_xlfn.SORTBY(--(T$2:T20&gt;=T21),_xlfn.SEQUENCE(ROWS(T$2:T20)),-1),0),ROWS(T$2:T20))*
_xlfn.IFNA(MATCH(1,--(U21:$CY21&gt;=T21),0),COLUMNS(U21:$CY21))*
_xlfn.IFNA(MATCH(1,--(T22:T$100&gt;=T21),0),ROWS(T22:T$100))</f>
        <v>2</v>
      </c>
      <c r="HO21" cm="1">
        <f t="array" ref="HO21">_xlfn.IFNA(MATCH(1,_xlfn.SORTBY(--($E21:T21&gt;=U21),_xlfn.SEQUENCE(1,COLUMNS($E21:T21)),-1),0),COLUMNS($E21:T21))*
_xlfn.IFNA(MATCH(1,_xlfn.SORTBY(--(U$2:U20&gt;=U21),_xlfn.SEQUENCE(ROWS(U$2:U20)),-1),0),ROWS(U$2:U20))*
_xlfn.IFNA(MATCH(1,--(V21:$CY21&gt;=U21),0),COLUMNS(V21:$CY21))*
_xlfn.IFNA(MATCH(1,--(U22:U$100&gt;=U21),0),ROWS(U22:U$100))</f>
        <v>3</v>
      </c>
      <c r="HP21" cm="1">
        <f t="array" ref="HP21">_xlfn.IFNA(MATCH(1,_xlfn.SORTBY(--($E21:U21&gt;=V21),_xlfn.SEQUENCE(1,COLUMNS($E21:U21)),-1),0),COLUMNS($E21:U21))*
_xlfn.IFNA(MATCH(1,_xlfn.SORTBY(--(V$2:V20&gt;=V21),_xlfn.SEQUENCE(ROWS(V$2:V20)),-1),0),ROWS(V$2:V20))*
_xlfn.IFNA(MATCH(1,--(W21:$CY21&gt;=V21),0),COLUMNS(W21:$CY21))*
_xlfn.IFNA(MATCH(1,--(V22:V$100&gt;=V21),0),ROWS(V22:V$100))</f>
        <v>80</v>
      </c>
      <c r="HQ21" cm="1">
        <f t="array" ref="HQ21">_xlfn.IFNA(MATCH(1,_xlfn.SORTBY(--($E21:V21&gt;=W21),_xlfn.SEQUENCE(1,COLUMNS($E21:V21)),-1),0),COLUMNS($E21:V21))*
_xlfn.IFNA(MATCH(1,_xlfn.SORTBY(--(W$2:W20&gt;=W21),_xlfn.SEQUENCE(ROWS(W$2:W20)),-1),0),ROWS(W$2:W20))*
_xlfn.IFNA(MATCH(1,--(X21:$CY21&gt;=W21),0),COLUMNS(X21:$CY21))*
_xlfn.IFNA(MATCH(1,--(W22:W$100&gt;=W21),0),ROWS(W22:W$100))</f>
        <v>2</v>
      </c>
      <c r="HR21" cm="1">
        <f t="array" ref="HR21">_xlfn.IFNA(MATCH(1,_xlfn.SORTBY(--($E21:W21&gt;=X21),_xlfn.SEQUENCE(1,COLUMNS($E21:W21)),-1),0),COLUMNS($E21:W21))*
_xlfn.IFNA(MATCH(1,_xlfn.SORTBY(--(X$2:X20&gt;=X21),_xlfn.SEQUENCE(ROWS(X$2:X20)),-1),0),ROWS(X$2:X20))*
_xlfn.IFNA(MATCH(1,--(Y21:$CY21&gt;=X21),0),COLUMNS(Y21:$CY21))*
_xlfn.IFNA(MATCH(1,--(X22:X$100&gt;=X21),0),ROWS(X22:X$100))</f>
        <v>2</v>
      </c>
      <c r="HS21" cm="1">
        <f t="array" ref="HS21">_xlfn.IFNA(MATCH(1,_xlfn.SORTBY(--($E21:X21&gt;=Y21),_xlfn.SEQUENCE(1,COLUMNS($E21:X21)),-1),0),COLUMNS($E21:X21))*
_xlfn.IFNA(MATCH(1,_xlfn.SORTBY(--(Y$2:Y20&gt;=Y21),_xlfn.SEQUENCE(ROWS(Y$2:Y20)),-1),0),ROWS(Y$2:Y20))*
_xlfn.IFNA(MATCH(1,--(Z21:$CY21&gt;=Y21),0),COLUMNS(Z21:$CY21))*
_xlfn.IFNA(MATCH(1,--(Y22:Y$100&gt;=Y21),0),ROWS(Y22:Y$100))</f>
        <v>3</v>
      </c>
      <c r="HT21" cm="1">
        <f t="array" ref="HT21">_xlfn.IFNA(MATCH(1,_xlfn.SORTBY(--($E21:Y21&gt;=Z21),_xlfn.SEQUENCE(1,COLUMNS($E21:Y21)),-1),0),COLUMNS($E21:Y21))*
_xlfn.IFNA(MATCH(1,_xlfn.SORTBY(--(Z$2:Z20&gt;=Z21),_xlfn.SEQUENCE(ROWS(Z$2:Z20)),-1),0),ROWS(Z$2:Z20))*
_xlfn.IFNA(MATCH(1,--(AA21:$CY21&gt;=Z21),0),COLUMNS(AA21:$CY21))*
_xlfn.IFNA(MATCH(1,--(Z22:Z$100&gt;=Z21),0),ROWS(Z22:Z$100))</f>
        <v>7980</v>
      </c>
      <c r="HU21" cm="1">
        <f t="array" ref="HU21">_xlfn.IFNA(MATCH(1,_xlfn.SORTBY(--($E21:Z21&gt;=AA21),_xlfn.SEQUENCE(1,COLUMNS($E21:Z21)),-1),0),COLUMNS($E21:Z21))*
_xlfn.IFNA(MATCH(1,_xlfn.SORTBY(--(AA$2:AA20&gt;=AA21),_xlfn.SEQUENCE(ROWS(AA$2:AA20)),-1),0),ROWS(AA$2:AA20))*
_xlfn.IFNA(MATCH(1,--(AB21:$CY21&gt;=AA21),0),COLUMNS(AB21:$CY21))*
_xlfn.IFNA(MATCH(1,--(AA22:AA$100&gt;=AA21),0),ROWS(AA22:AA$100))</f>
        <v>1</v>
      </c>
      <c r="HV21" cm="1">
        <f t="array" ref="HV21">_xlfn.IFNA(MATCH(1,_xlfn.SORTBY(--($E21:AA21&gt;=AB21),_xlfn.SEQUENCE(1,COLUMNS($E21:AA21)),-1),0),COLUMNS($E21:AA21))*
_xlfn.IFNA(MATCH(1,_xlfn.SORTBY(--(AB$2:AB20&gt;=AB21),_xlfn.SEQUENCE(ROWS(AB$2:AB20)),-1),0),ROWS(AB$2:AB20))*
_xlfn.IFNA(MATCH(1,--(AC21:$CY21&gt;=AB21),0),COLUMNS(AC21:$CY21))*
_xlfn.IFNA(MATCH(1,--(AB22:AB$100&gt;=AB21),0),ROWS(AB22:AB$100))</f>
        <v>30</v>
      </c>
      <c r="HW21" cm="1">
        <f t="array" ref="HW21">_xlfn.IFNA(MATCH(1,_xlfn.SORTBY(--($E21:AB21&gt;=AC21),_xlfn.SEQUENCE(1,COLUMNS($E21:AB21)),-1),0),COLUMNS($E21:AB21))*
_xlfn.IFNA(MATCH(1,_xlfn.SORTBY(--(AC$2:AC20&gt;=AC21),_xlfn.SEQUENCE(ROWS(AC$2:AC20)),-1),0),ROWS(AC$2:AC20))*
_xlfn.IFNA(MATCH(1,--(AD21:$CY21&gt;=AC21),0),COLUMNS(AD21:$CY21))*
_xlfn.IFNA(MATCH(1,--(AC22:AC$100&gt;=AC21),0),ROWS(AC22:AC$100))</f>
        <v>6</v>
      </c>
      <c r="HX21" cm="1">
        <f t="array" ref="HX21">_xlfn.IFNA(MATCH(1,_xlfn.SORTBY(--($E21:AC21&gt;=AD21),_xlfn.SEQUENCE(1,COLUMNS($E21:AC21)),-1),0),COLUMNS($E21:AC21))*
_xlfn.IFNA(MATCH(1,_xlfn.SORTBY(--(AD$2:AD20&gt;=AD21),_xlfn.SEQUENCE(ROWS(AD$2:AD20)),-1),0),ROWS(AD$2:AD20))*
_xlfn.IFNA(MATCH(1,--(AE21:$CY21&gt;=AD21),0),COLUMNS(AE21:$CY21))*
_xlfn.IFNA(MATCH(1,--(AD22:AD$100&gt;=AD21),0),ROWS(AD22:AD$100))</f>
        <v>912</v>
      </c>
      <c r="HY21" cm="1">
        <f t="array" ref="HY21">_xlfn.IFNA(MATCH(1,_xlfn.SORTBY(--($E21:AD21&gt;=AE21),_xlfn.SEQUENCE(1,COLUMNS($E21:AD21)),-1),0),COLUMNS($E21:AD21))*
_xlfn.IFNA(MATCH(1,_xlfn.SORTBY(--(AE$2:AE20&gt;=AE21),_xlfn.SEQUENCE(ROWS(AE$2:AE20)),-1),0),ROWS(AE$2:AE20))*
_xlfn.IFNA(MATCH(1,--(AF21:$CY21&gt;=AE21),0),COLUMNS(AF21:$CY21))*
_xlfn.IFNA(MATCH(1,--(AE22:AE$100&gt;=AE21),0),ROWS(AE22:AE$100))</f>
        <v>24</v>
      </c>
      <c r="HZ21" cm="1">
        <f t="array" ref="HZ21">_xlfn.IFNA(MATCH(1,_xlfn.SORTBY(--($E21:AE21&gt;=AF21),_xlfn.SEQUENCE(1,COLUMNS($E21:AE21)),-1),0),COLUMNS($E21:AE21))*
_xlfn.IFNA(MATCH(1,_xlfn.SORTBY(--(AF$2:AF20&gt;=AF21),_xlfn.SEQUENCE(ROWS(AF$2:AF20)),-1),0),ROWS(AF$2:AF20))*
_xlfn.IFNA(MATCH(1,--(AG21:$CY21&gt;=AF21),0),COLUMNS(AG21:$CY21))*
_xlfn.IFNA(MATCH(1,--(AF22:AF$100&gt;=AF21),0),ROWS(AF22:AF$100))</f>
        <v>12</v>
      </c>
      <c r="IA21" cm="1">
        <f t="array" ref="IA21">_xlfn.IFNA(MATCH(1,_xlfn.SORTBY(--($E21:AF21&gt;=AG21),_xlfn.SEQUENCE(1,COLUMNS($E21:AF21)),-1),0),COLUMNS($E21:AF21))*
_xlfn.IFNA(MATCH(1,_xlfn.SORTBY(--(AG$2:AG20&gt;=AG21),_xlfn.SEQUENCE(ROWS(AG$2:AG20)),-1),0),ROWS(AG$2:AG20))*
_xlfn.IFNA(MATCH(1,--(AH21:$CY21&gt;=AG21),0),COLUMNS(AH21:$CY21))*
_xlfn.IFNA(MATCH(1,--(AG22:AG$100&gt;=AG21),0),ROWS(AG22:AG$100))</f>
        <v>4</v>
      </c>
      <c r="IB21" cm="1">
        <f t="array" ref="IB21">_xlfn.IFNA(MATCH(1,_xlfn.SORTBY(--($E21:AG21&gt;=AH21),_xlfn.SEQUENCE(1,COLUMNS($E21:AG21)),-1),0),COLUMNS($E21:AG21))*
_xlfn.IFNA(MATCH(1,_xlfn.SORTBY(--(AH$2:AH20&gt;=AH21),_xlfn.SEQUENCE(ROWS(AH$2:AH20)),-1),0),ROWS(AH$2:AH20))*
_xlfn.IFNA(MATCH(1,--(AI21:$CY21&gt;=AH21),0),COLUMNS(AI21:$CY21))*
_xlfn.IFNA(MATCH(1,--(AH22:AH$100&gt;=AH21),0),ROWS(AH22:AH$100))</f>
        <v>1</v>
      </c>
      <c r="IC21" cm="1">
        <f t="array" ref="IC21">_xlfn.IFNA(MATCH(1,_xlfn.SORTBY(--($E21:AH21&gt;=AI21),_xlfn.SEQUENCE(1,COLUMNS($E21:AH21)),-1),0),COLUMNS($E21:AH21))*
_xlfn.IFNA(MATCH(1,_xlfn.SORTBY(--(AI$2:AI20&gt;=AI21),_xlfn.SEQUENCE(ROWS(AI$2:AI20)),-1),0),ROWS(AI$2:AI20))*
_xlfn.IFNA(MATCH(1,--(AJ21:$CY21&gt;=AI21),0),COLUMNS(AJ21:$CY21))*
_xlfn.IFNA(MATCH(1,--(AI22:AI$100&gt;=AI21),0),ROWS(AI22:AI$100))</f>
        <v>24</v>
      </c>
      <c r="ID21" cm="1">
        <f t="array" ref="ID21">_xlfn.IFNA(MATCH(1,_xlfn.SORTBY(--($E21:AI21&gt;=AJ21),_xlfn.SEQUENCE(1,COLUMNS($E21:AI21)),-1),0),COLUMNS($E21:AI21))*
_xlfn.IFNA(MATCH(1,_xlfn.SORTBY(--(AJ$2:AJ20&gt;=AJ21),_xlfn.SEQUENCE(ROWS(AJ$2:AJ20)),-1),0),ROWS(AJ$2:AJ20))*
_xlfn.IFNA(MATCH(1,--(AK21:$CY21&gt;=AJ21),0),COLUMNS(AK21:$CY21))*
_xlfn.IFNA(MATCH(1,--(AJ22:AJ$100&gt;=AJ21),0),ROWS(AJ22:AJ$100))</f>
        <v>1</v>
      </c>
      <c r="IE21" cm="1">
        <f t="array" ref="IE21">_xlfn.IFNA(MATCH(1,_xlfn.SORTBY(--($E21:AJ21&gt;=AK21),_xlfn.SEQUENCE(1,COLUMNS($E21:AJ21)),-1),0),COLUMNS($E21:AJ21))*
_xlfn.IFNA(MATCH(1,_xlfn.SORTBY(--(AK$2:AK20&gt;=AK21),_xlfn.SEQUENCE(ROWS(AK$2:AK20)),-1),0),ROWS(AK$2:AK20))*
_xlfn.IFNA(MATCH(1,--(AL21:$CY21&gt;=AK21),0),COLUMNS(AL21:$CY21))*
_xlfn.IFNA(MATCH(1,--(AK22:AK$100&gt;=AK21),0),ROWS(AK22:AK$100))</f>
        <v>72</v>
      </c>
      <c r="IF21" cm="1">
        <f t="array" ref="IF21">_xlfn.IFNA(MATCH(1,_xlfn.SORTBY(--($E21:AK21&gt;=AL21),_xlfn.SEQUENCE(1,COLUMNS($E21:AK21)),-1),0),COLUMNS($E21:AK21))*
_xlfn.IFNA(MATCH(1,_xlfn.SORTBY(--(AL$2:AL20&gt;=AL21),_xlfn.SEQUENCE(ROWS(AL$2:AL20)),-1),0),ROWS(AL$2:AL20))*
_xlfn.IFNA(MATCH(1,--(AM21:$CY21&gt;=AL21),0),COLUMNS(AM21:$CY21))*
_xlfn.IFNA(MATCH(1,--(AL22:AL$100&gt;=AL21),0),ROWS(AL22:AL$100))</f>
        <v>1</v>
      </c>
      <c r="IG21" cm="1">
        <f t="array" ref="IG21">_xlfn.IFNA(MATCH(1,_xlfn.SORTBY(--($E21:AL21&gt;=AM21),_xlfn.SEQUENCE(1,COLUMNS($E21:AL21)),-1),0),COLUMNS($E21:AL21))*
_xlfn.IFNA(MATCH(1,_xlfn.SORTBY(--(AM$2:AM20&gt;=AM21),_xlfn.SEQUENCE(ROWS(AM$2:AM20)),-1),0),ROWS(AM$2:AM20))*
_xlfn.IFNA(MATCH(1,--(AN21:$CY21&gt;=AM21),0),COLUMNS(AN21:$CY21))*
_xlfn.IFNA(MATCH(1,--(AM22:AM$100&gt;=AM21),0),ROWS(AM22:AM$100))</f>
        <v>2</v>
      </c>
      <c r="IH21" cm="1">
        <f t="array" ref="IH21">_xlfn.IFNA(MATCH(1,_xlfn.SORTBY(--($E21:AM21&gt;=AN21),_xlfn.SEQUENCE(1,COLUMNS($E21:AM21)),-1),0),COLUMNS($E21:AM21))*
_xlfn.IFNA(MATCH(1,_xlfn.SORTBY(--(AN$2:AN20&gt;=AN21),_xlfn.SEQUENCE(ROWS(AN$2:AN20)),-1),0),ROWS(AN$2:AN20))*
_xlfn.IFNA(MATCH(1,--(AO21:$CY21&gt;=AN21),0),COLUMNS(AO21:$CY21))*
_xlfn.IFNA(MATCH(1,--(AN22:AN$100&gt;=AN21),0),ROWS(AN22:AN$100))</f>
        <v>175</v>
      </c>
      <c r="II21" cm="1">
        <f t="array" ref="II21">_xlfn.IFNA(MATCH(1,_xlfn.SORTBY(--($E21:AN21&gt;=AO21),_xlfn.SEQUENCE(1,COLUMNS($E21:AN21)),-1),0),COLUMNS($E21:AN21))*
_xlfn.IFNA(MATCH(1,_xlfn.SORTBY(--(AO$2:AO20&gt;=AO21),_xlfn.SEQUENCE(ROWS(AO$2:AO20)),-1),0),ROWS(AO$2:AO20))*
_xlfn.IFNA(MATCH(1,--(AP21:$CY21&gt;=AO21),0),COLUMNS(AP21:$CY21))*
_xlfn.IFNA(MATCH(1,--(AO22:AO$100&gt;=AO21),0),ROWS(AO22:AO$100))</f>
        <v>12</v>
      </c>
      <c r="IJ21" cm="1">
        <f t="array" ref="IJ21">_xlfn.IFNA(MATCH(1,_xlfn.SORTBY(--($E21:AO21&gt;=AP21),_xlfn.SEQUENCE(1,COLUMNS($E21:AO21)),-1),0),COLUMNS($E21:AO21))*
_xlfn.IFNA(MATCH(1,_xlfn.SORTBY(--(AP$2:AP20&gt;=AP21),_xlfn.SEQUENCE(ROWS(AP$2:AP20)),-1),0),ROWS(AP$2:AP20))*
_xlfn.IFNA(MATCH(1,--(AQ21:$CY21&gt;=AP21),0),COLUMNS(AQ21:$CY21))*
_xlfn.IFNA(MATCH(1,--(AP22:AP$100&gt;=AP21),0),ROWS(AP22:AP$100))</f>
        <v>1</v>
      </c>
      <c r="IK21" cm="1">
        <f t="array" ref="IK21">_xlfn.IFNA(MATCH(1,_xlfn.SORTBY(--($E21:AP21&gt;=AQ21),_xlfn.SEQUENCE(1,COLUMNS($E21:AP21)),-1),0),COLUMNS($E21:AP21))*
_xlfn.IFNA(MATCH(1,_xlfn.SORTBY(--(AQ$2:AQ20&gt;=AQ21),_xlfn.SEQUENCE(ROWS(AQ$2:AQ20)),-1),0),ROWS(AQ$2:AQ20))*
_xlfn.IFNA(MATCH(1,--(AR21:$CY21&gt;=AQ21),0),COLUMNS(AR21:$CY21))*
_xlfn.IFNA(MATCH(1,--(AQ22:AQ$100&gt;=AQ21),0),ROWS(AQ22:AQ$100))</f>
        <v>8</v>
      </c>
      <c r="IL21" cm="1">
        <f t="array" ref="IL21">_xlfn.IFNA(MATCH(1,_xlfn.SORTBY(--($E21:AQ21&gt;=AR21),_xlfn.SEQUENCE(1,COLUMNS($E21:AQ21)),-1),0),COLUMNS($E21:AQ21))*
_xlfn.IFNA(MATCH(1,_xlfn.SORTBY(--(AR$2:AR20&gt;=AR21),_xlfn.SEQUENCE(ROWS(AR$2:AR20)),-1),0),ROWS(AR$2:AR20))*
_xlfn.IFNA(MATCH(1,--(AS21:$CY21&gt;=AR21),0),COLUMNS(AS21:$CY21))*
_xlfn.IFNA(MATCH(1,--(AR22:AR$100&gt;=AR21),0),ROWS(AR22:AR$100))</f>
        <v>1</v>
      </c>
      <c r="IM21" cm="1">
        <f t="array" ref="IM21">_xlfn.IFNA(MATCH(1,_xlfn.SORTBY(--($E21:AR21&gt;=AS21),_xlfn.SEQUENCE(1,COLUMNS($E21:AR21)),-1),0),COLUMNS($E21:AR21))*
_xlfn.IFNA(MATCH(1,_xlfn.SORTBY(--(AS$2:AS20&gt;=AS21),_xlfn.SEQUENCE(ROWS(AS$2:AS20)),-1),0),ROWS(AS$2:AS20))*
_xlfn.IFNA(MATCH(1,--(AT21:$CY21&gt;=AS21),0),COLUMNS(AT21:$CY21))*
_xlfn.IFNA(MATCH(1,--(AS22:AS$100&gt;=AS21),0),ROWS(AS22:AS$100))</f>
        <v>5130</v>
      </c>
      <c r="IN21" cm="1">
        <f t="array" ref="IN21">_xlfn.IFNA(MATCH(1,_xlfn.SORTBY(--($E21:AS21&gt;=AT21),_xlfn.SEQUENCE(1,COLUMNS($E21:AS21)),-1),0),COLUMNS($E21:AS21))*
_xlfn.IFNA(MATCH(1,_xlfn.SORTBY(--(AT$2:AT20&gt;=AT21),_xlfn.SEQUENCE(ROWS(AT$2:AT20)),-1),0),ROWS(AT$2:AT20))*
_xlfn.IFNA(MATCH(1,--(AU21:$CY21&gt;=AT21),0),COLUMNS(AU21:$CY21))*
_xlfn.IFNA(MATCH(1,--(AT22:AT$100&gt;=AT21),0),ROWS(AT22:AT$100))</f>
        <v>2</v>
      </c>
      <c r="IO21" cm="1">
        <f t="array" ref="IO21">_xlfn.IFNA(MATCH(1,_xlfn.SORTBY(--($E21:AT21&gt;=AU21),_xlfn.SEQUENCE(1,COLUMNS($E21:AT21)),-1),0),COLUMNS($E21:AT21))*
_xlfn.IFNA(MATCH(1,_xlfn.SORTBY(--(AU$2:AU20&gt;=AU21),_xlfn.SEQUENCE(ROWS(AU$2:AU20)),-1),0),ROWS(AU$2:AU20))*
_xlfn.IFNA(MATCH(1,--(AV21:$CY21&gt;=AU21),0),COLUMNS(AV21:$CY21))*
_xlfn.IFNA(MATCH(1,--(AU22:AU$100&gt;=AU21),0),ROWS(AU22:AU$100))</f>
        <v>1</v>
      </c>
      <c r="IP21" cm="1">
        <f t="array" ref="IP21">_xlfn.IFNA(MATCH(1,_xlfn.SORTBY(--($E21:AU21&gt;=AV21),_xlfn.SEQUENCE(1,COLUMNS($E21:AU21)),-1),0),COLUMNS($E21:AU21))*
_xlfn.IFNA(MATCH(1,_xlfn.SORTBY(--(AV$2:AV20&gt;=AV21),_xlfn.SEQUENCE(ROWS(AV$2:AV20)),-1),0),ROWS(AV$2:AV20))*
_xlfn.IFNA(MATCH(1,--(AW21:$CY21&gt;=AV21),0),COLUMNS(AW21:$CY21))*
_xlfn.IFNA(MATCH(1,--(AV22:AV$100&gt;=AV21),0),ROWS(AV22:AV$100))</f>
        <v>18</v>
      </c>
      <c r="IQ21" cm="1">
        <f t="array" ref="IQ21">_xlfn.IFNA(MATCH(1,_xlfn.SORTBY(--($E21:AV21&gt;=AW21),_xlfn.SEQUENCE(1,COLUMNS($E21:AV21)),-1),0),COLUMNS($E21:AV21))*
_xlfn.IFNA(MATCH(1,_xlfn.SORTBY(--(AW$2:AW20&gt;=AW21),_xlfn.SEQUENCE(ROWS(AW$2:AW20)),-1),0),ROWS(AW$2:AW20))*
_xlfn.IFNA(MATCH(1,--(AX21:$CY21&gt;=AW21),0),COLUMNS(AX21:$CY21))*
_xlfn.IFNA(MATCH(1,--(AW22:AW$100&gt;=AW21),0),ROWS(AW22:AW$100))</f>
        <v>2</v>
      </c>
      <c r="IR21" cm="1">
        <f t="array" ref="IR21">_xlfn.IFNA(MATCH(1,_xlfn.SORTBY(--($E21:AW21&gt;=AX21),_xlfn.SEQUENCE(1,COLUMNS($E21:AW21)),-1),0),COLUMNS($E21:AW21))*
_xlfn.IFNA(MATCH(1,_xlfn.SORTBY(--(AX$2:AX20&gt;=AX21),_xlfn.SEQUENCE(ROWS(AX$2:AX20)),-1),0),ROWS(AX$2:AX20))*
_xlfn.IFNA(MATCH(1,--(AY21:$CY21&gt;=AX21),0),COLUMNS(AY21:$CY21))*
_xlfn.IFNA(MATCH(1,--(AX22:AX$100&gt;=AX21),0),ROWS(AX22:AX$100))</f>
        <v>1</v>
      </c>
      <c r="IS21" cm="1">
        <f t="array" ref="IS21">_xlfn.IFNA(MATCH(1,_xlfn.SORTBY(--($E21:AX21&gt;=AY21),_xlfn.SEQUENCE(1,COLUMNS($E21:AX21)),-1),0),COLUMNS($E21:AX21))*
_xlfn.IFNA(MATCH(1,_xlfn.SORTBY(--(AY$2:AY20&gt;=AY21),_xlfn.SEQUENCE(ROWS(AY$2:AY20)),-1),0),ROWS(AY$2:AY20))*
_xlfn.IFNA(MATCH(1,--(AZ21:$CY21&gt;=AY21),0),COLUMNS(AZ21:$CY21))*
_xlfn.IFNA(MATCH(1,--(AY22:AY$100&gt;=AY21),0),ROWS(AY22:AY$100))</f>
        <v>3420</v>
      </c>
      <c r="IT21" cm="1">
        <f t="array" ref="IT21">_xlfn.IFNA(MATCH(1,_xlfn.SORTBY(--($E21:AY21&gt;=AZ21),_xlfn.SEQUENCE(1,COLUMNS($E21:AY21)),-1),0),COLUMNS($E21:AY21))*
_xlfn.IFNA(MATCH(1,_xlfn.SORTBY(--(AZ$2:AZ20&gt;=AZ21),_xlfn.SEQUENCE(ROWS(AZ$2:AZ20)),-1),0),ROWS(AZ$2:AZ20))*
_xlfn.IFNA(MATCH(1,--(BA21:$CY21&gt;=AZ21),0),COLUMNS(BA21:$CY21))*
_xlfn.IFNA(MATCH(1,--(AZ22:AZ$100&gt;=AZ21),0),ROWS(AZ22:AZ$100))</f>
        <v>2</v>
      </c>
      <c r="IU21" cm="1">
        <f t="array" ref="IU21">_xlfn.IFNA(MATCH(1,_xlfn.SORTBY(--($E21:AZ21&gt;=BA21),_xlfn.SEQUENCE(1,COLUMNS($E21:AZ21)),-1),0),COLUMNS($E21:AZ21))*
_xlfn.IFNA(MATCH(1,_xlfn.SORTBY(--(BA$2:BA20&gt;=BA21),_xlfn.SEQUENCE(ROWS(BA$2:BA20)),-1),0),ROWS(BA$2:BA20))*
_xlfn.IFNA(MATCH(1,--(BB21:$CY21&gt;=BA21),0),COLUMNS(BB21:$CY21))*
_xlfn.IFNA(MATCH(1,--(BA22:BA$100&gt;=BA21),0),ROWS(BA22:BA$100))</f>
        <v>8</v>
      </c>
      <c r="IV21" cm="1">
        <f t="array" ref="IV21">_xlfn.IFNA(MATCH(1,_xlfn.SORTBY(--($E21:BA21&gt;=BB21),_xlfn.SEQUENCE(1,COLUMNS($E21:BA21)),-1),0),COLUMNS($E21:BA21))*
_xlfn.IFNA(MATCH(1,_xlfn.SORTBY(--(BB$2:BB20&gt;=BB21),_xlfn.SEQUENCE(ROWS(BB$2:BB20)),-1),0),ROWS(BB$2:BB20))*
_xlfn.IFNA(MATCH(1,--(BC21:$CY21&gt;=BB21),0),COLUMNS(BC21:$CY21))*
_xlfn.IFNA(MATCH(1,--(BB22:BB$100&gt;=BB21),0),ROWS(BB22:BB$100))</f>
        <v>1</v>
      </c>
      <c r="IW21" cm="1">
        <f t="array" ref="IW21">_xlfn.IFNA(MATCH(1,_xlfn.SORTBY(--($E21:BB21&gt;=BC21),_xlfn.SEQUENCE(1,COLUMNS($E21:BB21)),-1),0),COLUMNS($E21:BB21))*
_xlfn.IFNA(MATCH(1,_xlfn.SORTBY(--(BC$2:BC20&gt;=BC21),_xlfn.SEQUENCE(ROWS(BC$2:BC20)),-1),0),ROWS(BC$2:BC20))*
_xlfn.IFNA(MATCH(1,--(BD21:$CY21&gt;=BC21),0),COLUMNS(BD21:$CY21))*
_xlfn.IFNA(MATCH(1,--(BC22:BC$100&gt;=BC21),0),ROWS(BC22:BC$100))</f>
        <v>2</v>
      </c>
      <c r="IX21" cm="1">
        <f t="array" ref="IX21">_xlfn.IFNA(MATCH(1,_xlfn.SORTBY(--($E21:BC21&gt;=BD21),_xlfn.SEQUENCE(1,COLUMNS($E21:BC21)),-1),0),COLUMNS($E21:BC21))*
_xlfn.IFNA(MATCH(1,_xlfn.SORTBY(--(BD$2:BD20&gt;=BD21),_xlfn.SEQUENCE(ROWS(BD$2:BD20)),-1),0),ROWS(BD$2:BD20))*
_xlfn.IFNA(MATCH(1,--(BE21:$CY21&gt;=BD21),0),COLUMNS(BE21:$CY21))*
_xlfn.IFNA(MATCH(1,--(BD22:BD$100&gt;=BD21),0),ROWS(BD22:BD$100))</f>
        <v>1</v>
      </c>
      <c r="IY21" cm="1">
        <f t="array" ref="IY21">_xlfn.IFNA(MATCH(1,_xlfn.SORTBY(--($E21:BD21&gt;=BE21),_xlfn.SEQUENCE(1,COLUMNS($E21:BD21)),-1),0),COLUMNS($E21:BD21))*
_xlfn.IFNA(MATCH(1,_xlfn.SORTBY(--(BE$2:BE20&gt;=BE21),_xlfn.SEQUENCE(ROWS(BE$2:BE20)),-1),0),ROWS(BE$2:BE20))*
_xlfn.IFNA(MATCH(1,--(BF21:$CY21&gt;=BE21),0),COLUMNS(BF21:$CY21))*
_xlfn.IFNA(MATCH(1,--(BE22:BE$100&gt;=BE21),0),ROWS(BE22:BE$100))</f>
        <v>252</v>
      </c>
      <c r="IZ21" cm="1">
        <f t="array" ref="IZ21">_xlfn.IFNA(MATCH(1,_xlfn.SORTBY(--($E21:BE21&gt;=BF21),_xlfn.SEQUENCE(1,COLUMNS($E21:BE21)),-1),0),COLUMNS($E21:BE21))*
_xlfn.IFNA(MATCH(1,_xlfn.SORTBY(--(BF$2:BF20&gt;=BF21),_xlfn.SEQUENCE(ROWS(BF$2:BF20)),-1),0),ROWS(BF$2:BF20))*
_xlfn.IFNA(MATCH(1,--(BG21:$CY21&gt;=BF21),0),COLUMNS(BG21:$CY21))*
_xlfn.IFNA(MATCH(1,--(BF22:BF$100&gt;=BF21),0),ROWS(BF22:BF$100))</f>
        <v>3</v>
      </c>
      <c r="JA21" cm="1">
        <f t="array" ref="JA21">_xlfn.IFNA(MATCH(1,_xlfn.SORTBY(--($E21:BF21&gt;=BG21),_xlfn.SEQUENCE(1,COLUMNS($E21:BF21)),-1),0),COLUMNS($E21:BF21))*
_xlfn.IFNA(MATCH(1,_xlfn.SORTBY(--(BG$2:BG20&gt;=BG21),_xlfn.SEQUENCE(ROWS(BG$2:BG20)),-1),0),ROWS(BG$2:BG20))*
_xlfn.IFNA(MATCH(1,--(BH21:$CY21&gt;=BG21),0),COLUMNS(BH21:$CY21))*
_xlfn.IFNA(MATCH(1,--(BG22:BG$100&gt;=BG21),0),ROWS(BG22:BG$100))</f>
        <v>1</v>
      </c>
      <c r="JB21" cm="1">
        <f t="array" ref="JB21">_xlfn.IFNA(MATCH(1,_xlfn.SORTBY(--($E21:BG21&gt;=BH21),_xlfn.SEQUENCE(1,COLUMNS($E21:BG21)),-1),0),COLUMNS($E21:BG21))*
_xlfn.IFNA(MATCH(1,_xlfn.SORTBY(--(BH$2:BH20&gt;=BH21),_xlfn.SEQUENCE(ROWS(BH$2:BH20)),-1),0),ROWS(BH$2:BH20))*
_xlfn.IFNA(MATCH(1,--(BI21:$CY21&gt;=BH21),0),COLUMNS(BI21:$CY21))*
_xlfn.IFNA(MATCH(1,--(BH22:BH$100&gt;=BH21),0),ROWS(BH22:BH$100))</f>
        <v>1539</v>
      </c>
      <c r="JC21" cm="1">
        <f t="array" ref="JC21">_xlfn.IFNA(MATCH(1,_xlfn.SORTBY(--($E21:BH21&gt;=BI21),_xlfn.SEQUENCE(1,COLUMNS($E21:BH21)),-1),0),COLUMNS($E21:BH21))*
_xlfn.IFNA(MATCH(1,_xlfn.SORTBY(--(BI$2:BI20&gt;=BI21),_xlfn.SEQUENCE(ROWS(BI$2:BI20)),-1),0),ROWS(BI$2:BI20))*
_xlfn.IFNA(MATCH(1,--(BJ21:$CY21&gt;=BI21),0),COLUMNS(BJ21:$CY21))*
_xlfn.IFNA(MATCH(1,--(BI22:BI$100&gt;=BI21),0),ROWS(BI22:BI$100))</f>
        <v>2</v>
      </c>
      <c r="JD21" cm="1">
        <f t="array" ref="JD21">_xlfn.IFNA(MATCH(1,_xlfn.SORTBY(--($E21:BI21&gt;=BJ21),_xlfn.SEQUENCE(1,COLUMNS($E21:BI21)),-1),0),COLUMNS($E21:BI21))*
_xlfn.IFNA(MATCH(1,_xlfn.SORTBY(--(BJ$2:BJ20&gt;=BJ21),_xlfn.SEQUENCE(ROWS(BJ$2:BJ20)),-1),0),ROWS(BJ$2:BJ20))*
_xlfn.IFNA(MATCH(1,--(BK21:$CY21&gt;=BJ21),0),COLUMNS(BK21:$CY21))*
_xlfn.IFNA(MATCH(1,--(BJ22:BJ$100&gt;=BJ21),0),ROWS(BJ22:BJ$100))</f>
        <v>1</v>
      </c>
      <c r="JE21" cm="1">
        <f t="array" ref="JE21">_xlfn.IFNA(MATCH(1,_xlfn.SORTBY(--($E21:BJ21&gt;=BK21),_xlfn.SEQUENCE(1,COLUMNS($E21:BJ21)),-1),0),COLUMNS($E21:BJ21))*
_xlfn.IFNA(MATCH(1,_xlfn.SORTBY(--(BK$2:BK20&gt;=BK21),_xlfn.SEQUENCE(ROWS(BK$2:BK20)),-1),0),ROWS(BK$2:BK20))*
_xlfn.IFNA(MATCH(1,--(BL21:$CY21&gt;=BK21),0),COLUMNS(BL21:$CY21))*
_xlfn.IFNA(MATCH(1,--(BK22:BK$100&gt;=BK21),0),ROWS(BK22:BK$100))</f>
        <v>54</v>
      </c>
      <c r="JF21" cm="1">
        <f t="array" ref="JF21">_xlfn.IFNA(MATCH(1,_xlfn.SORTBY(--($E21:BK21&gt;=BL21),_xlfn.SEQUENCE(1,COLUMNS($E21:BK21)),-1),0),COLUMNS($E21:BK21))*
_xlfn.IFNA(MATCH(1,_xlfn.SORTBY(--(BL$2:BL20&gt;=BL21),_xlfn.SEQUENCE(ROWS(BL$2:BL20)),-1),0),ROWS(BL$2:BL20))*
_xlfn.IFNA(MATCH(1,--(BM21:$CY21&gt;=BL21),0),COLUMNS(BM21:$CY21))*
_xlfn.IFNA(MATCH(1,--(BL22:BL$100&gt;=BL21),0),ROWS(BL22:BL$100))</f>
        <v>2</v>
      </c>
      <c r="JG21" cm="1">
        <f t="array" ref="JG21">_xlfn.IFNA(MATCH(1,_xlfn.SORTBY(--($E21:BL21&gt;=BM21),_xlfn.SEQUENCE(1,COLUMNS($E21:BL21)),-1),0),COLUMNS($E21:BL21))*
_xlfn.IFNA(MATCH(1,_xlfn.SORTBY(--(BM$2:BM20&gt;=BM21),_xlfn.SEQUENCE(ROWS(BM$2:BM20)),-1),0),ROWS(BM$2:BM20))*
_xlfn.IFNA(MATCH(1,--(BN21:$CY21&gt;=BM21),0),COLUMNS(BN21:$CY21))*
_xlfn.IFNA(MATCH(1,--(BM22:BM$100&gt;=BM21),0),ROWS(BM22:BM$100))</f>
        <v>1</v>
      </c>
      <c r="JH21" cm="1">
        <f t="array" ref="JH21">_xlfn.IFNA(MATCH(1,_xlfn.SORTBY(--($E21:BM21&gt;=BN21),_xlfn.SEQUENCE(1,COLUMNS($E21:BM21)),-1),0),COLUMNS($E21:BM21))*
_xlfn.IFNA(MATCH(1,_xlfn.SORTBY(--(BN$2:BN20&gt;=BN21),_xlfn.SEQUENCE(ROWS(BN$2:BN20)),-1),0),ROWS(BN$2:BN20))*
_xlfn.IFNA(MATCH(1,--(BO21:$CY21&gt;=BN21),0),COLUMNS(BO21:$CY21))*
_xlfn.IFNA(MATCH(1,--(BN22:BN$100&gt;=BN21),0),ROWS(BN22:BN$100))</f>
        <v>270</v>
      </c>
      <c r="JI21" cm="1">
        <f t="array" ref="JI21">_xlfn.IFNA(MATCH(1,_xlfn.SORTBY(--($E21:BN21&gt;=BO21),_xlfn.SEQUENCE(1,COLUMNS($E21:BN21)),-1),0),COLUMNS($E21:BN21))*
_xlfn.IFNA(MATCH(1,_xlfn.SORTBY(--(BO$2:BO20&gt;=BO21),_xlfn.SEQUENCE(ROWS(BO$2:BO20)),-1),0),ROWS(BO$2:BO20))*
_xlfn.IFNA(MATCH(1,--(BP21:$CY21&gt;=BO21),0),COLUMNS(BP21:$CY21))*
_xlfn.IFNA(MATCH(1,--(BO22:BO$100&gt;=BO21),0),ROWS(BO22:BO$100))</f>
        <v>2</v>
      </c>
      <c r="JJ21" cm="1">
        <f t="array" ref="JJ21">_xlfn.IFNA(MATCH(1,_xlfn.SORTBY(--($E21:BO21&gt;=BP21),_xlfn.SEQUENCE(1,COLUMNS($E21:BO21)),-1),0),COLUMNS($E21:BO21))*
_xlfn.IFNA(MATCH(1,_xlfn.SORTBY(--(BP$2:BP20&gt;=BP21),_xlfn.SEQUENCE(ROWS(BP$2:BP20)),-1),0),ROWS(BP$2:BP20))*
_xlfn.IFNA(MATCH(1,--(BQ21:$CY21&gt;=BP21),0),COLUMNS(BQ21:$CY21))*
_xlfn.IFNA(MATCH(1,--(BP22:BP$100&gt;=BP21),0),ROWS(BP22:BP$100))</f>
        <v>1</v>
      </c>
      <c r="JK21" cm="1">
        <f t="array" ref="JK21">_xlfn.IFNA(MATCH(1,_xlfn.SORTBY(--($E21:BP21&gt;=BQ21),_xlfn.SEQUENCE(1,COLUMNS($E21:BP21)),-1),0),COLUMNS($E21:BP21))*
_xlfn.IFNA(MATCH(1,_xlfn.SORTBY(--(BQ$2:BQ20&gt;=BQ21),_xlfn.SEQUENCE(ROWS(BQ$2:BQ20)),-1),0),ROWS(BQ$2:BQ20))*
_xlfn.IFNA(MATCH(1,--(BR21:$CY21&gt;=BQ21),0),COLUMNS(BR21:$CY21))*
_xlfn.IFNA(MATCH(1,--(BQ22:BQ$100&gt;=BQ21),0),ROWS(BQ22:BQ$100))</f>
        <v>63</v>
      </c>
      <c r="JL21" cm="1">
        <f t="array" ref="JL21">_xlfn.IFNA(MATCH(1,_xlfn.SORTBY(--($E21:BQ21&gt;=BR21),_xlfn.SEQUENCE(1,COLUMNS($E21:BQ21)),-1),0),COLUMNS($E21:BQ21))*
_xlfn.IFNA(MATCH(1,_xlfn.SORTBY(--(BR$2:BR20&gt;=BR21),_xlfn.SEQUENCE(ROWS(BR$2:BR20)),-1),0),ROWS(BR$2:BR20))*
_xlfn.IFNA(MATCH(1,--(BS21:$CY21&gt;=BR21),0),COLUMNS(BS21:$CY21))*
_xlfn.IFNA(MATCH(1,--(BR22:BR$100&gt;=BR21),0),ROWS(BR22:BR$100))</f>
        <v>1</v>
      </c>
      <c r="JM21" cm="1">
        <f t="array" ref="JM21">_xlfn.IFNA(MATCH(1,_xlfn.SORTBY(--($E21:BR21&gt;=BS21),_xlfn.SEQUENCE(1,COLUMNS($E21:BR21)),-1),0),COLUMNS($E21:BR21))*
_xlfn.IFNA(MATCH(1,_xlfn.SORTBY(--(BS$2:BS20&gt;=BS21),_xlfn.SEQUENCE(ROWS(BS$2:BS20)),-1),0),ROWS(BS$2:BS20))*
_xlfn.IFNA(MATCH(1,--(BT21:$CY21&gt;=BS21),0),COLUMNS(BT21:$CY21))*
_xlfn.IFNA(MATCH(1,--(BS22:BS$100&gt;=BS21),0),ROWS(BS22:BS$100))</f>
        <v>4</v>
      </c>
      <c r="JN21" cm="1">
        <f t="array" ref="JN21">_xlfn.IFNA(MATCH(1,_xlfn.SORTBY(--($E21:BS21&gt;=BT21),_xlfn.SEQUENCE(1,COLUMNS($E21:BS21)),-1),0),COLUMNS($E21:BS21))*
_xlfn.IFNA(MATCH(1,_xlfn.SORTBY(--(BT$2:BT20&gt;=BT21),_xlfn.SEQUENCE(ROWS(BT$2:BT20)),-1),0),ROWS(BT$2:BT20))*
_xlfn.IFNA(MATCH(1,--(BU21:$CY21&gt;=BT21),0),COLUMNS(BU21:$CY21))*
_xlfn.IFNA(MATCH(1,--(BT22:BT$100&gt;=BT21),0),ROWS(BT22:BT$100))</f>
        <v>1</v>
      </c>
      <c r="JO21" cm="1">
        <f t="array" ref="JO21">_xlfn.IFNA(MATCH(1,_xlfn.SORTBY(--($E21:BT21&gt;=BU21),_xlfn.SEQUENCE(1,COLUMNS($E21:BT21)),-1),0),COLUMNS($E21:BT21))*
_xlfn.IFNA(MATCH(1,_xlfn.SORTBY(--(BU$2:BU20&gt;=BU21),_xlfn.SEQUENCE(ROWS(BU$2:BU20)),-1),0),ROWS(BU$2:BU20))*
_xlfn.IFNA(MATCH(1,--(BV21:$CY21&gt;=BU21),0),COLUMNS(BV21:$CY21))*
_xlfn.IFNA(MATCH(1,--(BU22:BU$100&gt;=BU21),0),ROWS(BU22:BU$100))</f>
        <v>2280</v>
      </c>
      <c r="JP21" cm="1">
        <f t="array" ref="JP21">_xlfn.IFNA(MATCH(1,_xlfn.SORTBY(--($E21:BU21&gt;=BV21),_xlfn.SEQUENCE(1,COLUMNS($E21:BU21)),-1),0),COLUMNS($E21:BU21))*
_xlfn.IFNA(MATCH(1,_xlfn.SORTBY(--(BV$2:BV20&gt;=BV21),_xlfn.SEQUENCE(ROWS(BV$2:BV20)),-1),0),ROWS(BV$2:BV20))*
_xlfn.IFNA(MATCH(1,--(BW21:$CY21&gt;=BV21),0),COLUMNS(BW21:$CY21))*
_xlfn.IFNA(MATCH(1,--(BV22:BV$100&gt;=BV21),0),ROWS(BV22:BV$100))</f>
        <v>1</v>
      </c>
      <c r="JQ21" cm="1">
        <f t="array" ref="JQ21">_xlfn.IFNA(MATCH(1,_xlfn.SORTBY(--($E21:BV21&gt;=BW21),_xlfn.SEQUENCE(1,COLUMNS($E21:BV21)),-1),0),COLUMNS($E21:BV21))*
_xlfn.IFNA(MATCH(1,_xlfn.SORTBY(--(BW$2:BW20&gt;=BW21),_xlfn.SEQUENCE(ROWS(BW$2:BW20)),-1),0),ROWS(BW$2:BW20))*
_xlfn.IFNA(MATCH(1,--(BX21:$CY21&gt;=BW21),0),COLUMNS(BX21:$CY21))*
_xlfn.IFNA(MATCH(1,--(BW22:BW$100&gt;=BW21),0),ROWS(BW22:BW$100))</f>
        <v>2</v>
      </c>
      <c r="JR21" cm="1">
        <f t="array" ref="JR21">_xlfn.IFNA(MATCH(1,_xlfn.SORTBY(--($E21:BW21&gt;=BX21),_xlfn.SEQUENCE(1,COLUMNS($E21:BW21)),-1),0),COLUMNS($E21:BW21))*
_xlfn.IFNA(MATCH(1,_xlfn.SORTBY(--(BX$2:BX20&gt;=BX21),_xlfn.SEQUENCE(ROWS(BX$2:BX20)),-1),0),ROWS(BX$2:BX20))*
_xlfn.IFNA(MATCH(1,--(BY21:$CY21&gt;=BX21),0),COLUMNS(BY21:$CY21))*
_xlfn.IFNA(MATCH(1,--(BX22:BX$100&gt;=BX21),0),ROWS(BX22:BX$100))</f>
        <v>5</v>
      </c>
      <c r="JS21" cm="1">
        <f t="array" ref="JS21">_xlfn.IFNA(MATCH(1,_xlfn.SORTBY(--($E21:BX21&gt;=BY21),_xlfn.SEQUENCE(1,COLUMNS($E21:BX21)),-1),0),COLUMNS($E21:BX21))*
_xlfn.IFNA(MATCH(1,_xlfn.SORTBY(--(BY$2:BY20&gt;=BY21),_xlfn.SEQUENCE(ROWS(BY$2:BY20)),-1),0),ROWS(BY$2:BY20))*
_xlfn.IFNA(MATCH(1,--(BZ21:$CY21&gt;=BY21),0),COLUMNS(BZ21:$CY21))*
_xlfn.IFNA(MATCH(1,--(BY22:BY$100&gt;=BY21),0),ROWS(BY22:BY$100))</f>
        <v>32</v>
      </c>
      <c r="JT21" cm="1">
        <f t="array" ref="JT21">_xlfn.IFNA(MATCH(1,_xlfn.SORTBY(--($E21:BY21&gt;=BZ21),_xlfn.SEQUENCE(1,COLUMNS($E21:BY21)),-1),0),COLUMNS($E21:BY21))*
_xlfn.IFNA(MATCH(1,_xlfn.SORTBY(--(BZ$2:BZ20&gt;=BZ21),_xlfn.SEQUENCE(ROWS(BZ$2:BZ20)),-1),0),ROWS(BZ$2:BZ20))*
_xlfn.IFNA(MATCH(1,--(CA21:$CY21&gt;=BZ21),0),COLUMNS(CA21:$CY21))*
_xlfn.IFNA(MATCH(1,--(BZ22:BZ$100&gt;=BZ21),0),ROWS(BZ22:BZ$100))</f>
        <v>6</v>
      </c>
      <c r="JU21" cm="1">
        <f t="array" ref="JU21">_xlfn.IFNA(MATCH(1,_xlfn.SORTBY(--($E21:BZ21&gt;=CA21),_xlfn.SEQUENCE(1,COLUMNS($E21:BZ21)),-1),0),COLUMNS($E21:BZ21))*
_xlfn.IFNA(MATCH(1,_xlfn.SORTBY(--(CA$2:CA20&gt;=CA21),_xlfn.SEQUENCE(ROWS(CA$2:CA20)),-1),0),ROWS(CA$2:CA20))*
_xlfn.IFNA(MATCH(1,--(CB21:$CY21&gt;=CA21),0),COLUMNS(CB21:$CY21))*
_xlfn.IFNA(MATCH(1,--(CA22:CA$100&gt;=CA21),0),ROWS(CA22:CA$100))</f>
        <v>1</v>
      </c>
      <c r="JV21" cm="1">
        <f t="array" ref="JV21">_xlfn.IFNA(MATCH(1,_xlfn.SORTBY(--($E21:CA21&gt;=CB21),_xlfn.SEQUENCE(1,COLUMNS($E21:CA21)),-1),0),COLUMNS($E21:CA21))*
_xlfn.IFNA(MATCH(1,_xlfn.SORTBY(--(CB$2:CB20&gt;=CB21),_xlfn.SEQUENCE(ROWS(CB$2:CB20)),-1),0),ROWS(CB$2:CB20))*
_xlfn.IFNA(MATCH(1,--(CC21:$CY21&gt;=CB21),0),COLUMNS(CC21:$CY21))*
_xlfn.IFNA(MATCH(1,--(CB22:CB$100&gt;=CB21),0),ROWS(CB22:CB$100))</f>
        <v>3</v>
      </c>
      <c r="JW21" cm="1">
        <f t="array" ref="JW21">_xlfn.IFNA(MATCH(1,_xlfn.SORTBY(--($E21:CB21&gt;=CC21),_xlfn.SEQUENCE(1,COLUMNS($E21:CB21)),-1),0),COLUMNS($E21:CB21))*
_xlfn.IFNA(MATCH(1,_xlfn.SORTBY(--(CC$2:CC20&gt;=CC21),_xlfn.SEQUENCE(ROWS(CC$2:CC20)),-1),0),ROWS(CC$2:CC20))*
_xlfn.IFNA(MATCH(1,--(CD21:$CY21&gt;=CC21),0),COLUMNS(CD21:$CY21))*
_xlfn.IFNA(MATCH(1,--(CC22:CC$100&gt;=CC21),0),ROWS(CC22:CC$100))</f>
        <v>1</v>
      </c>
      <c r="JX21" cm="1">
        <f t="array" ref="JX21">_xlfn.IFNA(MATCH(1,_xlfn.SORTBY(--($E21:CC21&gt;=CD21),_xlfn.SEQUENCE(1,COLUMNS($E21:CC21)),-1),0),COLUMNS($E21:CC21))*
_xlfn.IFNA(MATCH(1,_xlfn.SORTBY(--(CD$2:CD20&gt;=CD21),_xlfn.SEQUENCE(ROWS(CD$2:CD20)),-1),0),ROWS(CD$2:CD20))*
_xlfn.IFNA(MATCH(1,--(CE21:$CY21&gt;=CD21),0),COLUMNS(CE21:$CY21))*
_xlfn.IFNA(MATCH(1,--(CD22:CD$100&gt;=CD21),0),ROWS(CD22:CD$100))</f>
        <v>4</v>
      </c>
      <c r="JY21" cm="1">
        <f t="array" ref="JY21">_xlfn.IFNA(MATCH(1,_xlfn.SORTBY(--($E21:CD21&gt;=CE21),_xlfn.SEQUENCE(1,COLUMNS($E21:CD21)),-1),0),COLUMNS($E21:CD21))*
_xlfn.IFNA(MATCH(1,_xlfn.SORTBY(--(CE$2:CE20&gt;=CE21),_xlfn.SEQUENCE(ROWS(CE$2:CE20)),-1),0),ROWS(CE$2:CE20))*
_xlfn.IFNA(MATCH(1,--(CF21:$CY21&gt;=CE21),0),COLUMNS(CF21:$CY21))*
_xlfn.IFNA(MATCH(1,--(CE22:CE$100&gt;=CE21),0),ROWS(CE22:CE$100))</f>
        <v>18</v>
      </c>
      <c r="JZ21" cm="1">
        <f t="array" ref="JZ21">_xlfn.IFNA(MATCH(1,_xlfn.SORTBY(--($E21:CE21&gt;=CF21),_xlfn.SEQUENCE(1,COLUMNS($E21:CE21)),-1),0),COLUMNS($E21:CE21))*
_xlfn.IFNA(MATCH(1,_xlfn.SORTBY(--(CF$2:CF20&gt;=CF21),_xlfn.SEQUENCE(ROWS(CF$2:CF20)),-1),0),ROWS(CF$2:CF20))*
_xlfn.IFNA(MATCH(1,--(CG21:$CY21&gt;=CF21),0),COLUMNS(CG21:$CY21))*
_xlfn.IFNA(MATCH(1,--(CF22:CF$100&gt;=CF21),0),ROWS(CF22:CF$100))</f>
        <v>1</v>
      </c>
      <c r="KA21" cm="1">
        <f t="array" ref="KA21">_xlfn.IFNA(MATCH(1,_xlfn.SORTBY(--($E21:CF21&gt;=CG21),_xlfn.SEQUENCE(1,COLUMNS($E21:CF21)),-1),0),COLUMNS($E21:CF21))*
_xlfn.IFNA(MATCH(1,_xlfn.SORTBY(--(CG$2:CG20&gt;=CG21),_xlfn.SEQUENCE(ROWS(CG$2:CG20)),-1),0),ROWS(CG$2:CG20))*
_xlfn.IFNA(MATCH(1,--(CH21:$CY21&gt;=CG21),0),COLUMNS(CH21:$CY21))*
_xlfn.IFNA(MATCH(1,--(CG22:CG$100&gt;=CG21),0),ROWS(CG22:CG$100))</f>
        <v>3</v>
      </c>
      <c r="KB21" cm="1">
        <f t="array" ref="KB21">_xlfn.IFNA(MATCH(1,_xlfn.SORTBY(--($E21:CG21&gt;=CH21),_xlfn.SEQUENCE(1,COLUMNS($E21:CG21)),-1),0),COLUMNS($E21:CG21))*
_xlfn.IFNA(MATCH(1,_xlfn.SORTBY(--(CH$2:CH20&gt;=CH21),_xlfn.SEQUENCE(ROWS(CH$2:CH20)),-1),0),ROWS(CH$2:CH20))*
_xlfn.IFNA(MATCH(1,--(CI21:$CY21&gt;=CH21),0),COLUMNS(CI21:$CY21))*
_xlfn.IFNA(MATCH(1,--(CH22:CH$100&gt;=CH21),0),ROWS(CH22:CH$100))</f>
        <v>2</v>
      </c>
      <c r="KC21" cm="1">
        <f t="array" ref="KC21">_xlfn.IFNA(MATCH(1,_xlfn.SORTBY(--($E21:CH21&gt;=CI21),_xlfn.SEQUENCE(1,COLUMNS($E21:CH21)),-1),0),COLUMNS($E21:CH21))*
_xlfn.IFNA(MATCH(1,_xlfn.SORTBY(--(CI$2:CI20&gt;=CI21),_xlfn.SEQUENCE(ROWS(CI$2:CI20)),-1),0),ROWS(CI$2:CI20))*
_xlfn.IFNA(MATCH(1,--(CJ21:$CY21&gt;=CI21),0),COLUMNS(CJ21:$CY21))*
_xlfn.IFNA(MATCH(1,--(CI22:CI$100&gt;=CI21),0),ROWS(CI22:CI$100))</f>
        <v>1</v>
      </c>
      <c r="KD21" cm="1">
        <f t="array" ref="KD21">_xlfn.IFNA(MATCH(1,_xlfn.SORTBY(--($E21:CI21&gt;=CJ21),_xlfn.SEQUENCE(1,COLUMNS($E21:CI21)),-1),0),COLUMNS($E21:CI21))*
_xlfn.IFNA(MATCH(1,_xlfn.SORTBY(--(CJ$2:CJ20&gt;=CJ21),_xlfn.SEQUENCE(ROWS(CJ$2:CJ20)),-1),0),ROWS(CJ$2:CJ20))*
_xlfn.IFNA(MATCH(1,--(CK21:$CY21&gt;=CJ21),0),COLUMNS(CK21:$CY21))*
_xlfn.IFNA(MATCH(1,--(CJ22:CJ$100&gt;=CJ21),0),ROWS(CJ22:CJ$100))</f>
        <v>90</v>
      </c>
      <c r="KE21" cm="1">
        <f t="array" ref="KE21">_xlfn.IFNA(MATCH(1,_xlfn.SORTBY(--($E21:CJ21&gt;=CK21),_xlfn.SEQUENCE(1,COLUMNS($E21:CJ21)),-1),0),COLUMNS($E21:CJ21))*
_xlfn.IFNA(MATCH(1,_xlfn.SORTBY(--(CK$2:CK20&gt;=CK21),_xlfn.SEQUENCE(ROWS(CK$2:CK20)),-1),0),ROWS(CK$2:CK20))*
_xlfn.IFNA(MATCH(1,--(CL21:$CY21&gt;=CK21),0),COLUMNS(CL21:$CY21))*
_xlfn.IFNA(MATCH(1,--(CK22:CK$100&gt;=CK21),0),ROWS(CK22:CK$100))</f>
        <v>1</v>
      </c>
      <c r="KF21" cm="1">
        <f t="array" ref="KF21">_xlfn.IFNA(MATCH(1,_xlfn.SORTBY(--($E21:CK21&gt;=CL21),_xlfn.SEQUENCE(1,COLUMNS($E21:CK21)),-1),0),COLUMNS($E21:CK21))*
_xlfn.IFNA(MATCH(1,_xlfn.SORTBY(--(CL$2:CL20&gt;=CL21),_xlfn.SEQUENCE(ROWS(CL$2:CL20)),-1),0),ROWS(CL$2:CL20))*
_xlfn.IFNA(MATCH(1,--(CM21:$CY21&gt;=CL21),0),COLUMNS(CM21:$CY21))*
_xlfn.IFNA(MATCH(1,--(CL22:CL$100&gt;=CL21),0),ROWS(CL22:CL$100))</f>
        <v>40</v>
      </c>
      <c r="KG21" cm="1">
        <f t="array" ref="KG21">_xlfn.IFNA(MATCH(1,_xlfn.SORTBY(--($E21:CL21&gt;=CM21),_xlfn.SEQUENCE(1,COLUMNS($E21:CL21)),-1),0),COLUMNS($E21:CL21))*
_xlfn.IFNA(MATCH(1,_xlfn.SORTBY(--(CM$2:CM20&gt;=CM21),_xlfn.SEQUENCE(ROWS(CM$2:CM20)),-1),0),ROWS(CM$2:CM20))*
_xlfn.IFNA(MATCH(1,--(CN21:$CY21&gt;=CM21),0),COLUMNS(CN21:$CY21))*
_xlfn.IFNA(MATCH(1,--(CM22:CM$100&gt;=CM21),0),ROWS(CM22:CM$100))</f>
        <v>3</v>
      </c>
      <c r="KH21" cm="1">
        <f t="array" ref="KH21">_xlfn.IFNA(MATCH(1,_xlfn.SORTBY(--($E21:CM21&gt;=CN21),_xlfn.SEQUENCE(1,COLUMNS($E21:CM21)),-1),0),COLUMNS($E21:CM21))*
_xlfn.IFNA(MATCH(1,_xlfn.SORTBY(--(CN$2:CN20&gt;=CN21),_xlfn.SEQUENCE(ROWS(CN$2:CN20)),-1),0),ROWS(CN$2:CN20))*
_xlfn.IFNA(MATCH(1,--(CO21:$CY21&gt;=CN21),0),COLUMNS(CO21:$CY21))*
_xlfn.IFNA(MATCH(1,--(CN22:CN$100&gt;=CN21),0),ROWS(CN22:CN$100))</f>
        <v>2</v>
      </c>
      <c r="KI21" cm="1">
        <f t="array" ref="KI21">_xlfn.IFNA(MATCH(1,_xlfn.SORTBY(--($E21:CN21&gt;=CO21),_xlfn.SEQUENCE(1,COLUMNS($E21:CN21)),-1),0),COLUMNS($E21:CN21))*
_xlfn.IFNA(MATCH(1,_xlfn.SORTBY(--(CO$2:CO20&gt;=CO21),_xlfn.SEQUENCE(ROWS(CO$2:CO20)),-1),0),ROWS(CO$2:CO20))*
_xlfn.IFNA(MATCH(1,--(CP21:$CY21&gt;=CO21),0),COLUMNS(CP21:$CY21))*
_xlfn.IFNA(MATCH(1,--(CO22:CO$100&gt;=CO21),0),ROWS(CO22:CO$100))</f>
        <v>1</v>
      </c>
      <c r="KJ21" cm="1">
        <f t="array" ref="KJ21">_xlfn.IFNA(MATCH(1,_xlfn.SORTBY(--($E21:CO21&gt;=CP21),_xlfn.SEQUENCE(1,COLUMNS($E21:CO21)),-1),0),COLUMNS($E21:CO21))*
_xlfn.IFNA(MATCH(1,_xlfn.SORTBY(--(CP$2:CP20&gt;=CP21),_xlfn.SEQUENCE(ROWS(CP$2:CP20)),-1),0),ROWS(CP$2:CP20))*
_xlfn.IFNA(MATCH(1,--(CQ21:$CY21&gt;=CP21),0),COLUMNS(CQ21:$CY21))*
_xlfn.IFNA(MATCH(1,--(CP22:CP$100&gt;=CP21),0),ROWS(CP22:CP$100))</f>
        <v>6156</v>
      </c>
      <c r="KK21" cm="1">
        <f t="array" ref="KK21">_xlfn.IFNA(MATCH(1,_xlfn.SORTBY(--($E21:CP21&gt;=CQ21),_xlfn.SEQUENCE(1,COLUMNS($E21:CP21)),-1),0),COLUMNS($E21:CP21))*
_xlfn.IFNA(MATCH(1,_xlfn.SORTBY(--(CQ$2:CQ20&gt;=CQ21),_xlfn.SEQUENCE(ROWS(CQ$2:CQ20)),-1),0),ROWS(CQ$2:CQ20))*
_xlfn.IFNA(MATCH(1,--(CR21:$CY21&gt;=CQ21),0),COLUMNS(CR21:$CY21))*
_xlfn.IFNA(MATCH(1,--(CQ22:CQ$100&gt;=CQ21),0),ROWS(CQ22:CQ$100))</f>
        <v>9</v>
      </c>
      <c r="KL21" cm="1">
        <f t="array" ref="KL21">_xlfn.IFNA(MATCH(1,_xlfn.SORTBY(--($E21:CQ21&gt;=CR21),_xlfn.SEQUENCE(1,COLUMNS($E21:CQ21)),-1),0),COLUMNS($E21:CQ21))*
_xlfn.IFNA(MATCH(1,_xlfn.SORTBY(--(CR$2:CR20&gt;=CR21),_xlfn.SEQUENCE(ROWS(CR$2:CR20)),-1),0),ROWS(CR$2:CR20))*
_xlfn.IFNA(MATCH(1,--(CS21:$CY21&gt;=CR21),0),COLUMNS(CS21:$CY21))*
_xlfn.IFNA(MATCH(1,--(CR22:CR$100&gt;=CR21),0),ROWS(CR22:CR$100))</f>
        <v>4</v>
      </c>
      <c r="KM21" cm="1">
        <f t="array" ref="KM21">_xlfn.IFNA(MATCH(1,_xlfn.SORTBY(--($E21:CR21&gt;=CS21),_xlfn.SEQUENCE(1,COLUMNS($E21:CR21)),-1),0),COLUMNS($E21:CR21))*
_xlfn.IFNA(MATCH(1,_xlfn.SORTBY(--(CS$2:CS20&gt;=CS21),_xlfn.SEQUENCE(ROWS(CS$2:CS20)),-1),0),ROWS(CS$2:CS20))*
_xlfn.IFNA(MATCH(1,--(CT21:$CY21&gt;=CS21),0),COLUMNS(CT21:$CY21))*
_xlfn.IFNA(MATCH(1,--(CS22:CS$100&gt;=CS21),0),ROWS(CS22:CS$100))</f>
        <v>1</v>
      </c>
      <c r="KN21" cm="1">
        <f t="array" ref="KN21">_xlfn.IFNA(MATCH(1,_xlfn.SORTBY(--($E21:CS21&gt;=CT21),_xlfn.SEQUENCE(1,COLUMNS($E21:CS21)),-1),0),COLUMNS($E21:CS21))*
_xlfn.IFNA(MATCH(1,_xlfn.SORTBY(--(CT$2:CT20&gt;=CT21),_xlfn.SEQUENCE(ROWS(CT$2:CT20)),-1),0),ROWS(CT$2:CT20))*
_xlfn.IFNA(MATCH(1,--(CU21:$CY21&gt;=CT21),0),COLUMNS(CU21:$CY21))*
_xlfn.IFNA(MATCH(1,--(CT22:CT$100&gt;=CT21),0),ROWS(CT22:CT$100))</f>
        <v>912</v>
      </c>
      <c r="KO21" cm="1">
        <f t="array" ref="KO21">_xlfn.IFNA(MATCH(1,_xlfn.SORTBY(--($E21:CT21&gt;=CU21),_xlfn.SEQUENCE(1,COLUMNS($E21:CT21)),-1),0),COLUMNS($E21:CT21))*
_xlfn.IFNA(MATCH(1,_xlfn.SORTBY(--(CU$2:CU20&gt;=CU21),_xlfn.SEQUENCE(ROWS(CU$2:CU20)),-1),0),ROWS(CU$2:CU20))*
_xlfn.IFNA(MATCH(1,--(CV21:$CY21&gt;=CU21),0),COLUMNS(CV21:$CY21))*
_xlfn.IFNA(MATCH(1,--(CU22:CU$100&gt;=CU21),0),ROWS(CU22:CU$100))</f>
        <v>1</v>
      </c>
      <c r="KP21" cm="1">
        <f t="array" ref="KP21">_xlfn.IFNA(MATCH(1,_xlfn.SORTBY(--($E21:CU21&gt;=CV21),_xlfn.SEQUENCE(1,COLUMNS($E21:CU21)),-1),0),COLUMNS($E21:CU21))*
_xlfn.IFNA(MATCH(1,_xlfn.SORTBY(--(CV$2:CV20&gt;=CV21),_xlfn.SEQUENCE(ROWS(CV$2:CV20)),-1),0),ROWS(CV$2:CV20))*
_xlfn.IFNA(MATCH(1,--(CW21:$CY21&gt;=CV21),0),COLUMNS(CW21:$CY21))*
_xlfn.IFNA(MATCH(1,--(CV22:CV$100&gt;=CV21),0),ROWS(CV22:CV$100))</f>
        <v>4</v>
      </c>
      <c r="KQ21" cm="1">
        <f t="array" ref="KQ21">_xlfn.IFNA(MATCH(1,_xlfn.SORTBY(--($E21:CV21&gt;=CW21),_xlfn.SEQUENCE(1,COLUMNS($E21:CV21)),-1),0),COLUMNS($E21:CV21))*
_xlfn.IFNA(MATCH(1,_xlfn.SORTBY(--(CW$2:CW20&gt;=CW21),_xlfn.SEQUENCE(ROWS(CW$2:CW20)),-1),0),ROWS(CW$2:CW20))*
_xlfn.IFNA(MATCH(1,--(CX21:$CY21&gt;=CW21),0),COLUMNS(CX21:$CY21))*
_xlfn.IFNA(MATCH(1,--(CW22:CW$100&gt;=CW21),0),ROWS(CW22:CW$100))</f>
        <v>1</v>
      </c>
      <c r="KR21" cm="1">
        <f t="array" ref="KR21">_xlfn.IFNA(MATCH(1,_xlfn.SORTBY(--($E21:CW21&gt;=CX21),_xlfn.SEQUENCE(1,COLUMNS($E21:CW21)),-1),0),COLUMNS($E21:CW21))*
_xlfn.IFNA(MATCH(1,_xlfn.SORTBY(--(CX$2:CX20&gt;=CX21),_xlfn.SEQUENCE(ROWS(CX$2:CX20)),-1),0),ROWS(CX$2:CX20))*
_xlfn.IFNA(MATCH(1,--(CY21:$CY21&gt;=CX21),0),COLUMNS(CY21:$CY21))*
_xlfn.IFNA(MATCH(1,--(CX22:CX$100&gt;=CX21),0),ROWS(CX22:CX$100))</f>
        <v>228</v>
      </c>
      <c r="KS21">
        <v>0</v>
      </c>
    </row>
    <row r="22" spans="3:305" x14ac:dyDescent="0.35">
      <c r="C22" s="1" t="s">
        <v>78</v>
      </c>
      <c r="D22">
        <v>21</v>
      </c>
      <c r="E22" t="str">
        <f>MID($C22,E$1,1)</f>
        <v>0</v>
      </c>
      <c r="F22" t="str">
        <f>MID($C22,F$1,1)</f>
        <v>1</v>
      </c>
      <c r="G22" t="str">
        <f>MID($C22,G$1,1)</f>
        <v>0</v>
      </c>
      <c r="H22" t="str">
        <f>MID($C22,H$1,1)</f>
        <v>2</v>
      </c>
      <c r="I22" t="str">
        <f>MID($C22,I$1,1)</f>
        <v>0</v>
      </c>
      <c r="J22" t="str">
        <f>MID($C22,J$1,1)</f>
        <v>3</v>
      </c>
      <c r="K22" t="str">
        <f>MID($C22,K$1,1)</f>
        <v>1</v>
      </c>
      <c r="L22" t="str">
        <f>MID($C22,L$1,1)</f>
        <v>3</v>
      </c>
      <c r="M22" t="str">
        <f>MID($C22,M$1,1)</f>
        <v>2</v>
      </c>
      <c r="N22" t="str">
        <f>MID($C22,N$1,1)</f>
        <v>1</v>
      </c>
      <c r="O22" t="str">
        <f>MID($C22,O$1,1)</f>
        <v>1</v>
      </c>
      <c r="P22" t="str">
        <f>MID($C22,P$1,1)</f>
        <v>3</v>
      </c>
      <c r="Q22" t="str">
        <f>MID($C22,Q$1,1)</f>
        <v>2</v>
      </c>
      <c r="R22" t="str">
        <f>MID($C22,R$1,1)</f>
        <v>5</v>
      </c>
      <c r="S22" t="str">
        <f>MID($C22,S$1,1)</f>
        <v>2</v>
      </c>
      <c r="T22" t="str">
        <f>MID($C22,T$1,1)</f>
        <v>1</v>
      </c>
      <c r="U22" t="str">
        <f>MID($C22,U$1,1)</f>
        <v>2</v>
      </c>
      <c r="V22" t="str">
        <f>MID($C22,V$1,1)</f>
        <v>2</v>
      </c>
      <c r="W22" t="str">
        <f>MID($C22,W$1,1)</f>
        <v>4</v>
      </c>
      <c r="X22" t="str">
        <f>MID($C22,X$1,1)</f>
        <v>2</v>
      </c>
      <c r="Y22" t="str">
        <f>MID($C22,Y$1,1)</f>
        <v>4</v>
      </c>
      <c r="Z22" t="str">
        <f>MID($C22,Z$1,1)</f>
        <v>3</v>
      </c>
      <c r="AA22" t="str">
        <f>MID($C22,AA$1,1)</f>
        <v>5</v>
      </c>
      <c r="AB22" t="str">
        <f>MID($C22,AB$1,1)</f>
        <v>2</v>
      </c>
      <c r="AC22" t="str">
        <f>MID($C22,AC$1,1)</f>
        <v>3</v>
      </c>
      <c r="AD22" t="str">
        <f>MID($C22,AD$1,1)</f>
        <v>4</v>
      </c>
      <c r="AE22" t="str">
        <f>MID($C22,AE$1,1)</f>
        <v>5</v>
      </c>
      <c r="AF22" t="str">
        <f>MID($C22,AF$1,1)</f>
        <v>3</v>
      </c>
      <c r="AG22" t="str">
        <f>MID($C22,AG$1,1)</f>
        <v>2</v>
      </c>
      <c r="AH22" t="str">
        <f>MID($C22,AH$1,1)</f>
        <v>2</v>
      </c>
      <c r="AI22" t="str">
        <f>MID($C22,AI$1,1)</f>
        <v>7</v>
      </c>
      <c r="AJ22" t="str">
        <f>MID($C22,AJ$1,1)</f>
        <v>4</v>
      </c>
      <c r="AK22" t="str">
        <f>MID($C22,AK$1,1)</f>
        <v>5</v>
      </c>
      <c r="AL22" t="str">
        <f>MID($C22,AL$1,1)</f>
        <v>7</v>
      </c>
      <c r="AM22" t="str">
        <f>MID($C22,AM$1,1)</f>
        <v>7</v>
      </c>
      <c r="AN22" t="str">
        <f>MID($C22,AN$1,1)</f>
        <v>7</v>
      </c>
      <c r="AO22" t="str">
        <f>MID($C22,AO$1,1)</f>
        <v>3</v>
      </c>
      <c r="AP22" t="str">
        <f>MID($C22,AP$1,1)</f>
        <v>4</v>
      </c>
      <c r="AQ22" t="str">
        <f>MID($C22,AQ$1,1)</f>
        <v>7</v>
      </c>
      <c r="AR22" t="str">
        <f>MID($C22,AR$1,1)</f>
        <v>5</v>
      </c>
      <c r="AS22" t="str">
        <f>MID($C22,AS$1,1)</f>
        <v>5</v>
      </c>
      <c r="AT22" t="str">
        <f>MID($C22,AT$1,1)</f>
        <v>3</v>
      </c>
      <c r="AU22" t="str">
        <f>MID($C22,AU$1,1)</f>
        <v>7</v>
      </c>
      <c r="AV22" t="str">
        <f>MID($C22,AV$1,1)</f>
        <v>5</v>
      </c>
      <c r="AW22" t="str">
        <f>MID($C22,AW$1,1)</f>
        <v>6</v>
      </c>
      <c r="AX22" t="str">
        <f>MID($C22,AX$1,1)</f>
        <v>7</v>
      </c>
      <c r="AY22" t="str">
        <f>MID($C22,AY$1,1)</f>
        <v>6</v>
      </c>
      <c r="AZ22" t="str">
        <f>MID($C22,AZ$1,1)</f>
        <v>7</v>
      </c>
      <c r="BA22" t="str">
        <f>MID($C22,BA$1,1)</f>
        <v>7</v>
      </c>
      <c r="BB22" t="str">
        <f>MID($C22,BB$1,1)</f>
        <v>6</v>
      </c>
      <c r="BC22" t="str">
        <f>MID($C22,BC$1,1)</f>
        <v>6</v>
      </c>
      <c r="BD22" t="str">
        <f>MID($C22,BD$1,1)</f>
        <v>7</v>
      </c>
      <c r="BE22" t="str">
        <f>MID($C22,BE$1,1)</f>
        <v>3</v>
      </c>
      <c r="BF22" t="str">
        <f>MID($C22,BF$1,1)</f>
        <v>6</v>
      </c>
      <c r="BG22" t="str">
        <f>MID($C22,BG$1,1)</f>
        <v>7</v>
      </c>
      <c r="BH22" t="str">
        <f>MID($C22,BH$1,1)</f>
        <v>6</v>
      </c>
      <c r="BI22" t="str">
        <f>MID($C22,BI$1,1)</f>
        <v>6</v>
      </c>
      <c r="BJ22" t="str">
        <f>MID($C22,BJ$1,1)</f>
        <v>6</v>
      </c>
      <c r="BK22" t="str">
        <f>MID($C22,BK$1,1)</f>
        <v>5</v>
      </c>
      <c r="BL22" t="str">
        <f>MID($C22,BL$1,1)</f>
        <v>5</v>
      </c>
      <c r="BM22" t="str">
        <f>MID($C22,BM$1,1)</f>
        <v>5</v>
      </c>
      <c r="BN22" t="str">
        <f>MID($C22,BN$1,1)</f>
        <v>5</v>
      </c>
      <c r="BO22" t="str">
        <f>MID($C22,BO$1,1)</f>
        <v>7</v>
      </c>
      <c r="BP22" t="str">
        <f>MID($C22,BP$1,1)</f>
        <v>6</v>
      </c>
      <c r="BQ22" t="str">
        <f>MID($C22,BQ$1,1)</f>
        <v>5</v>
      </c>
      <c r="BR22" t="str">
        <f>MID($C22,BR$1,1)</f>
        <v>7</v>
      </c>
      <c r="BS22" t="str">
        <f>MID($C22,BS$1,1)</f>
        <v>4</v>
      </c>
      <c r="BT22" t="str">
        <f>MID($C22,BT$1,1)</f>
        <v>4</v>
      </c>
      <c r="BU22" t="str">
        <f>MID($C22,BU$1,1)</f>
        <v>6</v>
      </c>
      <c r="BV22" t="str">
        <f>MID($C22,BV$1,1)</f>
        <v>7</v>
      </c>
      <c r="BW22" t="str">
        <f>MID($C22,BW$1,1)</f>
        <v>6</v>
      </c>
      <c r="BX22" t="str">
        <f>MID($C22,BX$1,1)</f>
        <v>3</v>
      </c>
      <c r="BY22" t="str">
        <f>MID($C22,BY$1,1)</f>
        <v>3</v>
      </c>
      <c r="BZ22" t="str">
        <f>MID($C22,BZ$1,1)</f>
        <v>2</v>
      </c>
      <c r="CA22" t="str">
        <f>MID($C22,CA$1,1)</f>
        <v>6</v>
      </c>
      <c r="CB22" t="str">
        <f>MID($C22,CB$1,1)</f>
        <v>4</v>
      </c>
      <c r="CC22" t="str">
        <f>MID($C22,CC$1,1)</f>
        <v>2</v>
      </c>
      <c r="CD22" t="str">
        <f>MID($C22,CD$1,1)</f>
        <v>6</v>
      </c>
      <c r="CE22" t="str">
        <f>MID($C22,CE$1,1)</f>
        <v>2</v>
      </c>
      <c r="CF22" t="str">
        <f>MID($C22,CF$1,1)</f>
        <v>6</v>
      </c>
      <c r="CG22" t="str">
        <f>MID($C22,CG$1,1)</f>
        <v>4</v>
      </c>
      <c r="CH22" t="str">
        <f>MID($C22,CH$1,1)</f>
        <v>5</v>
      </c>
      <c r="CI22" t="str">
        <f>MID($C22,CI$1,1)</f>
        <v>4</v>
      </c>
      <c r="CJ22" t="str">
        <f>MID($C22,CJ$1,1)</f>
        <v>5</v>
      </c>
      <c r="CK22" t="str">
        <f>MID($C22,CK$1,1)</f>
        <v>5</v>
      </c>
      <c r="CL22" t="str">
        <f>MID($C22,CL$1,1)</f>
        <v>4</v>
      </c>
      <c r="CM22" t="str">
        <f>MID($C22,CM$1,1)</f>
        <v>5</v>
      </c>
      <c r="CN22" t="str">
        <f>MID($C22,CN$1,1)</f>
        <v>4</v>
      </c>
      <c r="CO22" t="str">
        <f>MID($C22,CO$1,1)</f>
        <v>4</v>
      </c>
      <c r="CP22" t="str">
        <f>MID($C22,CP$1,1)</f>
        <v>1</v>
      </c>
      <c r="CQ22" t="str">
        <f>MID($C22,CQ$1,1)</f>
        <v>5</v>
      </c>
      <c r="CR22" t="str">
        <f>MID($C22,CR$1,1)</f>
        <v>1</v>
      </c>
      <c r="CS22" t="str">
        <f>MID($C22,CS$1,1)</f>
        <v>0</v>
      </c>
      <c r="CT22" t="str">
        <f>MID($C22,CT$1,1)</f>
        <v>3</v>
      </c>
      <c r="CU22" t="str">
        <f>MID($C22,CU$1,1)</f>
        <v>2</v>
      </c>
      <c r="CV22" t="str">
        <f>MID($C22,CV$1,1)</f>
        <v>2</v>
      </c>
      <c r="CW22" t="str">
        <f>MID($C22,CW$1,1)</f>
        <v>3</v>
      </c>
      <c r="CX22" t="str">
        <f>MID($C22,CX$1,1)</f>
        <v>0</v>
      </c>
      <c r="CY22" t="str">
        <f>MID($C22,CY$1,1)</f>
        <v>4</v>
      </c>
      <c r="DA22">
        <v>21</v>
      </c>
      <c r="DB22">
        <v>1</v>
      </c>
      <c r="DC22" cm="1">
        <f t="array" ref="DC22">IF(OR(
AND($E22:E22&lt;F22),
AND(F$2:F21&lt;F22),
AND(G22:$CY22&lt;F22),
AND(F23:F$100&lt;F22)
),1,0)</f>
        <v>1</v>
      </c>
      <c r="DD22" cm="1">
        <f t="array" ref="DD22">IF(OR(
AND($E22:F22&lt;G22),
AND(G$2:G21&lt;G22),
AND(H22:$CY22&lt;G22),
AND(G23:G$100&lt;G22)
),1,0)</f>
        <v>0</v>
      </c>
      <c r="DE22" cm="1">
        <f t="array" ref="DE22">IF(OR(
AND($E22:G22&lt;H22),
AND(H$2:H21&lt;H22),
AND(I22:$CY22&lt;H22),
AND(H23:H$100&lt;H22)
),1,0)</f>
        <v>1</v>
      </c>
      <c r="DF22" cm="1">
        <f t="array" ref="DF22">IF(OR(
AND($E22:H22&lt;I22),
AND(I$2:I21&lt;I22),
AND(J22:$CY22&lt;I22),
AND(I23:I$100&lt;I22)
),1,0)</f>
        <v>0</v>
      </c>
      <c r="DG22" cm="1">
        <f t="array" ref="DG22">IF(OR(
AND($E22:I22&lt;J22),
AND(J$2:J21&lt;J22),
AND(K22:$CY22&lt;J22),
AND(J23:J$100&lt;J22)
),1,0)</f>
        <v>1</v>
      </c>
      <c r="DH22" cm="1">
        <f t="array" ref="DH22">IF(OR(
AND($E22:J22&lt;K22),
AND(K$2:K21&lt;K22),
AND(L22:$CY22&lt;K22),
AND(K23:K$100&lt;K22)
),1,0)</f>
        <v>0</v>
      </c>
      <c r="DI22" cm="1">
        <f t="array" ref="DI22">IF(OR(
AND($E22:K22&lt;L22),
AND(L$2:L21&lt;L22),
AND(M22:$CY22&lt;L22),
AND(L23:L$100&lt;L22)
),1,0)</f>
        <v>0</v>
      </c>
      <c r="DJ22" cm="1">
        <f t="array" ref="DJ22">IF(OR(
AND($E22:L22&lt;M22),
AND(M$2:M21&lt;M22),
AND(N22:$CY22&lt;M22),
AND(M23:M$100&lt;M22)
),1,0)</f>
        <v>0</v>
      </c>
      <c r="DK22" cm="1">
        <f t="array" ref="DK22">IF(OR(
AND($E22:M22&lt;N22),
AND(N$2:N21&lt;N22),
AND(O22:$CY22&lt;N22),
AND(N23:N$100&lt;N22)
),1,0)</f>
        <v>0</v>
      </c>
      <c r="DL22" cm="1">
        <f t="array" ref="DL22">IF(OR(
AND($E22:N22&lt;O22),
AND(O$2:O21&lt;O22),
AND(P22:$CY22&lt;O22),
AND(O23:O$100&lt;O22)
),1,0)</f>
        <v>0</v>
      </c>
      <c r="DM22" cm="1">
        <f t="array" ref="DM22">IF(OR(
AND($E22:O22&lt;P22),
AND(P$2:P21&lt;P22),
AND(Q22:$CY22&lt;P22),
AND(P23:P$100&lt;P22)
),1,0)</f>
        <v>0</v>
      </c>
      <c r="DN22" cm="1">
        <f t="array" ref="DN22">IF(OR(
AND($E22:P22&lt;Q22),
AND(Q$2:Q21&lt;Q22),
AND(R22:$CY22&lt;Q22),
AND(Q23:Q$100&lt;Q22)
),1,0)</f>
        <v>0</v>
      </c>
      <c r="DO22" cm="1">
        <f t="array" ref="DO22">IF(OR(
AND($E22:Q22&lt;R22),
AND(R$2:R21&lt;R22),
AND(S22:$CY22&lt;R22),
AND(R23:R$100&lt;R22)
),1,0)</f>
        <v>1</v>
      </c>
      <c r="DP22" cm="1">
        <f t="array" ref="DP22">IF(OR(
AND($E22:R22&lt;S22),
AND(S$2:S21&lt;S22),
AND(T22:$CY22&lt;S22),
AND(S23:S$100&lt;S22)
),1,0)</f>
        <v>0</v>
      </c>
      <c r="DQ22" cm="1">
        <f t="array" ref="DQ22">IF(OR(
AND($E22:S22&lt;T22),
AND(T$2:T21&lt;T22),
AND(U22:$CY22&lt;T22),
AND(T23:T$100&lt;T22)
),1,0)</f>
        <v>0</v>
      </c>
      <c r="DR22" cm="1">
        <f t="array" ref="DR22">IF(OR(
AND($E22:T22&lt;U22),
AND(U$2:U21&lt;U22),
AND(V22:$CY22&lt;U22),
AND(U23:U$100&lt;U22)
),1,0)</f>
        <v>0</v>
      </c>
      <c r="DS22" cm="1">
        <f t="array" ref="DS22">IF(OR(
AND($E22:U22&lt;V22),
AND(V$2:V21&lt;V22),
AND(W22:$CY22&lt;V22),
AND(V23:V$100&lt;V22)
),1,0)</f>
        <v>0</v>
      </c>
      <c r="DT22" cm="1">
        <f t="array" ref="DT22">IF(OR(
AND($E22:V22&lt;W22),
AND(W$2:W21&lt;W22),
AND(X22:$CY22&lt;W22),
AND(W23:W$100&lt;W22)
),1,0)</f>
        <v>0</v>
      </c>
      <c r="DU22" cm="1">
        <f t="array" ref="DU22">IF(OR(
AND($E22:W22&lt;X22),
AND(X$2:X21&lt;X22),
AND(Y22:$CY22&lt;X22),
AND(X23:X$100&lt;X22)
),1,0)</f>
        <v>0</v>
      </c>
      <c r="DV22" cm="1">
        <f t="array" ref="DV22">IF(OR(
AND($E22:X22&lt;Y22),
AND(Y$2:Y21&lt;Y22),
AND(Z22:$CY22&lt;Y22),
AND(Y23:Y$100&lt;Y22)
),1,0)</f>
        <v>0</v>
      </c>
      <c r="DW22" cm="1">
        <f t="array" ref="DW22">IF(OR(
AND($E22:Y22&lt;Z22),
AND(Z$2:Z21&lt;Z22),
AND(AA22:$CY22&lt;Z22),
AND(Z23:Z$100&lt;Z22)
),1,0)</f>
        <v>0</v>
      </c>
      <c r="DX22" cm="1">
        <f t="array" ref="DX22">IF(OR(
AND($E22:Z22&lt;AA22),
AND(AA$2:AA21&lt;AA22),
AND(AB22:$CY22&lt;AA22),
AND(AA23:AA$100&lt;AA22)
),1,0)</f>
        <v>0</v>
      </c>
      <c r="DY22" cm="1">
        <f t="array" ref="DY22">IF(OR(
AND($E22:AA22&lt;AB22),
AND(AB$2:AB21&lt;AB22),
AND(AC22:$CY22&lt;AB22),
AND(AB23:AB$100&lt;AB22)
),1,0)</f>
        <v>0</v>
      </c>
      <c r="DZ22" cm="1">
        <f t="array" ref="DZ22">IF(OR(
AND($E22:AB22&lt;AC22),
AND(AC$2:AC21&lt;AC22),
AND(AD22:$CY22&lt;AC22),
AND(AC23:AC$100&lt;AC22)
),1,0)</f>
        <v>0</v>
      </c>
      <c r="EA22" cm="1">
        <f t="array" ref="EA22">IF(OR(
AND($E22:AC22&lt;AD22),
AND(AD$2:AD21&lt;AD22),
AND(AE22:$CY22&lt;AD22),
AND(AD23:AD$100&lt;AD22)
),1,0)</f>
        <v>0</v>
      </c>
      <c r="EB22" cm="1">
        <f t="array" ref="EB22">IF(OR(
AND($E22:AD22&lt;AE22),
AND(AE$2:AE21&lt;AE22),
AND(AF22:$CY22&lt;AE22),
AND(AE23:AE$100&lt;AE22)
),1,0)</f>
        <v>0</v>
      </c>
      <c r="EC22" cm="1">
        <f t="array" ref="EC22">IF(OR(
AND($E22:AE22&lt;AF22),
AND(AF$2:AF21&lt;AF22),
AND(AG22:$CY22&lt;AF22),
AND(AF23:AF$100&lt;AF22)
),1,0)</f>
        <v>0</v>
      </c>
      <c r="ED22" cm="1">
        <f t="array" ref="ED22">IF(OR(
AND($E22:AF22&lt;AG22),
AND(AG$2:AG21&lt;AG22),
AND(AH22:$CY22&lt;AG22),
AND(AG23:AG$100&lt;AG22)
),1,0)</f>
        <v>0</v>
      </c>
      <c r="EE22" cm="1">
        <f t="array" ref="EE22">IF(OR(
AND($E22:AG22&lt;AH22),
AND(AH$2:AH21&lt;AH22),
AND(AI22:$CY22&lt;AH22),
AND(AH23:AH$100&lt;AH22)
),1,0)</f>
        <v>0</v>
      </c>
      <c r="EF22" cm="1">
        <f t="array" ref="EF22">IF(OR(
AND($E22:AH22&lt;AI22),
AND(AI$2:AI21&lt;AI22),
AND(AJ22:$CY22&lt;AI22),
AND(AI23:AI$100&lt;AI22)
),1,0)</f>
        <v>1</v>
      </c>
      <c r="EG22" cm="1">
        <f t="array" ref="EG22">IF(OR(
AND($E22:AI22&lt;AJ22),
AND(AJ$2:AJ21&lt;AJ22),
AND(AK22:$CY22&lt;AJ22),
AND(AJ23:AJ$100&lt;AJ22)
),1,0)</f>
        <v>0</v>
      </c>
      <c r="EH22" cm="1">
        <f t="array" ref="EH22">IF(OR(
AND($E22:AJ22&lt;AK22),
AND(AK$2:AK21&lt;AK22),
AND(AL22:$CY22&lt;AK22),
AND(AK23:AK$100&lt;AK22)
),1,0)</f>
        <v>0</v>
      </c>
      <c r="EI22" cm="1">
        <f t="array" ref="EI22">IF(OR(
AND($E22:AK22&lt;AL22),
AND(AL$2:AL21&lt;AL22),
AND(AM22:$CY22&lt;AL22),
AND(AL23:AL$100&lt;AL22)
),1,0)</f>
        <v>1</v>
      </c>
      <c r="EJ22" cm="1">
        <f t="array" ref="EJ22">IF(OR(
AND($E22:AL22&lt;AM22),
AND(AM$2:AM21&lt;AM22),
AND(AN22:$CY22&lt;AM22),
AND(AM23:AM$100&lt;AM22)
),1,0)</f>
        <v>1</v>
      </c>
      <c r="EK22" cm="1">
        <f t="array" ref="EK22">IF(OR(
AND($E22:AM22&lt;AN22),
AND(AN$2:AN21&lt;AN22),
AND(AO22:$CY22&lt;AN22),
AND(AN23:AN$100&lt;AN22)
),1,0)</f>
        <v>0</v>
      </c>
      <c r="EL22" cm="1">
        <f t="array" ref="EL22">IF(OR(
AND($E22:AN22&lt;AO22),
AND(AO$2:AO21&lt;AO22),
AND(AP22:$CY22&lt;AO22),
AND(AO23:AO$100&lt;AO22)
),1,0)</f>
        <v>0</v>
      </c>
      <c r="EM22" cm="1">
        <f t="array" ref="EM22">IF(OR(
AND($E22:AO22&lt;AP22),
AND(AP$2:AP21&lt;AP22),
AND(AQ22:$CY22&lt;AP22),
AND(AP23:AP$100&lt;AP22)
),1,0)</f>
        <v>0</v>
      </c>
      <c r="EN22" cm="1">
        <f t="array" ref="EN22">IF(OR(
AND($E22:AP22&lt;AQ22),
AND(AQ$2:AQ21&lt;AQ22),
AND(AR22:$CY22&lt;AQ22),
AND(AQ23:AQ$100&lt;AQ22)
),1,0)</f>
        <v>1</v>
      </c>
      <c r="EO22" cm="1">
        <f t="array" ref="EO22">IF(OR(
AND($E22:AQ22&lt;AR22),
AND(AR$2:AR21&lt;AR22),
AND(AS22:$CY22&lt;AR22),
AND(AR23:AR$100&lt;AR22)
),1,0)</f>
        <v>0</v>
      </c>
      <c r="EP22" cm="1">
        <f t="array" ref="EP22">IF(OR(
AND($E22:AR22&lt;AS22),
AND(AS$2:AS21&lt;AS22),
AND(AT22:$CY22&lt;AS22),
AND(AS23:AS$100&lt;AS22)
),1,0)</f>
        <v>0</v>
      </c>
      <c r="EQ22" cm="1">
        <f t="array" ref="EQ22">IF(OR(
AND($E22:AS22&lt;AT22),
AND(AT$2:AT21&lt;AT22),
AND(AU22:$CY22&lt;AT22),
AND(AT23:AT$100&lt;AT22)
),1,0)</f>
        <v>0</v>
      </c>
      <c r="ER22" cm="1">
        <f t="array" ref="ER22">IF(OR(
AND($E22:AT22&lt;AU22),
AND(AU$2:AU21&lt;AU22),
AND(AV22:$CY22&lt;AU22),
AND(AU23:AU$100&lt;AU22)
),1,0)</f>
        <v>0</v>
      </c>
      <c r="ES22" cm="1">
        <f t="array" ref="ES22">IF(OR(
AND($E22:AU22&lt;AV22),
AND(AV$2:AV21&lt;AV22),
AND(AW22:$CY22&lt;AV22),
AND(AV23:AV$100&lt;AV22)
),1,0)</f>
        <v>0</v>
      </c>
      <c r="ET22" cm="1">
        <f t="array" ref="ET22">IF(OR(
AND($E22:AV22&lt;AW22),
AND(AW$2:AW21&lt;AW22),
AND(AX22:$CY22&lt;AW22),
AND(AW23:AW$100&lt;AW22)
),1,0)</f>
        <v>0</v>
      </c>
      <c r="EU22" cm="1">
        <f t="array" ref="EU22">IF(OR(
AND($E22:AW22&lt;AX22),
AND(AX$2:AX21&lt;AX22),
AND(AY22:$CY22&lt;AX22),
AND(AX23:AX$100&lt;AX22)
),1,0)</f>
        <v>0</v>
      </c>
      <c r="EV22" cm="1">
        <f t="array" ref="EV22">IF(OR(
AND($E22:AX22&lt;AY22),
AND(AY$2:AY21&lt;AY22),
AND(AZ22:$CY22&lt;AY22),
AND(AY23:AY$100&lt;AY22)
),1,0)</f>
        <v>0</v>
      </c>
      <c r="EW22" cm="1">
        <f t="array" ref="EW22">IF(OR(
AND($E22:AY22&lt;AZ22),
AND(AZ$2:AZ21&lt;AZ22),
AND(BA22:$CY22&lt;AZ22),
AND(AZ23:AZ$100&lt;AZ22)
),1,0)</f>
        <v>0</v>
      </c>
      <c r="EX22" cm="1">
        <f t="array" ref="EX22">IF(OR(
AND($E22:AZ22&lt;BA22),
AND(BA$2:BA21&lt;BA22),
AND(BB22:$CY22&lt;BA22),
AND(BA23:BA$100&lt;BA22)
),1,0)</f>
        <v>0</v>
      </c>
      <c r="EY22" cm="1">
        <f t="array" ref="EY22">IF(OR(
AND($E22:BA22&lt;BB22),
AND(BB$2:BB21&lt;BB22),
AND(BC22:$CY22&lt;BB22),
AND(BB23:BB$100&lt;BB22)
),1,0)</f>
        <v>0</v>
      </c>
      <c r="EZ22" cm="1">
        <f t="array" ref="EZ22">IF(OR(
AND($E22:BB22&lt;BC22),
AND(BC$2:BC21&lt;BC22),
AND(BD22:$CY22&lt;BC22),
AND(BC23:BC$100&lt;BC22)
),1,0)</f>
        <v>0</v>
      </c>
      <c r="FA22" cm="1">
        <f t="array" ref="FA22">IF(OR(
AND($E22:BC22&lt;BD22),
AND(BD$2:BD21&lt;BD22),
AND(BE22:$CY22&lt;BD22),
AND(BD23:BD$100&lt;BD22)
),1,0)</f>
        <v>1</v>
      </c>
      <c r="FB22" cm="1">
        <f t="array" ref="FB22">IF(OR(
AND($E22:BD22&lt;BE22),
AND(BE$2:BE21&lt;BE22),
AND(BF22:$CY22&lt;BE22),
AND(BE23:BE$100&lt;BE22)
),1,0)</f>
        <v>0</v>
      </c>
      <c r="FC22" cm="1">
        <f t="array" ref="FC22">IF(OR(
AND($E22:BE22&lt;BF22),
AND(BF$2:BF21&lt;BF22),
AND(BG22:$CY22&lt;BF22),
AND(BF23:BF$100&lt;BF22)
),1,0)</f>
        <v>0</v>
      </c>
      <c r="FD22" cm="1">
        <f t="array" ref="FD22">IF(OR(
AND($E22:BF22&lt;BG22),
AND(BG$2:BG21&lt;BG22),
AND(BH22:$CY22&lt;BG22),
AND(BG23:BG$100&lt;BG22)
),1,0)</f>
        <v>1</v>
      </c>
      <c r="FE22" cm="1">
        <f t="array" ref="FE22">IF(OR(
AND($E22:BG22&lt;BH22),
AND(BH$2:BH21&lt;BH22),
AND(BI22:$CY22&lt;BH22),
AND(BH23:BH$100&lt;BH22)
),1,0)</f>
        <v>0</v>
      </c>
      <c r="FF22" cm="1">
        <f t="array" ref="FF22">IF(OR(
AND($E22:BH22&lt;BI22),
AND(BI$2:BI21&lt;BI22),
AND(BJ22:$CY22&lt;BI22),
AND(BI23:BI$100&lt;BI22)
),1,0)</f>
        <v>0</v>
      </c>
      <c r="FG22" cm="1">
        <f t="array" ref="FG22">IF(OR(
AND($E22:BI22&lt;BJ22),
AND(BJ$2:BJ21&lt;BJ22),
AND(BK22:$CY22&lt;BJ22),
AND(BJ23:BJ$100&lt;BJ22)
),1,0)</f>
        <v>0</v>
      </c>
      <c r="FH22" cm="1">
        <f t="array" ref="FH22">IF(OR(
AND($E22:BJ22&lt;BK22),
AND(BK$2:BK21&lt;BK22),
AND(BL22:$CY22&lt;BK22),
AND(BK23:BK$100&lt;BK22)
),1,0)</f>
        <v>0</v>
      </c>
      <c r="FI22" cm="1">
        <f t="array" ref="FI22">IF(OR(
AND($E22:BK22&lt;BL22),
AND(BL$2:BL21&lt;BL22),
AND(BM22:$CY22&lt;BL22),
AND(BL23:BL$100&lt;BL22)
),1,0)</f>
        <v>0</v>
      </c>
      <c r="FJ22" cm="1">
        <f t="array" ref="FJ22">IF(OR(
AND($E22:BL22&lt;BM22),
AND(BM$2:BM21&lt;BM22),
AND(BN22:$CY22&lt;BM22),
AND(BM23:BM$100&lt;BM22)
),1,0)</f>
        <v>0</v>
      </c>
      <c r="FK22" cm="1">
        <f t="array" ref="FK22">IF(OR(
AND($E22:BM22&lt;BN22),
AND(BN$2:BN21&lt;BN22),
AND(BO22:$CY22&lt;BN22),
AND(BN23:BN$100&lt;BN22)
),1,0)</f>
        <v>0</v>
      </c>
      <c r="FL22" cm="1">
        <f t="array" ref="FL22">IF(OR(
AND($E22:BN22&lt;BO22),
AND(BO$2:BO21&lt;BO22),
AND(BP22:$CY22&lt;BO22),
AND(BO23:BO$100&lt;BO22)
),1,0)</f>
        <v>1</v>
      </c>
      <c r="FM22" cm="1">
        <f t="array" ref="FM22">IF(OR(
AND($E22:BO22&lt;BP22),
AND(BP$2:BP21&lt;BP22),
AND(BQ22:$CY22&lt;BP22),
AND(BP23:BP$100&lt;BP22)
),1,0)</f>
        <v>0</v>
      </c>
      <c r="FN22" cm="1">
        <f t="array" ref="FN22">IF(OR(
AND($E22:BP22&lt;BQ22),
AND(BQ$2:BQ21&lt;BQ22),
AND(BR22:$CY22&lt;BQ22),
AND(BQ23:BQ$100&lt;BQ22)
),1,0)</f>
        <v>0</v>
      </c>
      <c r="FO22" cm="1">
        <f t="array" ref="FO22">IF(OR(
AND($E22:BQ22&lt;BR22),
AND(BR$2:BR21&lt;BR22),
AND(BS22:$CY22&lt;BR22),
AND(BR23:BR$100&lt;BR22)
),1,0)</f>
        <v>0</v>
      </c>
      <c r="FP22" cm="1">
        <f t="array" ref="FP22">IF(OR(
AND($E22:BR22&lt;BS22),
AND(BS$2:BS21&lt;BS22),
AND(BT22:$CY22&lt;BS22),
AND(BS23:BS$100&lt;BS22)
),1,0)</f>
        <v>0</v>
      </c>
      <c r="FQ22" cm="1">
        <f t="array" ref="FQ22">IF(OR(
AND($E22:BS22&lt;BT22),
AND(BT$2:BT21&lt;BT22),
AND(BU22:$CY22&lt;BT22),
AND(BT23:BT$100&lt;BT22)
),1,0)</f>
        <v>0</v>
      </c>
      <c r="FR22" cm="1">
        <f t="array" ref="FR22">IF(OR(
AND($E22:BT22&lt;BU22),
AND(BU$2:BU21&lt;BU22),
AND(BV22:$CY22&lt;BU22),
AND(BU23:BU$100&lt;BU22)
),1,0)</f>
        <v>0</v>
      </c>
      <c r="FS22" cm="1">
        <f t="array" ref="FS22">IF(OR(
AND($E22:BU22&lt;BV22),
AND(BV$2:BV21&lt;BV22),
AND(BW22:$CY22&lt;BV22),
AND(BV23:BV$100&lt;BV22)
),1,0)</f>
        <v>1</v>
      </c>
      <c r="FT22" cm="1">
        <f t="array" ref="FT22">IF(OR(
AND($E22:BV22&lt;BW22),
AND(BW$2:BW21&lt;BW22),
AND(BX22:$CY22&lt;BW22),
AND(BW23:BW$100&lt;BW22)
),1,0)</f>
        <v>1</v>
      </c>
      <c r="FU22" cm="1">
        <f t="array" ref="FU22">IF(OR(
AND($E22:BW22&lt;BX22),
AND(BX$2:BX21&lt;BX22),
AND(BY22:$CY22&lt;BX22),
AND(BX23:BX$100&lt;BX22)
),1,0)</f>
        <v>0</v>
      </c>
      <c r="FV22" cm="1">
        <f t="array" ref="FV22">IF(OR(
AND($E22:BX22&lt;BY22),
AND(BY$2:BY21&lt;BY22),
AND(BZ22:$CY22&lt;BY22),
AND(BY23:BY$100&lt;BY22)
),1,0)</f>
        <v>0</v>
      </c>
      <c r="FW22" cm="1">
        <f t="array" ref="FW22">IF(OR(
AND($E22:BY22&lt;BZ22),
AND(BZ$2:BZ21&lt;BZ22),
AND(CA22:$CY22&lt;BZ22),
AND(BZ23:BZ$100&lt;BZ22)
),1,0)</f>
        <v>0</v>
      </c>
      <c r="FX22" cm="1">
        <f t="array" ref="FX22">IF(OR(
AND($E22:BZ22&lt;CA22),
AND(CA$2:CA21&lt;CA22),
AND(CB22:$CY22&lt;CA22),
AND(CA23:CA$100&lt;CA22)
),1,0)</f>
        <v>0</v>
      </c>
      <c r="FY22" cm="1">
        <f t="array" ref="FY22">IF(OR(
AND($E22:CA22&lt;CB22),
AND(CB$2:CB21&lt;CB22),
AND(CC22:$CY22&lt;CB22),
AND(CB23:CB$100&lt;CB22)
),1,0)</f>
        <v>0</v>
      </c>
      <c r="FZ22" cm="1">
        <f t="array" ref="FZ22">IF(OR(
AND($E22:CB22&lt;CC22),
AND(CC$2:CC21&lt;CC22),
AND(CD22:$CY22&lt;CC22),
AND(CC23:CC$100&lt;CC22)
),1,0)</f>
        <v>0</v>
      </c>
      <c r="GA22" cm="1">
        <f t="array" ref="GA22">IF(OR(
AND($E22:CC22&lt;CD22),
AND(CD$2:CD21&lt;CD22),
AND(CE22:$CY22&lt;CD22),
AND(CD23:CD$100&lt;CD22)
),1,0)</f>
        <v>1</v>
      </c>
      <c r="GB22" cm="1">
        <f t="array" ref="GB22">IF(OR(
AND($E22:CD22&lt;CE22),
AND(CE$2:CE21&lt;CE22),
AND(CF22:$CY22&lt;CE22),
AND(CE23:CE$100&lt;CE22)
),1,0)</f>
        <v>0</v>
      </c>
      <c r="GC22" cm="1">
        <f t="array" ref="GC22">IF(OR(
AND($E22:CE22&lt;CF22),
AND(CF$2:CF21&lt;CF22),
AND(CG22:$CY22&lt;CF22),
AND(CF23:CF$100&lt;CF22)
),1,0)</f>
        <v>1</v>
      </c>
      <c r="GD22" cm="1">
        <f t="array" ref="GD22">IF(OR(
AND($E22:CF22&lt;CG22),
AND(CG$2:CG21&lt;CG22),
AND(CH22:$CY22&lt;CG22),
AND(CG23:CG$100&lt;CG22)
),1,0)</f>
        <v>0</v>
      </c>
      <c r="GE22" cm="1">
        <f t="array" ref="GE22">IF(OR(
AND($E22:CG22&lt;CH22),
AND(CH$2:CH21&lt;CH22),
AND(CI22:$CY22&lt;CH22),
AND(CH23:CH$100&lt;CH22)
),1,0)</f>
        <v>0</v>
      </c>
      <c r="GF22" cm="1">
        <f t="array" ref="GF22">IF(OR(
AND($E22:CH22&lt;CI22),
AND(CI$2:CI21&lt;CI22),
AND(CJ22:$CY22&lt;CI22),
AND(CI23:CI$100&lt;CI22)
),1,0)</f>
        <v>0</v>
      </c>
      <c r="GG22" cm="1">
        <f t="array" ref="GG22">IF(OR(
AND($E22:CI22&lt;CJ22),
AND(CJ$2:CJ21&lt;CJ22),
AND(CK22:$CY22&lt;CJ22),
AND(CJ23:CJ$100&lt;CJ22)
),1,0)</f>
        <v>0</v>
      </c>
      <c r="GH22" cm="1">
        <f t="array" ref="GH22">IF(OR(
AND($E22:CJ22&lt;CK22),
AND(CK$2:CK21&lt;CK22),
AND(CL22:$CY22&lt;CK22),
AND(CK23:CK$100&lt;CK22)
),1,0)</f>
        <v>0</v>
      </c>
      <c r="GI22" cm="1">
        <f t="array" ref="GI22">IF(OR(
AND($E22:CK22&lt;CL22),
AND(CL$2:CL21&lt;CL22),
AND(CM22:$CY22&lt;CL22),
AND(CL23:CL$100&lt;CL22)
),1,0)</f>
        <v>0</v>
      </c>
      <c r="GJ22" cm="1">
        <f t="array" ref="GJ22">IF(OR(
AND($E22:CL22&lt;CM22),
AND(CM$2:CM21&lt;CM22),
AND(CN22:$CY22&lt;CM22),
AND(CM23:CM$100&lt;CM22)
),1,0)</f>
        <v>0</v>
      </c>
      <c r="GK22" cm="1">
        <f t="array" ref="GK22">IF(OR(
AND($E22:CM22&lt;CN22),
AND(CN$2:CN21&lt;CN22),
AND(CO22:$CY22&lt;CN22),
AND(CN23:CN$100&lt;CN22)
),1,0)</f>
        <v>0</v>
      </c>
      <c r="GL22" cm="1">
        <f t="array" ref="GL22">IF(OR(
AND($E22:CN22&lt;CO22),
AND(CO$2:CO21&lt;CO22),
AND(CP22:$CY22&lt;CO22),
AND(CO23:CO$100&lt;CO22)
),1,0)</f>
        <v>0</v>
      </c>
      <c r="GM22" cm="1">
        <f t="array" ref="GM22">IF(OR(
AND($E22:CO22&lt;CP22),
AND(CP$2:CP21&lt;CP22),
AND(CQ22:$CY22&lt;CP22),
AND(CP23:CP$100&lt;CP22)
),1,0)</f>
        <v>0</v>
      </c>
      <c r="GN22" cm="1">
        <f t="array" ref="GN22">IF(OR(
AND($E22:CP22&lt;CQ22),
AND(CQ$2:CQ21&lt;CQ22),
AND(CR22:$CY22&lt;CQ22),
AND(CQ23:CQ$100&lt;CQ22)
),1,0)</f>
        <v>1</v>
      </c>
      <c r="GO22" cm="1">
        <f t="array" ref="GO22">IF(OR(
AND($E22:CQ22&lt;CR22),
AND(CR$2:CR21&lt;CR22),
AND(CS22:$CY22&lt;CR22),
AND(CR23:CR$100&lt;CR22)
),1,0)</f>
        <v>0</v>
      </c>
      <c r="GP22" cm="1">
        <f t="array" ref="GP22">IF(OR(
AND($E22:CR22&lt;CS22),
AND(CS$2:CS21&lt;CS22),
AND(CT22:$CY22&lt;CS22),
AND(CS23:CS$100&lt;CS22)
),1,0)</f>
        <v>0</v>
      </c>
      <c r="GQ22" cm="1">
        <f t="array" ref="GQ22">IF(OR(
AND($E22:CS22&lt;CT22),
AND(CT$2:CT21&lt;CT22),
AND(CU22:$CY22&lt;CT22),
AND(CT23:CT$100&lt;CT22)
),1,0)</f>
        <v>0</v>
      </c>
      <c r="GR22" cm="1">
        <f t="array" ref="GR22">IF(OR(
AND($E22:CT22&lt;CU22),
AND(CU$2:CU21&lt;CU22),
AND(CV22:$CY22&lt;CU22),
AND(CU23:CU$100&lt;CU22)
),1,0)</f>
        <v>0</v>
      </c>
      <c r="GS22" cm="1">
        <f t="array" ref="GS22">IF(OR(
AND($E22:CU22&lt;CV22),
AND(CV$2:CV21&lt;CV22),
AND(CW22:$CY22&lt;CV22),
AND(CV23:CV$100&lt;CV22)
),1,0)</f>
        <v>0</v>
      </c>
      <c r="GT22" cm="1">
        <f t="array" ref="GT22">IF(OR(
AND($E22:CV22&lt;CW22),
AND(CW$2:CW21&lt;CW22),
AND(CX22:$CY22&lt;CW22),
AND(CW23:CW$100&lt;CW22)
),1,0)</f>
        <v>0</v>
      </c>
      <c r="GU22" cm="1">
        <f t="array" ref="GU22">IF(OR(
AND($E22:CW22&lt;CX22),
AND(CX$2:CX21&lt;CX22),
AND(CY22:$CY22&lt;CX22),
AND(CX23:CX$100&lt;CX22)
),1,0)</f>
        <v>0</v>
      </c>
      <c r="GV22">
        <v>1</v>
      </c>
      <c r="GX22">
        <v>21</v>
      </c>
      <c r="GY22">
        <v>0</v>
      </c>
      <c r="GZ22" cm="1">
        <f t="array" ref="GZ22">_xlfn.IFNA(MATCH(1,_xlfn.SORTBY(--($E22:E22&gt;=F22),_xlfn.SEQUENCE(1,COLUMNS($E22:E22)),-1),0),COLUMNS($E22:E22))*
_xlfn.IFNA(MATCH(1,_xlfn.SORTBY(--(F$2:F21&gt;=F22),_xlfn.SEQUENCE(ROWS(F$2:F21)),-1),0),ROWS(F$2:F21))*
_xlfn.IFNA(MATCH(1,--(G22:$CY22&gt;=F22),0),COLUMNS(G22:$CY22))*
_xlfn.IFNA(MATCH(1,--(F23:F$100&gt;=F22),0),ROWS(F23:F$100))</f>
        <v>2</v>
      </c>
      <c r="HA22" cm="1">
        <f t="array" ref="HA22">_xlfn.IFNA(MATCH(1,_xlfn.SORTBY(--($E22:F22&gt;=G22),_xlfn.SEQUENCE(1,COLUMNS($E22:F22)),-1),0),COLUMNS($E22:F22))*
_xlfn.IFNA(MATCH(1,_xlfn.SORTBY(--(G$2:G21&gt;=G22),_xlfn.SEQUENCE(ROWS(G$2:G21)),-1),0),ROWS(G$2:G21))*
_xlfn.IFNA(MATCH(1,--(H22:$CY22&gt;=G22),0),COLUMNS(H22:$CY22))*
_xlfn.IFNA(MATCH(1,--(G23:G$100&gt;=G22),0),ROWS(G23:G$100))</f>
        <v>1</v>
      </c>
      <c r="HB22" cm="1">
        <f t="array" ref="HB22">_xlfn.IFNA(MATCH(1,_xlfn.SORTBY(--($E22:G22&gt;=H22),_xlfn.SEQUENCE(1,COLUMNS($E22:G22)),-1),0),COLUMNS($E22:G22))*
_xlfn.IFNA(MATCH(1,_xlfn.SORTBY(--(H$2:H21&gt;=H22),_xlfn.SEQUENCE(ROWS(H$2:H21)),-1),0),ROWS(H$2:H21))*
_xlfn.IFNA(MATCH(1,--(I22:$CY22&gt;=H22),0),COLUMNS(I22:$CY22))*
_xlfn.IFNA(MATCH(1,--(H23:H$100&gt;=H22),0),ROWS(H23:H$100))</f>
        <v>36</v>
      </c>
      <c r="HC22" cm="1">
        <f t="array" ref="HC22">_xlfn.IFNA(MATCH(1,_xlfn.SORTBY(--($E22:H22&gt;=I22),_xlfn.SEQUENCE(1,COLUMNS($E22:H22)),-1),0),COLUMNS($E22:H22))*
_xlfn.IFNA(MATCH(1,_xlfn.SORTBY(--(I$2:I21&gt;=I22),_xlfn.SEQUENCE(ROWS(I$2:I21)),-1),0),ROWS(I$2:I21))*
_xlfn.IFNA(MATCH(1,--(J22:$CY22&gt;=I22),0),COLUMNS(J22:$CY22))*
_xlfn.IFNA(MATCH(1,--(I23:I$100&gt;=I22),0),ROWS(I23:I$100))</f>
        <v>1</v>
      </c>
      <c r="HD22" cm="1">
        <f t="array" ref="HD22">_xlfn.IFNA(MATCH(1,_xlfn.SORTBY(--($E22:I22&gt;=J22),_xlfn.SEQUENCE(1,COLUMNS($E22:I22)),-1),0),COLUMNS($E22:I22))*
_xlfn.IFNA(MATCH(1,_xlfn.SORTBY(--(J$2:J21&gt;=J22),_xlfn.SEQUENCE(ROWS(J$2:J21)),-1),0),ROWS(J$2:J21))*
_xlfn.IFNA(MATCH(1,--(K22:$CY22&gt;=J22),0),COLUMNS(K22:$CY22))*
_xlfn.IFNA(MATCH(1,--(J23:J$100&gt;=J22),0),ROWS(J23:J$100))</f>
        <v>40</v>
      </c>
      <c r="HE22" cm="1">
        <f t="array" ref="HE22">_xlfn.IFNA(MATCH(1,_xlfn.SORTBY(--($E22:J22&gt;=K22),_xlfn.SEQUENCE(1,COLUMNS($E22:J22)),-1),0),COLUMNS($E22:J22))*
_xlfn.IFNA(MATCH(1,_xlfn.SORTBY(--(K$2:K21&gt;=K22),_xlfn.SEQUENCE(ROWS(K$2:K21)),-1),0),ROWS(K$2:K21))*
_xlfn.IFNA(MATCH(1,--(L22:$CY22&gt;=K22),0),COLUMNS(L22:$CY22))*
_xlfn.IFNA(MATCH(1,--(K23:K$100&gt;=K22),0),ROWS(K23:K$100))</f>
        <v>1</v>
      </c>
      <c r="HF22" cm="1">
        <f t="array" ref="HF22">_xlfn.IFNA(MATCH(1,_xlfn.SORTBY(--($E22:K22&gt;=L22),_xlfn.SEQUENCE(1,COLUMNS($E22:K22)),-1),0),COLUMNS($E22:K22))*
_xlfn.IFNA(MATCH(1,_xlfn.SORTBY(--(L$2:L21&gt;=L22),_xlfn.SEQUENCE(ROWS(L$2:L21)),-1),0),ROWS(L$2:L21))*
_xlfn.IFNA(MATCH(1,--(M22:$CY22&gt;=L22),0),COLUMNS(M22:$CY22))*
_xlfn.IFNA(MATCH(1,--(L23:L$100&gt;=L22),0),ROWS(L23:L$100))</f>
        <v>8</v>
      </c>
      <c r="HG22" cm="1">
        <f t="array" ref="HG22">_xlfn.IFNA(MATCH(1,_xlfn.SORTBY(--($E22:L22&gt;=M22),_xlfn.SEQUENCE(1,COLUMNS($E22:L22)),-1),0),COLUMNS($E22:L22))*
_xlfn.IFNA(MATCH(1,_xlfn.SORTBY(--(M$2:M21&gt;=M22),_xlfn.SEQUENCE(ROWS(M$2:M21)),-1),0),ROWS(M$2:M21))*
_xlfn.IFNA(MATCH(1,--(N22:$CY22&gt;=M22),0),COLUMNS(N22:$CY22))*
_xlfn.IFNA(MATCH(1,--(M23:M$100&gt;=M22),0),ROWS(M23:M$100))</f>
        <v>6</v>
      </c>
      <c r="HH22" cm="1">
        <f t="array" ref="HH22">_xlfn.IFNA(MATCH(1,_xlfn.SORTBY(--($E22:M22&gt;=N22),_xlfn.SEQUENCE(1,COLUMNS($E22:M22)),-1),0),COLUMNS($E22:M22))*
_xlfn.IFNA(MATCH(1,_xlfn.SORTBY(--(N$2:N21&gt;=N22),_xlfn.SEQUENCE(ROWS(N$2:N21)),-1),0),ROWS(N$2:N21))*
_xlfn.IFNA(MATCH(1,--(O22:$CY22&gt;=N22),0),COLUMNS(O22:$CY22))*
_xlfn.IFNA(MATCH(1,--(N23:N$100&gt;=N22),0),ROWS(N23:N$100))</f>
        <v>1</v>
      </c>
      <c r="HI22" cm="1">
        <f t="array" ref="HI22">_xlfn.IFNA(MATCH(1,_xlfn.SORTBY(--($E22:N22&gt;=O22),_xlfn.SEQUENCE(1,COLUMNS($E22:N22)),-1),0),COLUMNS($E22:N22))*
_xlfn.IFNA(MATCH(1,_xlfn.SORTBY(--(O$2:O21&gt;=O22),_xlfn.SEQUENCE(ROWS(O$2:O21)),-1),0),ROWS(O$2:O21))*
_xlfn.IFNA(MATCH(1,--(P22:$CY22&gt;=O22),0),COLUMNS(P22:$CY22))*
_xlfn.IFNA(MATCH(1,--(O23:O$100&gt;=O22),0),ROWS(O23:O$100))</f>
        <v>3</v>
      </c>
      <c r="HJ22" cm="1">
        <f t="array" ref="HJ22">_xlfn.IFNA(MATCH(1,_xlfn.SORTBY(--($E22:O22&gt;=P22),_xlfn.SEQUENCE(1,COLUMNS($E22:O22)),-1),0),COLUMNS($E22:O22))*
_xlfn.IFNA(MATCH(1,_xlfn.SORTBY(--(P$2:P21&gt;=P22),_xlfn.SEQUENCE(ROWS(P$2:P21)),-1),0),ROWS(P$2:P21))*
_xlfn.IFNA(MATCH(1,--(Q22:$CY22&gt;=P22),0),COLUMNS(Q22:$CY22))*
_xlfn.IFNA(MATCH(1,--(P23:P$100&gt;=P22),0),ROWS(P23:P$100))</f>
        <v>48</v>
      </c>
      <c r="HK22" cm="1">
        <f t="array" ref="HK22">_xlfn.IFNA(MATCH(1,_xlfn.SORTBY(--($E22:P22&gt;=Q22),_xlfn.SEQUENCE(1,COLUMNS($E22:P22)),-1),0),COLUMNS($E22:P22))*
_xlfn.IFNA(MATCH(1,_xlfn.SORTBY(--(Q$2:Q21&gt;=Q22),_xlfn.SEQUENCE(ROWS(Q$2:Q21)),-1),0),ROWS(Q$2:Q21))*
_xlfn.IFNA(MATCH(1,--(R22:$CY22&gt;=Q22),0),COLUMNS(R22:$CY22))*
_xlfn.IFNA(MATCH(1,--(Q23:Q$100&gt;=Q22),0),ROWS(Q23:Q$100))</f>
        <v>2</v>
      </c>
      <c r="HL22" cm="1">
        <f t="array" ref="HL22">_xlfn.IFNA(MATCH(1,_xlfn.SORTBY(--($E22:Q22&gt;=R22),_xlfn.SEQUENCE(1,COLUMNS($E22:Q22)),-1),0),COLUMNS($E22:Q22))*
_xlfn.IFNA(MATCH(1,_xlfn.SORTBY(--(R$2:R21&gt;=R22),_xlfn.SEQUENCE(ROWS(R$2:R21)),-1),0),ROWS(R$2:R21))*
_xlfn.IFNA(MATCH(1,--(S22:$CY22&gt;=R22),0),COLUMNS(S22:$CY22))*
_xlfn.IFNA(MATCH(1,--(R23:R$100&gt;=R22),0),ROWS(R23:R$100))</f>
        <v>117</v>
      </c>
      <c r="HM22" cm="1">
        <f t="array" ref="HM22">_xlfn.IFNA(MATCH(1,_xlfn.SORTBY(--($E22:R22&gt;=S22),_xlfn.SEQUENCE(1,COLUMNS($E22:R22)),-1),0),COLUMNS($E22:R22))*
_xlfn.IFNA(MATCH(1,_xlfn.SORTBY(--(S$2:S21&gt;=S22),_xlfn.SEQUENCE(ROWS(S$2:S21)),-1),0),ROWS(S$2:S21))*
_xlfn.IFNA(MATCH(1,--(T22:$CY22&gt;=S22),0),COLUMNS(T22:$CY22))*
_xlfn.IFNA(MATCH(1,--(S23:S$100&gt;=S22),0),ROWS(S23:S$100))</f>
        <v>2</v>
      </c>
      <c r="HN22" cm="1">
        <f t="array" ref="HN22">_xlfn.IFNA(MATCH(1,_xlfn.SORTBY(--($E22:S22&gt;=T22),_xlfn.SEQUENCE(1,COLUMNS($E22:S22)),-1),0),COLUMNS($E22:S22))*
_xlfn.IFNA(MATCH(1,_xlfn.SORTBY(--(T$2:T21&gt;=T22),_xlfn.SEQUENCE(ROWS(T$2:T21)),-1),0),ROWS(T$2:T21))*
_xlfn.IFNA(MATCH(1,--(U22:$CY22&gt;=T22),0),COLUMNS(U22:$CY22))*
_xlfn.IFNA(MATCH(1,--(T23:T$100&gt;=T22),0),ROWS(T23:T$100))</f>
        <v>1</v>
      </c>
      <c r="HO22" cm="1">
        <f t="array" ref="HO22">_xlfn.IFNA(MATCH(1,_xlfn.SORTBY(--($E22:T22&gt;=U22),_xlfn.SEQUENCE(1,COLUMNS($E22:T22)),-1),0),COLUMNS($E22:T22))*
_xlfn.IFNA(MATCH(1,_xlfn.SORTBY(--(U$2:U21&gt;=U22),_xlfn.SEQUENCE(ROWS(U$2:U21)),-1),0),ROWS(U$2:U21))*
_xlfn.IFNA(MATCH(1,--(V22:$CY22&gt;=U22),0),COLUMNS(V22:$CY22))*
_xlfn.IFNA(MATCH(1,--(U23:U$100&gt;=U22),0),ROWS(U23:U$100))</f>
        <v>2</v>
      </c>
      <c r="HP22" cm="1">
        <f t="array" ref="HP22">_xlfn.IFNA(MATCH(1,_xlfn.SORTBY(--($E22:U22&gt;=V22),_xlfn.SEQUENCE(1,COLUMNS($E22:U22)),-1),0),COLUMNS($E22:U22))*
_xlfn.IFNA(MATCH(1,_xlfn.SORTBY(--(V$2:V21&gt;=V22),_xlfn.SEQUENCE(ROWS(V$2:V21)),-1),0),ROWS(V$2:V21))*
_xlfn.IFNA(MATCH(1,--(W22:$CY22&gt;=V22),0),COLUMNS(W22:$CY22))*
_xlfn.IFNA(MATCH(1,--(V23:V$100&gt;=V22),0),ROWS(V23:V$100))</f>
        <v>1</v>
      </c>
      <c r="HQ22" cm="1">
        <f t="array" ref="HQ22">_xlfn.IFNA(MATCH(1,_xlfn.SORTBY(--($E22:V22&gt;=W22),_xlfn.SEQUENCE(1,COLUMNS($E22:V22)),-1),0),COLUMNS($E22:V22))*
_xlfn.IFNA(MATCH(1,_xlfn.SORTBY(--(W$2:W21&gt;=W22),_xlfn.SEQUENCE(ROWS(W$2:W21)),-1),0),ROWS(W$2:W21))*
_xlfn.IFNA(MATCH(1,--(X22:$CY22&gt;=W22),0),COLUMNS(X22:$CY22))*
_xlfn.IFNA(MATCH(1,--(W23:W$100&gt;=W22),0),ROWS(W23:W$100))</f>
        <v>60</v>
      </c>
      <c r="HR22" cm="1">
        <f t="array" ref="HR22">_xlfn.IFNA(MATCH(1,_xlfn.SORTBY(--($E22:W22&gt;=X22),_xlfn.SEQUENCE(1,COLUMNS($E22:W22)),-1),0),COLUMNS($E22:W22))*
_xlfn.IFNA(MATCH(1,_xlfn.SORTBY(--(X$2:X21&gt;=X22),_xlfn.SEQUENCE(ROWS(X$2:X21)),-1),0),ROWS(X$2:X21))*
_xlfn.IFNA(MATCH(1,--(Y22:$CY22&gt;=X22),0),COLUMNS(Y22:$CY22))*
_xlfn.IFNA(MATCH(1,--(X23:X$100&gt;=X22),0),ROWS(X23:X$100))</f>
        <v>1</v>
      </c>
      <c r="HS22" cm="1">
        <f t="array" ref="HS22">_xlfn.IFNA(MATCH(1,_xlfn.SORTBY(--($E22:X22&gt;=Y22),_xlfn.SEQUENCE(1,COLUMNS($E22:X22)),-1),0),COLUMNS($E22:X22))*
_xlfn.IFNA(MATCH(1,_xlfn.SORTBY(--(Y$2:Y21&gt;=Y22),_xlfn.SEQUENCE(ROWS(Y$2:Y21)),-1),0),ROWS(Y$2:Y21))*
_xlfn.IFNA(MATCH(1,--(Z22:$CY22&gt;=Y22),0),COLUMNS(Z22:$CY22))*
_xlfn.IFNA(MATCH(1,--(Y23:Y$100&gt;=Y22),0),ROWS(Y23:Y$100))</f>
        <v>4</v>
      </c>
      <c r="HT22" cm="1">
        <f t="array" ref="HT22">_xlfn.IFNA(MATCH(1,_xlfn.SORTBY(--($E22:Y22&gt;=Z22),_xlfn.SEQUENCE(1,COLUMNS($E22:Y22)),-1),0),COLUMNS($E22:Y22))*
_xlfn.IFNA(MATCH(1,_xlfn.SORTBY(--(Z$2:Z21&gt;=Z22),_xlfn.SEQUENCE(ROWS(Z$2:Z21)),-1),0),ROWS(Z$2:Z21))*
_xlfn.IFNA(MATCH(1,--(AA22:$CY22&gt;=Z22),0),COLUMNS(AA22:$CY22))*
_xlfn.IFNA(MATCH(1,--(Z23:Z$100&gt;=Z22),0),ROWS(Z23:Z$100))</f>
        <v>1</v>
      </c>
      <c r="HU22" cm="1">
        <f t="array" ref="HU22">_xlfn.IFNA(MATCH(1,_xlfn.SORTBY(--($E22:Z22&gt;=AA22),_xlfn.SEQUENCE(1,COLUMNS($E22:Z22)),-1),0),COLUMNS($E22:Z22))*
_xlfn.IFNA(MATCH(1,_xlfn.SORTBY(--(AA$2:AA21&gt;=AA22),_xlfn.SEQUENCE(ROWS(AA$2:AA21)),-1),0),ROWS(AA$2:AA21))*
_xlfn.IFNA(MATCH(1,--(AB22:$CY22&gt;=AA22),0),COLUMNS(AB22:$CY22))*
_xlfn.IFNA(MATCH(1,--(AA23:AA$100&gt;=AA22),0),ROWS(AA23:AA$100))</f>
        <v>432</v>
      </c>
      <c r="HV22" cm="1">
        <f t="array" ref="HV22">_xlfn.IFNA(MATCH(1,_xlfn.SORTBY(--($E22:AA22&gt;=AB22),_xlfn.SEQUENCE(1,COLUMNS($E22:AA22)),-1),0),COLUMNS($E22:AA22))*
_xlfn.IFNA(MATCH(1,_xlfn.SORTBY(--(AB$2:AB21&gt;=AB22),_xlfn.SEQUENCE(ROWS(AB$2:AB21)),-1),0),ROWS(AB$2:AB21))*
_xlfn.IFNA(MATCH(1,--(AC22:$CY22&gt;=AB22),0),COLUMNS(AC22:$CY22))*
_xlfn.IFNA(MATCH(1,--(AB23:AB$100&gt;=AB22),0),ROWS(AB23:AB$100))</f>
        <v>1</v>
      </c>
      <c r="HW22" cm="1">
        <f t="array" ref="HW22">_xlfn.IFNA(MATCH(1,_xlfn.SORTBY(--($E22:AB22&gt;=AC22),_xlfn.SEQUENCE(1,COLUMNS($E22:AB22)),-1),0),COLUMNS($E22:AB22))*
_xlfn.IFNA(MATCH(1,_xlfn.SORTBY(--(AC$2:AC21&gt;=AC22),_xlfn.SEQUENCE(ROWS(AC$2:AC21)),-1),0),ROWS(AC$2:AC21))*
_xlfn.IFNA(MATCH(1,--(AD22:$CY22&gt;=AC22),0),COLUMNS(AD22:$CY22))*
_xlfn.IFNA(MATCH(1,--(AC23:AC$100&gt;=AC22),0),ROWS(AC23:AC$100))</f>
        <v>2</v>
      </c>
      <c r="HX22" cm="1">
        <f t="array" ref="HX22">_xlfn.IFNA(MATCH(1,_xlfn.SORTBY(--($E22:AC22&gt;=AD22),_xlfn.SEQUENCE(1,COLUMNS($E22:AC22)),-1),0),COLUMNS($E22:AC22))*
_xlfn.IFNA(MATCH(1,_xlfn.SORTBY(--(AD$2:AD21&gt;=AD22),_xlfn.SEQUENCE(ROWS(AD$2:AD21)),-1),0),ROWS(AD$2:AD21))*
_xlfn.IFNA(MATCH(1,--(AE22:$CY22&gt;=AD22),0),COLUMNS(AE22:$CY22))*
_xlfn.IFNA(MATCH(1,--(AD23:AD$100&gt;=AD22),0),ROWS(AD23:AD$100))</f>
        <v>6</v>
      </c>
      <c r="HY22" cm="1">
        <f t="array" ref="HY22">_xlfn.IFNA(MATCH(1,_xlfn.SORTBY(--($E22:AD22&gt;=AE22),_xlfn.SEQUENCE(1,COLUMNS($E22:AD22)),-1),0),COLUMNS($E22:AD22))*
_xlfn.IFNA(MATCH(1,_xlfn.SORTBY(--(AE$2:AE21&gt;=AE22),_xlfn.SEQUENCE(ROWS(AE$2:AE21)),-1),0),ROWS(AE$2:AE21))*
_xlfn.IFNA(MATCH(1,--(AF22:$CY22&gt;=AE22),0),COLUMNS(AF22:$CY22))*
_xlfn.IFNA(MATCH(1,--(AE23:AE$100&gt;=AE22),0),ROWS(AE23:AE$100))</f>
        <v>16</v>
      </c>
      <c r="HZ22" cm="1">
        <f t="array" ref="HZ22">_xlfn.IFNA(MATCH(1,_xlfn.SORTBY(--($E22:AE22&gt;=AF22),_xlfn.SEQUENCE(1,COLUMNS($E22:AE22)),-1),0),COLUMNS($E22:AE22))*
_xlfn.IFNA(MATCH(1,_xlfn.SORTBY(--(AF$2:AF21&gt;=AF22),_xlfn.SEQUENCE(ROWS(AF$2:AF21)),-1),0),ROWS(AF$2:AF21))*
_xlfn.IFNA(MATCH(1,--(AG22:$CY22&gt;=AF22),0),COLUMNS(AG22:$CY22))*
_xlfn.IFNA(MATCH(1,--(AF23:AF$100&gt;=AF22),0),ROWS(AF23:AF$100))</f>
        <v>3</v>
      </c>
      <c r="IA22" cm="1">
        <f t="array" ref="IA22">_xlfn.IFNA(MATCH(1,_xlfn.SORTBY(--($E22:AF22&gt;=AG22),_xlfn.SEQUENCE(1,COLUMNS($E22:AF22)),-1),0),COLUMNS($E22:AF22))*
_xlfn.IFNA(MATCH(1,_xlfn.SORTBY(--(AG$2:AG21&gt;=AG22),_xlfn.SEQUENCE(ROWS(AG$2:AG21)),-1),0),ROWS(AG$2:AG21))*
_xlfn.IFNA(MATCH(1,--(AH22:$CY22&gt;=AG22),0),COLUMNS(AH22:$CY22))*
_xlfn.IFNA(MATCH(1,--(AG23:AG$100&gt;=AG22),0),ROWS(AG23:AG$100))</f>
        <v>1</v>
      </c>
      <c r="IB22" cm="1">
        <f t="array" ref="IB22">_xlfn.IFNA(MATCH(1,_xlfn.SORTBY(--($E22:AG22&gt;=AH22),_xlfn.SEQUENCE(1,COLUMNS($E22:AG22)),-1),0),COLUMNS($E22:AG22))*
_xlfn.IFNA(MATCH(1,_xlfn.SORTBY(--(AH$2:AH21&gt;=AH22),_xlfn.SEQUENCE(ROWS(AH$2:AH21)),-1),0),ROWS(AH$2:AH21))*
_xlfn.IFNA(MATCH(1,--(AI22:$CY22&gt;=AH22),0),COLUMNS(AI22:$CY22))*
_xlfn.IFNA(MATCH(1,--(AH23:AH$100&gt;=AH22),0),ROWS(AH23:AH$100))</f>
        <v>1</v>
      </c>
      <c r="IC22" cm="1">
        <f t="array" ref="IC22">_xlfn.IFNA(MATCH(1,_xlfn.SORTBY(--($E22:AH22&gt;=AI22),_xlfn.SEQUENCE(1,COLUMNS($E22:AH22)),-1),0),COLUMNS($E22:AH22))*
_xlfn.IFNA(MATCH(1,_xlfn.SORTBY(--(AI$2:AI21&gt;=AI22),_xlfn.SEQUENCE(ROWS(AI$2:AI21)),-1),0),ROWS(AI$2:AI21))*
_xlfn.IFNA(MATCH(1,--(AJ22:$CY22&gt;=AI22),0),COLUMNS(AJ22:$CY22))*
_xlfn.IFNA(MATCH(1,--(AI23:AI$100&gt;=AI22),0),ROWS(AI23:AI$100))</f>
        <v>7200</v>
      </c>
      <c r="ID22" cm="1">
        <f t="array" ref="ID22">_xlfn.IFNA(MATCH(1,_xlfn.SORTBY(--($E22:AI22&gt;=AJ22),_xlfn.SEQUENCE(1,COLUMNS($E22:AI22)),-1),0),COLUMNS($E22:AI22))*
_xlfn.IFNA(MATCH(1,_xlfn.SORTBY(--(AJ$2:AJ21&gt;=AJ22),_xlfn.SEQUENCE(ROWS(AJ$2:AJ21)),-1),0),ROWS(AJ$2:AJ21))*
_xlfn.IFNA(MATCH(1,--(AK22:$CY22&gt;=AJ22),0),COLUMNS(AK22:$CY22))*
_xlfn.IFNA(MATCH(1,--(AJ23:AJ$100&gt;=AJ22),0),ROWS(AJ23:AJ$100))</f>
        <v>2</v>
      </c>
      <c r="IE22" cm="1">
        <f t="array" ref="IE22">_xlfn.IFNA(MATCH(1,_xlfn.SORTBY(--($E22:AJ22&gt;=AK22),_xlfn.SEQUENCE(1,COLUMNS($E22:AJ22)),-1),0),COLUMNS($E22:AJ22))*
_xlfn.IFNA(MATCH(1,_xlfn.SORTBY(--(AK$2:AK21&gt;=AK22),_xlfn.SEQUENCE(ROWS(AK$2:AK21)),-1),0),ROWS(AK$2:AK21))*
_xlfn.IFNA(MATCH(1,--(AL22:$CY22&gt;=AK22),0),COLUMNS(AL22:$CY22))*
_xlfn.IFNA(MATCH(1,--(AK23:AK$100&gt;=AK22),0),ROWS(AK23:AK$100))</f>
        <v>2</v>
      </c>
      <c r="IF22" cm="1">
        <f t="array" ref="IF22">_xlfn.IFNA(MATCH(1,_xlfn.SORTBY(--($E22:AK22&gt;=AL22),_xlfn.SEQUENCE(1,COLUMNS($E22:AK22)),-1),0),COLUMNS($E22:AK22))*
_xlfn.IFNA(MATCH(1,_xlfn.SORTBY(--(AL$2:AL21&gt;=AL22),_xlfn.SEQUENCE(ROWS(AL$2:AL21)),-1),0),ROWS(AL$2:AL21))*
_xlfn.IFNA(MATCH(1,--(AM22:$CY22&gt;=AL22),0),COLUMNS(AM22:$CY22))*
_xlfn.IFNA(MATCH(1,--(AL23:AL$100&gt;=AL22),0),ROWS(AL23:AL$100))</f>
        <v>120</v>
      </c>
      <c r="IG22" cm="1">
        <f t="array" ref="IG22">_xlfn.IFNA(MATCH(1,_xlfn.SORTBY(--($E22:AL22&gt;=AM22),_xlfn.SEQUENCE(1,COLUMNS($E22:AL22)),-1),0),COLUMNS($E22:AL22))*
_xlfn.IFNA(MATCH(1,_xlfn.SORTBY(--(AM$2:AM21&gt;=AM22),_xlfn.SEQUENCE(ROWS(AM$2:AM21)),-1),0),ROWS(AM$2:AM21))*
_xlfn.IFNA(MATCH(1,--(AN22:$CY22&gt;=AM22),0),COLUMNS(AN22:$CY22))*
_xlfn.IFNA(MATCH(1,--(AM23:AM$100&gt;=AM22),0),ROWS(AM23:AM$100))</f>
        <v>40</v>
      </c>
      <c r="IH22" cm="1">
        <f t="array" ref="IH22">_xlfn.IFNA(MATCH(1,_xlfn.SORTBY(--($E22:AM22&gt;=AN22),_xlfn.SEQUENCE(1,COLUMNS($E22:AM22)),-1),0),COLUMNS($E22:AM22))*
_xlfn.IFNA(MATCH(1,_xlfn.SORTBY(--(AN$2:AN21&gt;=AN22),_xlfn.SEQUENCE(ROWS(AN$2:AN21)),-1),0),ROWS(AN$2:AN21))*
_xlfn.IFNA(MATCH(1,--(AO22:$CY22&gt;=AN22),0),COLUMNS(AO22:$CY22))*
_xlfn.IFNA(MATCH(1,--(AN23:AN$100&gt;=AN22),0),ROWS(AN23:AN$100))</f>
        <v>36</v>
      </c>
      <c r="II22" cm="1">
        <f t="array" ref="II22">_xlfn.IFNA(MATCH(1,_xlfn.SORTBY(--($E22:AN22&gt;=AO22),_xlfn.SEQUENCE(1,COLUMNS($E22:AN22)),-1),0),COLUMNS($E22:AN22))*
_xlfn.IFNA(MATCH(1,_xlfn.SORTBY(--(AO$2:AO21&gt;=AO22),_xlfn.SEQUENCE(ROWS(AO$2:AO21)),-1),0),ROWS(AO$2:AO21))*
_xlfn.IFNA(MATCH(1,--(AP22:$CY22&gt;=AO22),0),COLUMNS(AP22:$CY22))*
_xlfn.IFNA(MATCH(1,--(AO23:AO$100&gt;=AO22),0),ROWS(AO23:AO$100))</f>
        <v>1</v>
      </c>
      <c r="IJ22" cm="1">
        <f t="array" ref="IJ22">_xlfn.IFNA(MATCH(1,_xlfn.SORTBY(--($E22:AO22&gt;=AP22),_xlfn.SEQUENCE(1,COLUMNS($E22:AO22)),-1),0),COLUMNS($E22:AO22))*
_xlfn.IFNA(MATCH(1,_xlfn.SORTBY(--(AP$2:AP21&gt;=AP22),_xlfn.SEQUENCE(ROWS(AP$2:AP21)),-1),0),ROWS(AP$2:AP21))*
_xlfn.IFNA(MATCH(1,--(AQ22:$CY22&gt;=AP22),0),COLUMNS(AQ22:$CY22))*
_xlfn.IFNA(MATCH(1,--(AP23:AP$100&gt;=AP22),0),ROWS(AP23:AP$100))</f>
        <v>12</v>
      </c>
      <c r="IK22" cm="1">
        <f t="array" ref="IK22">_xlfn.IFNA(MATCH(1,_xlfn.SORTBY(--($E22:AP22&gt;=AQ22),_xlfn.SEQUENCE(1,COLUMNS($E22:AP22)),-1),0),COLUMNS($E22:AP22))*
_xlfn.IFNA(MATCH(1,_xlfn.SORTBY(--(AQ$2:AQ21&gt;=AQ22),_xlfn.SEQUENCE(ROWS(AQ$2:AQ21)),-1),0),ROWS(AQ$2:AQ21))*
_xlfn.IFNA(MATCH(1,--(AR22:$CY22&gt;=AQ22),0),COLUMNS(AR22:$CY22))*
_xlfn.IFNA(MATCH(1,--(AQ23:AQ$100&gt;=AQ22),0),ROWS(AQ23:AQ$100))</f>
        <v>480</v>
      </c>
      <c r="IL22" cm="1">
        <f t="array" ref="IL22">_xlfn.IFNA(MATCH(1,_xlfn.SORTBY(--($E22:AQ22&gt;=AR22),_xlfn.SEQUENCE(1,COLUMNS($E22:AQ22)),-1),0),COLUMNS($E22:AQ22))*
_xlfn.IFNA(MATCH(1,_xlfn.SORTBY(--(AR$2:AR21&gt;=AR22),_xlfn.SEQUENCE(ROWS(AR$2:AR21)),-1),0),ROWS(AR$2:AR21))*
_xlfn.IFNA(MATCH(1,--(AS22:$CY22&gt;=AR22),0),COLUMNS(AS22:$CY22))*
_xlfn.IFNA(MATCH(1,--(AR23:AR$100&gt;=AR22),0),ROWS(AR23:AR$100))</f>
        <v>20</v>
      </c>
      <c r="IM22" cm="1">
        <f t="array" ref="IM22">_xlfn.IFNA(MATCH(1,_xlfn.SORTBY(--($E22:AR22&gt;=AS22),_xlfn.SEQUENCE(1,COLUMNS($E22:AR22)),-1),0),COLUMNS($E22:AR22))*
_xlfn.IFNA(MATCH(1,_xlfn.SORTBY(--(AS$2:AS21&gt;=AS22),_xlfn.SEQUENCE(ROWS(AS$2:AS21)),-1),0),ROWS(AS$2:AS21))*
_xlfn.IFNA(MATCH(1,--(AT22:$CY22&gt;=AS22),0),COLUMNS(AT22:$CY22))*
_xlfn.IFNA(MATCH(1,--(AS23:AS$100&gt;=AS22),0),ROWS(AS23:AS$100))</f>
        <v>10</v>
      </c>
      <c r="IN22" cm="1">
        <f t="array" ref="IN22">_xlfn.IFNA(MATCH(1,_xlfn.SORTBY(--($E22:AS22&gt;=AT22),_xlfn.SEQUENCE(1,COLUMNS($E22:AS22)),-1),0),COLUMNS($E22:AS22))*
_xlfn.IFNA(MATCH(1,_xlfn.SORTBY(--(AT$2:AT21&gt;=AT22),_xlfn.SEQUENCE(ROWS(AT$2:AT21)),-1),0),ROWS(AT$2:AT21))*
_xlfn.IFNA(MATCH(1,--(AU22:$CY22&gt;=AT22),0),COLUMNS(AU22:$CY22))*
_xlfn.IFNA(MATCH(1,--(AT23:AT$100&gt;=AT22),0),ROWS(AT23:AT$100))</f>
        <v>1</v>
      </c>
      <c r="IO22" cm="1">
        <f t="array" ref="IO22">_xlfn.IFNA(MATCH(1,_xlfn.SORTBY(--($E22:AT22&gt;=AU22),_xlfn.SEQUENCE(1,COLUMNS($E22:AT22)),-1),0),COLUMNS($E22:AT22))*
_xlfn.IFNA(MATCH(1,_xlfn.SORTBY(--(AU$2:AU21&gt;=AU22),_xlfn.SEQUENCE(ROWS(AU$2:AU21)),-1),0),ROWS(AU$2:AU21))*
_xlfn.IFNA(MATCH(1,--(AV22:$CY22&gt;=AU22),0),COLUMNS(AV22:$CY22))*
_xlfn.IFNA(MATCH(1,--(AU23:AU$100&gt;=AU22),0),ROWS(AU23:AU$100))</f>
        <v>24</v>
      </c>
      <c r="IP22" cm="1">
        <f t="array" ref="IP22">_xlfn.IFNA(MATCH(1,_xlfn.SORTBY(--($E22:AU22&gt;=AV22),_xlfn.SEQUENCE(1,COLUMNS($E22:AU22)),-1),0),COLUMNS($E22:AU22))*
_xlfn.IFNA(MATCH(1,_xlfn.SORTBY(--(AV$2:AV21&gt;=AV22),_xlfn.SEQUENCE(ROWS(AV$2:AV21)),-1),0),ROWS(AV$2:AV21))*
_xlfn.IFNA(MATCH(1,--(AW22:$CY22&gt;=AV22),0),COLUMNS(AW22:$CY22))*
_xlfn.IFNA(MATCH(1,--(AV23:AV$100&gt;=AV22),0),ROWS(AV23:AV$100))</f>
        <v>1</v>
      </c>
      <c r="IQ22" cm="1">
        <f t="array" ref="IQ22">_xlfn.IFNA(MATCH(1,_xlfn.SORTBY(--($E22:AV22&gt;=AW22),_xlfn.SEQUENCE(1,COLUMNS($E22:AV22)),-1),0),COLUMNS($E22:AV22))*
_xlfn.IFNA(MATCH(1,_xlfn.SORTBY(--(AW$2:AW21&gt;=AW22),_xlfn.SEQUENCE(ROWS(AW$2:AW21)),-1),0),ROWS(AW$2:AW21))*
_xlfn.IFNA(MATCH(1,--(AX22:$CY22&gt;=AW22),0),COLUMNS(AX22:$CY22))*
_xlfn.IFNA(MATCH(1,--(AW23:AW$100&gt;=AW22),0),ROWS(AW23:AW$100))</f>
        <v>4</v>
      </c>
      <c r="IR22" cm="1">
        <f t="array" ref="IR22">_xlfn.IFNA(MATCH(1,_xlfn.SORTBY(--($E22:AW22&gt;=AX22),_xlfn.SEQUENCE(1,COLUMNS($E22:AW22)),-1),0),COLUMNS($E22:AW22))*
_xlfn.IFNA(MATCH(1,_xlfn.SORTBY(--(AX$2:AX21&gt;=AX22),_xlfn.SEQUENCE(ROWS(AX$2:AX21)),-1),0),ROWS(AX$2:AX21))*
_xlfn.IFNA(MATCH(1,--(AY22:$CY22&gt;=AX22),0),COLUMNS(AY22:$CY22))*
_xlfn.IFNA(MATCH(1,--(AX23:AX$100&gt;=AX22),0),ROWS(AX23:AX$100))</f>
        <v>18</v>
      </c>
      <c r="IS22" cm="1">
        <f t="array" ref="IS22">_xlfn.IFNA(MATCH(1,_xlfn.SORTBY(--($E22:AX22&gt;=AY22),_xlfn.SEQUENCE(1,COLUMNS($E22:AX22)),-1),0),COLUMNS($E22:AX22))*
_xlfn.IFNA(MATCH(1,_xlfn.SORTBY(--(AY$2:AY21&gt;=AY22),_xlfn.SEQUENCE(ROWS(AY$2:AY21)),-1),0),ROWS(AY$2:AY21))*
_xlfn.IFNA(MATCH(1,--(AZ22:$CY22&gt;=AY22),0),COLUMNS(AZ22:$CY22))*
_xlfn.IFNA(MATCH(1,--(AY23:AY$100&gt;=AY22),0),ROWS(AY23:AY$100))</f>
        <v>1</v>
      </c>
      <c r="IT22" cm="1">
        <f t="array" ref="IT22">_xlfn.IFNA(MATCH(1,_xlfn.SORTBY(--($E22:AY22&gt;=AZ22),_xlfn.SEQUENCE(1,COLUMNS($E22:AY22)),-1),0),COLUMNS($E22:AY22))*
_xlfn.IFNA(MATCH(1,_xlfn.SORTBY(--(AZ$2:AZ21&gt;=AZ22),_xlfn.SEQUENCE(ROWS(AZ$2:AZ21)),-1),0),ROWS(AZ$2:AZ21))*
_xlfn.IFNA(MATCH(1,--(BA22:$CY22&gt;=AZ22),0),COLUMNS(BA22:$CY22))*
_xlfn.IFNA(MATCH(1,--(AZ23:AZ$100&gt;=AZ22),0),ROWS(AZ23:AZ$100))</f>
        <v>30</v>
      </c>
      <c r="IU22" cm="1">
        <f t="array" ref="IU22">_xlfn.IFNA(MATCH(1,_xlfn.SORTBY(--($E22:AZ22&gt;=BA22),_xlfn.SEQUENCE(1,COLUMNS($E22:AZ22)),-1),0),COLUMNS($E22:AZ22))*
_xlfn.IFNA(MATCH(1,_xlfn.SORTBY(--(BA$2:BA21&gt;=BA22),_xlfn.SEQUENCE(ROWS(BA$2:BA21)),-1),0),ROWS(BA$2:BA21))*
_xlfn.IFNA(MATCH(1,--(BB22:$CY22&gt;=BA22),0),COLUMNS(BB22:$CY22))*
_xlfn.IFNA(MATCH(1,--(BA23:BA$100&gt;=BA22),0),ROWS(BA23:BA$100))</f>
        <v>9</v>
      </c>
      <c r="IV22" cm="1">
        <f t="array" ref="IV22">_xlfn.IFNA(MATCH(1,_xlfn.SORTBY(--($E22:BA22&gt;=BB22),_xlfn.SEQUENCE(1,COLUMNS($E22:BA22)),-1),0),COLUMNS($E22:BA22))*
_xlfn.IFNA(MATCH(1,_xlfn.SORTBY(--(BB$2:BB21&gt;=BB22),_xlfn.SEQUENCE(ROWS(BB$2:BB21)),-1),0),ROWS(BB$2:BB21))*
_xlfn.IFNA(MATCH(1,--(BC22:$CY22&gt;=BB22),0),COLUMNS(BC22:$CY22))*
_xlfn.IFNA(MATCH(1,--(BB23:BB$100&gt;=BB22),0),ROWS(BB23:BB$100))</f>
        <v>4</v>
      </c>
      <c r="IW22" cm="1">
        <f t="array" ref="IW22">_xlfn.IFNA(MATCH(1,_xlfn.SORTBY(--($E22:BB22&gt;=BC22),_xlfn.SEQUENCE(1,COLUMNS($E22:BB22)),-1),0),COLUMNS($E22:BB22))*
_xlfn.IFNA(MATCH(1,_xlfn.SORTBY(--(BC$2:BC21&gt;=BC22),_xlfn.SEQUENCE(ROWS(BC$2:BC21)),-1),0),ROWS(BC$2:BC21))*
_xlfn.IFNA(MATCH(1,--(BD22:$CY22&gt;=BC22),0),COLUMNS(BD22:$CY22))*
_xlfn.IFNA(MATCH(1,--(BC23:BC$100&gt;=BC22),0),ROWS(BC23:BC$100))</f>
        <v>7</v>
      </c>
      <c r="IX22" cm="1">
        <f t="array" ref="IX22">_xlfn.IFNA(MATCH(1,_xlfn.SORTBY(--($E22:BC22&gt;=BD22),_xlfn.SEQUENCE(1,COLUMNS($E22:BC22)),-1),0),COLUMNS($E22:BC22))*
_xlfn.IFNA(MATCH(1,_xlfn.SORTBY(--(BD$2:BD21&gt;=BD22),_xlfn.SEQUENCE(ROWS(BD$2:BD21)),-1),0),ROWS(BD$2:BD21))*
_xlfn.IFNA(MATCH(1,--(BE22:$CY22&gt;=BD22),0),COLUMNS(BE22:$CY22))*
_xlfn.IFNA(MATCH(1,--(BD23:BD$100&gt;=BD22),0),ROWS(BD23:BD$100))</f>
        <v>360</v>
      </c>
      <c r="IY22" cm="1">
        <f t="array" ref="IY22">_xlfn.IFNA(MATCH(1,_xlfn.SORTBY(--($E22:BD22&gt;=BE22),_xlfn.SEQUENCE(1,COLUMNS($E22:BD22)),-1),0),COLUMNS($E22:BD22))*
_xlfn.IFNA(MATCH(1,_xlfn.SORTBY(--(BE$2:BE21&gt;=BE22),_xlfn.SEQUENCE(ROWS(BE$2:BE21)),-1),0),ROWS(BE$2:BE21))*
_xlfn.IFNA(MATCH(1,--(BF22:$CY22&gt;=BE22),0),COLUMNS(BF22:$CY22))*
_xlfn.IFNA(MATCH(1,--(BE23:BE$100&gt;=BE22),0),ROWS(BE23:BE$100))</f>
        <v>1</v>
      </c>
      <c r="IZ22" cm="1">
        <f t="array" ref="IZ22">_xlfn.IFNA(MATCH(1,_xlfn.SORTBY(--($E22:BE22&gt;=BF22),_xlfn.SEQUENCE(1,COLUMNS($E22:BE22)),-1),0),COLUMNS($E22:BE22))*
_xlfn.IFNA(MATCH(1,_xlfn.SORTBY(--(BF$2:BF21&gt;=BF22),_xlfn.SEQUENCE(ROWS(BF$2:BF21)),-1),0),ROWS(BF$2:BF21))*
_xlfn.IFNA(MATCH(1,--(BG22:$CY22&gt;=BF22),0),COLUMNS(BG22:$CY22))*
_xlfn.IFNA(MATCH(1,--(BF23:BF$100&gt;=BF22),0),ROWS(BF23:BF$100))</f>
        <v>16</v>
      </c>
      <c r="JA22" cm="1">
        <f t="array" ref="JA22">_xlfn.IFNA(MATCH(1,_xlfn.SORTBY(--($E22:BF22&gt;=BG22),_xlfn.SEQUENCE(1,COLUMNS($E22:BF22)),-1),0),COLUMNS($E22:BF22))*
_xlfn.IFNA(MATCH(1,_xlfn.SORTBY(--(BG$2:BG21&gt;=BG22),_xlfn.SEQUENCE(ROWS(BG$2:BG21)),-1),0),ROWS(BG$2:BG21))*
_xlfn.IFNA(MATCH(1,--(BH22:$CY22&gt;=BG22),0),COLUMNS(BH22:$CY22))*
_xlfn.IFNA(MATCH(1,--(BG23:BG$100&gt;=BG22),0),ROWS(BG23:BG$100))</f>
        <v>1920</v>
      </c>
      <c r="JB22" cm="1">
        <f t="array" ref="JB22">_xlfn.IFNA(MATCH(1,_xlfn.SORTBY(--($E22:BG22&gt;=BH22),_xlfn.SEQUENCE(1,COLUMNS($E22:BG22)),-1),0),COLUMNS($E22:BG22))*
_xlfn.IFNA(MATCH(1,_xlfn.SORTBY(--(BH$2:BH21&gt;=BH22),_xlfn.SEQUENCE(ROWS(BH$2:BH21)),-1),0),ROWS(BH$2:BH21))*
_xlfn.IFNA(MATCH(1,--(BI22:$CY22&gt;=BH22),0),COLUMNS(BI22:$CY22))*
_xlfn.IFNA(MATCH(1,--(BH23:BH$100&gt;=BH22),0),ROWS(BH23:BH$100))</f>
        <v>2</v>
      </c>
      <c r="JC22" cm="1">
        <f t="array" ref="JC22">_xlfn.IFNA(MATCH(1,_xlfn.SORTBY(--($E22:BH22&gt;=BI22),_xlfn.SEQUENCE(1,COLUMNS($E22:BH22)),-1),0),COLUMNS($E22:BH22))*
_xlfn.IFNA(MATCH(1,_xlfn.SORTBY(--(BI$2:BI21&gt;=BI22),_xlfn.SEQUENCE(ROWS(BI$2:BI21)),-1),0),ROWS(BI$2:BI21))*
_xlfn.IFNA(MATCH(1,--(BJ22:$CY22&gt;=BI22),0),COLUMNS(BJ22:$CY22))*
_xlfn.IFNA(MATCH(1,--(BI23:BI$100&gt;=BI22),0),ROWS(BI23:BI$100))</f>
        <v>2</v>
      </c>
      <c r="JD22" cm="1">
        <f t="array" ref="JD22">_xlfn.IFNA(MATCH(1,_xlfn.SORTBY(--($E22:BI22&gt;=BJ22),_xlfn.SEQUENCE(1,COLUMNS($E22:BI22)),-1),0),COLUMNS($E22:BI22))*
_xlfn.IFNA(MATCH(1,_xlfn.SORTBY(--(BJ$2:BJ21&gt;=BJ22),_xlfn.SEQUENCE(ROWS(BJ$2:BJ21)),-1),0),ROWS(BJ$2:BJ21))*
_xlfn.IFNA(MATCH(1,--(BK22:$CY22&gt;=BJ22),0),COLUMNS(BK22:$CY22))*
_xlfn.IFNA(MATCH(1,--(BJ23:BJ$100&gt;=BJ22),0),ROWS(BJ23:BJ$100))</f>
        <v>25</v>
      </c>
      <c r="JE22" cm="1">
        <f t="array" ref="JE22">_xlfn.IFNA(MATCH(1,_xlfn.SORTBY(--($E22:BJ22&gt;=BK22),_xlfn.SEQUENCE(1,COLUMNS($E22:BJ22)),-1),0),COLUMNS($E22:BJ22))*
_xlfn.IFNA(MATCH(1,_xlfn.SORTBY(--(BK$2:BK21&gt;=BK22),_xlfn.SEQUENCE(ROWS(BK$2:BK21)),-1),0),ROWS(BK$2:BK21))*
_xlfn.IFNA(MATCH(1,--(BL22:$CY22&gt;=BK22),0),COLUMNS(BL22:$CY22))*
_xlfn.IFNA(MATCH(1,--(BK23:BK$100&gt;=BK22),0),ROWS(BK23:BK$100))</f>
        <v>1</v>
      </c>
      <c r="JF22" cm="1">
        <f t="array" ref="JF22">_xlfn.IFNA(MATCH(1,_xlfn.SORTBY(--($E22:BK22&gt;=BL22),_xlfn.SEQUENCE(1,COLUMNS($E22:BK22)),-1),0),COLUMNS($E22:BK22))*
_xlfn.IFNA(MATCH(1,_xlfn.SORTBY(--(BL$2:BL21&gt;=BL22),_xlfn.SEQUENCE(ROWS(BL$2:BL21)),-1),0),ROWS(BL$2:BL21))*
_xlfn.IFNA(MATCH(1,--(BM22:$CY22&gt;=BL22),0),COLUMNS(BM22:$CY22))*
_xlfn.IFNA(MATCH(1,--(BL23:BL$100&gt;=BL22),0),ROWS(BL23:BL$100))</f>
        <v>1</v>
      </c>
      <c r="JG22" cm="1">
        <f t="array" ref="JG22">_xlfn.IFNA(MATCH(1,_xlfn.SORTBY(--($E22:BL22&gt;=BM22),_xlfn.SEQUENCE(1,COLUMNS($E22:BL22)),-1),0),COLUMNS($E22:BL22))*
_xlfn.IFNA(MATCH(1,_xlfn.SORTBY(--(BM$2:BM21&gt;=BM22),_xlfn.SEQUENCE(ROWS(BM$2:BM21)),-1),0),ROWS(BM$2:BM21))*
_xlfn.IFNA(MATCH(1,--(BN22:$CY22&gt;=BM22),0),COLUMNS(BN22:$CY22))*
_xlfn.IFNA(MATCH(1,--(BM23:BM$100&gt;=BM22),0),ROWS(BM23:BM$100))</f>
        <v>2</v>
      </c>
      <c r="JH22" cm="1">
        <f t="array" ref="JH22">_xlfn.IFNA(MATCH(1,_xlfn.SORTBY(--($E22:BM22&gt;=BN22),_xlfn.SEQUENCE(1,COLUMNS($E22:BM22)),-1),0),COLUMNS($E22:BM22))*
_xlfn.IFNA(MATCH(1,_xlfn.SORTBY(--(BN$2:BN21&gt;=BN22),_xlfn.SEQUENCE(ROWS(BN$2:BN21)),-1),0),ROWS(BN$2:BN21))*
_xlfn.IFNA(MATCH(1,--(BO22:$CY22&gt;=BN22),0),COLUMNS(BO22:$CY22))*
_xlfn.IFNA(MATCH(1,--(BN23:BN$100&gt;=BN22),0),ROWS(BN23:BN$100))</f>
        <v>2</v>
      </c>
      <c r="JI22" cm="1">
        <f t="array" ref="JI22">_xlfn.IFNA(MATCH(1,_xlfn.SORTBY(--($E22:BN22&gt;=BO22),_xlfn.SEQUENCE(1,COLUMNS($E22:BN22)),-1),0),COLUMNS($E22:BN22))*
_xlfn.IFNA(MATCH(1,_xlfn.SORTBY(--(BO$2:BO21&gt;=BO22),_xlfn.SEQUENCE(ROWS(BO$2:BO21)),-1),0),ROWS(BO$2:BO21))*
_xlfn.IFNA(MATCH(1,--(BP22:$CY22&gt;=BO22),0),COLUMNS(BP22:$CY22))*
_xlfn.IFNA(MATCH(1,--(BO23:BO$100&gt;=BO22),0),ROWS(BO23:BO$100))</f>
        <v>480</v>
      </c>
      <c r="JJ22" cm="1">
        <f t="array" ref="JJ22">_xlfn.IFNA(MATCH(1,_xlfn.SORTBY(--($E22:BO22&gt;=BP22),_xlfn.SEQUENCE(1,COLUMNS($E22:BO22)),-1),0),COLUMNS($E22:BO22))*
_xlfn.IFNA(MATCH(1,_xlfn.SORTBY(--(BP$2:BP21&gt;=BP22),_xlfn.SEQUENCE(ROWS(BP$2:BP21)),-1),0),ROWS(BP$2:BP21))*
_xlfn.IFNA(MATCH(1,--(BQ22:$CY22&gt;=BP22),0),COLUMNS(BQ22:$CY22))*
_xlfn.IFNA(MATCH(1,--(BP23:BP$100&gt;=BP22),0),ROWS(BP23:BP$100))</f>
        <v>12</v>
      </c>
      <c r="JK22" cm="1">
        <f t="array" ref="JK22">_xlfn.IFNA(MATCH(1,_xlfn.SORTBY(--($E22:BP22&gt;=BQ22),_xlfn.SEQUENCE(1,COLUMNS($E22:BP22)),-1),0),COLUMNS($E22:BP22))*
_xlfn.IFNA(MATCH(1,_xlfn.SORTBY(--(BQ$2:BQ21&gt;=BQ22),_xlfn.SEQUENCE(ROWS(BQ$2:BQ21)),-1),0),ROWS(BQ$2:BQ21))*
_xlfn.IFNA(MATCH(1,--(BR22:$CY22&gt;=BQ22),0),COLUMNS(BR22:$CY22))*
_xlfn.IFNA(MATCH(1,--(BQ23:BQ$100&gt;=BQ22),0),ROWS(BQ23:BQ$100))</f>
        <v>1</v>
      </c>
      <c r="JL22" cm="1">
        <f t="array" ref="JL22">_xlfn.IFNA(MATCH(1,_xlfn.SORTBY(--($E22:BQ22&gt;=BR22),_xlfn.SEQUENCE(1,COLUMNS($E22:BQ22)),-1),0),COLUMNS($E22:BQ22))*
_xlfn.IFNA(MATCH(1,_xlfn.SORTBY(--(BR$2:BR21&gt;=BR22),_xlfn.SEQUENCE(ROWS(BR$2:BR21)),-1),0),ROWS(BR$2:BR21))*
_xlfn.IFNA(MATCH(1,--(BS22:$CY22&gt;=BR22),0),COLUMNS(BS22:$CY22))*
_xlfn.IFNA(MATCH(1,--(BR23:BR$100&gt;=BR22),0),ROWS(BR23:BR$100))</f>
        <v>144</v>
      </c>
      <c r="JM22" cm="1">
        <f t="array" ref="JM22">_xlfn.IFNA(MATCH(1,_xlfn.SORTBY(--($E22:BR22&gt;=BS22),_xlfn.SEQUENCE(1,COLUMNS($E22:BR22)),-1),0),COLUMNS($E22:BR22))*
_xlfn.IFNA(MATCH(1,_xlfn.SORTBY(--(BS$2:BS21&gt;=BS22),_xlfn.SEQUENCE(ROWS(BS$2:BS21)),-1),0),ROWS(BS$2:BS21))*
_xlfn.IFNA(MATCH(1,--(BT22:$CY22&gt;=BS22),0),COLUMNS(BT22:$CY22))*
_xlfn.IFNA(MATCH(1,--(BS23:BS$100&gt;=BS22),0),ROWS(BS23:BS$100))</f>
        <v>1</v>
      </c>
      <c r="JN22" cm="1">
        <f t="array" ref="JN22">_xlfn.IFNA(MATCH(1,_xlfn.SORTBY(--($E22:BS22&gt;=BT22),_xlfn.SEQUENCE(1,COLUMNS($E22:BS22)),-1),0),COLUMNS($E22:BS22))*
_xlfn.IFNA(MATCH(1,_xlfn.SORTBY(--(BT$2:BT21&gt;=BT22),_xlfn.SEQUENCE(ROWS(BT$2:BT21)),-1),0),ROWS(BT$2:BT21))*
_xlfn.IFNA(MATCH(1,--(BU22:$CY22&gt;=BT22),0),COLUMNS(BU22:$CY22))*
_xlfn.IFNA(MATCH(1,--(BT23:BT$100&gt;=BT22),0),ROWS(BT23:BT$100))</f>
        <v>3</v>
      </c>
      <c r="JO22" cm="1">
        <f t="array" ref="JO22">_xlfn.IFNA(MATCH(1,_xlfn.SORTBY(--($E22:BT22&gt;=BU22),_xlfn.SEQUENCE(1,COLUMNS($E22:BT22)),-1),0),COLUMNS($E22:BT22))*
_xlfn.IFNA(MATCH(1,_xlfn.SORTBY(--(BU$2:BU21&gt;=BU22),_xlfn.SEQUENCE(ROWS(BU$2:BU21)),-1),0),ROWS(BU$2:BU21))*
_xlfn.IFNA(MATCH(1,--(BV22:$CY22&gt;=BU22),0),COLUMNS(BV22:$CY22))*
_xlfn.IFNA(MATCH(1,--(BU23:BU$100&gt;=BU22),0),ROWS(BU23:BU$100))</f>
        <v>3</v>
      </c>
      <c r="JP22" cm="1">
        <f t="array" ref="JP22">_xlfn.IFNA(MATCH(1,_xlfn.SORTBY(--($E22:BU22&gt;=BV22),_xlfn.SEQUENCE(1,COLUMNS($E22:BU22)),-1),0),COLUMNS($E22:BU22))*
_xlfn.IFNA(MATCH(1,_xlfn.SORTBY(--(BV$2:BV21&gt;=BV22),_xlfn.SEQUENCE(ROWS(BV$2:BV21)),-1),0),ROWS(BV$2:BV21))*
_xlfn.IFNA(MATCH(1,--(BW22:$CY22&gt;=BV22),0),COLUMNS(BW22:$CY22))*
_xlfn.IFNA(MATCH(1,--(BV23:BV$100&gt;=BV22),0),ROWS(BV23:BV$100))</f>
        <v>11600</v>
      </c>
      <c r="JQ22" cm="1">
        <f t="array" ref="JQ22">_xlfn.IFNA(MATCH(1,_xlfn.SORTBY(--($E22:BV22&gt;=BW22),_xlfn.SEQUENCE(1,COLUMNS($E22:BV22)),-1),0),COLUMNS($E22:BV22))*
_xlfn.IFNA(MATCH(1,_xlfn.SORTBY(--(BW$2:BW21&gt;=BW22),_xlfn.SEQUENCE(ROWS(BW$2:BW21)),-1),0),ROWS(BW$2:BW21))*
_xlfn.IFNA(MATCH(1,--(BX22:$CY22&gt;=BW22),0),COLUMNS(BX22:$CY22))*
_xlfn.IFNA(MATCH(1,--(BW23:BW$100&gt;=BW22),0),ROWS(BW23:BW$100))</f>
        <v>160</v>
      </c>
      <c r="JR22" cm="1">
        <f t="array" ref="JR22">_xlfn.IFNA(MATCH(1,_xlfn.SORTBY(--($E22:BW22&gt;=BX22),_xlfn.SEQUENCE(1,COLUMNS($E22:BW22)),-1),0),COLUMNS($E22:BW22))*
_xlfn.IFNA(MATCH(1,_xlfn.SORTBY(--(BX$2:BX21&gt;=BX22),_xlfn.SEQUENCE(ROWS(BX$2:BX21)),-1),0),ROWS(BX$2:BX21))*
_xlfn.IFNA(MATCH(1,--(BY22:$CY22&gt;=BX22),0),COLUMNS(BY22:$CY22))*
_xlfn.IFNA(MATCH(1,--(BX23:BX$100&gt;=BX22),0),ROWS(BX23:BX$100))</f>
        <v>1</v>
      </c>
      <c r="JS22" cm="1">
        <f t="array" ref="JS22">_xlfn.IFNA(MATCH(1,_xlfn.SORTBY(--($E22:BX22&gt;=BY22),_xlfn.SEQUENCE(1,COLUMNS($E22:BX22)),-1),0),COLUMNS($E22:BX22))*
_xlfn.IFNA(MATCH(1,_xlfn.SORTBY(--(BY$2:BY21&gt;=BY22),_xlfn.SEQUENCE(ROWS(BY$2:BY21)),-1),0),ROWS(BY$2:BY21))*
_xlfn.IFNA(MATCH(1,--(BZ22:$CY22&gt;=BY22),0),COLUMNS(BZ22:$CY22))*
_xlfn.IFNA(MATCH(1,--(BY23:BY$100&gt;=BY22),0),ROWS(BY23:BY$100))</f>
        <v>2</v>
      </c>
      <c r="JT22" cm="1">
        <f t="array" ref="JT22">_xlfn.IFNA(MATCH(1,_xlfn.SORTBY(--($E22:BY22&gt;=BZ22),_xlfn.SEQUENCE(1,COLUMNS($E22:BY22)),-1),0),COLUMNS($E22:BY22))*
_xlfn.IFNA(MATCH(1,_xlfn.SORTBY(--(BZ$2:BZ21&gt;=BZ22),_xlfn.SEQUENCE(ROWS(BZ$2:BZ21)),-1),0),ROWS(BZ$2:BZ21))*
_xlfn.IFNA(MATCH(1,--(CA22:$CY22&gt;=BZ22),0),COLUMNS(CA22:$CY22))*
_xlfn.IFNA(MATCH(1,--(BZ23:BZ$100&gt;=BZ22),0),ROWS(BZ23:BZ$100))</f>
        <v>1</v>
      </c>
      <c r="JU22" cm="1">
        <f t="array" ref="JU22">_xlfn.IFNA(MATCH(1,_xlfn.SORTBY(--($E22:BZ22&gt;=CA22),_xlfn.SEQUENCE(1,COLUMNS($E22:BZ22)),-1),0),COLUMNS($E22:BZ22))*
_xlfn.IFNA(MATCH(1,_xlfn.SORTBY(--(CA$2:CA21&gt;=CA22),_xlfn.SEQUENCE(ROWS(CA$2:CA21)),-1),0),ROWS(CA$2:CA21))*
_xlfn.IFNA(MATCH(1,--(CB22:$CY22&gt;=CA22),0),COLUMNS(CB22:$CY22))*
_xlfn.IFNA(MATCH(1,--(CA23:CA$100&gt;=CA22),0),ROWS(CA23:CA$100))</f>
        <v>48</v>
      </c>
      <c r="JV22" cm="1">
        <f t="array" ref="JV22">_xlfn.IFNA(MATCH(1,_xlfn.SORTBY(--($E22:CA22&gt;=CB22),_xlfn.SEQUENCE(1,COLUMNS($E22:CA22)),-1),0),COLUMNS($E22:CA22))*
_xlfn.IFNA(MATCH(1,_xlfn.SORTBY(--(CB$2:CB21&gt;=CB22),_xlfn.SEQUENCE(ROWS(CB$2:CB21)),-1),0),ROWS(CB$2:CB21))*
_xlfn.IFNA(MATCH(1,--(CC22:$CY22&gt;=CB22),0),COLUMNS(CC22:$CY22))*
_xlfn.IFNA(MATCH(1,--(CB23:CB$100&gt;=CB22),0),ROWS(CB23:CB$100))</f>
        <v>2</v>
      </c>
      <c r="JW22" cm="1">
        <f t="array" ref="JW22">_xlfn.IFNA(MATCH(1,_xlfn.SORTBY(--($E22:CB22&gt;=CC22),_xlfn.SEQUENCE(1,COLUMNS($E22:CB22)),-1),0),COLUMNS($E22:CB22))*
_xlfn.IFNA(MATCH(1,_xlfn.SORTBY(--(CC$2:CC21&gt;=CC22),_xlfn.SEQUENCE(ROWS(CC$2:CC21)),-1),0),ROWS(CC$2:CC21))*
_xlfn.IFNA(MATCH(1,--(CD22:$CY22&gt;=CC22),0),COLUMNS(CD22:$CY22))*
_xlfn.IFNA(MATCH(1,--(CC23:CC$100&gt;=CC22),0),ROWS(CC23:CC$100))</f>
        <v>1</v>
      </c>
      <c r="JX22" cm="1">
        <f t="array" ref="JX22">_xlfn.IFNA(MATCH(1,_xlfn.SORTBY(--($E22:CC22&gt;=CD22),_xlfn.SEQUENCE(1,COLUMNS($E22:CC22)),-1),0),COLUMNS($E22:CC22))*
_xlfn.IFNA(MATCH(1,_xlfn.SORTBY(--(CD$2:CD21&gt;=CD22),_xlfn.SEQUENCE(ROWS(CD$2:CD21)),-1),0),ROWS(CD$2:CD21))*
_xlfn.IFNA(MATCH(1,--(CE22:$CY22&gt;=CD22),0),COLUMNS(CE22:$CY22))*
_xlfn.IFNA(MATCH(1,--(CD23:CD$100&gt;=CD22),0),ROWS(CD23:CD$100))</f>
        <v>120</v>
      </c>
      <c r="JY22" cm="1">
        <f t="array" ref="JY22">_xlfn.IFNA(MATCH(1,_xlfn.SORTBY(--($E22:CD22&gt;=CE22),_xlfn.SEQUENCE(1,COLUMNS($E22:CD22)),-1),0),COLUMNS($E22:CD22))*
_xlfn.IFNA(MATCH(1,_xlfn.SORTBY(--(CE$2:CE21&gt;=CE22),_xlfn.SEQUENCE(ROWS(CE$2:CE21)),-1),0),ROWS(CE$2:CE21))*
_xlfn.IFNA(MATCH(1,--(CF22:$CY22&gt;=CE22),0),COLUMNS(CF22:$CY22))*
_xlfn.IFNA(MATCH(1,--(CE23:CE$100&gt;=CE22),0),ROWS(CE23:CE$100))</f>
        <v>1</v>
      </c>
      <c r="JZ22" cm="1">
        <f t="array" ref="JZ22">_xlfn.IFNA(MATCH(1,_xlfn.SORTBY(--($E22:CE22&gt;=CF22),_xlfn.SEQUENCE(1,COLUMNS($E22:CE22)),-1),0),COLUMNS($E22:CE22))*
_xlfn.IFNA(MATCH(1,_xlfn.SORTBY(--(CF$2:CF21&gt;=CF22),_xlfn.SEQUENCE(ROWS(CF$2:CF21)),-1),0),ROWS(CF$2:CF21))*
_xlfn.IFNA(MATCH(1,--(CG22:$CY22&gt;=CF22),0),COLUMNS(CG22:$CY22))*
_xlfn.IFNA(MATCH(1,--(CF23:CF$100&gt;=CF22),0),ROWS(CF23:CF$100))</f>
        <v>760</v>
      </c>
      <c r="KA22" cm="1">
        <f t="array" ref="KA22">_xlfn.IFNA(MATCH(1,_xlfn.SORTBY(--($E22:CF22&gt;=CG22),_xlfn.SEQUENCE(1,COLUMNS($E22:CF22)),-1),0),COLUMNS($E22:CF22))*
_xlfn.IFNA(MATCH(1,_xlfn.SORTBY(--(CG$2:CG21&gt;=CG22),_xlfn.SEQUENCE(ROWS(CG$2:CG21)),-1),0),ROWS(CG$2:CG21))*
_xlfn.IFNA(MATCH(1,--(CH22:$CY22&gt;=CG22),0),COLUMNS(CH22:$CY22))*
_xlfn.IFNA(MATCH(1,--(CG23:CG$100&gt;=CG22),0),ROWS(CG23:CG$100))</f>
        <v>1</v>
      </c>
      <c r="KB22" cm="1">
        <f t="array" ref="KB22">_xlfn.IFNA(MATCH(1,_xlfn.SORTBY(--($E22:CG22&gt;=CH22),_xlfn.SEQUENCE(1,COLUMNS($E22:CG22)),-1),0),COLUMNS($E22:CG22))*
_xlfn.IFNA(MATCH(1,_xlfn.SORTBY(--(CH$2:CH21&gt;=CH22),_xlfn.SEQUENCE(ROWS(CH$2:CH21)),-1),0),ROWS(CH$2:CH21))*
_xlfn.IFNA(MATCH(1,--(CI22:$CY22&gt;=CH22),0),COLUMNS(CI22:$CY22))*
_xlfn.IFNA(MATCH(1,--(CH23:CH$100&gt;=CH22),0),ROWS(CH23:CH$100))</f>
        <v>24</v>
      </c>
      <c r="KC22" cm="1">
        <f t="array" ref="KC22">_xlfn.IFNA(MATCH(1,_xlfn.SORTBY(--($E22:CH22&gt;=CI22),_xlfn.SEQUENCE(1,COLUMNS($E22:CH22)),-1),0),COLUMNS($E22:CH22))*
_xlfn.IFNA(MATCH(1,_xlfn.SORTBY(--(CI$2:CI21&gt;=CI22),_xlfn.SEQUENCE(ROWS(CI$2:CI21)),-1),0),ROWS(CI$2:CI21))*
_xlfn.IFNA(MATCH(1,--(CJ22:$CY22&gt;=CI22),0),COLUMNS(CJ22:$CY22))*
_xlfn.IFNA(MATCH(1,--(CI23:CI$100&gt;=CI22),0),ROWS(CI23:CI$100))</f>
        <v>4</v>
      </c>
      <c r="KD22" cm="1">
        <f t="array" ref="KD22">_xlfn.IFNA(MATCH(1,_xlfn.SORTBY(--($E22:CI22&gt;=CJ22),_xlfn.SEQUENCE(1,COLUMNS($E22:CI22)),-1),0),COLUMNS($E22:CI22))*
_xlfn.IFNA(MATCH(1,_xlfn.SORTBY(--(CJ$2:CJ21&gt;=CJ22),_xlfn.SEQUENCE(ROWS(CJ$2:CJ21)),-1),0),ROWS(CJ$2:CJ21))*
_xlfn.IFNA(MATCH(1,--(CK22:$CY22&gt;=CJ22),0),COLUMNS(CK22:$CY22))*
_xlfn.IFNA(MATCH(1,--(CJ23:CJ$100&gt;=CJ22),0),ROWS(CJ23:CJ$100))</f>
        <v>2</v>
      </c>
      <c r="KE22" cm="1">
        <f t="array" ref="KE22">_xlfn.IFNA(MATCH(1,_xlfn.SORTBY(--($E22:CJ22&gt;=CK22),_xlfn.SEQUENCE(1,COLUMNS($E22:CJ22)),-1),0),COLUMNS($E22:CJ22))*
_xlfn.IFNA(MATCH(1,_xlfn.SORTBY(--(CK$2:CK21&gt;=CK22),_xlfn.SEQUENCE(ROWS(CK$2:CK21)),-1),0),ROWS(CK$2:CK21))*
_xlfn.IFNA(MATCH(1,--(CL22:$CY22&gt;=CK22),0),COLUMNS(CL22:$CY22))*
_xlfn.IFNA(MATCH(1,--(CK23:CK$100&gt;=CK22),0),ROWS(CK23:CK$100))</f>
        <v>8</v>
      </c>
      <c r="KF22" cm="1">
        <f t="array" ref="KF22">_xlfn.IFNA(MATCH(1,_xlfn.SORTBY(--($E22:CK22&gt;=CL22),_xlfn.SEQUENCE(1,COLUMNS($E22:CK22)),-1),0),COLUMNS($E22:CK22))*
_xlfn.IFNA(MATCH(1,_xlfn.SORTBY(--(CL$2:CL21&gt;=CL22),_xlfn.SEQUENCE(ROWS(CL$2:CL21)),-1),0),ROWS(CL$2:CL21))*
_xlfn.IFNA(MATCH(1,--(CM22:$CY22&gt;=CL22),0),COLUMNS(CM22:$CY22))*
_xlfn.IFNA(MATCH(1,--(CL23:CL$100&gt;=CL22),0),ROWS(CL23:CL$100))</f>
        <v>3</v>
      </c>
      <c r="KG22" cm="1">
        <f t="array" ref="KG22">_xlfn.IFNA(MATCH(1,_xlfn.SORTBY(--($E22:CL22&gt;=CM22),_xlfn.SEQUENCE(1,COLUMNS($E22:CL22)),-1),0),COLUMNS($E22:CL22))*
_xlfn.IFNA(MATCH(1,_xlfn.SORTBY(--(CM$2:CM21&gt;=CM22),_xlfn.SEQUENCE(ROWS(CM$2:CM21)),-1),0),ROWS(CM$2:CM21))*
_xlfn.IFNA(MATCH(1,--(CN22:$CY22&gt;=CM22),0),COLUMNS(CN22:$CY22))*
_xlfn.IFNA(MATCH(1,--(CM23:CM$100&gt;=CM22),0),ROWS(CM23:CM$100))</f>
        <v>64</v>
      </c>
      <c r="KH22" cm="1">
        <f t="array" ref="KH22">_xlfn.IFNA(MATCH(1,_xlfn.SORTBY(--($E22:CM22&gt;=CN22),_xlfn.SEQUENCE(1,COLUMNS($E22:CM22)),-1),0),COLUMNS($E22:CM22))*
_xlfn.IFNA(MATCH(1,_xlfn.SORTBY(--(CN$2:CN21&gt;=CN22),_xlfn.SEQUENCE(ROWS(CN$2:CN21)),-1),0),ROWS(CN$2:CN21))*
_xlfn.IFNA(MATCH(1,--(CO22:$CY22&gt;=CN22),0),COLUMNS(CO22:$CY22))*
_xlfn.IFNA(MATCH(1,--(CN23:CN$100&gt;=CN22),0),ROWS(CN23:CN$100))</f>
        <v>8</v>
      </c>
      <c r="KI22" cm="1">
        <f t="array" ref="KI22">_xlfn.IFNA(MATCH(1,_xlfn.SORTBY(--($E22:CN22&gt;=CO22),_xlfn.SEQUENCE(1,COLUMNS($E22:CN22)),-1),0),COLUMNS($E22:CN22))*
_xlfn.IFNA(MATCH(1,_xlfn.SORTBY(--(CO$2:CO21&gt;=CO22),_xlfn.SEQUENCE(ROWS(CO$2:CO21)),-1),0),ROWS(CO$2:CO21))*
_xlfn.IFNA(MATCH(1,--(CP22:$CY22&gt;=CO22),0),COLUMNS(CP22:$CY22))*
_xlfn.IFNA(MATCH(1,--(CO23:CO$100&gt;=CO22),0),ROWS(CO23:CO$100))</f>
        <v>96</v>
      </c>
      <c r="KJ22" cm="1">
        <f t="array" ref="KJ22">_xlfn.IFNA(MATCH(1,_xlfn.SORTBY(--($E22:CO22&gt;=CP22),_xlfn.SEQUENCE(1,COLUMNS($E22:CO22)),-1),0),COLUMNS($E22:CO22))*
_xlfn.IFNA(MATCH(1,_xlfn.SORTBY(--(CP$2:CP21&gt;=CP22),_xlfn.SEQUENCE(ROWS(CP$2:CP21)),-1),0),ROWS(CP$2:CP21))*
_xlfn.IFNA(MATCH(1,--(CQ22:$CY22&gt;=CP22),0),COLUMNS(CQ22:$CY22))*
_xlfn.IFNA(MATCH(1,--(CP23:CP$100&gt;=CP22),0),ROWS(CP23:CP$100))</f>
        <v>1</v>
      </c>
      <c r="KK22" cm="1">
        <f t="array" ref="KK22">_xlfn.IFNA(MATCH(1,_xlfn.SORTBY(--($E22:CP22&gt;=CQ22),_xlfn.SEQUENCE(1,COLUMNS($E22:CP22)),-1),0),COLUMNS($E22:CP22))*
_xlfn.IFNA(MATCH(1,_xlfn.SORTBY(--(CQ$2:CQ21&gt;=CQ22),_xlfn.SEQUENCE(ROWS(CQ$2:CQ21)),-1),0),ROWS(CQ$2:CQ21))*
_xlfn.IFNA(MATCH(1,--(CR22:$CY22&gt;=CQ22),0),COLUMNS(CR22:$CY22))*
_xlfn.IFNA(MATCH(1,--(CQ23:CQ$100&gt;=CQ22),0),ROWS(CQ23:CQ$100))</f>
        <v>1280</v>
      </c>
      <c r="KL22" cm="1">
        <f t="array" ref="KL22">_xlfn.IFNA(MATCH(1,_xlfn.SORTBY(--($E22:CQ22&gt;=CR22),_xlfn.SEQUENCE(1,COLUMNS($E22:CQ22)),-1),0),COLUMNS($E22:CQ22))*
_xlfn.IFNA(MATCH(1,_xlfn.SORTBY(--(CR$2:CR21&gt;=CR22),_xlfn.SEQUENCE(ROWS(CR$2:CR21)),-1),0),ROWS(CR$2:CR21))*
_xlfn.IFNA(MATCH(1,--(CS22:$CY22&gt;=CR22),0),COLUMNS(CS22:$CY22))*
_xlfn.IFNA(MATCH(1,--(CR23:CR$100&gt;=CR22),0),ROWS(CR23:CR$100))</f>
        <v>2</v>
      </c>
      <c r="KM22" cm="1">
        <f t="array" ref="KM22">_xlfn.IFNA(MATCH(1,_xlfn.SORTBY(--($E22:CR22&gt;=CS22),_xlfn.SEQUENCE(1,COLUMNS($E22:CR22)),-1),0),COLUMNS($E22:CR22))*
_xlfn.IFNA(MATCH(1,_xlfn.SORTBY(--(CS$2:CS21&gt;=CS22),_xlfn.SEQUENCE(ROWS(CS$2:CS21)),-1),0),ROWS(CS$2:CS21))*
_xlfn.IFNA(MATCH(1,--(CT22:$CY22&gt;=CS22),0),COLUMNS(CT22:$CY22))*
_xlfn.IFNA(MATCH(1,--(CS23:CS$100&gt;=CS22),0),ROWS(CS23:CS$100))</f>
        <v>1</v>
      </c>
      <c r="KN22" cm="1">
        <f t="array" ref="KN22">_xlfn.IFNA(MATCH(1,_xlfn.SORTBY(--($E22:CS22&gt;=CT22),_xlfn.SEQUENCE(1,COLUMNS($E22:CS22)),-1),0),COLUMNS($E22:CS22))*
_xlfn.IFNA(MATCH(1,_xlfn.SORTBY(--(CT$2:CT21&gt;=CT22),_xlfn.SEQUENCE(ROWS(CT$2:CT21)),-1),0),ROWS(CT$2:CT21))*
_xlfn.IFNA(MATCH(1,--(CU22:$CY22&gt;=CT22),0),COLUMNS(CU22:$CY22))*
_xlfn.IFNA(MATCH(1,--(CT23:CT$100&gt;=CT22),0),ROWS(CT23:CT$100))</f>
        <v>9</v>
      </c>
      <c r="KO22" cm="1">
        <f t="array" ref="KO22">_xlfn.IFNA(MATCH(1,_xlfn.SORTBY(--($E22:CT22&gt;=CU22),_xlfn.SEQUENCE(1,COLUMNS($E22:CT22)),-1),0),COLUMNS($E22:CT22))*
_xlfn.IFNA(MATCH(1,_xlfn.SORTBY(--(CU$2:CU21&gt;=CU22),_xlfn.SEQUENCE(ROWS(CU$2:CU21)),-1),0),ROWS(CU$2:CU21))*
_xlfn.IFNA(MATCH(1,--(CV22:$CY22&gt;=CU22),0),COLUMNS(CV22:$CY22))*
_xlfn.IFNA(MATCH(1,--(CU23:CU$100&gt;=CU22),0),ROWS(CU23:CU$100))</f>
        <v>4</v>
      </c>
      <c r="KP22" cm="1">
        <f t="array" ref="KP22">_xlfn.IFNA(MATCH(1,_xlfn.SORTBY(--($E22:CU22&gt;=CV22),_xlfn.SEQUENCE(1,COLUMNS($E22:CU22)),-1),0),COLUMNS($E22:CU22))*
_xlfn.IFNA(MATCH(1,_xlfn.SORTBY(--(CV$2:CV21&gt;=CV22),_xlfn.SEQUENCE(ROWS(CV$2:CV21)),-1),0),ROWS(CV$2:CV21))*
_xlfn.IFNA(MATCH(1,--(CW22:$CY22&gt;=CV22),0),COLUMNS(CW22:$CY22))*
_xlfn.IFNA(MATCH(1,--(CV23:CV$100&gt;=CV22),0),ROWS(CV23:CV$100))</f>
        <v>6</v>
      </c>
      <c r="KQ22" cm="1">
        <f t="array" ref="KQ22">_xlfn.IFNA(MATCH(1,_xlfn.SORTBY(--($E22:CV22&gt;=CW22),_xlfn.SEQUENCE(1,COLUMNS($E22:CV22)),-1),0),COLUMNS($E22:CV22))*
_xlfn.IFNA(MATCH(1,_xlfn.SORTBY(--(CW$2:CW21&gt;=CW22),_xlfn.SEQUENCE(ROWS(CW$2:CW21)),-1),0),ROWS(CW$2:CW21))*
_xlfn.IFNA(MATCH(1,--(CX22:$CY22&gt;=CW22),0),COLUMNS(CX22:$CY22))*
_xlfn.IFNA(MATCH(1,--(CW23:CW$100&gt;=CW22),0),ROWS(CW23:CW$100))</f>
        <v>36</v>
      </c>
      <c r="KR22" cm="1">
        <f t="array" ref="KR22">_xlfn.IFNA(MATCH(1,_xlfn.SORTBY(--($E22:CW22&gt;=CX22),_xlfn.SEQUENCE(1,COLUMNS($E22:CW22)),-1),0),COLUMNS($E22:CW22))*
_xlfn.IFNA(MATCH(1,_xlfn.SORTBY(--(CX$2:CX21&gt;=CX22),_xlfn.SEQUENCE(ROWS(CX$2:CX21)),-1),0),ROWS(CX$2:CX21))*
_xlfn.IFNA(MATCH(1,--(CY22:$CY22&gt;=CX22),0),COLUMNS(CY22:$CY22))*
_xlfn.IFNA(MATCH(1,--(CX23:CX$100&gt;=CX22),0),ROWS(CX23:CX$100))</f>
        <v>1</v>
      </c>
      <c r="KS22">
        <v>0</v>
      </c>
    </row>
    <row r="23" spans="3:305" x14ac:dyDescent="0.35">
      <c r="C23" s="1" t="s">
        <v>77</v>
      </c>
      <c r="D23">
        <v>22</v>
      </c>
      <c r="E23" t="str">
        <f>MID($C23,E$1,1)</f>
        <v>3</v>
      </c>
      <c r="F23" t="str">
        <f>MID($C23,F$1,1)</f>
        <v>2</v>
      </c>
      <c r="G23" t="str">
        <f>MID($C23,G$1,1)</f>
        <v>1</v>
      </c>
      <c r="H23" t="str">
        <f>MID($C23,H$1,1)</f>
        <v>0</v>
      </c>
      <c r="I23" t="str">
        <f>MID($C23,I$1,1)</f>
        <v>3</v>
      </c>
      <c r="J23" t="str">
        <f>MID($C23,J$1,1)</f>
        <v>4</v>
      </c>
      <c r="K23" t="str">
        <f>MID($C23,K$1,1)</f>
        <v>4</v>
      </c>
      <c r="L23" t="str">
        <f>MID($C23,L$1,1)</f>
        <v>3</v>
      </c>
      <c r="M23" t="str">
        <f>MID($C23,M$1,1)</f>
        <v>4</v>
      </c>
      <c r="N23" t="str">
        <f>MID($C23,N$1,1)</f>
        <v>3</v>
      </c>
      <c r="O23" t="str">
        <f>MID($C23,O$1,1)</f>
        <v>5</v>
      </c>
      <c r="P23" t="str">
        <f>MID($C23,P$1,1)</f>
        <v>1</v>
      </c>
      <c r="Q23" t="str">
        <f>MID($C23,Q$1,1)</f>
        <v>2</v>
      </c>
      <c r="R23" t="str">
        <f>MID($C23,R$1,1)</f>
        <v>5</v>
      </c>
      <c r="S23" t="str">
        <f>MID($C23,S$1,1)</f>
        <v>3</v>
      </c>
      <c r="T23" t="str">
        <f>MID($C23,T$1,1)</f>
        <v>4</v>
      </c>
      <c r="U23" t="str">
        <f>MID($C23,U$1,1)</f>
        <v>2</v>
      </c>
      <c r="V23" t="str">
        <f>MID($C23,V$1,1)</f>
        <v>4</v>
      </c>
      <c r="W23" t="str">
        <f>MID($C23,W$1,1)</f>
        <v>5</v>
      </c>
      <c r="X23" t="str">
        <f>MID($C23,X$1,1)</f>
        <v>5</v>
      </c>
      <c r="Y23" t="str">
        <f>MID($C23,Y$1,1)</f>
        <v>5</v>
      </c>
      <c r="Z23" t="str">
        <f>MID($C23,Z$1,1)</f>
        <v>3</v>
      </c>
      <c r="AA23" t="str">
        <f>MID($C23,AA$1,1)</f>
        <v>4</v>
      </c>
      <c r="AB23" t="str">
        <f>MID($C23,AB$1,1)</f>
        <v>2</v>
      </c>
      <c r="AC23" t="str">
        <f>MID($C23,AC$1,1)</f>
        <v>6</v>
      </c>
      <c r="AD23" t="str">
        <f>MID($C23,AD$1,1)</f>
        <v>3</v>
      </c>
      <c r="AE23" t="str">
        <f>MID($C23,AE$1,1)</f>
        <v>6</v>
      </c>
      <c r="AF23" t="str">
        <f>MID($C23,AF$1,1)</f>
        <v>4</v>
      </c>
      <c r="AG23" t="str">
        <f>MID($C23,AG$1,1)</f>
        <v>5</v>
      </c>
      <c r="AH23" t="str">
        <f>MID($C23,AH$1,1)</f>
        <v>7</v>
      </c>
      <c r="AI23" t="str">
        <f>MID($C23,AI$1,1)</f>
        <v>5</v>
      </c>
      <c r="AJ23" t="str">
        <f>MID($C23,AJ$1,1)</f>
        <v>4</v>
      </c>
      <c r="AK23" t="str">
        <f>MID($C23,AK$1,1)</f>
        <v>6</v>
      </c>
      <c r="AL23" t="str">
        <f>MID($C23,AL$1,1)</f>
        <v>5</v>
      </c>
      <c r="AM23" t="str">
        <f>MID($C23,AM$1,1)</f>
        <v>3</v>
      </c>
      <c r="AN23" t="str">
        <f>MID($C23,AN$1,1)</f>
        <v>3</v>
      </c>
      <c r="AO23" t="str">
        <f>MID($C23,AO$1,1)</f>
        <v>6</v>
      </c>
      <c r="AP23" t="str">
        <f>MID($C23,AP$1,1)</f>
        <v>3</v>
      </c>
      <c r="AQ23" t="str">
        <f>MID($C23,AQ$1,1)</f>
        <v>6</v>
      </c>
      <c r="AR23" t="str">
        <f>MID($C23,AR$1,1)</f>
        <v>3</v>
      </c>
      <c r="AS23" t="str">
        <f>MID($C23,AS$1,1)</f>
        <v>4</v>
      </c>
      <c r="AT23" t="str">
        <f>MID($C23,AT$1,1)</f>
        <v>5</v>
      </c>
      <c r="AU23" t="str">
        <f>MID($C23,AU$1,1)</f>
        <v>7</v>
      </c>
      <c r="AV23" t="str">
        <f>MID($C23,AV$1,1)</f>
        <v>6</v>
      </c>
      <c r="AW23" t="str">
        <f>MID($C23,AW$1,1)</f>
        <v>6</v>
      </c>
      <c r="AX23" t="str">
        <f>MID($C23,AX$1,1)</f>
        <v>7</v>
      </c>
      <c r="AY23" t="str">
        <f>MID($C23,AY$1,1)</f>
        <v>6</v>
      </c>
      <c r="AZ23" t="str">
        <f>MID($C23,AZ$1,1)</f>
        <v>3</v>
      </c>
      <c r="BA23" t="str">
        <f>MID($C23,BA$1,1)</f>
        <v>7</v>
      </c>
      <c r="BB23" t="str">
        <f>MID($C23,BB$1,1)</f>
        <v>3</v>
      </c>
      <c r="BC23" t="str">
        <f>MID($C23,BC$1,1)</f>
        <v>7</v>
      </c>
      <c r="BD23" t="str">
        <f>MID($C23,BD$1,1)</f>
        <v>3</v>
      </c>
      <c r="BE23" t="str">
        <f>MID($C23,BE$1,1)</f>
        <v>6</v>
      </c>
      <c r="BF23" t="str">
        <f>MID($C23,BF$1,1)</f>
        <v>3</v>
      </c>
      <c r="BG23" t="str">
        <f>MID($C23,BG$1,1)</f>
        <v>5</v>
      </c>
      <c r="BH23" t="str">
        <f>MID($C23,BH$1,1)</f>
        <v>3</v>
      </c>
      <c r="BI23" t="str">
        <f>MID($C23,BI$1,1)</f>
        <v>6</v>
      </c>
      <c r="BJ23" t="str">
        <f>MID($C23,BJ$1,1)</f>
        <v>6</v>
      </c>
      <c r="BK23" t="str">
        <f>MID($C23,BK$1,1)</f>
        <v>5</v>
      </c>
      <c r="BL23" t="str">
        <f>MID($C23,BL$1,1)</f>
        <v>6</v>
      </c>
      <c r="BM23" t="str">
        <f>MID($C23,BM$1,1)</f>
        <v>6</v>
      </c>
      <c r="BN23" t="str">
        <f>MID($C23,BN$1,1)</f>
        <v>3</v>
      </c>
      <c r="BO23" t="str">
        <f>MID($C23,BO$1,1)</f>
        <v>7</v>
      </c>
      <c r="BP23" t="str">
        <f>MID($C23,BP$1,1)</f>
        <v>5</v>
      </c>
      <c r="BQ23" t="str">
        <f>MID($C23,BQ$1,1)</f>
        <v>6</v>
      </c>
      <c r="BR23" t="str">
        <f>MID($C23,BR$1,1)</f>
        <v>4</v>
      </c>
      <c r="BS23" t="str">
        <f>MID($C23,BS$1,1)</f>
        <v>7</v>
      </c>
      <c r="BT23" t="str">
        <f>MID($C23,BT$1,1)</f>
        <v>5</v>
      </c>
      <c r="BU23" t="str">
        <f>MID($C23,BU$1,1)</f>
        <v>7</v>
      </c>
      <c r="BV23" t="str">
        <f>MID($C23,BV$1,1)</f>
        <v>6</v>
      </c>
      <c r="BW23" t="str">
        <f>MID($C23,BW$1,1)</f>
        <v>3</v>
      </c>
      <c r="BX23" t="str">
        <f>MID($C23,BX$1,1)</f>
        <v>3</v>
      </c>
      <c r="BY23" t="str">
        <f>MID($C23,BY$1,1)</f>
        <v>4</v>
      </c>
      <c r="BZ23" t="str">
        <f>MID($C23,BZ$1,1)</f>
        <v>5</v>
      </c>
      <c r="CA23" t="str">
        <f>MID($C23,CA$1,1)</f>
        <v>3</v>
      </c>
      <c r="CB23" t="str">
        <f>MID($C23,CB$1,1)</f>
        <v>4</v>
      </c>
      <c r="CC23" t="str">
        <f>MID($C23,CC$1,1)</f>
        <v>3</v>
      </c>
      <c r="CD23" t="str">
        <f>MID($C23,CD$1,1)</f>
        <v>6</v>
      </c>
      <c r="CE23" t="str">
        <f>MID($C23,CE$1,1)</f>
        <v>3</v>
      </c>
      <c r="CF23" t="str">
        <f>MID($C23,CF$1,1)</f>
        <v>6</v>
      </c>
      <c r="CG23" t="str">
        <f>MID($C23,CG$1,1)</f>
        <v>6</v>
      </c>
      <c r="CH23" t="str">
        <f>MID($C23,CH$1,1)</f>
        <v>2</v>
      </c>
      <c r="CI23" t="str">
        <f>MID($C23,CI$1,1)</f>
        <v>2</v>
      </c>
      <c r="CJ23" t="str">
        <f>MID($C23,CJ$1,1)</f>
        <v>5</v>
      </c>
      <c r="CK23" t="str">
        <f>MID($C23,CK$1,1)</f>
        <v>5</v>
      </c>
      <c r="CL23" t="str">
        <f>MID($C23,CL$1,1)</f>
        <v>3</v>
      </c>
      <c r="CM23" t="str">
        <f>MID($C23,CM$1,1)</f>
        <v>2</v>
      </c>
      <c r="CN23" t="str">
        <f>MID($C23,CN$1,1)</f>
        <v>2</v>
      </c>
      <c r="CO23" t="str">
        <f>MID($C23,CO$1,1)</f>
        <v>2</v>
      </c>
      <c r="CP23" t="str">
        <f>MID($C23,CP$1,1)</f>
        <v>3</v>
      </c>
      <c r="CQ23" t="str">
        <f>MID($C23,CQ$1,1)</f>
        <v>1</v>
      </c>
      <c r="CR23" t="str">
        <f>MID($C23,CR$1,1)</f>
        <v>5</v>
      </c>
      <c r="CS23" t="str">
        <f>MID($C23,CS$1,1)</f>
        <v>1</v>
      </c>
      <c r="CT23" t="str">
        <f>MID($C23,CT$1,1)</f>
        <v>3</v>
      </c>
      <c r="CU23" t="str">
        <f>MID($C23,CU$1,1)</f>
        <v>0</v>
      </c>
      <c r="CV23" t="str">
        <f>MID($C23,CV$1,1)</f>
        <v>1</v>
      </c>
      <c r="CW23" t="str">
        <f>MID($C23,CW$1,1)</f>
        <v>1</v>
      </c>
      <c r="CX23" t="str">
        <f>MID($C23,CX$1,1)</f>
        <v>2</v>
      </c>
      <c r="CY23" t="str">
        <f>MID($C23,CY$1,1)</f>
        <v>3</v>
      </c>
      <c r="DA23">
        <v>22</v>
      </c>
      <c r="DB23">
        <v>1</v>
      </c>
      <c r="DC23" cm="1">
        <f t="array" ref="DC23">IF(OR(
AND($E23:E23&lt;F23),
AND(F$2:F22&lt;F23),
AND(G23:$CY23&lt;F23),
AND(F24:F$100&lt;F23)
),1,0)</f>
        <v>0</v>
      </c>
      <c r="DD23" cm="1">
        <f t="array" ref="DD23">IF(OR(
AND($E23:F23&lt;G23),
AND(G$2:G22&lt;G23),
AND(H23:$CY23&lt;G23),
AND(G24:G$100&lt;G23)
),1,0)</f>
        <v>0</v>
      </c>
      <c r="DE23" cm="1">
        <f t="array" ref="DE23">IF(OR(
AND($E23:G23&lt;H23),
AND(H$2:H22&lt;H23),
AND(I23:$CY23&lt;H23),
AND(H24:H$100&lt;H23)
),1,0)</f>
        <v>0</v>
      </c>
      <c r="DF23" cm="1">
        <f t="array" ref="DF23">IF(OR(
AND($E23:H23&lt;I23),
AND(I$2:I22&lt;I23),
AND(J23:$CY23&lt;I23),
AND(I24:I$100&lt;I23)
),1,0)</f>
        <v>0</v>
      </c>
      <c r="DG23" cm="1">
        <f t="array" ref="DG23">IF(OR(
AND($E23:I23&lt;J23),
AND(J$2:J22&lt;J23),
AND(K23:$CY23&lt;J23),
AND(J24:J$100&lt;J23)
),1,0)</f>
        <v>1</v>
      </c>
      <c r="DH23" cm="1">
        <f t="array" ref="DH23">IF(OR(
AND($E23:J23&lt;K23),
AND(K$2:K22&lt;K23),
AND(L23:$CY23&lt;K23),
AND(K24:K$100&lt;K23)
),1,0)</f>
        <v>0</v>
      </c>
      <c r="DI23" cm="1">
        <f t="array" ref="DI23">IF(OR(
AND($E23:K23&lt;L23),
AND(L$2:L22&lt;L23),
AND(M23:$CY23&lt;L23),
AND(L24:L$100&lt;L23)
),1,0)</f>
        <v>0</v>
      </c>
      <c r="DJ23" cm="1">
        <f t="array" ref="DJ23">IF(OR(
AND($E23:L23&lt;M23),
AND(M$2:M22&lt;M23),
AND(N23:$CY23&lt;M23),
AND(M24:M$100&lt;M23)
),1,0)</f>
        <v>1</v>
      </c>
      <c r="DK23" cm="1">
        <f t="array" ref="DK23">IF(OR(
AND($E23:M23&lt;N23),
AND(N$2:N22&lt;N23),
AND(O23:$CY23&lt;N23),
AND(N24:N$100&lt;N23)
),1,0)</f>
        <v>0</v>
      </c>
      <c r="DL23" cm="1">
        <f t="array" ref="DL23">IF(OR(
AND($E23:N23&lt;O23),
AND(O$2:O22&lt;O23),
AND(P23:$CY23&lt;O23),
AND(O24:O$100&lt;O23)
),1,0)</f>
        <v>1</v>
      </c>
      <c r="DM23" cm="1">
        <f t="array" ref="DM23">IF(OR(
AND($E23:O23&lt;P23),
AND(P$2:P22&lt;P23),
AND(Q23:$CY23&lt;P23),
AND(P24:P$100&lt;P23)
),1,0)</f>
        <v>0</v>
      </c>
      <c r="DN23" cm="1">
        <f t="array" ref="DN23">IF(OR(
AND($E23:P23&lt;Q23),
AND(Q$2:Q22&lt;Q23),
AND(R23:$CY23&lt;Q23),
AND(Q24:Q$100&lt;Q23)
),1,0)</f>
        <v>0</v>
      </c>
      <c r="DO23" cm="1">
        <f t="array" ref="DO23">IF(OR(
AND($E23:Q23&lt;R23),
AND(R$2:R22&lt;R23),
AND(S23:$CY23&lt;R23),
AND(R24:R$100&lt;R23)
),1,0)</f>
        <v>0</v>
      </c>
      <c r="DP23" cm="1">
        <f t="array" ref="DP23">IF(OR(
AND($E23:R23&lt;S23),
AND(S$2:S22&lt;S23),
AND(T23:$CY23&lt;S23),
AND(S24:S$100&lt;S23)
),1,0)</f>
        <v>0</v>
      </c>
      <c r="DQ23" cm="1">
        <f t="array" ref="DQ23">IF(OR(
AND($E23:S23&lt;T23),
AND(T$2:T22&lt;T23),
AND(U23:$CY23&lt;T23),
AND(T24:T$100&lt;T23)
),1,0)</f>
        <v>0</v>
      </c>
      <c r="DR23" cm="1">
        <f t="array" ref="DR23">IF(OR(
AND($E23:T23&lt;U23),
AND(U$2:U22&lt;U23),
AND(V23:$CY23&lt;U23),
AND(U24:U$100&lt;U23)
),1,0)</f>
        <v>0</v>
      </c>
      <c r="DS23" cm="1">
        <f t="array" ref="DS23">IF(OR(
AND($E23:U23&lt;V23),
AND(V$2:V22&lt;V23),
AND(W23:$CY23&lt;V23),
AND(V24:V$100&lt;V23)
),1,0)</f>
        <v>0</v>
      </c>
      <c r="DT23" cm="1">
        <f t="array" ref="DT23">IF(OR(
AND($E23:V23&lt;W23),
AND(W$2:W22&lt;W23),
AND(X23:$CY23&lt;W23),
AND(W24:W$100&lt;W23)
),1,0)</f>
        <v>1</v>
      </c>
      <c r="DU23" cm="1">
        <f t="array" ref="DU23">IF(OR(
AND($E23:W23&lt;X23),
AND(X$2:X22&lt;X23),
AND(Y23:$CY23&lt;X23),
AND(X24:X$100&lt;X23)
),1,0)</f>
        <v>0</v>
      </c>
      <c r="DV23" cm="1">
        <f t="array" ref="DV23">IF(OR(
AND($E23:X23&lt;Y23),
AND(Y$2:Y22&lt;Y23),
AND(Z23:$CY23&lt;Y23),
AND(Y24:Y$100&lt;Y23)
),1,0)</f>
        <v>0</v>
      </c>
      <c r="DW23" cm="1">
        <f t="array" ref="DW23">IF(OR(
AND($E23:Y23&lt;Z23),
AND(Z$2:Z22&lt;Z23),
AND(AA23:$CY23&lt;Z23),
AND(Z24:Z$100&lt;Z23)
),1,0)</f>
        <v>0</v>
      </c>
      <c r="DX23" cm="1">
        <f t="array" ref="DX23">IF(OR(
AND($E23:Z23&lt;AA23),
AND(AA$2:AA22&lt;AA23),
AND(AB23:$CY23&lt;AA23),
AND(AA24:AA$100&lt;AA23)
),1,0)</f>
        <v>0</v>
      </c>
      <c r="DY23" cm="1">
        <f t="array" ref="DY23">IF(OR(
AND($E23:AA23&lt;AB23),
AND(AB$2:AB22&lt;AB23),
AND(AC23:$CY23&lt;AB23),
AND(AB24:AB$100&lt;AB23)
),1,0)</f>
        <v>0</v>
      </c>
      <c r="DZ23" cm="1">
        <f t="array" ref="DZ23">IF(OR(
AND($E23:AB23&lt;AC23),
AND(AC$2:AC22&lt;AC23),
AND(AD23:$CY23&lt;AC23),
AND(AC24:AC$100&lt;AC23)
),1,0)</f>
        <v>1</v>
      </c>
      <c r="EA23" cm="1">
        <f t="array" ref="EA23">IF(OR(
AND($E23:AC23&lt;AD23),
AND(AD$2:AD22&lt;AD23),
AND(AE23:$CY23&lt;AD23),
AND(AD24:AD$100&lt;AD23)
),1,0)</f>
        <v>0</v>
      </c>
      <c r="EB23" cm="1">
        <f t="array" ref="EB23">IF(OR(
AND($E23:AD23&lt;AE23),
AND(AE$2:AE22&lt;AE23),
AND(AF23:$CY23&lt;AE23),
AND(AE24:AE$100&lt;AE23)
),1,0)</f>
        <v>0</v>
      </c>
      <c r="EC23" cm="1">
        <f t="array" ref="EC23">IF(OR(
AND($E23:AE23&lt;AF23),
AND(AF$2:AF22&lt;AF23),
AND(AG23:$CY23&lt;AF23),
AND(AF24:AF$100&lt;AF23)
),1,0)</f>
        <v>0</v>
      </c>
      <c r="ED23" cm="1">
        <f t="array" ref="ED23">IF(OR(
AND($E23:AF23&lt;AG23),
AND(AG$2:AG22&lt;AG23),
AND(AH23:$CY23&lt;AG23),
AND(AG24:AG$100&lt;AG23)
),1,0)</f>
        <v>0</v>
      </c>
      <c r="EE23" cm="1">
        <f t="array" ref="EE23">IF(OR(
AND($E23:AG23&lt;AH23),
AND(AH$2:AH22&lt;AH23),
AND(AI23:$CY23&lt;AH23),
AND(AH24:AH$100&lt;AH23)
),1,0)</f>
        <v>1</v>
      </c>
      <c r="EF23" cm="1">
        <f t="array" ref="EF23">IF(OR(
AND($E23:AH23&lt;AI23),
AND(AI$2:AI22&lt;AI23),
AND(AJ23:$CY23&lt;AI23),
AND(AI24:AI$100&lt;AI23)
),1,0)</f>
        <v>0</v>
      </c>
      <c r="EG23" cm="1">
        <f t="array" ref="EG23">IF(OR(
AND($E23:AI23&lt;AJ23),
AND(AJ$2:AJ22&lt;AJ23),
AND(AK23:$CY23&lt;AJ23),
AND(AJ24:AJ$100&lt;AJ23)
),1,0)</f>
        <v>0</v>
      </c>
      <c r="EH23" cm="1">
        <f t="array" ref="EH23">IF(OR(
AND($E23:AJ23&lt;AK23),
AND(AK$2:AK22&lt;AK23),
AND(AL23:$CY23&lt;AK23),
AND(AK24:AK$100&lt;AK23)
),1,0)</f>
        <v>0</v>
      </c>
      <c r="EI23" cm="1">
        <f t="array" ref="EI23">IF(OR(
AND($E23:AK23&lt;AL23),
AND(AL$2:AL22&lt;AL23),
AND(AM23:$CY23&lt;AL23),
AND(AL24:AL$100&lt;AL23)
),1,0)</f>
        <v>0</v>
      </c>
      <c r="EJ23" cm="1">
        <f t="array" ref="EJ23">IF(OR(
AND($E23:AL23&lt;AM23),
AND(AM$2:AM22&lt;AM23),
AND(AN23:$CY23&lt;AM23),
AND(AM24:AM$100&lt;AM23)
),1,0)</f>
        <v>0</v>
      </c>
      <c r="EK23" cm="1">
        <f t="array" ref="EK23">IF(OR(
AND($E23:AM23&lt;AN23),
AND(AN$2:AN22&lt;AN23),
AND(AO23:$CY23&lt;AN23),
AND(AN24:AN$100&lt;AN23)
),1,0)</f>
        <v>0</v>
      </c>
      <c r="EL23" cm="1">
        <f t="array" ref="EL23">IF(OR(
AND($E23:AN23&lt;AO23),
AND(AO$2:AO22&lt;AO23),
AND(AP23:$CY23&lt;AO23),
AND(AO24:AO$100&lt;AO23)
),1,0)</f>
        <v>0</v>
      </c>
      <c r="EM23" cm="1">
        <f t="array" ref="EM23">IF(OR(
AND($E23:AO23&lt;AP23),
AND(AP$2:AP22&lt;AP23),
AND(AQ23:$CY23&lt;AP23),
AND(AP24:AP$100&lt;AP23)
),1,0)</f>
        <v>0</v>
      </c>
      <c r="EN23" cm="1">
        <f t="array" ref="EN23">IF(OR(
AND($E23:AP23&lt;AQ23),
AND(AQ$2:AQ22&lt;AQ23),
AND(AR23:$CY23&lt;AQ23),
AND(AQ24:AQ$100&lt;AQ23)
),1,0)</f>
        <v>0</v>
      </c>
      <c r="EO23" cm="1">
        <f t="array" ref="EO23">IF(OR(
AND($E23:AQ23&lt;AR23),
AND(AR$2:AR22&lt;AR23),
AND(AS23:$CY23&lt;AR23),
AND(AR24:AR$100&lt;AR23)
),1,0)</f>
        <v>0</v>
      </c>
      <c r="EP23" cm="1">
        <f t="array" ref="EP23">IF(OR(
AND($E23:AR23&lt;AS23),
AND(AS$2:AS22&lt;AS23),
AND(AT23:$CY23&lt;AS23),
AND(AS24:AS$100&lt;AS23)
),1,0)</f>
        <v>0</v>
      </c>
      <c r="EQ23" cm="1">
        <f t="array" ref="EQ23">IF(OR(
AND($E23:AS23&lt;AT23),
AND(AT$2:AT22&lt;AT23),
AND(AU23:$CY23&lt;AT23),
AND(AT24:AT$100&lt;AT23)
),1,0)</f>
        <v>0</v>
      </c>
      <c r="ER23" cm="1">
        <f t="array" ref="ER23">IF(OR(
AND($E23:AT23&lt;AU23),
AND(AU$2:AU22&lt;AU23),
AND(AV23:$CY23&lt;AU23),
AND(AU24:AU$100&lt;AU23)
),1,0)</f>
        <v>0</v>
      </c>
      <c r="ES23" cm="1">
        <f t="array" ref="ES23">IF(OR(
AND($E23:AU23&lt;AV23),
AND(AV$2:AV22&lt;AV23),
AND(AW23:$CY23&lt;AV23),
AND(AV24:AV$100&lt;AV23)
),1,0)</f>
        <v>0</v>
      </c>
      <c r="ET23" cm="1">
        <f t="array" ref="ET23">IF(OR(
AND($E23:AV23&lt;AW23),
AND(AW$2:AW22&lt;AW23),
AND(AX23:$CY23&lt;AW23),
AND(AW24:AW$100&lt;AW23)
),1,0)</f>
        <v>0</v>
      </c>
      <c r="EU23" cm="1">
        <f t="array" ref="EU23">IF(OR(
AND($E23:AW23&lt;AX23),
AND(AX$2:AX22&lt;AX23),
AND(AY23:$CY23&lt;AX23),
AND(AX24:AX$100&lt;AX23)
),1,0)</f>
        <v>0</v>
      </c>
      <c r="EV23" cm="1">
        <f t="array" ref="EV23">IF(OR(
AND($E23:AX23&lt;AY23),
AND(AY$2:AY22&lt;AY23),
AND(AZ23:$CY23&lt;AY23),
AND(AY24:AY$100&lt;AY23)
),1,0)</f>
        <v>0</v>
      </c>
      <c r="EW23" cm="1">
        <f t="array" ref="EW23">IF(OR(
AND($E23:AY23&lt;AZ23),
AND(AZ$2:AZ22&lt;AZ23),
AND(BA23:$CY23&lt;AZ23),
AND(AZ24:AZ$100&lt;AZ23)
),1,0)</f>
        <v>0</v>
      </c>
      <c r="EX23" cm="1">
        <f t="array" ref="EX23">IF(OR(
AND($E23:AZ23&lt;BA23),
AND(BA$2:BA22&lt;BA23),
AND(BB23:$CY23&lt;BA23),
AND(BA24:BA$100&lt;BA23)
),1,0)</f>
        <v>0</v>
      </c>
      <c r="EY23" cm="1">
        <f t="array" ref="EY23">IF(OR(
AND($E23:BA23&lt;BB23),
AND(BB$2:BB22&lt;BB23),
AND(BC23:$CY23&lt;BB23),
AND(BB24:BB$100&lt;BB23)
),1,0)</f>
        <v>0</v>
      </c>
      <c r="EZ23" cm="1">
        <f t="array" ref="EZ23">IF(OR(
AND($E23:BB23&lt;BC23),
AND(BC$2:BC22&lt;BC23),
AND(BD23:$CY23&lt;BC23),
AND(BC24:BC$100&lt;BC23)
),1,0)</f>
        <v>1</v>
      </c>
      <c r="FA23" cm="1">
        <f t="array" ref="FA23">IF(OR(
AND($E23:BC23&lt;BD23),
AND(BD$2:BD22&lt;BD23),
AND(BE23:$CY23&lt;BD23),
AND(BD24:BD$100&lt;BD23)
),1,0)</f>
        <v>0</v>
      </c>
      <c r="FB23" cm="1">
        <f t="array" ref="FB23">IF(OR(
AND($E23:BD23&lt;BE23),
AND(BE$2:BE22&lt;BE23),
AND(BF23:$CY23&lt;BE23),
AND(BE24:BE$100&lt;BE23)
),1,0)</f>
        <v>0</v>
      </c>
      <c r="FC23" cm="1">
        <f t="array" ref="FC23">IF(OR(
AND($E23:BE23&lt;BF23),
AND(BF$2:BF22&lt;BF23),
AND(BG23:$CY23&lt;BF23),
AND(BF24:BF$100&lt;BF23)
),1,0)</f>
        <v>0</v>
      </c>
      <c r="FD23" cm="1">
        <f t="array" ref="FD23">IF(OR(
AND($E23:BF23&lt;BG23),
AND(BG$2:BG22&lt;BG23),
AND(BH23:$CY23&lt;BG23),
AND(BG24:BG$100&lt;BG23)
),1,0)</f>
        <v>0</v>
      </c>
      <c r="FE23" cm="1">
        <f t="array" ref="FE23">IF(OR(
AND($E23:BG23&lt;BH23),
AND(BH$2:BH22&lt;BH23),
AND(BI23:$CY23&lt;BH23),
AND(BH24:BH$100&lt;BH23)
),1,0)</f>
        <v>0</v>
      </c>
      <c r="FF23" cm="1">
        <f t="array" ref="FF23">IF(OR(
AND($E23:BH23&lt;BI23),
AND(BI$2:BI22&lt;BI23),
AND(BJ23:$CY23&lt;BI23),
AND(BI24:BI$100&lt;BI23)
),1,0)</f>
        <v>0</v>
      </c>
      <c r="FG23" cm="1">
        <f t="array" ref="FG23">IF(OR(
AND($E23:BI23&lt;BJ23),
AND(BJ$2:BJ22&lt;BJ23),
AND(BK23:$CY23&lt;BJ23),
AND(BJ24:BJ$100&lt;BJ23)
),1,0)</f>
        <v>0</v>
      </c>
      <c r="FH23" cm="1">
        <f t="array" ref="FH23">IF(OR(
AND($E23:BJ23&lt;BK23),
AND(BK$2:BK22&lt;BK23),
AND(BL23:$CY23&lt;BK23),
AND(BK24:BK$100&lt;BK23)
),1,0)</f>
        <v>0</v>
      </c>
      <c r="FI23" cm="1">
        <f t="array" ref="FI23">IF(OR(
AND($E23:BK23&lt;BL23),
AND(BL$2:BL22&lt;BL23),
AND(BM23:$CY23&lt;BL23),
AND(BL24:BL$100&lt;BL23)
),1,0)</f>
        <v>0</v>
      </c>
      <c r="FJ23" cm="1">
        <f t="array" ref="FJ23">IF(OR(
AND($E23:BL23&lt;BM23),
AND(BM$2:BM22&lt;BM23),
AND(BN23:$CY23&lt;BM23),
AND(BM24:BM$100&lt;BM23)
),1,0)</f>
        <v>0</v>
      </c>
      <c r="FK23" cm="1">
        <f t="array" ref="FK23">IF(OR(
AND($E23:BM23&lt;BN23),
AND(BN$2:BN22&lt;BN23),
AND(BO23:$CY23&lt;BN23),
AND(BN24:BN$100&lt;BN23)
),1,0)</f>
        <v>0</v>
      </c>
      <c r="FL23" cm="1">
        <f t="array" ref="FL23">IF(OR(
AND($E23:BN23&lt;BO23),
AND(BO$2:BO22&lt;BO23),
AND(BP23:$CY23&lt;BO23),
AND(BO24:BO$100&lt;BO23)
),1,0)</f>
        <v>0</v>
      </c>
      <c r="FM23" cm="1">
        <f t="array" ref="FM23">IF(OR(
AND($E23:BO23&lt;BP23),
AND(BP$2:BP22&lt;BP23),
AND(BQ23:$CY23&lt;BP23),
AND(BP24:BP$100&lt;BP23)
),1,0)</f>
        <v>0</v>
      </c>
      <c r="FN23" cm="1">
        <f t="array" ref="FN23">IF(OR(
AND($E23:BP23&lt;BQ23),
AND(BQ$2:BQ22&lt;BQ23),
AND(BR23:$CY23&lt;BQ23),
AND(BQ24:BQ$100&lt;BQ23)
),1,0)</f>
        <v>0</v>
      </c>
      <c r="FO23" cm="1">
        <f t="array" ref="FO23">IF(OR(
AND($E23:BQ23&lt;BR23),
AND(BR$2:BR22&lt;BR23),
AND(BS23:$CY23&lt;BR23),
AND(BR24:BR$100&lt;BR23)
),1,0)</f>
        <v>0</v>
      </c>
      <c r="FP23" cm="1">
        <f t="array" ref="FP23">IF(OR(
AND($E23:BR23&lt;BS23),
AND(BS$2:BS22&lt;BS23),
AND(BT23:$CY23&lt;BS23),
AND(BS24:BS$100&lt;BS23)
),1,0)</f>
        <v>0</v>
      </c>
      <c r="FQ23" cm="1">
        <f t="array" ref="FQ23">IF(OR(
AND($E23:BS23&lt;BT23),
AND(BT$2:BT22&lt;BT23),
AND(BU23:$CY23&lt;BT23),
AND(BT24:BT$100&lt;BT23)
),1,0)</f>
        <v>0</v>
      </c>
      <c r="FR23" cm="1">
        <f t="array" ref="FR23">IF(OR(
AND($E23:BT23&lt;BU23),
AND(BU$2:BU22&lt;BU23),
AND(BV23:$CY23&lt;BU23),
AND(BU24:BU$100&lt;BU23)
),1,0)</f>
        <v>1</v>
      </c>
      <c r="FS23" cm="1">
        <f t="array" ref="FS23">IF(OR(
AND($E23:BU23&lt;BV23),
AND(BV$2:BV22&lt;BV23),
AND(BW23:$CY23&lt;BV23),
AND(BV24:BV$100&lt;BV23)
),1,0)</f>
        <v>0</v>
      </c>
      <c r="FT23" cm="1">
        <f t="array" ref="FT23">IF(OR(
AND($E23:BV23&lt;BW23),
AND(BW$2:BW22&lt;BW23),
AND(BX23:$CY23&lt;BW23),
AND(BW24:BW$100&lt;BW23)
),1,0)</f>
        <v>0</v>
      </c>
      <c r="FU23" cm="1">
        <f t="array" ref="FU23">IF(OR(
AND($E23:BW23&lt;BX23),
AND(BX$2:BX22&lt;BX23),
AND(BY23:$CY23&lt;BX23),
AND(BX24:BX$100&lt;BX23)
),1,0)</f>
        <v>0</v>
      </c>
      <c r="FV23" cm="1">
        <f t="array" ref="FV23">IF(OR(
AND($E23:BX23&lt;BY23),
AND(BY$2:BY22&lt;BY23),
AND(BZ23:$CY23&lt;BY23),
AND(BY24:BY$100&lt;BY23)
),1,0)</f>
        <v>0</v>
      </c>
      <c r="FW23" cm="1">
        <f t="array" ref="FW23">IF(OR(
AND($E23:BY23&lt;BZ23),
AND(BZ$2:BZ22&lt;BZ23),
AND(CA23:$CY23&lt;BZ23),
AND(BZ24:BZ$100&lt;BZ23)
),1,0)</f>
        <v>0</v>
      </c>
      <c r="FX23" cm="1">
        <f t="array" ref="FX23">IF(OR(
AND($E23:BZ23&lt;CA23),
AND(CA$2:CA22&lt;CA23),
AND(CB23:$CY23&lt;CA23),
AND(CA24:CA$100&lt;CA23)
),1,0)</f>
        <v>0</v>
      </c>
      <c r="FY23" cm="1">
        <f t="array" ref="FY23">IF(OR(
AND($E23:CA23&lt;CB23),
AND(CB$2:CB22&lt;CB23),
AND(CC23:$CY23&lt;CB23),
AND(CB24:CB$100&lt;CB23)
),1,0)</f>
        <v>0</v>
      </c>
      <c r="FZ23" cm="1">
        <f t="array" ref="FZ23">IF(OR(
AND($E23:CB23&lt;CC23),
AND(CC$2:CC22&lt;CC23),
AND(CD23:$CY23&lt;CC23),
AND(CC24:CC$100&lt;CC23)
),1,0)</f>
        <v>0</v>
      </c>
      <c r="GA23" cm="1">
        <f t="array" ref="GA23">IF(OR(
AND($E23:CC23&lt;CD23),
AND(CD$2:CD22&lt;CD23),
AND(CE23:$CY23&lt;CD23),
AND(CD24:CD$100&lt;CD23)
),1,0)</f>
        <v>0</v>
      </c>
      <c r="GB23" cm="1">
        <f t="array" ref="GB23">IF(OR(
AND($E23:CD23&lt;CE23),
AND(CE$2:CE22&lt;CE23),
AND(CF23:$CY23&lt;CE23),
AND(CE24:CE$100&lt;CE23)
),1,0)</f>
        <v>0</v>
      </c>
      <c r="GC23" cm="1">
        <f t="array" ref="GC23">IF(OR(
AND($E23:CE23&lt;CF23),
AND(CF$2:CF22&lt;CF23),
AND(CG23:$CY23&lt;CF23),
AND(CF24:CF$100&lt;CF23)
),1,0)</f>
        <v>0</v>
      </c>
      <c r="GD23" cm="1">
        <f t="array" ref="GD23">IF(OR(
AND($E23:CF23&lt;CG23),
AND(CG$2:CG22&lt;CG23),
AND(CH23:$CY23&lt;CG23),
AND(CG24:CG$100&lt;CG23)
),1,0)</f>
        <v>1</v>
      </c>
      <c r="GE23" cm="1">
        <f t="array" ref="GE23">IF(OR(
AND($E23:CG23&lt;CH23),
AND(CH$2:CH22&lt;CH23),
AND(CI23:$CY23&lt;CH23),
AND(CH24:CH$100&lt;CH23)
),1,0)</f>
        <v>0</v>
      </c>
      <c r="GF23" cm="1">
        <f t="array" ref="GF23">IF(OR(
AND($E23:CH23&lt;CI23),
AND(CI$2:CI22&lt;CI23),
AND(CJ23:$CY23&lt;CI23),
AND(CI24:CI$100&lt;CI23)
),1,0)</f>
        <v>0</v>
      </c>
      <c r="GG23" cm="1">
        <f t="array" ref="GG23">IF(OR(
AND($E23:CI23&lt;CJ23),
AND(CJ$2:CJ22&lt;CJ23),
AND(CK23:$CY23&lt;CJ23),
AND(CJ24:CJ$100&lt;CJ23)
),1,0)</f>
        <v>0</v>
      </c>
      <c r="GH23" cm="1">
        <f t="array" ref="GH23">IF(OR(
AND($E23:CJ23&lt;CK23),
AND(CK$2:CK22&lt;CK23),
AND(CL23:$CY23&lt;CK23),
AND(CK24:CK$100&lt;CK23)
),1,0)</f>
        <v>0</v>
      </c>
      <c r="GI23" cm="1">
        <f t="array" ref="GI23">IF(OR(
AND($E23:CK23&lt;CL23),
AND(CL$2:CL22&lt;CL23),
AND(CM23:$CY23&lt;CL23),
AND(CL24:CL$100&lt;CL23)
),1,0)</f>
        <v>0</v>
      </c>
      <c r="GJ23" cm="1">
        <f t="array" ref="GJ23">IF(OR(
AND($E23:CL23&lt;CM23),
AND(CM$2:CM22&lt;CM23),
AND(CN23:$CY23&lt;CM23),
AND(CM24:CM$100&lt;CM23)
),1,0)</f>
        <v>0</v>
      </c>
      <c r="GK23" cm="1">
        <f t="array" ref="GK23">IF(OR(
AND($E23:CM23&lt;CN23),
AND(CN$2:CN22&lt;CN23),
AND(CO23:$CY23&lt;CN23),
AND(CN24:CN$100&lt;CN23)
),1,0)</f>
        <v>0</v>
      </c>
      <c r="GL23" cm="1">
        <f t="array" ref="GL23">IF(OR(
AND($E23:CN23&lt;CO23),
AND(CO$2:CO22&lt;CO23),
AND(CP23:$CY23&lt;CO23),
AND(CO24:CO$100&lt;CO23)
),1,0)</f>
        <v>0</v>
      </c>
      <c r="GM23" cm="1">
        <f t="array" ref="GM23">IF(OR(
AND($E23:CO23&lt;CP23),
AND(CP$2:CP22&lt;CP23),
AND(CQ23:$CY23&lt;CP23),
AND(CP24:CP$100&lt;CP23)
),1,0)</f>
        <v>0</v>
      </c>
      <c r="GN23" cm="1">
        <f t="array" ref="GN23">IF(OR(
AND($E23:CP23&lt;CQ23),
AND(CQ$2:CQ22&lt;CQ23),
AND(CR23:$CY23&lt;CQ23),
AND(CQ24:CQ$100&lt;CQ23)
),1,0)</f>
        <v>0</v>
      </c>
      <c r="GO23" cm="1">
        <f t="array" ref="GO23">IF(OR(
AND($E23:CQ23&lt;CR23),
AND(CR$2:CR22&lt;CR23),
AND(CS23:$CY23&lt;CR23),
AND(CR24:CR$100&lt;CR23)
),1,0)</f>
        <v>1</v>
      </c>
      <c r="GP23" cm="1">
        <f t="array" ref="GP23">IF(OR(
AND($E23:CR23&lt;CS23),
AND(CS$2:CS22&lt;CS23),
AND(CT23:$CY23&lt;CS23),
AND(CS24:CS$100&lt;CS23)
),1,0)</f>
        <v>0</v>
      </c>
      <c r="GQ23" cm="1">
        <f t="array" ref="GQ23">IF(OR(
AND($E23:CS23&lt;CT23),
AND(CT$2:CT22&lt;CT23),
AND(CU23:$CY23&lt;CT23),
AND(CT24:CT$100&lt;CT23)
),1,0)</f>
        <v>0</v>
      </c>
      <c r="GR23" cm="1">
        <f t="array" ref="GR23">IF(OR(
AND($E23:CT23&lt;CU23),
AND(CU$2:CU22&lt;CU23),
AND(CV23:$CY23&lt;CU23),
AND(CU24:CU$100&lt;CU23)
),1,0)</f>
        <v>0</v>
      </c>
      <c r="GS23" cm="1">
        <f t="array" ref="GS23">IF(OR(
AND($E23:CU23&lt;CV23),
AND(CV$2:CV22&lt;CV23),
AND(CW23:$CY23&lt;CV23),
AND(CV24:CV$100&lt;CV23)
),1,0)</f>
        <v>0</v>
      </c>
      <c r="GT23" cm="1">
        <f t="array" ref="GT23">IF(OR(
AND($E23:CV23&lt;CW23),
AND(CW$2:CW22&lt;CW23),
AND(CX23:$CY23&lt;CW23),
AND(CW24:CW$100&lt;CW23)
),1,0)</f>
        <v>0</v>
      </c>
      <c r="GU23" cm="1">
        <f t="array" ref="GU23">IF(OR(
AND($E23:CW23&lt;CX23),
AND(CX$2:CX22&lt;CX23),
AND(CY23:$CY23&lt;CX23),
AND(CX24:CX$100&lt;CX23)
),1,0)</f>
        <v>0</v>
      </c>
      <c r="GV23">
        <v>1</v>
      </c>
      <c r="GX23">
        <v>22</v>
      </c>
      <c r="GY23">
        <v>0</v>
      </c>
      <c r="GZ23" cm="1">
        <f t="array" ref="GZ23">_xlfn.IFNA(MATCH(1,_xlfn.SORTBY(--($E23:E23&gt;=F23),_xlfn.SEQUENCE(1,COLUMNS($E23:E23)),-1),0),COLUMNS($E23:E23))*
_xlfn.IFNA(MATCH(1,_xlfn.SORTBY(--(F$2:F22&gt;=F23),_xlfn.SEQUENCE(ROWS(F$2:F22)),-1),0),ROWS(F$2:F22))*
_xlfn.IFNA(MATCH(1,--(G23:$CY23&gt;=F23),0),COLUMNS(G23:$CY23))*
_xlfn.IFNA(MATCH(1,--(F24:F$100&gt;=F23),0),ROWS(F24:F$100))</f>
        <v>6</v>
      </c>
      <c r="HA23" cm="1">
        <f t="array" ref="HA23">_xlfn.IFNA(MATCH(1,_xlfn.SORTBY(--($E23:F23&gt;=G23),_xlfn.SEQUENCE(1,COLUMNS($E23:F23)),-1),0),COLUMNS($E23:F23))*
_xlfn.IFNA(MATCH(1,_xlfn.SORTBY(--(G$2:G22&gt;=G23),_xlfn.SEQUENCE(ROWS(G$2:G22)),-1),0),ROWS(G$2:G22))*
_xlfn.IFNA(MATCH(1,--(H23:$CY23&gt;=G23),0),COLUMNS(H23:$CY23))*
_xlfn.IFNA(MATCH(1,--(G24:G$100&gt;=G23),0),ROWS(G24:G$100))</f>
        <v>8</v>
      </c>
      <c r="HB23" cm="1">
        <f t="array" ref="HB23">_xlfn.IFNA(MATCH(1,_xlfn.SORTBY(--($E23:G23&gt;=H23),_xlfn.SEQUENCE(1,COLUMNS($E23:G23)),-1),0),COLUMNS($E23:G23))*
_xlfn.IFNA(MATCH(1,_xlfn.SORTBY(--(H$2:H22&gt;=H23),_xlfn.SEQUENCE(ROWS(H$2:H22)),-1),0),ROWS(H$2:H22))*
_xlfn.IFNA(MATCH(1,--(I23:$CY23&gt;=H23),0),COLUMNS(I23:$CY23))*
_xlfn.IFNA(MATCH(1,--(H24:H$100&gt;=H23),0),ROWS(H24:H$100))</f>
        <v>1</v>
      </c>
      <c r="HC23" cm="1">
        <f t="array" ref="HC23">_xlfn.IFNA(MATCH(1,_xlfn.SORTBY(--($E23:H23&gt;=I23),_xlfn.SEQUENCE(1,COLUMNS($E23:H23)),-1),0),COLUMNS($E23:H23))*
_xlfn.IFNA(MATCH(1,_xlfn.SORTBY(--(I$2:I22&gt;=I23),_xlfn.SEQUENCE(ROWS(I$2:I22)),-1),0),ROWS(I$2:I22))*
_xlfn.IFNA(MATCH(1,--(J23:$CY23&gt;=I23),0),COLUMNS(J23:$CY23))*
_xlfn.IFNA(MATCH(1,--(I24:I$100&gt;=I23),0),ROWS(I24:I$100))</f>
        <v>20</v>
      </c>
      <c r="HD23" cm="1">
        <f t="array" ref="HD23">_xlfn.IFNA(MATCH(1,_xlfn.SORTBY(--($E23:I23&gt;=J23),_xlfn.SEQUENCE(1,COLUMNS($E23:I23)),-1),0),COLUMNS($E23:I23))*
_xlfn.IFNA(MATCH(1,_xlfn.SORTBY(--(J$2:J22&gt;=J23),_xlfn.SEQUENCE(ROWS(J$2:J22)),-1),0),ROWS(J$2:J22))*
_xlfn.IFNA(MATCH(1,--(K23:$CY23&gt;=J23),0),COLUMNS(K23:$CY23))*
_xlfn.IFNA(MATCH(1,--(J24:J$100&gt;=J23),0),ROWS(J24:J$100))</f>
        <v>100</v>
      </c>
      <c r="HE23" cm="1">
        <f t="array" ref="HE23">_xlfn.IFNA(MATCH(1,_xlfn.SORTBY(--($E23:J23&gt;=K23),_xlfn.SEQUENCE(1,COLUMNS($E23:J23)),-1),0),COLUMNS($E23:J23))*
_xlfn.IFNA(MATCH(1,_xlfn.SORTBY(--(K$2:K22&gt;=K23),_xlfn.SEQUENCE(ROWS(K$2:K22)),-1),0),ROWS(K$2:K22))*
_xlfn.IFNA(MATCH(1,--(L23:$CY23&gt;=K23),0),COLUMNS(L23:$CY23))*
_xlfn.IFNA(MATCH(1,--(K24:K$100&gt;=K23),0),ROWS(K24:K$100))</f>
        <v>40</v>
      </c>
      <c r="HF23" cm="1">
        <f t="array" ref="HF23">_xlfn.IFNA(MATCH(1,_xlfn.SORTBY(--($E23:K23&gt;=L23),_xlfn.SEQUENCE(1,COLUMNS($E23:K23)),-1),0),COLUMNS($E23:K23))*
_xlfn.IFNA(MATCH(1,_xlfn.SORTBY(--(L$2:L22&gt;=L23),_xlfn.SEQUENCE(ROWS(L$2:L22)),-1),0),ROWS(L$2:L22))*
_xlfn.IFNA(MATCH(1,--(M23:$CY23&gt;=L23),0),COLUMNS(M23:$CY23))*
_xlfn.IFNA(MATCH(1,--(L24:L$100&gt;=L23),0),ROWS(L24:L$100))</f>
        <v>3</v>
      </c>
      <c r="HG23" cm="1">
        <f t="array" ref="HG23">_xlfn.IFNA(MATCH(1,_xlfn.SORTBY(--($E23:L23&gt;=M23),_xlfn.SEQUENCE(1,COLUMNS($E23:L23)),-1),0),COLUMNS($E23:L23))*
_xlfn.IFNA(MATCH(1,_xlfn.SORTBY(--(M$2:M22&gt;=M23),_xlfn.SEQUENCE(ROWS(M$2:M22)),-1),0),ROWS(M$2:M22))*
_xlfn.IFNA(MATCH(1,--(N23:$CY23&gt;=M23),0),COLUMNS(N23:$CY23))*
_xlfn.IFNA(MATCH(1,--(M24:M$100&gt;=M23),0),ROWS(M24:M$100))</f>
        <v>168</v>
      </c>
      <c r="HH23" cm="1">
        <f t="array" ref="HH23">_xlfn.IFNA(MATCH(1,_xlfn.SORTBY(--($E23:M23&gt;=N23),_xlfn.SEQUENCE(1,COLUMNS($E23:M23)),-1),0),COLUMNS($E23:M23))*
_xlfn.IFNA(MATCH(1,_xlfn.SORTBY(--(N$2:N22&gt;=N23),_xlfn.SEQUENCE(ROWS(N$2:N22)),-1),0),ROWS(N$2:N22))*
_xlfn.IFNA(MATCH(1,--(O23:$CY23&gt;=N23),0),COLUMNS(O23:$CY23))*
_xlfn.IFNA(MATCH(1,--(N24:N$100&gt;=N23),0),ROWS(N24:N$100))</f>
        <v>14</v>
      </c>
      <c r="HI23" cm="1">
        <f t="array" ref="HI23">_xlfn.IFNA(MATCH(1,_xlfn.SORTBY(--($E23:N23&gt;=O23),_xlfn.SEQUENCE(1,COLUMNS($E23:N23)),-1),0),COLUMNS($E23:N23))*
_xlfn.IFNA(MATCH(1,_xlfn.SORTBY(--(O$2:O22&gt;=O23),_xlfn.SEQUENCE(ROWS(O$2:O22)),-1),0),ROWS(O$2:O22))*
_xlfn.IFNA(MATCH(1,--(P23:$CY23&gt;=O23),0),COLUMNS(P23:$CY23))*
_xlfn.IFNA(MATCH(1,--(O24:O$100&gt;=O23),0),ROWS(O24:O$100))</f>
        <v>3150</v>
      </c>
      <c r="HJ23" cm="1">
        <f t="array" ref="HJ23">_xlfn.IFNA(MATCH(1,_xlfn.SORTBY(--($E23:O23&gt;=P23),_xlfn.SEQUENCE(1,COLUMNS($E23:O23)),-1),0),COLUMNS($E23:O23))*
_xlfn.IFNA(MATCH(1,_xlfn.SORTBY(--(P$2:P22&gt;=P23),_xlfn.SEQUENCE(ROWS(P$2:P22)),-1),0),ROWS(P$2:P22))*
_xlfn.IFNA(MATCH(1,--(Q23:$CY23&gt;=P23),0),COLUMNS(Q23:$CY23))*
_xlfn.IFNA(MATCH(1,--(P24:P$100&gt;=P23),0),ROWS(P24:P$100))</f>
        <v>1</v>
      </c>
      <c r="HK23" cm="1">
        <f t="array" ref="HK23">_xlfn.IFNA(MATCH(1,_xlfn.SORTBY(--($E23:P23&gt;=Q23),_xlfn.SEQUENCE(1,COLUMNS($E23:P23)),-1),0),COLUMNS($E23:P23))*
_xlfn.IFNA(MATCH(1,_xlfn.SORTBY(--(Q$2:Q22&gt;=Q23),_xlfn.SEQUENCE(ROWS(Q$2:Q22)),-1),0),ROWS(Q$2:Q22))*
_xlfn.IFNA(MATCH(1,--(R23:$CY23&gt;=Q23),0),COLUMNS(R23:$CY23))*
_xlfn.IFNA(MATCH(1,--(Q24:Q$100&gt;=Q23),0),ROWS(Q24:Q$100))</f>
        <v>2</v>
      </c>
      <c r="HL23" cm="1">
        <f t="array" ref="HL23">_xlfn.IFNA(MATCH(1,_xlfn.SORTBY(--($E23:Q23&gt;=R23),_xlfn.SEQUENCE(1,COLUMNS($E23:Q23)),-1),0),COLUMNS($E23:Q23))*
_xlfn.IFNA(MATCH(1,_xlfn.SORTBY(--(R$2:R22&gt;=R23),_xlfn.SEQUENCE(ROWS(R$2:R22)),-1),0),ROWS(R$2:R22))*
_xlfn.IFNA(MATCH(1,--(S23:$CY23&gt;=R23),0),COLUMNS(S23:$CY23))*
_xlfn.IFNA(MATCH(1,--(R24:R$100&gt;=R23),0),ROWS(R24:R$100))</f>
        <v>30</v>
      </c>
      <c r="HM23" cm="1">
        <f t="array" ref="HM23">_xlfn.IFNA(MATCH(1,_xlfn.SORTBY(--($E23:R23&gt;=S23),_xlfn.SEQUENCE(1,COLUMNS($E23:R23)),-1),0),COLUMNS($E23:R23))*
_xlfn.IFNA(MATCH(1,_xlfn.SORTBY(--(S$2:S22&gt;=S23),_xlfn.SEQUENCE(ROWS(S$2:S22)),-1),0),ROWS(S$2:S22))*
_xlfn.IFNA(MATCH(1,--(T23:$CY23&gt;=S23),0),COLUMNS(T23:$CY23))*
_xlfn.IFNA(MATCH(1,--(S24:S$100&gt;=S23),0),ROWS(S24:S$100))</f>
        <v>2</v>
      </c>
      <c r="HN23" cm="1">
        <f t="array" ref="HN23">_xlfn.IFNA(MATCH(1,_xlfn.SORTBY(--($E23:S23&gt;=T23),_xlfn.SEQUENCE(1,COLUMNS($E23:S23)),-1),0),COLUMNS($E23:S23))*
_xlfn.IFNA(MATCH(1,_xlfn.SORTBY(--(T$2:T22&gt;=T23),_xlfn.SEQUENCE(ROWS(T$2:T22)),-1),0),ROWS(T$2:T22))*
_xlfn.IFNA(MATCH(1,--(U23:$CY23&gt;=T23),0),COLUMNS(U23:$CY23))*
_xlfn.IFNA(MATCH(1,--(T24:T$100&gt;=T23),0),ROWS(T24:T$100))</f>
        <v>12</v>
      </c>
      <c r="HO23" cm="1">
        <f t="array" ref="HO23">_xlfn.IFNA(MATCH(1,_xlfn.SORTBY(--($E23:T23&gt;=U23),_xlfn.SEQUENCE(1,COLUMNS($E23:T23)),-1),0),COLUMNS($E23:T23))*
_xlfn.IFNA(MATCH(1,_xlfn.SORTBY(--(U$2:U22&gt;=U23),_xlfn.SEQUENCE(ROWS(U$2:U22)),-1),0),ROWS(U$2:U22))*
_xlfn.IFNA(MATCH(1,--(V23:$CY23&gt;=U23),0),COLUMNS(V23:$CY23))*
_xlfn.IFNA(MATCH(1,--(U24:U$100&gt;=U23),0),ROWS(U24:U$100))</f>
        <v>1</v>
      </c>
      <c r="HP23" cm="1">
        <f t="array" ref="HP23">_xlfn.IFNA(MATCH(1,_xlfn.SORTBY(--($E23:U23&gt;=V23),_xlfn.SEQUENCE(1,COLUMNS($E23:U23)),-1),0),COLUMNS($E23:U23))*
_xlfn.IFNA(MATCH(1,_xlfn.SORTBY(--(V$2:V22&gt;=V23),_xlfn.SEQUENCE(ROWS(V$2:V22)),-1),0),ROWS(V$2:V22))*
_xlfn.IFNA(MATCH(1,--(W23:$CY23&gt;=V23),0),COLUMNS(W23:$CY23))*
_xlfn.IFNA(MATCH(1,--(V24:V$100&gt;=V23),0),ROWS(V24:V$100))</f>
        <v>12</v>
      </c>
      <c r="HQ23" cm="1">
        <f t="array" ref="HQ23">_xlfn.IFNA(MATCH(1,_xlfn.SORTBY(--($E23:V23&gt;=W23),_xlfn.SEQUENCE(1,COLUMNS($E23:V23)),-1),0),COLUMNS($E23:V23))*
_xlfn.IFNA(MATCH(1,_xlfn.SORTBY(--(W$2:W22&gt;=W23),_xlfn.SEQUENCE(ROWS(W$2:W22)),-1),0),ROWS(W$2:W22))*
_xlfn.IFNA(MATCH(1,--(X23:$CY23&gt;=W23),0),COLUMNS(X23:$CY23))*
_xlfn.IFNA(MATCH(1,--(W24:W$100&gt;=W23),0),ROWS(W24:W$100))</f>
        <v>210</v>
      </c>
      <c r="HR23" cm="1">
        <f t="array" ref="HR23">_xlfn.IFNA(MATCH(1,_xlfn.SORTBY(--($E23:W23&gt;=X23),_xlfn.SEQUENCE(1,COLUMNS($E23:W23)),-1),0),COLUMNS($E23:W23))*
_xlfn.IFNA(MATCH(1,_xlfn.SORTBY(--(X$2:X22&gt;=X23),_xlfn.SEQUENCE(ROWS(X$2:X22)),-1),0),ROWS(X$2:X22))*
_xlfn.IFNA(MATCH(1,--(Y23:$CY23&gt;=X23),0),COLUMNS(Y23:$CY23))*
_xlfn.IFNA(MATCH(1,--(X24:X$100&gt;=X23),0),ROWS(X24:X$100))</f>
        <v>5</v>
      </c>
      <c r="HS23" cm="1">
        <f t="array" ref="HS23">_xlfn.IFNA(MATCH(1,_xlfn.SORTBY(--($E23:X23&gt;=Y23),_xlfn.SEQUENCE(1,COLUMNS($E23:X23)),-1),0),COLUMNS($E23:X23))*
_xlfn.IFNA(MATCH(1,_xlfn.SORTBY(--(Y$2:Y22&gt;=Y23),_xlfn.SEQUENCE(ROWS(Y$2:Y22)),-1),0),ROWS(Y$2:Y22))*
_xlfn.IFNA(MATCH(1,--(Z23:$CY23&gt;=Y23),0),COLUMNS(Z23:$CY23))*
_xlfn.IFNA(MATCH(1,--(Y24:Y$100&gt;=Y23),0),ROWS(Y24:Y$100))</f>
        <v>12</v>
      </c>
      <c r="HT23" cm="1">
        <f t="array" ref="HT23">_xlfn.IFNA(MATCH(1,_xlfn.SORTBY(--($E23:Y23&gt;=Z23),_xlfn.SEQUENCE(1,COLUMNS($E23:Y23)),-1),0),COLUMNS($E23:Y23))*
_xlfn.IFNA(MATCH(1,_xlfn.SORTBY(--(Z$2:Z22&gt;=Z23),_xlfn.SEQUENCE(ROWS(Z$2:Z22)),-1),0),ROWS(Z$2:Z22))*
_xlfn.IFNA(MATCH(1,--(AA23:$CY23&gt;=Z23),0),COLUMNS(AA23:$CY23))*
_xlfn.IFNA(MATCH(1,--(Z24:Z$100&gt;=Z23),0),ROWS(Z24:Z$100))</f>
        <v>1</v>
      </c>
      <c r="HU23" cm="1">
        <f t="array" ref="HU23">_xlfn.IFNA(MATCH(1,_xlfn.SORTBY(--($E23:Z23&gt;=AA23),_xlfn.SEQUENCE(1,COLUMNS($E23:Z23)),-1),0),COLUMNS($E23:Z23))*
_xlfn.IFNA(MATCH(1,_xlfn.SORTBY(--(AA$2:AA22&gt;=AA23),_xlfn.SEQUENCE(ROWS(AA$2:AA22)),-1),0),ROWS(AA$2:AA22))*
_xlfn.IFNA(MATCH(1,--(AB23:$CY23&gt;=AA23),0),COLUMNS(AB23:$CY23))*
_xlfn.IFNA(MATCH(1,--(AA24:AA$100&gt;=AA23),0),ROWS(AA24:AA$100))</f>
        <v>4</v>
      </c>
      <c r="HV23" cm="1">
        <f t="array" ref="HV23">_xlfn.IFNA(MATCH(1,_xlfn.SORTBY(--($E23:AA23&gt;=AB23),_xlfn.SEQUENCE(1,COLUMNS($E23:AA23)),-1),0),COLUMNS($E23:AA23))*
_xlfn.IFNA(MATCH(1,_xlfn.SORTBY(--(AB$2:AB22&gt;=AB23),_xlfn.SEQUENCE(ROWS(AB$2:AB22)),-1),0),ROWS(AB$2:AB22))*
_xlfn.IFNA(MATCH(1,--(AC23:$CY23&gt;=AB23),0),COLUMNS(AC23:$CY23))*
_xlfn.IFNA(MATCH(1,--(AB24:AB$100&gt;=AB23),0),ROWS(AB24:AB$100))</f>
        <v>1</v>
      </c>
      <c r="HW23" cm="1">
        <f t="array" ref="HW23">_xlfn.IFNA(MATCH(1,_xlfn.SORTBY(--($E23:AB23&gt;=AC23),_xlfn.SEQUENCE(1,COLUMNS($E23:AB23)),-1),0),COLUMNS($E23:AB23))*
_xlfn.IFNA(MATCH(1,_xlfn.SORTBY(--(AC$2:AC22&gt;=AC23),_xlfn.SEQUENCE(ROWS(AC$2:AC22)),-1),0),ROWS(AC$2:AC22))*
_xlfn.IFNA(MATCH(1,--(AD23:$CY23&gt;=AC23),0),COLUMNS(AD23:$CY23))*
_xlfn.IFNA(MATCH(1,--(AC24:AC$100&gt;=AC23),0),ROWS(AC24:AC$100))</f>
        <v>576</v>
      </c>
      <c r="HX23" cm="1">
        <f t="array" ref="HX23">_xlfn.IFNA(MATCH(1,_xlfn.SORTBY(--($E23:AC23&gt;=AD23),_xlfn.SEQUENCE(1,COLUMNS($E23:AC23)),-1),0),COLUMNS($E23:AC23))*
_xlfn.IFNA(MATCH(1,_xlfn.SORTBY(--(AD$2:AD22&gt;=AD23),_xlfn.SEQUENCE(ROWS(AD$2:AD22)),-1),0),ROWS(AD$2:AD22))*
_xlfn.IFNA(MATCH(1,--(AE23:$CY23&gt;=AD23),0),COLUMNS(AE23:$CY23))*
_xlfn.IFNA(MATCH(1,--(AD24:AD$100&gt;=AD23),0),ROWS(AD24:AD$100))</f>
        <v>1</v>
      </c>
      <c r="HY23" cm="1">
        <f t="array" ref="HY23">_xlfn.IFNA(MATCH(1,_xlfn.SORTBY(--($E23:AD23&gt;=AE23),_xlfn.SEQUENCE(1,COLUMNS($E23:AD23)),-1),0),COLUMNS($E23:AD23))*
_xlfn.IFNA(MATCH(1,_xlfn.SORTBY(--(AE$2:AE22&gt;=AE23),_xlfn.SEQUENCE(ROWS(AE$2:AE22)),-1),0),ROWS(AE$2:AE22))*
_xlfn.IFNA(MATCH(1,--(AF23:$CY23&gt;=AE23),0),COLUMNS(AF23:$CY23))*
_xlfn.IFNA(MATCH(1,--(AE24:AE$100&gt;=AE23),0),ROWS(AE24:AE$100))</f>
        <v>12</v>
      </c>
      <c r="HZ23" cm="1">
        <f t="array" ref="HZ23">_xlfn.IFNA(MATCH(1,_xlfn.SORTBY(--($E23:AE23&gt;=AF23),_xlfn.SEQUENCE(1,COLUMNS($E23:AE23)),-1),0),COLUMNS($E23:AE23))*
_xlfn.IFNA(MATCH(1,_xlfn.SORTBY(--(AF$2:AF22&gt;=AF23),_xlfn.SEQUENCE(ROWS(AF$2:AF22)),-1),0),ROWS(AF$2:AF22))*
_xlfn.IFNA(MATCH(1,--(AG23:$CY23&gt;=AF23),0),COLUMNS(AG23:$CY23))*
_xlfn.IFNA(MATCH(1,--(AF24:AF$100&gt;=AF23),0),ROWS(AF24:AF$100))</f>
        <v>2</v>
      </c>
      <c r="IA23" cm="1">
        <f t="array" ref="IA23">_xlfn.IFNA(MATCH(1,_xlfn.SORTBY(--($E23:AF23&gt;=AG23),_xlfn.SEQUENCE(1,COLUMNS($E23:AF23)),-1),0),COLUMNS($E23:AF23))*
_xlfn.IFNA(MATCH(1,_xlfn.SORTBY(--(AG$2:AG22&gt;=AG23),_xlfn.SEQUENCE(ROWS(AG$2:AG22)),-1),0),ROWS(AG$2:AG22))*
_xlfn.IFNA(MATCH(1,--(AH23:$CY23&gt;=AG23),0),COLUMNS(AH23:$CY23))*
_xlfn.IFNA(MATCH(1,--(AG24:AG$100&gt;=AG23),0),ROWS(AG24:AG$100))</f>
        <v>12</v>
      </c>
      <c r="IB23" cm="1">
        <f t="array" ref="IB23">_xlfn.IFNA(MATCH(1,_xlfn.SORTBY(--($E23:AG23&gt;=AH23),_xlfn.SEQUENCE(1,COLUMNS($E23:AG23)),-1),0),COLUMNS($E23:AG23))*
_xlfn.IFNA(MATCH(1,_xlfn.SORTBY(--(AH$2:AH22&gt;=AH23),_xlfn.SEQUENCE(ROWS(AH$2:AH22)),-1),0),ROWS(AH$2:AH22))*
_xlfn.IFNA(MATCH(1,--(AI23:$CY23&gt;=AH23),0),COLUMNS(AI23:$CY23))*
_xlfn.IFNA(MATCH(1,--(AH24:AH$100&gt;=AH23),0),ROWS(AH24:AH$100))</f>
        <v>71253</v>
      </c>
      <c r="IC23" cm="1">
        <f t="array" ref="IC23">_xlfn.IFNA(MATCH(1,_xlfn.SORTBY(--($E23:AH23&gt;=AI23),_xlfn.SEQUENCE(1,COLUMNS($E23:AH23)),-1),0),COLUMNS($E23:AH23))*
_xlfn.IFNA(MATCH(1,_xlfn.SORTBY(--(AI$2:AI22&gt;=AI23),_xlfn.SEQUENCE(ROWS(AI$2:AI22)),-1),0),ROWS(AI$2:AI22))*
_xlfn.IFNA(MATCH(1,--(AJ23:$CY23&gt;=AI23),0),COLUMNS(AJ23:$CY23))*
_xlfn.IFNA(MATCH(1,--(AI24:AI$100&gt;=AI23),0),ROWS(AI24:AI$100))</f>
        <v>6</v>
      </c>
      <c r="ID23" cm="1">
        <f t="array" ref="ID23">_xlfn.IFNA(MATCH(1,_xlfn.SORTBY(--($E23:AI23&gt;=AJ23),_xlfn.SEQUENCE(1,COLUMNS($E23:AI23)),-1),0),COLUMNS($E23:AI23))*
_xlfn.IFNA(MATCH(1,_xlfn.SORTBY(--(AJ$2:AJ22&gt;=AJ23),_xlfn.SEQUENCE(ROWS(AJ$2:AJ22)),-1),0),ROWS(AJ$2:AJ22))*
_xlfn.IFNA(MATCH(1,--(AK23:$CY23&gt;=AJ23),0),COLUMNS(AK23:$CY23))*
_xlfn.IFNA(MATCH(1,--(AJ24:AJ$100&gt;=AJ23),0),ROWS(AJ24:AJ$100))</f>
        <v>1</v>
      </c>
      <c r="IE23" cm="1">
        <f t="array" ref="IE23">_xlfn.IFNA(MATCH(1,_xlfn.SORTBY(--($E23:AJ23&gt;=AK23),_xlfn.SEQUENCE(1,COLUMNS($E23:AJ23)),-1),0),COLUMNS($E23:AJ23))*
_xlfn.IFNA(MATCH(1,_xlfn.SORTBY(--(AK$2:AK22&gt;=AK23),_xlfn.SEQUENCE(ROWS(AK$2:AK22)),-1),0),ROWS(AK$2:AK22))*
_xlfn.IFNA(MATCH(1,--(AL23:$CY23&gt;=AK23),0),COLUMNS(AL23:$CY23))*
_xlfn.IFNA(MATCH(1,--(AK24:AK$100&gt;=AK23),0),ROWS(AK24:AK$100))</f>
        <v>24</v>
      </c>
      <c r="IF23" cm="1">
        <f t="array" ref="IF23">_xlfn.IFNA(MATCH(1,_xlfn.SORTBY(--($E23:AK23&gt;=AL23),_xlfn.SEQUENCE(1,COLUMNS($E23:AK23)),-1),0),COLUMNS($E23:AK23))*
_xlfn.IFNA(MATCH(1,_xlfn.SORTBY(--(AL$2:AL22&gt;=AL23),_xlfn.SEQUENCE(ROWS(AL$2:AL22)),-1),0),ROWS(AL$2:AL22))*
_xlfn.IFNA(MATCH(1,--(AM23:$CY23&gt;=AL23),0),COLUMNS(AM23:$CY23))*
_xlfn.IFNA(MATCH(1,--(AL24:AL$100&gt;=AL23),0),ROWS(AL24:AL$100))</f>
        <v>3</v>
      </c>
      <c r="IG23" cm="1">
        <f t="array" ref="IG23">_xlfn.IFNA(MATCH(1,_xlfn.SORTBY(--($E23:AL23&gt;=AM23),_xlfn.SEQUENCE(1,COLUMNS($E23:AL23)),-1),0),COLUMNS($E23:AL23))*
_xlfn.IFNA(MATCH(1,_xlfn.SORTBY(--(AM$2:AM22&gt;=AM23),_xlfn.SEQUENCE(ROWS(AM$2:AM22)),-1),0),ROWS(AM$2:AM22))*
_xlfn.IFNA(MATCH(1,--(AN23:$CY23&gt;=AM23),0),COLUMNS(AN23:$CY23))*
_xlfn.IFNA(MATCH(1,--(AM24:AM$100&gt;=AM23),0),ROWS(AM24:AM$100))</f>
        <v>1</v>
      </c>
      <c r="IH23" cm="1">
        <f t="array" ref="IH23">_xlfn.IFNA(MATCH(1,_xlfn.SORTBY(--($E23:AM23&gt;=AN23),_xlfn.SEQUENCE(1,COLUMNS($E23:AM23)),-1),0),COLUMNS($E23:AM23))*
_xlfn.IFNA(MATCH(1,_xlfn.SORTBY(--(AN$2:AN22&gt;=AN23),_xlfn.SEQUENCE(ROWS(AN$2:AN22)),-1),0),ROWS(AN$2:AN22))*
_xlfn.IFNA(MATCH(1,--(AO23:$CY23&gt;=AN23),0),COLUMNS(AO23:$CY23))*
_xlfn.IFNA(MATCH(1,--(AN24:AN$100&gt;=AN23),0),ROWS(AN24:AN$100))</f>
        <v>1</v>
      </c>
      <c r="II23" cm="1">
        <f t="array" ref="II23">_xlfn.IFNA(MATCH(1,_xlfn.SORTBY(--($E23:AN23&gt;=AO23),_xlfn.SEQUENCE(1,COLUMNS($E23:AN23)),-1),0),COLUMNS($E23:AN23))*
_xlfn.IFNA(MATCH(1,_xlfn.SORTBY(--(AO$2:AO22&gt;=AO23),_xlfn.SEQUENCE(ROWS(AO$2:AO22)),-1),0),ROWS(AO$2:AO22))*
_xlfn.IFNA(MATCH(1,--(AP23:$CY23&gt;=AO23),0),COLUMNS(AP23:$CY23))*
_xlfn.IFNA(MATCH(1,--(AO24:AO$100&gt;=AO23),0),ROWS(AO24:AO$100))</f>
        <v>120</v>
      </c>
      <c r="IJ23" cm="1">
        <f t="array" ref="IJ23">_xlfn.IFNA(MATCH(1,_xlfn.SORTBY(--($E23:AO23&gt;=AP23),_xlfn.SEQUENCE(1,COLUMNS($E23:AO23)),-1),0),COLUMNS($E23:AO23))*
_xlfn.IFNA(MATCH(1,_xlfn.SORTBY(--(AP$2:AP22&gt;=AP23),_xlfn.SEQUENCE(ROWS(AP$2:AP22)),-1),0),ROWS(AP$2:AP22))*
_xlfn.IFNA(MATCH(1,--(AQ23:$CY23&gt;=AP23),0),COLUMNS(AQ23:$CY23))*
_xlfn.IFNA(MATCH(1,--(AP24:AP$100&gt;=AP23),0),ROWS(AP24:AP$100))</f>
        <v>1</v>
      </c>
      <c r="IK23" cm="1">
        <f t="array" ref="IK23">_xlfn.IFNA(MATCH(1,_xlfn.SORTBY(--($E23:AP23&gt;=AQ23),_xlfn.SEQUENCE(1,COLUMNS($E23:AP23)),-1),0),COLUMNS($E23:AP23))*
_xlfn.IFNA(MATCH(1,_xlfn.SORTBY(--(AQ$2:AQ22&gt;=AQ23),_xlfn.SEQUENCE(ROWS(AQ$2:AQ22)),-1),0),ROWS(AQ$2:AQ22))*
_xlfn.IFNA(MATCH(1,--(AR23:$CY23&gt;=AQ23),0),COLUMNS(AR23:$CY23))*
_xlfn.IFNA(MATCH(1,--(AQ24:AQ$100&gt;=AQ23),0),ROWS(AQ24:AQ$100))</f>
        <v>8</v>
      </c>
      <c r="IL23" cm="1">
        <f t="array" ref="IL23">_xlfn.IFNA(MATCH(1,_xlfn.SORTBY(--($E23:AQ23&gt;=AR23),_xlfn.SEQUENCE(1,COLUMNS($E23:AQ23)),-1),0),COLUMNS($E23:AQ23))*
_xlfn.IFNA(MATCH(1,_xlfn.SORTBY(--(AR$2:AR22&gt;=AR23),_xlfn.SEQUENCE(ROWS(AR$2:AR22)),-1),0),ROWS(AR$2:AR22))*
_xlfn.IFNA(MATCH(1,--(AS23:$CY23&gt;=AR23),0),COLUMNS(AS23:$CY23))*
_xlfn.IFNA(MATCH(1,--(AR24:AR$100&gt;=AR23),0),ROWS(AR24:AR$100))</f>
        <v>1</v>
      </c>
      <c r="IM23" cm="1">
        <f t="array" ref="IM23">_xlfn.IFNA(MATCH(1,_xlfn.SORTBY(--($E23:AR23&gt;=AS23),_xlfn.SEQUENCE(1,COLUMNS($E23:AR23)),-1),0),COLUMNS($E23:AR23))*
_xlfn.IFNA(MATCH(1,_xlfn.SORTBY(--(AS$2:AS22&gt;=AS23),_xlfn.SEQUENCE(ROWS(AS$2:AS22)),-1),0),ROWS(AS$2:AS22))*
_xlfn.IFNA(MATCH(1,--(AT23:$CY23&gt;=AS23),0),COLUMNS(AT23:$CY23))*
_xlfn.IFNA(MATCH(1,--(AS24:AS$100&gt;=AS23),0),ROWS(AS24:AS$100))</f>
        <v>4</v>
      </c>
      <c r="IN23" cm="1">
        <f t="array" ref="IN23">_xlfn.IFNA(MATCH(1,_xlfn.SORTBY(--($E23:AS23&gt;=AT23),_xlfn.SEQUENCE(1,COLUMNS($E23:AS23)),-1),0),COLUMNS($E23:AS23))*
_xlfn.IFNA(MATCH(1,_xlfn.SORTBY(--(AT$2:AT22&gt;=AT23),_xlfn.SEQUENCE(ROWS(AT$2:AT22)),-1),0),ROWS(AT$2:AT22))*
_xlfn.IFNA(MATCH(1,--(AU23:$CY23&gt;=AT23),0),COLUMNS(AU23:$CY23))*
_xlfn.IFNA(MATCH(1,--(AT24:AT$100&gt;=AT23),0),ROWS(AT24:AT$100))</f>
        <v>9</v>
      </c>
      <c r="IO23" cm="1">
        <f t="array" ref="IO23">_xlfn.IFNA(MATCH(1,_xlfn.SORTBY(--($E23:AT23&gt;=AU23),_xlfn.SEQUENCE(1,COLUMNS($E23:AT23)),-1),0),COLUMNS($E23:AT23))*
_xlfn.IFNA(MATCH(1,_xlfn.SORTBY(--(AU$2:AU22&gt;=AU23),_xlfn.SEQUENCE(ROWS(AU$2:AU22)),-1),0),ROWS(AU$2:AU22))*
_xlfn.IFNA(MATCH(1,--(AV23:$CY23&gt;=AU23),0),COLUMNS(AV23:$CY23))*
_xlfn.IFNA(MATCH(1,--(AU24:AU$100&gt;=AU23),0),ROWS(AU24:AU$100))</f>
        <v>78</v>
      </c>
      <c r="IP23" cm="1">
        <f t="array" ref="IP23">_xlfn.IFNA(MATCH(1,_xlfn.SORTBY(--($E23:AU23&gt;=AV23),_xlfn.SEQUENCE(1,COLUMNS($E23:AU23)),-1),0),COLUMNS($E23:AU23))*
_xlfn.IFNA(MATCH(1,_xlfn.SORTBY(--(AV$2:AV22&gt;=AV23),_xlfn.SEQUENCE(ROWS(AV$2:AV22)),-1),0),ROWS(AV$2:AV22))*
_xlfn.IFNA(MATCH(1,--(AW23:$CY23&gt;=AV23),0),COLUMNS(AW23:$CY23))*
_xlfn.IFNA(MATCH(1,--(AV24:AV$100&gt;=AV23),0),ROWS(AV24:AV$100))</f>
        <v>6</v>
      </c>
      <c r="IQ23" cm="1">
        <f t="array" ref="IQ23">_xlfn.IFNA(MATCH(1,_xlfn.SORTBY(--($E23:AV23&gt;=AW23),_xlfn.SEQUENCE(1,COLUMNS($E23:AV23)),-1),0),COLUMNS($E23:AV23))*
_xlfn.IFNA(MATCH(1,_xlfn.SORTBY(--(AW$2:AW22&gt;=AW23),_xlfn.SEQUENCE(ROWS(AW$2:AW22)),-1),0),ROWS(AW$2:AW22))*
_xlfn.IFNA(MATCH(1,--(AX23:$CY23&gt;=AW23),0),COLUMNS(AX23:$CY23))*
_xlfn.IFNA(MATCH(1,--(AW24:AW$100&gt;=AW23),0),ROWS(AW24:AW$100))</f>
        <v>2</v>
      </c>
      <c r="IR23" cm="1">
        <f t="array" ref="IR23">_xlfn.IFNA(MATCH(1,_xlfn.SORTBY(--($E23:AW23&gt;=AX23),_xlfn.SEQUENCE(1,COLUMNS($E23:AW23)),-1),0),COLUMNS($E23:AW23))*
_xlfn.IFNA(MATCH(1,_xlfn.SORTBY(--(AX$2:AX22&gt;=AX23),_xlfn.SEQUENCE(ROWS(AX$2:AX22)),-1),0),ROWS(AX$2:AX22))*
_xlfn.IFNA(MATCH(1,--(AY23:$CY23&gt;=AX23),0),COLUMNS(AY23:$CY23))*
_xlfn.IFNA(MATCH(1,--(AX24:AX$100&gt;=AX23),0),ROWS(AX24:AX$100))</f>
        <v>54</v>
      </c>
      <c r="IS23" cm="1">
        <f t="array" ref="IS23">_xlfn.IFNA(MATCH(1,_xlfn.SORTBY(--($E23:AX23&gt;=AY23),_xlfn.SEQUENCE(1,COLUMNS($E23:AX23)),-1),0),COLUMNS($E23:AX23))*
_xlfn.IFNA(MATCH(1,_xlfn.SORTBY(--(AY$2:AY22&gt;=AY23),_xlfn.SEQUENCE(ROWS(AY$2:AY22)),-1),0),ROWS(AY$2:AY22))*
_xlfn.IFNA(MATCH(1,--(AZ23:$CY23&gt;=AY23),0),COLUMNS(AZ23:$CY23))*
_xlfn.IFNA(MATCH(1,--(AY24:AY$100&gt;=AY23),0),ROWS(AY24:AY$100))</f>
        <v>2</v>
      </c>
      <c r="IT23" cm="1">
        <f t="array" ref="IT23">_xlfn.IFNA(MATCH(1,_xlfn.SORTBY(--($E23:AY23&gt;=AZ23),_xlfn.SEQUENCE(1,COLUMNS($E23:AY23)),-1),0),COLUMNS($E23:AY23))*
_xlfn.IFNA(MATCH(1,_xlfn.SORTBY(--(AZ$2:AZ22&gt;=AZ23),_xlfn.SEQUENCE(ROWS(AZ$2:AZ22)),-1),0),ROWS(AZ$2:AZ22))*
_xlfn.IFNA(MATCH(1,--(BA23:$CY23&gt;=AZ23),0),COLUMNS(BA23:$CY23))*
_xlfn.IFNA(MATCH(1,--(AZ24:AZ$100&gt;=AZ23),0),ROWS(AZ24:AZ$100))</f>
        <v>1</v>
      </c>
      <c r="IU23" cm="1">
        <f t="array" ref="IU23">_xlfn.IFNA(MATCH(1,_xlfn.SORTBY(--($E23:AZ23&gt;=BA23),_xlfn.SEQUENCE(1,COLUMNS($E23:AZ23)),-1),0),COLUMNS($E23:AZ23))*
_xlfn.IFNA(MATCH(1,_xlfn.SORTBY(--(BA$2:BA22&gt;=BA23),_xlfn.SEQUENCE(ROWS(BA$2:BA22)),-1),0),ROWS(BA$2:BA22))*
_xlfn.IFNA(MATCH(1,--(BB23:$CY23&gt;=BA23),0),COLUMNS(BB23:$CY23))*
_xlfn.IFNA(MATCH(1,--(BA24:BA$100&gt;=BA23),0),ROWS(BA24:BA$100))</f>
        <v>6</v>
      </c>
      <c r="IV23" cm="1">
        <f t="array" ref="IV23">_xlfn.IFNA(MATCH(1,_xlfn.SORTBY(--($E23:BA23&gt;=BB23),_xlfn.SEQUENCE(1,COLUMNS($E23:BA23)),-1),0),COLUMNS($E23:BA23))*
_xlfn.IFNA(MATCH(1,_xlfn.SORTBY(--(BB$2:BB22&gt;=BB23),_xlfn.SEQUENCE(ROWS(BB$2:BB22)),-1),0),ROWS(BB$2:BB22))*
_xlfn.IFNA(MATCH(1,--(BC23:$CY23&gt;=BB23),0),COLUMNS(BC23:$CY23))*
_xlfn.IFNA(MATCH(1,--(BB24:BB$100&gt;=BB23),0),ROWS(BB24:BB$100))</f>
        <v>1</v>
      </c>
      <c r="IW23" cm="1">
        <f t="array" ref="IW23">_xlfn.IFNA(MATCH(1,_xlfn.SORTBY(--($E23:BB23&gt;=BC23),_xlfn.SEQUENCE(1,COLUMNS($E23:BB23)),-1),0),COLUMNS($E23:BB23))*
_xlfn.IFNA(MATCH(1,_xlfn.SORTBY(--(BC$2:BC22&gt;=BC23),_xlfn.SEQUENCE(ROWS(BC$2:BC22)),-1),0),ROWS(BC$2:BC22))*
_xlfn.IFNA(MATCH(1,--(BD23:$CY23&gt;=BC23),0),COLUMNS(BD23:$CY23))*
_xlfn.IFNA(MATCH(1,--(BC24:BC$100&gt;=BC23),0),ROWS(BC24:BC$100))</f>
        <v>3024</v>
      </c>
      <c r="IX23" cm="1">
        <f t="array" ref="IX23">_xlfn.IFNA(MATCH(1,_xlfn.SORTBY(--($E23:BC23&gt;=BD23),_xlfn.SEQUENCE(1,COLUMNS($E23:BC23)),-1),0),COLUMNS($E23:BC23))*
_xlfn.IFNA(MATCH(1,_xlfn.SORTBY(--(BD$2:BD22&gt;=BD23),_xlfn.SEQUENCE(ROWS(BD$2:BD22)),-1),0),ROWS(BD$2:BD22))*
_xlfn.IFNA(MATCH(1,--(BE23:$CY23&gt;=BD23),0),COLUMNS(BE23:$CY23))*
_xlfn.IFNA(MATCH(1,--(BD24:BD$100&gt;=BD23),0),ROWS(BD24:BD$100))</f>
        <v>1</v>
      </c>
      <c r="IY23" cm="1">
        <f t="array" ref="IY23">_xlfn.IFNA(MATCH(1,_xlfn.SORTBY(--($E23:BD23&gt;=BE23),_xlfn.SEQUENCE(1,COLUMNS($E23:BD23)),-1),0),COLUMNS($E23:BD23))*
_xlfn.IFNA(MATCH(1,_xlfn.SORTBY(--(BE$2:BE22&gt;=BE23),_xlfn.SEQUENCE(ROWS(BE$2:BE22)),-1),0),ROWS(BE$2:BE22))*
_xlfn.IFNA(MATCH(1,--(BF23:$CY23&gt;=BE23),0),COLUMNS(BF23:$CY23))*
_xlfn.IFNA(MATCH(1,--(BE24:BE$100&gt;=BE23),0),ROWS(BE24:BE$100))</f>
        <v>16</v>
      </c>
      <c r="IZ23" cm="1">
        <f t="array" ref="IZ23">_xlfn.IFNA(MATCH(1,_xlfn.SORTBY(--($E23:BE23&gt;=BF23),_xlfn.SEQUENCE(1,COLUMNS($E23:BE23)),-1),0),COLUMNS($E23:BE23))*
_xlfn.IFNA(MATCH(1,_xlfn.SORTBY(--(BF$2:BF22&gt;=BF23),_xlfn.SEQUENCE(ROWS(BF$2:BF22)),-1),0),ROWS(BF$2:BF22))*
_xlfn.IFNA(MATCH(1,--(BG23:$CY23&gt;=BF23),0),COLUMNS(BG23:$CY23))*
_xlfn.IFNA(MATCH(1,--(BF24:BF$100&gt;=BF23),0),ROWS(BF24:BF$100))</f>
        <v>1</v>
      </c>
      <c r="JA23" cm="1">
        <f t="array" ref="JA23">_xlfn.IFNA(MATCH(1,_xlfn.SORTBY(--($E23:BF23&gt;=BG23),_xlfn.SEQUENCE(1,COLUMNS($E23:BF23)),-1),0),COLUMNS($E23:BF23))*
_xlfn.IFNA(MATCH(1,_xlfn.SORTBY(--(BG$2:BG22&gt;=BG23),_xlfn.SEQUENCE(ROWS(BG$2:BG22)),-1),0),ROWS(BG$2:BG22))*
_xlfn.IFNA(MATCH(1,--(BH23:$CY23&gt;=BG23),0),COLUMNS(BH23:$CY23))*
_xlfn.IFNA(MATCH(1,--(BG24:BG$100&gt;=BG23),0),ROWS(BG24:BG$100))</f>
        <v>4</v>
      </c>
      <c r="JB23" cm="1">
        <f t="array" ref="JB23">_xlfn.IFNA(MATCH(1,_xlfn.SORTBY(--($E23:BG23&gt;=BH23),_xlfn.SEQUENCE(1,COLUMNS($E23:BG23)),-1),0),COLUMNS($E23:BG23))*
_xlfn.IFNA(MATCH(1,_xlfn.SORTBY(--(BH$2:BH22&gt;=BH23),_xlfn.SEQUENCE(ROWS(BH$2:BH22)),-1),0),ROWS(BH$2:BH22))*
_xlfn.IFNA(MATCH(1,--(BI23:$CY23&gt;=BH23),0),COLUMNS(BI23:$CY23))*
_xlfn.IFNA(MATCH(1,--(BH24:BH$100&gt;=BH23),0),ROWS(BH24:BH$100))</f>
        <v>1</v>
      </c>
      <c r="JC23" cm="1">
        <f t="array" ref="JC23">_xlfn.IFNA(MATCH(1,_xlfn.SORTBY(--($E23:BH23&gt;=BI23),_xlfn.SEQUENCE(1,COLUMNS($E23:BH23)),-1),0),COLUMNS($E23:BH23))*
_xlfn.IFNA(MATCH(1,_xlfn.SORTBY(--(BI$2:BI22&gt;=BI23),_xlfn.SEQUENCE(ROWS(BI$2:BI22)),-1),0),ROWS(BI$2:BI22))*
_xlfn.IFNA(MATCH(1,--(BJ23:$CY23&gt;=BI23),0),COLUMNS(BJ23:$CY23))*
_xlfn.IFNA(MATCH(1,--(BI24:BI$100&gt;=BI23),0),ROWS(BI24:BI$100))</f>
        <v>4</v>
      </c>
      <c r="JD23" cm="1">
        <f t="array" ref="JD23">_xlfn.IFNA(MATCH(1,_xlfn.SORTBY(--($E23:BI23&gt;=BJ23),_xlfn.SEQUENCE(1,COLUMNS($E23:BI23)),-1),0),COLUMNS($E23:BI23))*
_xlfn.IFNA(MATCH(1,_xlfn.SORTBY(--(BJ$2:BJ22&gt;=BJ23),_xlfn.SEQUENCE(ROWS(BJ$2:BJ22)),-1),0),ROWS(BJ$2:BJ22))*
_xlfn.IFNA(MATCH(1,--(BK23:$CY23&gt;=BJ23),0),COLUMNS(BK23:$CY23))*
_xlfn.IFNA(MATCH(1,--(BJ24:BJ$100&gt;=BJ23),0),ROWS(BJ24:BJ$100))</f>
        <v>6</v>
      </c>
      <c r="JE23" cm="1">
        <f t="array" ref="JE23">_xlfn.IFNA(MATCH(1,_xlfn.SORTBY(--($E23:BJ23&gt;=BK23),_xlfn.SEQUENCE(1,COLUMNS($E23:BJ23)),-1),0),COLUMNS($E23:BJ23))*
_xlfn.IFNA(MATCH(1,_xlfn.SORTBY(--(BK$2:BK22&gt;=BK23),_xlfn.SEQUENCE(ROWS(BK$2:BK22)),-1),0),ROWS(BK$2:BK22))*
_xlfn.IFNA(MATCH(1,--(BL23:$CY23&gt;=BK23),0),COLUMNS(BL23:$CY23))*
_xlfn.IFNA(MATCH(1,--(BK24:BK$100&gt;=BK23),0),ROWS(BK24:BK$100))</f>
        <v>1</v>
      </c>
      <c r="JF23" cm="1">
        <f t="array" ref="JF23">_xlfn.IFNA(MATCH(1,_xlfn.SORTBY(--($E23:BK23&gt;=BL23),_xlfn.SEQUENCE(1,COLUMNS($E23:BK23)),-1),0),COLUMNS($E23:BK23))*
_xlfn.IFNA(MATCH(1,_xlfn.SORTBY(--(BL$2:BL22&gt;=BL23),_xlfn.SEQUENCE(ROWS(BL$2:BL22)),-1),0),ROWS(BL$2:BL22))*
_xlfn.IFNA(MATCH(1,--(BM23:$CY23&gt;=BL23),0),COLUMNS(BM23:$CY23))*
_xlfn.IFNA(MATCH(1,--(BL24:BL$100&gt;=BL23),0),ROWS(BL24:BL$100))</f>
        <v>6</v>
      </c>
      <c r="JG23" cm="1">
        <f t="array" ref="JG23">_xlfn.IFNA(MATCH(1,_xlfn.SORTBY(--($E23:BL23&gt;=BM23),_xlfn.SEQUENCE(1,COLUMNS($E23:BL23)),-1),0),COLUMNS($E23:BL23))*
_xlfn.IFNA(MATCH(1,_xlfn.SORTBY(--(BM$2:BM22&gt;=BM23),_xlfn.SEQUENCE(ROWS(BM$2:BM22)),-1),0),ROWS(BM$2:BM22))*
_xlfn.IFNA(MATCH(1,--(BN23:$CY23&gt;=BM23),0),COLUMNS(BN23:$CY23))*
_xlfn.IFNA(MATCH(1,--(BM24:BM$100&gt;=BM23),0),ROWS(BM24:BM$100))</f>
        <v>12</v>
      </c>
      <c r="JH23" cm="1">
        <f t="array" ref="JH23">_xlfn.IFNA(MATCH(1,_xlfn.SORTBY(--($E23:BM23&gt;=BN23),_xlfn.SEQUENCE(1,COLUMNS($E23:BM23)),-1),0),COLUMNS($E23:BM23))*
_xlfn.IFNA(MATCH(1,_xlfn.SORTBY(--(BN$2:BN22&gt;=BN23),_xlfn.SEQUENCE(ROWS(BN$2:BN22)),-1),0),ROWS(BN$2:BN22))*
_xlfn.IFNA(MATCH(1,--(BO23:$CY23&gt;=BN23),0),COLUMNS(BO23:$CY23))*
_xlfn.IFNA(MATCH(1,--(BN24:BN$100&gt;=BN23),0),ROWS(BN24:BN$100))</f>
        <v>1</v>
      </c>
      <c r="JI23" cm="1">
        <f t="array" ref="JI23">_xlfn.IFNA(MATCH(1,_xlfn.SORTBY(--($E23:BN23&gt;=BO23),_xlfn.SEQUENCE(1,COLUMNS($E23:BN23)),-1),0),COLUMNS($E23:BN23))*
_xlfn.IFNA(MATCH(1,_xlfn.SORTBY(--(BO$2:BO22&gt;=BO23),_xlfn.SEQUENCE(ROWS(BO$2:BO22)),-1),0),ROWS(BO$2:BO22))*
_xlfn.IFNA(MATCH(1,--(BP23:$CY23&gt;=BO23),0),COLUMNS(BP23:$CY23))*
_xlfn.IFNA(MATCH(1,--(BO24:BO$100&gt;=BO23),0),ROWS(BO24:BO$100))</f>
        <v>240</v>
      </c>
      <c r="JJ23" cm="1">
        <f t="array" ref="JJ23">_xlfn.IFNA(MATCH(1,_xlfn.SORTBY(--($E23:BO23&gt;=BP23),_xlfn.SEQUENCE(1,COLUMNS($E23:BO23)),-1),0),COLUMNS($E23:BO23))*
_xlfn.IFNA(MATCH(1,_xlfn.SORTBY(--(BP$2:BP22&gt;=BP23),_xlfn.SEQUENCE(ROWS(BP$2:BP22)),-1),0),ROWS(BP$2:BP22))*
_xlfn.IFNA(MATCH(1,--(BQ23:$CY23&gt;=BP23),0),COLUMNS(BQ23:$CY23))*
_xlfn.IFNA(MATCH(1,--(BP24:BP$100&gt;=BP23),0),ROWS(BP24:BP$100))</f>
        <v>1</v>
      </c>
      <c r="JK23" cm="1">
        <f t="array" ref="JK23">_xlfn.IFNA(MATCH(1,_xlfn.SORTBY(--($E23:BP23&gt;=BQ23),_xlfn.SEQUENCE(1,COLUMNS($E23:BP23)),-1),0),COLUMNS($E23:BP23))*
_xlfn.IFNA(MATCH(1,_xlfn.SORTBY(--(BQ$2:BQ22&gt;=BQ23),_xlfn.SEQUENCE(ROWS(BQ$2:BQ22)),-1),0),ROWS(BQ$2:BQ22))*
_xlfn.IFNA(MATCH(1,--(BR23:$CY23&gt;=BQ23),0),COLUMNS(BR23:$CY23))*
_xlfn.IFNA(MATCH(1,--(BQ24:BQ$100&gt;=BQ23),0),ROWS(BQ24:BQ$100))</f>
        <v>40</v>
      </c>
      <c r="JL23" cm="1">
        <f t="array" ref="JL23">_xlfn.IFNA(MATCH(1,_xlfn.SORTBY(--($E23:BQ23&gt;=BR23),_xlfn.SEQUENCE(1,COLUMNS($E23:BQ23)),-1),0),COLUMNS($E23:BQ23))*
_xlfn.IFNA(MATCH(1,_xlfn.SORTBY(--(BR$2:BR22&gt;=BR23),_xlfn.SEQUENCE(ROWS(BR$2:BR22)),-1),0),ROWS(BR$2:BR22))*
_xlfn.IFNA(MATCH(1,--(BS23:$CY23&gt;=BR23),0),COLUMNS(BS23:$CY23))*
_xlfn.IFNA(MATCH(1,--(BR24:BR$100&gt;=BR23),0),ROWS(BR24:BR$100))</f>
        <v>1</v>
      </c>
      <c r="JM23" cm="1">
        <f t="array" ref="JM23">_xlfn.IFNA(MATCH(1,_xlfn.SORTBY(--($E23:BR23&gt;=BS23),_xlfn.SEQUENCE(1,COLUMNS($E23:BR23)),-1),0),COLUMNS($E23:BR23))*
_xlfn.IFNA(MATCH(1,_xlfn.SORTBY(--(BS$2:BS22&gt;=BS23),_xlfn.SEQUENCE(ROWS(BS$2:BS22)),-1),0),ROWS(BS$2:BS22))*
_xlfn.IFNA(MATCH(1,--(BT23:$CY23&gt;=BS23),0),COLUMNS(BT23:$CY23))*
_xlfn.IFNA(MATCH(1,--(BS24:BS$100&gt;=BS23),0),ROWS(BS24:BS$100))</f>
        <v>16</v>
      </c>
      <c r="JN23" cm="1">
        <f t="array" ref="JN23">_xlfn.IFNA(MATCH(1,_xlfn.SORTBY(--($E23:BS23&gt;=BT23),_xlfn.SEQUENCE(1,COLUMNS($E23:BS23)),-1),0),COLUMNS($E23:BS23))*
_xlfn.IFNA(MATCH(1,_xlfn.SORTBY(--(BT$2:BT22&gt;=BT23),_xlfn.SEQUENCE(ROWS(BT$2:BT22)),-1),0),ROWS(BT$2:BT22))*
_xlfn.IFNA(MATCH(1,--(BU23:$CY23&gt;=BT23),0),COLUMNS(BU23:$CY23))*
_xlfn.IFNA(MATCH(1,--(BT24:BT$100&gt;=BT23),0),ROWS(BT24:BT$100))</f>
        <v>12</v>
      </c>
      <c r="JO23" cm="1">
        <f t="array" ref="JO23">_xlfn.IFNA(MATCH(1,_xlfn.SORTBY(--($E23:BT23&gt;=BU23),_xlfn.SEQUENCE(1,COLUMNS($E23:BT23)),-1),0),COLUMNS($E23:BT23))*
_xlfn.IFNA(MATCH(1,_xlfn.SORTBY(--(BU$2:BU22&gt;=BU23),_xlfn.SEQUENCE(ROWS(BU$2:BU22)),-1),0),ROWS(BU$2:BU22))*
_xlfn.IFNA(MATCH(1,--(BV23:$CY23&gt;=BU23),0),COLUMNS(BV23:$CY23))*
_xlfn.IFNA(MATCH(1,--(BU24:BU$100&gt;=BU23),0),ROWS(BU24:BU$100))</f>
        <v>1680</v>
      </c>
      <c r="JP23" cm="1">
        <f t="array" ref="JP23">_xlfn.IFNA(MATCH(1,_xlfn.SORTBY(--($E23:BU23&gt;=BV23),_xlfn.SEQUENCE(1,COLUMNS($E23:BU23)),-1),0),COLUMNS($E23:BU23))*
_xlfn.IFNA(MATCH(1,_xlfn.SORTBY(--(BV$2:BV22&gt;=BV23),_xlfn.SEQUENCE(ROWS(BV$2:BV22)),-1),0),ROWS(BV$2:BV22))*
_xlfn.IFNA(MATCH(1,--(BW23:$CY23&gt;=BV23),0),COLUMNS(BW23:$CY23))*
_xlfn.IFNA(MATCH(1,--(BV24:BV$100&gt;=BV23),0),ROWS(BV24:BV$100))</f>
        <v>24</v>
      </c>
      <c r="JQ23" cm="1">
        <f t="array" ref="JQ23">_xlfn.IFNA(MATCH(1,_xlfn.SORTBY(--($E23:BV23&gt;=BW23),_xlfn.SEQUENCE(1,COLUMNS($E23:BV23)),-1),0),COLUMNS($E23:BV23))*
_xlfn.IFNA(MATCH(1,_xlfn.SORTBY(--(BW$2:BW22&gt;=BW23),_xlfn.SEQUENCE(ROWS(BW$2:BW22)),-1),0),ROWS(BW$2:BW22))*
_xlfn.IFNA(MATCH(1,--(BX23:$CY23&gt;=BW23),0),COLUMNS(BX23:$CY23))*
_xlfn.IFNA(MATCH(1,--(BW24:BW$100&gt;=BW23),0),ROWS(BW24:BW$100))</f>
        <v>1</v>
      </c>
      <c r="JR23" cm="1">
        <f t="array" ref="JR23">_xlfn.IFNA(MATCH(1,_xlfn.SORTBY(--($E23:BW23&gt;=BX23),_xlfn.SEQUENCE(1,COLUMNS($E23:BW23)),-1),0),COLUMNS($E23:BW23))*
_xlfn.IFNA(MATCH(1,_xlfn.SORTBY(--(BX$2:BX22&gt;=BX23),_xlfn.SEQUENCE(ROWS(BX$2:BX22)),-1),0),ROWS(BX$2:BX22))*
_xlfn.IFNA(MATCH(1,--(BY23:$CY23&gt;=BX23),0),COLUMNS(BY23:$CY23))*
_xlfn.IFNA(MATCH(1,--(BX24:BX$100&gt;=BX23),0),ROWS(BX24:BX$100))</f>
        <v>1</v>
      </c>
      <c r="JS23" cm="1">
        <f t="array" ref="JS23">_xlfn.IFNA(MATCH(1,_xlfn.SORTBY(--($E23:BX23&gt;=BY23),_xlfn.SEQUENCE(1,COLUMNS($E23:BX23)),-1),0),COLUMNS($E23:BX23))*
_xlfn.IFNA(MATCH(1,_xlfn.SORTBY(--(BY$2:BY22&gt;=BY23),_xlfn.SEQUENCE(ROWS(BY$2:BY22)),-1),0),ROWS(BY$2:BY22))*
_xlfn.IFNA(MATCH(1,--(BZ23:$CY23&gt;=BY23),0),COLUMNS(BZ23:$CY23))*
_xlfn.IFNA(MATCH(1,--(BY24:BY$100&gt;=BY23),0),ROWS(BY24:BY$100))</f>
        <v>6</v>
      </c>
      <c r="JT23" cm="1">
        <f t="array" ref="JT23">_xlfn.IFNA(MATCH(1,_xlfn.SORTBY(--($E23:BY23&gt;=BZ23),_xlfn.SEQUENCE(1,COLUMNS($E23:BY23)),-1),0),COLUMNS($E23:BY23))*
_xlfn.IFNA(MATCH(1,_xlfn.SORTBY(--(BZ$2:BZ22&gt;=BZ23),_xlfn.SEQUENCE(ROWS(BZ$2:BZ22)),-1),0),ROWS(BZ$2:BZ22))*
_xlfn.IFNA(MATCH(1,--(CA23:$CY23&gt;=BZ23),0),COLUMNS(CA23:$CY23))*
_xlfn.IFNA(MATCH(1,--(BZ24:BZ$100&gt;=BZ23),0),ROWS(BZ24:BZ$100))</f>
        <v>96</v>
      </c>
      <c r="JU23" cm="1">
        <f t="array" ref="JU23">_xlfn.IFNA(MATCH(1,_xlfn.SORTBY(--($E23:BZ23&gt;=CA23),_xlfn.SEQUENCE(1,COLUMNS($E23:BZ23)),-1),0),COLUMNS($E23:BZ23))*
_xlfn.IFNA(MATCH(1,_xlfn.SORTBY(--(CA$2:CA22&gt;=CA23),_xlfn.SEQUENCE(ROWS(CA$2:CA22)),-1),0),ROWS(CA$2:CA22))*
_xlfn.IFNA(MATCH(1,--(CB23:$CY23&gt;=CA23),0),COLUMNS(CB23:$CY23))*
_xlfn.IFNA(MATCH(1,--(CA24:CA$100&gt;=CA23),0),ROWS(CA24:CA$100))</f>
        <v>1</v>
      </c>
      <c r="JV23" cm="1">
        <f t="array" ref="JV23">_xlfn.IFNA(MATCH(1,_xlfn.SORTBY(--($E23:CA23&gt;=CB23),_xlfn.SEQUENCE(1,COLUMNS($E23:CA23)),-1),0),COLUMNS($E23:CA23))*
_xlfn.IFNA(MATCH(1,_xlfn.SORTBY(--(CB$2:CB22&gt;=CB23),_xlfn.SEQUENCE(ROWS(CB$2:CB22)),-1),0),ROWS(CB$2:CB22))*
_xlfn.IFNA(MATCH(1,--(CC23:$CY23&gt;=CB23),0),COLUMNS(CC23:$CY23))*
_xlfn.IFNA(MATCH(1,--(CB24:CB$100&gt;=CB23),0),ROWS(CB24:CB$100))</f>
        <v>4</v>
      </c>
      <c r="JW23" cm="1">
        <f t="array" ref="JW23">_xlfn.IFNA(MATCH(1,_xlfn.SORTBY(--($E23:CB23&gt;=CC23),_xlfn.SEQUENCE(1,COLUMNS($E23:CB23)),-1),0),COLUMNS($E23:CB23))*
_xlfn.IFNA(MATCH(1,_xlfn.SORTBY(--(CC$2:CC22&gt;=CC23),_xlfn.SEQUENCE(ROWS(CC$2:CC22)),-1),0),ROWS(CC$2:CC22))*
_xlfn.IFNA(MATCH(1,--(CD23:$CY23&gt;=CC23),0),COLUMNS(CD23:$CY23))*
_xlfn.IFNA(MATCH(1,--(CC24:CC$100&gt;=CC23),0),ROWS(CC24:CC$100))</f>
        <v>3</v>
      </c>
      <c r="JX23" cm="1">
        <f t="array" ref="JX23">_xlfn.IFNA(MATCH(1,_xlfn.SORTBY(--($E23:CC23&gt;=CD23),_xlfn.SEQUENCE(1,COLUMNS($E23:CC23)),-1),0),COLUMNS($E23:CC23))*
_xlfn.IFNA(MATCH(1,_xlfn.SORTBY(--(CD$2:CD22&gt;=CD23),_xlfn.SEQUENCE(ROWS(CD$2:CD22)),-1),0),ROWS(CD$2:CD22))*
_xlfn.IFNA(MATCH(1,--(CE23:$CY23&gt;=CD23),0),COLUMNS(CE23:$CY23))*
_xlfn.IFNA(MATCH(1,--(CD24:CD$100&gt;=CD23),0),ROWS(CD24:CD$100))</f>
        <v>16</v>
      </c>
      <c r="JY23" cm="1">
        <f t="array" ref="JY23">_xlfn.IFNA(MATCH(1,_xlfn.SORTBY(--($E23:CD23&gt;=CE23),_xlfn.SEQUENCE(1,COLUMNS($E23:CD23)),-1),0),COLUMNS($E23:CD23))*
_xlfn.IFNA(MATCH(1,_xlfn.SORTBY(--(CE$2:CE22&gt;=CE23),_xlfn.SEQUENCE(ROWS(CE$2:CE22)),-1),0),ROWS(CE$2:CE22))*
_xlfn.IFNA(MATCH(1,--(CF23:$CY23&gt;=CE23),0),COLUMNS(CF23:$CY23))*
_xlfn.IFNA(MATCH(1,--(CE24:CE$100&gt;=CE23),0),ROWS(CE24:CE$100))</f>
        <v>2</v>
      </c>
      <c r="JZ23" cm="1">
        <f t="array" ref="JZ23">_xlfn.IFNA(MATCH(1,_xlfn.SORTBY(--($E23:CE23&gt;=CF23),_xlfn.SEQUENCE(1,COLUMNS($E23:CE23)),-1),0),COLUMNS($E23:CE23))*
_xlfn.IFNA(MATCH(1,_xlfn.SORTBY(--(CF$2:CF22&gt;=CF23),_xlfn.SEQUENCE(ROWS(CF$2:CF22)),-1),0),ROWS(CF$2:CF22))*
_xlfn.IFNA(MATCH(1,--(CG23:$CY23&gt;=CF23),0),COLUMNS(CG23:$CY23))*
_xlfn.IFNA(MATCH(1,--(CF24:CF$100&gt;=CF23),0),ROWS(CF24:CF$100))</f>
        <v>20</v>
      </c>
      <c r="KA23" cm="1">
        <f t="array" ref="KA23">_xlfn.IFNA(MATCH(1,_xlfn.SORTBY(--($E23:CF23&gt;=CG23),_xlfn.SEQUENCE(1,COLUMNS($E23:CF23)),-1),0),COLUMNS($E23:CF23))*
_xlfn.IFNA(MATCH(1,_xlfn.SORTBY(--(CG$2:CG22&gt;=CG23),_xlfn.SEQUENCE(ROWS(CG$2:CG22)),-1),0),ROWS(CG$2:CG22))*
_xlfn.IFNA(MATCH(1,--(CH23:$CY23&gt;=CG23),0),COLUMNS(CH23:$CY23))*
_xlfn.IFNA(MATCH(1,--(CG24:CG$100&gt;=CG23),0),ROWS(CG24:CG$100))</f>
        <v>1134</v>
      </c>
      <c r="KB23" cm="1">
        <f t="array" ref="KB23">_xlfn.IFNA(MATCH(1,_xlfn.SORTBY(--($E23:CG23&gt;=CH23),_xlfn.SEQUENCE(1,COLUMNS($E23:CG23)),-1),0),COLUMNS($E23:CG23))*
_xlfn.IFNA(MATCH(1,_xlfn.SORTBY(--(CH$2:CH22&gt;=CH23),_xlfn.SEQUENCE(ROWS(CH$2:CH22)),-1),0),ROWS(CH$2:CH22))*
_xlfn.IFNA(MATCH(1,--(CI23:$CY23&gt;=CH23),0),COLUMNS(CI23:$CY23))*
_xlfn.IFNA(MATCH(1,--(CH24:CH$100&gt;=CH23),0),ROWS(CH24:CH$100))</f>
        <v>1</v>
      </c>
      <c r="KC23" cm="1">
        <f t="array" ref="KC23">_xlfn.IFNA(MATCH(1,_xlfn.SORTBY(--($E23:CH23&gt;=CI23),_xlfn.SEQUENCE(1,COLUMNS($E23:CH23)),-1),0),COLUMNS($E23:CH23))*
_xlfn.IFNA(MATCH(1,_xlfn.SORTBY(--(CI$2:CI22&gt;=CI23),_xlfn.SEQUENCE(ROWS(CI$2:CI22)),-1),0),ROWS(CI$2:CI22))*
_xlfn.IFNA(MATCH(1,--(CJ23:$CY23&gt;=CI23),0),COLUMNS(CJ23:$CY23))*
_xlfn.IFNA(MATCH(1,--(CI24:CI$100&gt;=CI23),0),ROWS(CI24:CI$100))</f>
        <v>1</v>
      </c>
      <c r="KD23" cm="1">
        <f t="array" ref="KD23">_xlfn.IFNA(MATCH(1,_xlfn.SORTBY(--($E23:CI23&gt;=CJ23),_xlfn.SEQUENCE(1,COLUMNS($E23:CI23)),-1),0),COLUMNS($E23:CI23))*
_xlfn.IFNA(MATCH(1,_xlfn.SORTBY(--(CJ$2:CJ22&gt;=CJ23),_xlfn.SEQUENCE(ROWS(CJ$2:CJ22)),-1),0),ROWS(CJ$2:CJ22))*
_xlfn.IFNA(MATCH(1,--(CK23:$CY23&gt;=CJ23),0),COLUMNS(CK23:$CY23))*
_xlfn.IFNA(MATCH(1,--(CJ24:CJ$100&gt;=CJ23),0),ROWS(CJ24:CJ$100))</f>
        <v>3</v>
      </c>
      <c r="KE23" cm="1">
        <f t="array" ref="KE23">_xlfn.IFNA(MATCH(1,_xlfn.SORTBY(--($E23:CJ23&gt;=CK23),_xlfn.SEQUENCE(1,COLUMNS($E23:CJ23)),-1),0),COLUMNS($E23:CJ23))*
_xlfn.IFNA(MATCH(1,_xlfn.SORTBY(--(CK$2:CK22&gt;=CK23),_xlfn.SEQUENCE(ROWS(CK$2:CK22)),-1),0),ROWS(CK$2:CK22))*
_xlfn.IFNA(MATCH(1,--(CL23:$CY23&gt;=CK23),0),COLUMNS(CL23:$CY23))*
_xlfn.IFNA(MATCH(1,--(CK24:CK$100&gt;=CK23),0),ROWS(CK24:CK$100))</f>
        <v>77</v>
      </c>
      <c r="KF23" cm="1">
        <f t="array" ref="KF23">_xlfn.IFNA(MATCH(1,_xlfn.SORTBY(--($E23:CK23&gt;=CL23),_xlfn.SEQUENCE(1,COLUMNS($E23:CK23)),-1),0),COLUMNS($E23:CK23))*
_xlfn.IFNA(MATCH(1,_xlfn.SORTBY(--(CL$2:CL22&gt;=CL23),_xlfn.SEQUENCE(ROWS(CL$2:CL22)),-1),0),ROWS(CL$2:CL22))*
_xlfn.IFNA(MATCH(1,--(CM23:$CY23&gt;=CL23),0),COLUMNS(CM23:$CY23))*
_xlfn.IFNA(MATCH(1,--(CL24:CL$100&gt;=CL23),0),ROWS(CL24:CL$100))</f>
        <v>8</v>
      </c>
      <c r="KG23" cm="1">
        <f t="array" ref="KG23">_xlfn.IFNA(MATCH(1,_xlfn.SORTBY(--($E23:CL23&gt;=CM23),_xlfn.SEQUENCE(1,COLUMNS($E23:CL23)),-1),0),COLUMNS($E23:CL23))*
_xlfn.IFNA(MATCH(1,_xlfn.SORTBY(--(CM$2:CM22&gt;=CM23),_xlfn.SEQUENCE(ROWS(CM$2:CM22)),-1),0),ROWS(CM$2:CM22))*
_xlfn.IFNA(MATCH(1,--(CN23:$CY23&gt;=CM23),0),COLUMNS(CN23:$CY23))*
_xlfn.IFNA(MATCH(1,--(CM24:CM$100&gt;=CM23),0),ROWS(CM24:CM$100))</f>
        <v>2</v>
      </c>
      <c r="KH23" cm="1">
        <f t="array" ref="KH23">_xlfn.IFNA(MATCH(1,_xlfn.SORTBY(--($E23:CM23&gt;=CN23),_xlfn.SEQUENCE(1,COLUMNS($E23:CM23)),-1),0),COLUMNS($E23:CM23))*
_xlfn.IFNA(MATCH(1,_xlfn.SORTBY(--(CN$2:CN22&gt;=CN23),_xlfn.SEQUENCE(ROWS(CN$2:CN22)),-1),0),ROWS(CN$2:CN22))*
_xlfn.IFNA(MATCH(1,--(CO23:$CY23&gt;=CN23),0),COLUMNS(CO23:$CY23))*
_xlfn.IFNA(MATCH(1,--(CN24:CN$100&gt;=CN23),0),ROWS(CN24:CN$100))</f>
        <v>1</v>
      </c>
      <c r="KI23" cm="1">
        <f t="array" ref="KI23">_xlfn.IFNA(MATCH(1,_xlfn.SORTBY(--($E23:CN23&gt;=CO23),_xlfn.SEQUENCE(1,COLUMNS($E23:CN23)),-1),0),COLUMNS($E23:CN23))*
_xlfn.IFNA(MATCH(1,_xlfn.SORTBY(--(CO$2:CO22&gt;=CO23),_xlfn.SEQUENCE(ROWS(CO$2:CO22)),-1),0),ROWS(CO$2:CO22))*
_xlfn.IFNA(MATCH(1,--(CP23:$CY23&gt;=CO23),0),COLUMNS(CP23:$CY23))*
_xlfn.IFNA(MATCH(1,--(CO24:CO$100&gt;=CO23),0),ROWS(CO24:CO$100))</f>
        <v>1</v>
      </c>
      <c r="KJ23" cm="1">
        <f t="array" ref="KJ23">_xlfn.IFNA(MATCH(1,_xlfn.SORTBY(--($E23:CO23&gt;=CP23),_xlfn.SEQUENCE(1,COLUMNS($E23:CO23)),-1),0),COLUMNS($E23:CO23))*
_xlfn.IFNA(MATCH(1,_xlfn.SORTBY(--(CP$2:CP22&gt;=CP23),_xlfn.SEQUENCE(ROWS(CP$2:CP22)),-1),0),ROWS(CP$2:CP22))*
_xlfn.IFNA(MATCH(1,--(CQ23:$CY23&gt;=CP23),0),COLUMNS(CQ23:$CY23))*
_xlfn.IFNA(MATCH(1,--(CP24:CP$100&gt;=CP23),0),ROWS(CP24:CP$100))</f>
        <v>32</v>
      </c>
      <c r="KK23" cm="1">
        <f t="array" ref="KK23">_xlfn.IFNA(MATCH(1,_xlfn.SORTBY(--($E23:CP23&gt;=CQ23),_xlfn.SEQUENCE(1,COLUMNS($E23:CP23)),-1),0),COLUMNS($E23:CP23))*
_xlfn.IFNA(MATCH(1,_xlfn.SORTBY(--(CQ$2:CQ22&gt;=CQ23),_xlfn.SEQUENCE(ROWS(CQ$2:CQ22)),-1),0),ROWS(CQ$2:CQ22))*
_xlfn.IFNA(MATCH(1,--(CR23:$CY23&gt;=CQ23),0),COLUMNS(CR23:$CY23))*
_xlfn.IFNA(MATCH(1,--(CQ24:CQ$100&gt;=CQ23),0),ROWS(CQ24:CQ$100))</f>
        <v>1</v>
      </c>
      <c r="KL23" cm="1">
        <f t="array" ref="KL23">_xlfn.IFNA(MATCH(1,_xlfn.SORTBY(--($E23:CQ23&gt;=CR23),_xlfn.SEQUENCE(1,COLUMNS($E23:CQ23)),-1),0),COLUMNS($E23:CQ23))*
_xlfn.IFNA(MATCH(1,_xlfn.SORTBY(--(CR$2:CR22&gt;=CR23),_xlfn.SEQUENCE(ROWS(CR$2:CR22)),-1),0),ROWS(CR$2:CR22))*
_xlfn.IFNA(MATCH(1,--(CS23:$CY23&gt;=CR23),0),COLUMNS(CS23:$CY23))*
_xlfn.IFNA(MATCH(1,--(CR24:CR$100&gt;=CR23),0),ROWS(CR24:CR$100))</f>
        <v>2058</v>
      </c>
      <c r="KM23" cm="1">
        <f t="array" ref="KM23">_xlfn.IFNA(MATCH(1,_xlfn.SORTBY(--($E23:CR23&gt;=CS23),_xlfn.SEQUENCE(1,COLUMNS($E23:CR23)),-1),0),COLUMNS($E23:CR23))*
_xlfn.IFNA(MATCH(1,_xlfn.SORTBY(--(CS$2:CS22&gt;=CS23),_xlfn.SEQUENCE(ROWS(CS$2:CS22)),-1),0),ROWS(CS$2:CS22))*
_xlfn.IFNA(MATCH(1,--(CT23:$CY23&gt;=CS23),0),COLUMNS(CT23:$CY23))*
_xlfn.IFNA(MATCH(1,--(CS24:CS$100&gt;=CS23),0),ROWS(CS24:CS$100))</f>
        <v>3</v>
      </c>
      <c r="KN23" cm="1">
        <f t="array" ref="KN23">_xlfn.IFNA(MATCH(1,_xlfn.SORTBY(--($E23:CS23&gt;=CT23),_xlfn.SEQUENCE(1,COLUMNS($E23:CS23)),-1),0),COLUMNS($E23:CS23))*
_xlfn.IFNA(MATCH(1,_xlfn.SORTBY(--(CT$2:CT22&gt;=CT23),_xlfn.SEQUENCE(ROWS(CT$2:CT22)),-1),0),ROWS(CT$2:CT22))*
_xlfn.IFNA(MATCH(1,--(CU23:$CY23&gt;=CT23),0),COLUMNS(CU23:$CY23))*
_xlfn.IFNA(MATCH(1,--(CT24:CT$100&gt;=CT23),0),ROWS(CT24:CT$100))</f>
        <v>10</v>
      </c>
      <c r="KO23" cm="1">
        <f t="array" ref="KO23">_xlfn.IFNA(MATCH(1,_xlfn.SORTBY(--($E23:CT23&gt;=CU23),_xlfn.SEQUENCE(1,COLUMNS($E23:CT23)),-1),0),COLUMNS($E23:CT23))*
_xlfn.IFNA(MATCH(1,_xlfn.SORTBY(--(CU$2:CU22&gt;=CU23),_xlfn.SEQUENCE(ROWS(CU$2:CU22)),-1),0),ROWS(CU$2:CU22))*
_xlfn.IFNA(MATCH(1,--(CV23:$CY23&gt;=CU23),0),COLUMNS(CV23:$CY23))*
_xlfn.IFNA(MATCH(1,--(CU24:CU$100&gt;=CU23),0),ROWS(CU24:CU$100))</f>
        <v>1</v>
      </c>
      <c r="KP23" cm="1">
        <f t="array" ref="KP23">_xlfn.IFNA(MATCH(1,_xlfn.SORTBY(--($E23:CU23&gt;=CV23),_xlfn.SEQUENCE(1,COLUMNS($E23:CU23)),-1),0),COLUMNS($E23:CU23))*
_xlfn.IFNA(MATCH(1,_xlfn.SORTBY(--(CV$2:CV22&gt;=CV23),_xlfn.SEQUENCE(ROWS(CV$2:CV22)),-1),0),ROWS(CV$2:CV22))*
_xlfn.IFNA(MATCH(1,--(CW23:$CY23&gt;=CV23),0),COLUMNS(CW23:$CY23))*
_xlfn.IFNA(MATCH(1,--(CV24:CV$100&gt;=CV23),0),ROWS(CV24:CV$100))</f>
        <v>2</v>
      </c>
      <c r="KQ23" cm="1">
        <f t="array" ref="KQ23">_xlfn.IFNA(MATCH(1,_xlfn.SORTBY(--($E23:CV23&gt;=CW23),_xlfn.SEQUENCE(1,COLUMNS($E23:CV23)),-1),0),COLUMNS($E23:CV23))*
_xlfn.IFNA(MATCH(1,_xlfn.SORTBY(--(CW$2:CW22&gt;=CW23),_xlfn.SEQUENCE(ROWS(CW$2:CW22)),-1),0),ROWS(CW$2:CW22))*
_xlfn.IFNA(MATCH(1,--(CX23:$CY23&gt;=CW23),0),COLUMNS(CX23:$CY23))*
_xlfn.IFNA(MATCH(1,--(CW24:CW$100&gt;=CW23),0),ROWS(CW24:CW$100))</f>
        <v>2</v>
      </c>
      <c r="KR23" cm="1">
        <f t="array" ref="KR23">_xlfn.IFNA(MATCH(1,_xlfn.SORTBY(--($E23:CW23&gt;=CX23),_xlfn.SEQUENCE(1,COLUMNS($E23:CW23)),-1),0),COLUMNS($E23:CW23))*
_xlfn.IFNA(MATCH(1,_xlfn.SORTBY(--(CX$2:CX22&gt;=CX23),_xlfn.SEQUENCE(ROWS(CX$2:CX22)),-1),0),ROWS(CX$2:CX22))*
_xlfn.IFNA(MATCH(1,--(CY23:$CY23&gt;=CX23),0),COLUMNS(CY23:$CY23))*
_xlfn.IFNA(MATCH(1,--(CX24:CX$100&gt;=CX23),0),ROWS(CX24:CX$100))</f>
        <v>8</v>
      </c>
      <c r="KS23">
        <v>0</v>
      </c>
    </row>
    <row r="24" spans="3:305" x14ac:dyDescent="0.35">
      <c r="C24" s="1" t="s">
        <v>76</v>
      </c>
      <c r="D24">
        <v>23</v>
      </c>
      <c r="E24" t="str">
        <f>MID($C24,E$1,1)</f>
        <v>1</v>
      </c>
      <c r="F24" t="str">
        <f>MID($C24,F$1,1)</f>
        <v>4</v>
      </c>
      <c r="G24" t="str">
        <f>MID($C24,G$1,1)</f>
        <v>0</v>
      </c>
      <c r="H24" t="str">
        <f>MID($C24,H$1,1)</f>
        <v>3</v>
      </c>
      <c r="I24" t="str">
        <f>MID($C24,I$1,1)</f>
        <v>3</v>
      </c>
      <c r="J24" t="str">
        <f>MID($C24,J$1,1)</f>
        <v>3</v>
      </c>
      <c r="K24" t="str">
        <f>MID($C24,K$1,1)</f>
        <v>1</v>
      </c>
      <c r="L24" t="str">
        <f>MID($C24,L$1,1)</f>
        <v>0</v>
      </c>
      <c r="M24" t="str">
        <f>MID($C24,M$1,1)</f>
        <v>3</v>
      </c>
      <c r="N24" t="str">
        <f>MID($C24,N$1,1)</f>
        <v>1</v>
      </c>
      <c r="O24" t="str">
        <f>MID($C24,O$1,1)</f>
        <v>1</v>
      </c>
      <c r="P24" t="str">
        <f>MID($C24,P$1,1)</f>
        <v>3</v>
      </c>
      <c r="Q24" t="str">
        <f>MID($C24,Q$1,1)</f>
        <v>2</v>
      </c>
      <c r="R24" t="str">
        <f>MID($C24,R$1,1)</f>
        <v>4</v>
      </c>
      <c r="S24" t="str">
        <f>MID($C24,S$1,1)</f>
        <v>5</v>
      </c>
      <c r="T24" t="str">
        <f>MID($C24,T$1,1)</f>
        <v>5</v>
      </c>
      <c r="U24" t="str">
        <f>MID($C24,U$1,1)</f>
        <v>5</v>
      </c>
      <c r="V24" t="str">
        <f>MID($C24,V$1,1)</f>
        <v>2</v>
      </c>
      <c r="W24" t="str">
        <f>MID($C24,W$1,1)</f>
        <v>4</v>
      </c>
      <c r="X24" t="str">
        <f>MID($C24,X$1,1)</f>
        <v>5</v>
      </c>
      <c r="Y24" t="str">
        <f>MID($C24,Y$1,1)</f>
        <v>6</v>
      </c>
      <c r="Z24" t="str">
        <f>MID($C24,Z$1,1)</f>
        <v>5</v>
      </c>
      <c r="AA24" t="str">
        <f>MID($C24,AA$1,1)</f>
        <v>4</v>
      </c>
      <c r="AB24" t="str">
        <f>MID($C24,AB$1,1)</f>
        <v>3</v>
      </c>
      <c r="AC24" t="str">
        <f>MID($C24,AC$1,1)</f>
        <v>5</v>
      </c>
      <c r="AD24" t="str">
        <f>MID($C24,AD$1,1)</f>
        <v>5</v>
      </c>
      <c r="AE24" t="str">
        <f>MID($C24,AE$1,1)</f>
        <v>6</v>
      </c>
      <c r="AF24" t="str">
        <f>MID($C24,AF$1,1)</f>
        <v>4</v>
      </c>
      <c r="AG24" t="str">
        <f>MID($C24,AG$1,1)</f>
        <v>3</v>
      </c>
      <c r="AH24" t="str">
        <f>MID($C24,AH$1,1)</f>
        <v>6</v>
      </c>
      <c r="AI24" t="str">
        <f>MID($C24,AI$1,1)</f>
        <v>3</v>
      </c>
      <c r="AJ24" t="str">
        <f>MID($C24,AJ$1,1)</f>
        <v>7</v>
      </c>
      <c r="AK24" t="str">
        <f>MID($C24,AK$1,1)</f>
        <v>6</v>
      </c>
      <c r="AL24" t="str">
        <f>MID($C24,AL$1,1)</f>
        <v>7</v>
      </c>
      <c r="AM24" t="str">
        <f>MID($C24,AM$1,1)</f>
        <v>7</v>
      </c>
      <c r="AN24" t="str">
        <f>MID($C24,AN$1,1)</f>
        <v>5</v>
      </c>
      <c r="AO24" t="str">
        <f>MID($C24,AO$1,1)</f>
        <v>5</v>
      </c>
      <c r="AP24" t="str">
        <f>MID($C24,AP$1,1)</f>
        <v>3</v>
      </c>
      <c r="AQ24" t="str">
        <f>MID($C24,AQ$1,1)</f>
        <v>7</v>
      </c>
      <c r="AR24" t="str">
        <f>MID($C24,AR$1,1)</f>
        <v>4</v>
      </c>
      <c r="AS24" t="str">
        <f>MID($C24,AS$1,1)</f>
        <v>3</v>
      </c>
      <c r="AT24" t="str">
        <f>MID($C24,AT$1,1)</f>
        <v>6</v>
      </c>
      <c r="AU24" t="str">
        <f>MID($C24,AU$1,1)</f>
        <v>5</v>
      </c>
      <c r="AV24" t="str">
        <f>MID($C24,AV$1,1)</f>
        <v>5</v>
      </c>
      <c r="AW24" t="str">
        <f>MID($C24,AW$1,1)</f>
        <v>5</v>
      </c>
      <c r="AX24" t="str">
        <f>MID($C24,AX$1,1)</f>
        <v>5</v>
      </c>
      <c r="AY24" t="str">
        <f>MID($C24,AY$1,1)</f>
        <v>6</v>
      </c>
      <c r="AZ24" t="str">
        <f>MID($C24,AZ$1,1)</f>
        <v>4</v>
      </c>
      <c r="BA24" t="str">
        <f>MID($C24,BA$1,1)</f>
        <v>7</v>
      </c>
      <c r="BB24" t="str">
        <f>MID($C24,BB$1,1)</f>
        <v>6</v>
      </c>
      <c r="BC24" t="str">
        <f>MID($C24,BC$1,1)</f>
        <v>5</v>
      </c>
      <c r="BD24" t="str">
        <f>MID($C24,BD$1,1)</f>
        <v>8</v>
      </c>
      <c r="BE24" t="str">
        <f>MID($C24,BE$1,1)</f>
        <v>6</v>
      </c>
      <c r="BF24" t="str">
        <f>MID($C24,BF$1,1)</f>
        <v>7</v>
      </c>
      <c r="BG24" t="str">
        <f>MID($C24,BG$1,1)</f>
        <v>6</v>
      </c>
      <c r="BH24" t="str">
        <f>MID($C24,BH$1,1)</f>
        <v>7</v>
      </c>
      <c r="BI24" t="str">
        <f>MID($C24,BI$1,1)</f>
        <v>7</v>
      </c>
      <c r="BJ24" t="str">
        <f>MID($C24,BJ$1,1)</f>
        <v>3</v>
      </c>
      <c r="BK24" t="str">
        <f>MID($C24,BK$1,1)</f>
        <v>7</v>
      </c>
      <c r="BL24" t="str">
        <f>MID($C24,BL$1,1)</f>
        <v>7</v>
      </c>
      <c r="BM24" t="str">
        <f>MID($C24,BM$1,1)</f>
        <v>5</v>
      </c>
      <c r="BN24" t="str">
        <f>MID($C24,BN$1,1)</f>
        <v>6</v>
      </c>
      <c r="BO24" t="str">
        <f>MID($C24,BO$1,1)</f>
        <v>6</v>
      </c>
      <c r="BP24" t="str">
        <f>MID($C24,BP$1,1)</f>
        <v>5</v>
      </c>
      <c r="BQ24" t="str">
        <f>MID($C24,BQ$1,1)</f>
        <v>3</v>
      </c>
      <c r="BR24" t="str">
        <f>MID($C24,BR$1,1)</f>
        <v>6</v>
      </c>
      <c r="BS24" t="str">
        <f>MID($C24,BS$1,1)</f>
        <v>7</v>
      </c>
      <c r="BT24" t="str">
        <f>MID($C24,BT$1,1)</f>
        <v>3</v>
      </c>
      <c r="BU24" t="str">
        <f>MID($C24,BU$1,1)</f>
        <v>6</v>
      </c>
      <c r="BV24" t="str">
        <f>MID($C24,BV$1,1)</f>
        <v>3</v>
      </c>
      <c r="BW24" t="str">
        <f>MID($C24,BW$1,1)</f>
        <v>6</v>
      </c>
      <c r="BX24" t="str">
        <f>MID($C24,BX$1,1)</f>
        <v>7</v>
      </c>
      <c r="BY24" t="str">
        <f>MID($C24,BY$1,1)</f>
        <v>4</v>
      </c>
      <c r="BZ24" t="str">
        <f>MID($C24,BZ$1,1)</f>
        <v>6</v>
      </c>
      <c r="CA24" t="str">
        <f>MID($C24,CA$1,1)</f>
        <v>6</v>
      </c>
      <c r="CB24" t="str">
        <f>MID($C24,CB$1,1)</f>
        <v>4</v>
      </c>
      <c r="CC24" t="str">
        <f>MID($C24,CC$1,1)</f>
        <v>4</v>
      </c>
      <c r="CD24" t="str">
        <f>MID($C24,CD$1,1)</f>
        <v>6</v>
      </c>
      <c r="CE24" t="str">
        <f>MID($C24,CE$1,1)</f>
        <v>5</v>
      </c>
      <c r="CF24" t="str">
        <f>MID($C24,CF$1,1)</f>
        <v>4</v>
      </c>
      <c r="CG24" t="str">
        <f>MID($C24,CG$1,1)</f>
        <v>4</v>
      </c>
      <c r="CH24" t="str">
        <f>MID($C24,CH$1,1)</f>
        <v>5</v>
      </c>
      <c r="CI24" t="str">
        <f>MID($C24,CI$1,1)</f>
        <v>4</v>
      </c>
      <c r="CJ24" t="str">
        <f>MID($C24,CJ$1,1)</f>
        <v>5</v>
      </c>
      <c r="CK24" t="str">
        <f>MID($C24,CK$1,1)</f>
        <v>1</v>
      </c>
      <c r="CL24" t="str">
        <f>MID($C24,CL$1,1)</f>
        <v>1</v>
      </c>
      <c r="CM24" t="str">
        <f>MID($C24,CM$1,1)</f>
        <v>1</v>
      </c>
      <c r="CN24" t="str">
        <f>MID($C24,CN$1,1)</f>
        <v>2</v>
      </c>
      <c r="CO24" t="str">
        <f>MID($C24,CO$1,1)</f>
        <v>3</v>
      </c>
      <c r="CP24" t="str">
        <f>MID($C24,CP$1,1)</f>
        <v>1</v>
      </c>
      <c r="CQ24" t="str">
        <f>MID($C24,CQ$1,1)</f>
        <v>5</v>
      </c>
      <c r="CR24" t="str">
        <f>MID($C24,CR$1,1)</f>
        <v>2</v>
      </c>
      <c r="CS24" t="str">
        <f>MID($C24,CS$1,1)</f>
        <v>2</v>
      </c>
      <c r="CT24" t="str">
        <f>MID($C24,CT$1,1)</f>
        <v>4</v>
      </c>
      <c r="CU24" t="str">
        <f>MID($C24,CU$1,1)</f>
        <v>3</v>
      </c>
      <c r="CV24" t="str">
        <f>MID($C24,CV$1,1)</f>
        <v>2</v>
      </c>
      <c r="CW24" t="str">
        <f>MID($C24,CW$1,1)</f>
        <v>0</v>
      </c>
      <c r="CX24" t="str">
        <f>MID($C24,CX$1,1)</f>
        <v>4</v>
      </c>
      <c r="CY24" t="str">
        <f>MID($C24,CY$1,1)</f>
        <v>2</v>
      </c>
      <c r="DA24">
        <v>23</v>
      </c>
      <c r="DB24">
        <v>1</v>
      </c>
      <c r="DC24" cm="1">
        <f t="array" ref="DC24">IF(OR(
AND($E24:E24&lt;F24),
AND(F$2:F23&lt;F24),
AND(G24:$CY24&lt;F24),
AND(F25:F$100&lt;F24)
),1,0)</f>
        <v>1</v>
      </c>
      <c r="DD24" cm="1">
        <f t="array" ref="DD24">IF(OR(
AND($E24:F24&lt;G24),
AND(G$2:G23&lt;G24),
AND(H24:$CY24&lt;G24),
AND(G25:G$100&lt;G24)
),1,0)</f>
        <v>0</v>
      </c>
      <c r="DE24" cm="1">
        <f t="array" ref="DE24">IF(OR(
AND($E24:G24&lt;H24),
AND(H$2:H23&lt;H24),
AND(I24:$CY24&lt;H24),
AND(H25:H$100&lt;H24)
),1,0)</f>
        <v>0</v>
      </c>
      <c r="DF24" cm="1">
        <f t="array" ref="DF24">IF(OR(
AND($E24:H24&lt;I24),
AND(I$2:I23&lt;I24),
AND(J24:$CY24&lt;I24),
AND(I25:I$100&lt;I24)
),1,0)</f>
        <v>0</v>
      </c>
      <c r="DG24" cm="1">
        <f t="array" ref="DG24">IF(OR(
AND($E24:I24&lt;J24),
AND(J$2:J23&lt;J24),
AND(K24:$CY24&lt;J24),
AND(J25:J$100&lt;J24)
),1,0)</f>
        <v>0</v>
      </c>
      <c r="DH24" cm="1">
        <f t="array" ref="DH24">IF(OR(
AND($E24:J24&lt;K24),
AND(K$2:K23&lt;K24),
AND(L24:$CY24&lt;K24),
AND(K25:K$100&lt;K24)
),1,0)</f>
        <v>0</v>
      </c>
      <c r="DI24" cm="1">
        <f t="array" ref="DI24">IF(OR(
AND($E24:K24&lt;L24),
AND(L$2:L23&lt;L24),
AND(M24:$CY24&lt;L24),
AND(L25:L$100&lt;L24)
),1,0)</f>
        <v>0</v>
      </c>
      <c r="DJ24" cm="1">
        <f t="array" ref="DJ24">IF(OR(
AND($E24:L24&lt;M24),
AND(M$2:M23&lt;M24),
AND(N24:$CY24&lt;M24),
AND(M25:M$100&lt;M24)
),1,0)</f>
        <v>0</v>
      </c>
      <c r="DK24" cm="1">
        <f t="array" ref="DK24">IF(OR(
AND($E24:M24&lt;N24),
AND(N$2:N23&lt;N24),
AND(O24:$CY24&lt;N24),
AND(N25:N$100&lt;N24)
),1,0)</f>
        <v>0</v>
      </c>
      <c r="DL24" cm="1">
        <f t="array" ref="DL24">IF(OR(
AND($E24:N24&lt;O24),
AND(O$2:O23&lt;O24),
AND(P24:$CY24&lt;O24),
AND(O25:O$100&lt;O24)
),1,0)</f>
        <v>0</v>
      </c>
      <c r="DM24" cm="1">
        <f t="array" ref="DM24">IF(OR(
AND($E24:O24&lt;P24),
AND(P$2:P23&lt;P24),
AND(Q24:$CY24&lt;P24),
AND(P25:P$100&lt;P24)
),1,0)</f>
        <v>0</v>
      </c>
      <c r="DN24" cm="1">
        <f t="array" ref="DN24">IF(OR(
AND($E24:P24&lt;Q24),
AND(Q$2:Q23&lt;Q24),
AND(R24:$CY24&lt;Q24),
AND(Q25:Q$100&lt;Q24)
),1,0)</f>
        <v>0</v>
      </c>
      <c r="DO24" cm="1">
        <f t="array" ref="DO24">IF(OR(
AND($E24:Q24&lt;R24),
AND(R$2:R23&lt;R24),
AND(S24:$CY24&lt;R24),
AND(R25:R$100&lt;R24)
),1,0)</f>
        <v>0</v>
      </c>
      <c r="DP24" cm="1">
        <f t="array" ref="DP24">IF(OR(
AND($E24:R24&lt;S24),
AND(S$2:S23&lt;S24),
AND(T24:$CY24&lt;S24),
AND(S25:S$100&lt;S24)
),1,0)</f>
        <v>1</v>
      </c>
      <c r="DQ24" cm="1">
        <f t="array" ref="DQ24">IF(OR(
AND($E24:S24&lt;T24),
AND(T$2:T23&lt;T24),
AND(U24:$CY24&lt;T24),
AND(T25:T$100&lt;T24)
),1,0)</f>
        <v>1</v>
      </c>
      <c r="DR24" cm="1">
        <f t="array" ref="DR24">IF(OR(
AND($E24:T24&lt;U24),
AND(U$2:U23&lt;U24),
AND(V24:$CY24&lt;U24),
AND(U25:U$100&lt;U24)
),1,0)</f>
        <v>0</v>
      </c>
      <c r="DS24" cm="1">
        <f t="array" ref="DS24">IF(OR(
AND($E24:U24&lt;V24),
AND(V$2:V23&lt;V24),
AND(W24:$CY24&lt;V24),
AND(V25:V$100&lt;V24)
),1,0)</f>
        <v>0</v>
      </c>
      <c r="DT24" cm="1">
        <f t="array" ref="DT24">IF(OR(
AND($E24:V24&lt;W24),
AND(W$2:W23&lt;W24),
AND(X24:$CY24&lt;W24),
AND(W25:W$100&lt;W24)
),1,0)</f>
        <v>0</v>
      </c>
      <c r="DU24" cm="1">
        <f t="array" ref="DU24">IF(OR(
AND($E24:W24&lt;X24),
AND(X$2:X23&lt;X24),
AND(Y24:$CY24&lt;X24),
AND(X25:X$100&lt;X24)
),1,0)</f>
        <v>0</v>
      </c>
      <c r="DV24" cm="1">
        <f t="array" ref="DV24">IF(OR(
AND($E24:X24&lt;Y24),
AND(Y$2:Y23&lt;Y24),
AND(Z24:$CY24&lt;Y24),
AND(Y25:Y$100&lt;Y24)
),1,0)</f>
        <v>1</v>
      </c>
      <c r="DW24" cm="1">
        <f t="array" ref="DW24">IF(OR(
AND($E24:Y24&lt;Z24),
AND(Z$2:Z23&lt;Z24),
AND(AA24:$CY24&lt;Z24),
AND(Z25:Z$100&lt;Z24)
),1,0)</f>
        <v>0</v>
      </c>
      <c r="DX24" cm="1">
        <f t="array" ref="DX24">IF(OR(
AND($E24:Z24&lt;AA24),
AND(AA$2:AA23&lt;AA24),
AND(AB24:$CY24&lt;AA24),
AND(AA25:AA$100&lt;AA24)
),1,0)</f>
        <v>0</v>
      </c>
      <c r="DY24" cm="1">
        <f t="array" ref="DY24">IF(OR(
AND($E24:AA24&lt;AB24),
AND(AB$2:AB23&lt;AB24),
AND(AC24:$CY24&lt;AB24),
AND(AB25:AB$100&lt;AB24)
),1,0)</f>
        <v>0</v>
      </c>
      <c r="DZ24" cm="1">
        <f t="array" ref="DZ24">IF(OR(
AND($E24:AB24&lt;AC24),
AND(AC$2:AC23&lt;AC24),
AND(AD24:$CY24&lt;AC24),
AND(AC25:AC$100&lt;AC24)
),1,0)</f>
        <v>0</v>
      </c>
      <c r="EA24" cm="1">
        <f t="array" ref="EA24">IF(OR(
AND($E24:AC24&lt;AD24),
AND(AD$2:AD23&lt;AD24),
AND(AE24:$CY24&lt;AD24),
AND(AD25:AD$100&lt;AD24)
),1,0)</f>
        <v>0</v>
      </c>
      <c r="EB24" cm="1">
        <f t="array" ref="EB24">IF(OR(
AND($E24:AD24&lt;AE24),
AND(AE$2:AE23&lt;AE24),
AND(AF24:$CY24&lt;AE24),
AND(AE25:AE$100&lt;AE24)
),1,0)</f>
        <v>0</v>
      </c>
      <c r="EC24" cm="1">
        <f t="array" ref="EC24">IF(OR(
AND($E24:AE24&lt;AF24),
AND(AF$2:AF23&lt;AF24),
AND(AG24:$CY24&lt;AF24),
AND(AF25:AF$100&lt;AF24)
),1,0)</f>
        <v>0</v>
      </c>
      <c r="ED24" cm="1">
        <f t="array" ref="ED24">IF(OR(
AND($E24:AF24&lt;AG24),
AND(AG$2:AG23&lt;AG24),
AND(AH24:$CY24&lt;AG24),
AND(AG25:AG$100&lt;AG24)
),1,0)</f>
        <v>0</v>
      </c>
      <c r="EE24" cm="1">
        <f t="array" ref="EE24">IF(OR(
AND($E24:AG24&lt;AH24),
AND(AH$2:AH23&lt;AH24),
AND(AI24:$CY24&lt;AH24),
AND(AH25:AH$100&lt;AH24)
),1,0)</f>
        <v>0</v>
      </c>
      <c r="EF24" cm="1">
        <f t="array" ref="EF24">IF(OR(
AND($E24:AH24&lt;AI24),
AND(AI$2:AI23&lt;AI24),
AND(AJ24:$CY24&lt;AI24),
AND(AI25:AI$100&lt;AI24)
),1,0)</f>
        <v>0</v>
      </c>
      <c r="EG24" cm="1">
        <f t="array" ref="EG24">IF(OR(
AND($E24:AI24&lt;AJ24),
AND(AJ$2:AJ23&lt;AJ24),
AND(AK24:$CY24&lt;AJ24),
AND(AJ25:AJ$100&lt;AJ24)
),1,0)</f>
        <v>1</v>
      </c>
      <c r="EH24" cm="1">
        <f t="array" ref="EH24">IF(OR(
AND($E24:AJ24&lt;AK24),
AND(AK$2:AK23&lt;AK24),
AND(AL24:$CY24&lt;AK24),
AND(AK25:AK$100&lt;AK24)
),1,0)</f>
        <v>0</v>
      </c>
      <c r="EI24" cm="1">
        <f t="array" ref="EI24">IF(OR(
AND($E24:AK24&lt;AL24),
AND(AL$2:AL23&lt;AL24),
AND(AM24:$CY24&lt;AL24),
AND(AL25:AL$100&lt;AL24)
),1,0)</f>
        <v>0</v>
      </c>
      <c r="EJ24" cm="1">
        <f t="array" ref="EJ24">IF(OR(
AND($E24:AL24&lt;AM24),
AND(AM$2:AM23&lt;AM24),
AND(AN24:$CY24&lt;AM24),
AND(AM25:AM$100&lt;AM24)
),1,0)</f>
        <v>0</v>
      </c>
      <c r="EK24" cm="1">
        <f t="array" ref="EK24">IF(OR(
AND($E24:AM24&lt;AN24),
AND(AN$2:AN23&lt;AN24),
AND(AO24:$CY24&lt;AN24),
AND(AN25:AN$100&lt;AN24)
),1,0)</f>
        <v>0</v>
      </c>
      <c r="EL24" cm="1">
        <f t="array" ref="EL24">IF(OR(
AND($E24:AN24&lt;AO24),
AND(AO$2:AO23&lt;AO24),
AND(AP24:$CY24&lt;AO24),
AND(AO25:AO$100&lt;AO24)
),1,0)</f>
        <v>0</v>
      </c>
      <c r="EM24" cm="1">
        <f t="array" ref="EM24">IF(OR(
AND($E24:AO24&lt;AP24),
AND(AP$2:AP23&lt;AP24),
AND(AQ24:$CY24&lt;AP24),
AND(AP25:AP$100&lt;AP24)
),1,0)</f>
        <v>0</v>
      </c>
      <c r="EN24" cm="1">
        <f t="array" ref="EN24">IF(OR(
AND($E24:AP24&lt;AQ24),
AND(AQ$2:AQ23&lt;AQ24),
AND(AR24:$CY24&lt;AQ24),
AND(AQ25:AQ$100&lt;AQ24)
),1,0)</f>
        <v>0</v>
      </c>
      <c r="EO24" cm="1">
        <f t="array" ref="EO24">IF(OR(
AND($E24:AQ24&lt;AR24),
AND(AR$2:AR23&lt;AR24),
AND(AS24:$CY24&lt;AR24),
AND(AR25:AR$100&lt;AR24)
),1,0)</f>
        <v>0</v>
      </c>
      <c r="EP24" cm="1">
        <f t="array" ref="EP24">IF(OR(
AND($E24:AR24&lt;AS24),
AND(AS$2:AS23&lt;AS24),
AND(AT24:$CY24&lt;AS24),
AND(AS25:AS$100&lt;AS24)
),1,0)</f>
        <v>0</v>
      </c>
      <c r="EQ24" cm="1">
        <f t="array" ref="EQ24">IF(OR(
AND($E24:AS24&lt;AT24),
AND(AT$2:AT23&lt;AT24),
AND(AU24:$CY24&lt;AT24),
AND(AT25:AT$100&lt;AT24)
),1,0)</f>
        <v>0</v>
      </c>
      <c r="ER24" cm="1">
        <f t="array" ref="ER24">IF(OR(
AND($E24:AT24&lt;AU24),
AND(AU$2:AU23&lt;AU24),
AND(AV24:$CY24&lt;AU24),
AND(AU25:AU$100&lt;AU24)
),1,0)</f>
        <v>0</v>
      </c>
      <c r="ES24" cm="1">
        <f t="array" ref="ES24">IF(OR(
AND($E24:AU24&lt;AV24),
AND(AV$2:AV23&lt;AV24),
AND(AW24:$CY24&lt;AV24),
AND(AV25:AV$100&lt;AV24)
),1,0)</f>
        <v>0</v>
      </c>
      <c r="ET24" cm="1">
        <f t="array" ref="ET24">IF(OR(
AND($E24:AV24&lt;AW24),
AND(AW$2:AW23&lt;AW24),
AND(AX24:$CY24&lt;AW24),
AND(AW25:AW$100&lt;AW24)
),1,0)</f>
        <v>0</v>
      </c>
      <c r="EU24" cm="1">
        <f t="array" ref="EU24">IF(OR(
AND($E24:AW24&lt;AX24),
AND(AX$2:AX23&lt;AX24),
AND(AY24:$CY24&lt;AX24),
AND(AX25:AX$100&lt;AX24)
),1,0)</f>
        <v>0</v>
      </c>
      <c r="EV24" cm="1">
        <f t="array" ref="EV24">IF(OR(
AND($E24:AX24&lt;AY24),
AND(AY$2:AY23&lt;AY24),
AND(AZ24:$CY24&lt;AY24),
AND(AY25:AY$100&lt;AY24)
),1,0)</f>
        <v>0</v>
      </c>
      <c r="EW24" cm="1">
        <f t="array" ref="EW24">IF(OR(
AND($E24:AY24&lt;AZ24),
AND(AZ$2:AZ23&lt;AZ24),
AND(BA24:$CY24&lt;AZ24),
AND(AZ25:AZ$100&lt;AZ24)
),1,0)</f>
        <v>0</v>
      </c>
      <c r="EX24" cm="1">
        <f t="array" ref="EX24">IF(OR(
AND($E24:AZ24&lt;BA24),
AND(BA$2:BA23&lt;BA24),
AND(BB24:$CY24&lt;BA24),
AND(BA25:BA$100&lt;BA24)
),1,0)</f>
        <v>0</v>
      </c>
      <c r="EY24" cm="1">
        <f t="array" ref="EY24">IF(OR(
AND($E24:BA24&lt;BB24),
AND(BB$2:BB23&lt;BB24),
AND(BC24:$CY24&lt;BB24),
AND(BB25:BB$100&lt;BB24)
),1,0)</f>
        <v>0</v>
      </c>
      <c r="EZ24" cm="1">
        <f t="array" ref="EZ24">IF(OR(
AND($E24:BB24&lt;BC24),
AND(BC$2:BC23&lt;BC24),
AND(BD24:$CY24&lt;BC24),
AND(BC25:BC$100&lt;BC24)
),1,0)</f>
        <v>0</v>
      </c>
      <c r="FA24" cm="1">
        <f t="array" ref="FA24">IF(OR(
AND($E24:BC24&lt;BD24),
AND(BD$2:BD23&lt;BD24),
AND(BE24:$CY24&lt;BD24),
AND(BD25:BD$100&lt;BD24)
),1,0)</f>
        <v>1</v>
      </c>
      <c r="FB24" cm="1">
        <f t="array" ref="FB24">IF(OR(
AND($E24:BD24&lt;BE24),
AND(BE$2:BE23&lt;BE24),
AND(BF24:$CY24&lt;BE24),
AND(BE25:BE$100&lt;BE24)
),1,0)</f>
        <v>0</v>
      </c>
      <c r="FC24" cm="1">
        <f t="array" ref="FC24">IF(OR(
AND($E24:BE24&lt;BF24),
AND(BF$2:BF23&lt;BF24),
AND(BG24:$CY24&lt;BF24),
AND(BF25:BF$100&lt;BF24)
),1,0)</f>
        <v>0</v>
      </c>
      <c r="FD24" cm="1">
        <f t="array" ref="FD24">IF(OR(
AND($E24:BF24&lt;BG24),
AND(BG$2:BG23&lt;BG24),
AND(BH24:$CY24&lt;BG24),
AND(BG25:BG$100&lt;BG24)
),1,0)</f>
        <v>0</v>
      </c>
      <c r="FE24" cm="1">
        <f t="array" ref="FE24">IF(OR(
AND($E24:BG24&lt;BH24),
AND(BH$2:BH23&lt;BH24),
AND(BI24:$CY24&lt;BH24),
AND(BH25:BH$100&lt;BH24)
),1,0)</f>
        <v>0</v>
      </c>
      <c r="FF24" cm="1">
        <f t="array" ref="FF24">IF(OR(
AND($E24:BH24&lt;BI24),
AND(BI$2:BI23&lt;BI24),
AND(BJ24:$CY24&lt;BI24),
AND(BI25:BI$100&lt;BI24)
),1,0)</f>
        <v>0</v>
      </c>
      <c r="FG24" cm="1">
        <f t="array" ref="FG24">IF(OR(
AND($E24:BI24&lt;BJ24),
AND(BJ$2:BJ23&lt;BJ24),
AND(BK24:$CY24&lt;BJ24),
AND(BJ25:BJ$100&lt;BJ24)
),1,0)</f>
        <v>0</v>
      </c>
      <c r="FH24" cm="1">
        <f t="array" ref="FH24">IF(OR(
AND($E24:BJ24&lt;BK24),
AND(BK$2:BK23&lt;BK24),
AND(BL24:$CY24&lt;BK24),
AND(BK25:BK$100&lt;BK24)
),1,0)</f>
        <v>0</v>
      </c>
      <c r="FI24" cm="1">
        <f t="array" ref="FI24">IF(OR(
AND($E24:BK24&lt;BL24),
AND(BL$2:BL23&lt;BL24),
AND(BM24:$CY24&lt;BL24),
AND(BL25:BL$100&lt;BL24)
),1,0)</f>
        <v>0</v>
      </c>
      <c r="FJ24" cm="1">
        <f t="array" ref="FJ24">IF(OR(
AND($E24:BL24&lt;BM24),
AND(BM$2:BM23&lt;BM24),
AND(BN24:$CY24&lt;BM24),
AND(BM25:BM$100&lt;BM24)
),1,0)</f>
        <v>0</v>
      </c>
      <c r="FK24" cm="1">
        <f t="array" ref="FK24">IF(OR(
AND($E24:BM24&lt;BN24),
AND(BN$2:BN23&lt;BN24),
AND(BO24:$CY24&lt;BN24),
AND(BN25:BN$100&lt;BN24)
),1,0)</f>
        <v>0</v>
      </c>
      <c r="FL24" cm="1">
        <f t="array" ref="FL24">IF(OR(
AND($E24:BN24&lt;BO24),
AND(BO$2:BO23&lt;BO24),
AND(BP24:$CY24&lt;BO24),
AND(BO25:BO$100&lt;BO24)
),1,0)</f>
        <v>0</v>
      </c>
      <c r="FM24" cm="1">
        <f t="array" ref="FM24">IF(OR(
AND($E24:BO24&lt;BP24),
AND(BP$2:BP23&lt;BP24),
AND(BQ24:$CY24&lt;BP24),
AND(BP25:BP$100&lt;BP24)
),1,0)</f>
        <v>0</v>
      </c>
      <c r="FN24" cm="1">
        <f t="array" ref="FN24">IF(OR(
AND($E24:BP24&lt;BQ24),
AND(BQ$2:BQ23&lt;BQ24),
AND(BR24:$CY24&lt;BQ24),
AND(BQ25:BQ$100&lt;BQ24)
),1,0)</f>
        <v>0</v>
      </c>
      <c r="FO24" cm="1">
        <f t="array" ref="FO24">IF(OR(
AND($E24:BQ24&lt;BR24),
AND(BR$2:BR23&lt;BR24),
AND(BS24:$CY24&lt;BR24),
AND(BR25:BR$100&lt;BR24)
),1,0)</f>
        <v>0</v>
      </c>
      <c r="FP24" cm="1">
        <f t="array" ref="FP24">IF(OR(
AND($E24:BR24&lt;BS24),
AND(BS$2:BS23&lt;BS24),
AND(BT24:$CY24&lt;BS24),
AND(BS25:BS$100&lt;BS24)
),1,0)</f>
        <v>0</v>
      </c>
      <c r="FQ24" cm="1">
        <f t="array" ref="FQ24">IF(OR(
AND($E24:BS24&lt;BT24),
AND(BT$2:BT23&lt;BT24),
AND(BU24:$CY24&lt;BT24),
AND(BT25:BT$100&lt;BT24)
),1,0)</f>
        <v>0</v>
      </c>
      <c r="FR24" cm="1">
        <f t="array" ref="FR24">IF(OR(
AND($E24:BT24&lt;BU24),
AND(BU$2:BU23&lt;BU24),
AND(BV24:$CY24&lt;BU24),
AND(BU25:BU$100&lt;BU24)
),1,0)</f>
        <v>0</v>
      </c>
      <c r="FS24" cm="1">
        <f t="array" ref="FS24">IF(OR(
AND($E24:BU24&lt;BV24),
AND(BV$2:BV23&lt;BV24),
AND(BW24:$CY24&lt;BV24),
AND(BV25:BV$100&lt;BV24)
),1,0)</f>
        <v>0</v>
      </c>
      <c r="FT24" cm="1">
        <f t="array" ref="FT24">IF(OR(
AND($E24:BV24&lt;BW24),
AND(BW$2:BW23&lt;BW24),
AND(BX24:$CY24&lt;BW24),
AND(BW25:BW$100&lt;BW24)
),1,0)</f>
        <v>0</v>
      </c>
      <c r="FU24" cm="1">
        <f t="array" ref="FU24">IF(OR(
AND($E24:BW24&lt;BX24),
AND(BX$2:BX23&lt;BX24),
AND(BY24:$CY24&lt;BX24),
AND(BX25:BX$100&lt;BX24)
),1,0)</f>
        <v>1</v>
      </c>
      <c r="FV24" cm="1">
        <f t="array" ref="FV24">IF(OR(
AND($E24:BX24&lt;BY24),
AND(BY$2:BY23&lt;BY24),
AND(BZ24:$CY24&lt;BY24),
AND(BY25:BY$100&lt;BY24)
),1,0)</f>
        <v>0</v>
      </c>
      <c r="FW24" cm="1">
        <f t="array" ref="FW24">IF(OR(
AND($E24:BY24&lt;BZ24),
AND(BZ$2:BZ23&lt;BZ24),
AND(CA24:$CY24&lt;BZ24),
AND(BZ25:BZ$100&lt;BZ24)
),1,0)</f>
        <v>0</v>
      </c>
      <c r="FX24" cm="1">
        <f t="array" ref="FX24">IF(OR(
AND($E24:BZ24&lt;CA24),
AND(CA$2:CA23&lt;CA24),
AND(CB24:$CY24&lt;CA24),
AND(CA25:CA$100&lt;CA24)
),1,0)</f>
        <v>0</v>
      </c>
      <c r="FY24" cm="1">
        <f t="array" ref="FY24">IF(OR(
AND($E24:CA24&lt;CB24),
AND(CB$2:CB23&lt;CB24),
AND(CC24:$CY24&lt;CB24),
AND(CB25:CB$100&lt;CB24)
),1,0)</f>
        <v>0</v>
      </c>
      <c r="FZ24" cm="1">
        <f t="array" ref="FZ24">IF(OR(
AND($E24:CB24&lt;CC24),
AND(CC$2:CC23&lt;CC24),
AND(CD24:$CY24&lt;CC24),
AND(CC25:CC$100&lt;CC24)
),1,0)</f>
        <v>0</v>
      </c>
      <c r="GA24" cm="1">
        <f t="array" ref="GA24">IF(OR(
AND($E24:CC24&lt;CD24),
AND(CD$2:CD23&lt;CD24),
AND(CE24:$CY24&lt;CD24),
AND(CD25:CD$100&lt;CD24)
),1,0)</f>
        <v>1</v>
      </c>
      <c r="GB24" cm="1">
        <f t="array" ref="GB24">IF(OR(
AND($E24:CD24&lt;CE24),
AND(CE$2:CE23&lt;CE24),
AND(CF24:$CY24&lt;CE24),
AND(CE25:CE$100&lt;CE24)
),1,0)</f>
        <v>0</v>
      </c>
      <c r="GC24" cm="1">
        <f t="array" ref="GC24">IF(OR(
AND($E24:CE24&lt;CF24),
AND(CF$2:CF23&lt;CF24),
AND(CG24:$CY24&lt;CF24),
AND(CF25:CF$100&lt;CF24)
),1,0)</f>
        <v>0</v>
      </c>
      <c r="GD24" cm="1">
        <f t="array" ref="GD24">IF(OR(
AND($E24:CF24&lt;CG24),
AND(CG$2:CG23&lt;CG24),
AND(CH24:$CY24&lt;CG24),
AND(CG25:CG$100&lt;CG24)
),1,0)</f>
        <v>0</v>
      </c>
      <c r="GE24" cm="1">
        <f t="array" ref="GE24">IF(OR(
AND($E24:CG24&lt;CH24),
AND(CH$2:CH23&lt;CH24),
AND(CI24:$CY24&lt;CH24),
AND(CH25:CH$100&lt;CH24)
),1,0)</f>
        <v>0</v>
      </c>
      <c r="GF24" cm="1">
        <f t="array" ref="GF24">IF(OR(
AND($E24:CH24&lt;CI24),
AND(CI$2:CI23&lt;CI24),
AND(CJ24:$CY24&lt;CI24),
AND(CI25:CI$100&lt;CI24)
),1,0)</f>
        <v>0</v>
      </c>
      <c r="GG24" cm="1">
        <f t="array" ref="GG24">IF(OR(
AND($E24:CI24&lt;CJ24),
AND(CJ$2:CJ23&lt;CJ24),
AND(CK24:$CY24&lt;CJ24),
AND(CJ25:CJ$100&lt;CJ24)
),1,0)</f>
        <v>0</v>
      </c>
      <c r="GH24" cm="1">
        <f t="array" ref="GH24">IF(OR(
AND($E24:CJ24&lt;CK24),
AND(CK$2:CK23&lt;CK24),
AND(CL24:$CY24&lt;CK24),
AND(CK25:CK$100&lt;CK24)
),1,0)</f>
        <v>0</v>
      </c>
      <c r="GI24" cm="1">
        <f t="array" ref="GI24">IF(OR(
AND($E24:CK24&lt;CL24),
AND(CL$2:CL23&lt;CL24),
AND(CM24:$CY24&lt;CL24),
AND(CL25:CL$100&lt;CL24)
),1,0)</f>
        <v>0</v>
      </c>
      <c r="GJ24" cm="1">
        <f t="array" ref="GJ24">IF(OR(
AND($E24:CL24&lt;CM24),
AND(CM$2:CM23&lt;CM24),
AND(CN24:$CY24&lt;CM24),
AND(CM25:CM$100&lt;CM24)
),1,0)</f>
        <v>0</v>
      </c>
      <c r="GK24" cm="1">
        <f t="array" ref="GK24">IF(OR(
AND($E24:CM24&lt;CN24),
AND(CN$2:CN23&lt;CN24),
AND(CO24:$CY24&lt;CN24),
AND(CN25:CN$100&lt;CN24)
),1,0)</f>
        <v>0</v>
      </c>
      <c r="GL24" cm="1">
        <f t="array" ref="GL24">IF(OR(
AND($E24:CN24&lt;CO24),
AND(CO$2:CO23&lt;CO24),
AND(CP24:$CY24&lt;CO24),
AND(CO25:CO$100&lt;CO24)
),1,0)</f>
        <v>0</v>
      </c>
      <c r="GM24" cm="1">
        <f t="array" ref="GM24">IF(OR(
AND($E24:CO24&lt;CP24),
AND(CP$2:CP23&lt;CP24),
AND(CQ24:$CY24&lt;CP24),
AND(CP25:CP$100&lt;CP24)
),1,0)</f>
        <v>0</v>
      </c>
      <c r="GN24" cm="1">
        <f t="array" ref="GN24">IF(OR(
AND($E24:CP24&lt;CQ24),
AND(CQ$2:CQ23&lt;CQ24),
AND(CR24:$CY24&lt;CQ24),
AND(CQ25:CQ$100&lt;CQ24)
),1,0)</f>
        <v>1</v>
      </c>
      <c r="GO24" cm="1">
        <f t="array" ref="GO24">IF(OR(
AND($E24:CQ24&lt;CR24),
AND(CR$2:CR23&lt;CR24),
AND(CS24:$CY24&lt;CR24),
AND(CR25:CR$100&lt;CR24)
),1,0)</f>
        <v>0</v>
      </c>
      <c r="GP24" cm="1">
        <f t="array" ref="GP24">IF(OR(
AND($E24:CR24&lt;CS24),
AND(CS$2:CS23&lt;CS24),
AND(CT24:$CY24&lt;CS24),
AND(CS25:CS$100&lt;CS24)
),1,0)</f>
        <v>0</v>
      </c>
      <c r="GQ24" cm="1">
        <f t="array" ref="GQ24">IF(OR(
AND($E24:CS24&lt;CT24),
AND(CT$2:CT23&lt;CT24),
AND(CU24:$CY24&lt;CT24),
AND(CT25:CT$100&lt;CT24)
),1,0)</f>
        <v>0</v>
      </c>
      <c r="GR24" cm="1">
        <f t="array" ref="GR24">IF(OR(
AND($E24:CT24&lt;CU24),
AND(CU$2:CU23&lt;CU24),
AND(CV24:$CY24&lt;CU24),
AND(CU25:CU$100&lt;CU24)
),1,0)</f>
        <v>0</v>
      </c>
      <c r="GS24" cm="1">
        <f t="array" ref="GS24">IF(OR(
AND($E24:CU24&lt;CV24),
AND(CV$2:CV23&lt;CV24),
AND(CW24:$CY24&lt;CV24),
AND(CV25:CV$100&lt;CV24)
),1,0)</f>
        <v>0</v>
      </c>
      <c r="GT24" cm="1">
        <f t="array" ref="GT24">IF(OR(
AND($E24:CV24&lt;CW24),
AND(CW$2:CW23&lt;CW24),
AND(CX24:$CY24&lt;CW24),
AND(CW25:CW$100&lt;CW24)
),1,0)</f>
        <v>0</v>
      </c>
      <c r="GU24" cm="1">
        <f t="array" ref="GU24">IF(OR(
AND($E24:CW24&lt;CX24),
AND(CX$2:CX23&lt;CX24),
AND(CY24:$CY24&lt;CX24),
AND(CX25:CX$100&lt;CX24)
),1,0)</f>
        <v>1</v>
      </c>
      <c r="GV24">
        <v>1</v>
      </c>
      <c r="GX24">
        <v>23</v>
      </c>
      <c r="GY24">
        <v>0</v>
      </c>
      <c r="GZ24" cm="1">
        <f t="array" ref="GZ24">_xlfn.IFNA(MATCH(1,_xlfn.SORTBY(--($E24:E24&gt;=F24),_xlfn.SEQUENCE(1,COLUMNS($E24:E24)),-1),0),COLUMNS($E24:E24))*
_xlfn.IFNA(MATCH(1,_xlfn.SORTBY(--(F$2:F23&gt;=F24),_xlfn.SEQUENCE(ROWS(F$2:F23)),-1),0),ROWS(F$2:F23))*
_xlfn.IFNA(MATCH(1,--(G24:$CY24&gt;=F24),0),COLUMNS(G24:$CY24))*
_xlfn.IFNA(MATCH(1,--(F25:F$100&gt;=F24),0),ROWS(F25:F$100))</f>
        <v>264</v>
      </c>
      <c r="HA24" cm="1">
        <f t="array" ref="HA24">_xlfn.IFNA(MATCH(1,_xlfn.SORTBY(--($E24:F24&gt;=G24),_xlfn.SEQUENCE(1,COLUMNS($E24:F24)),-1),0),COLUMNS($E24:F24))*
_xlfn.IFNA(MATCH(1,_xlfn.SORTBY(--(G$2:G23&gt;=G24),_xlfn.SEQUENCE(ROWS(G$2:G23)),-1),0),ROWS(G$2:G23))*
_xlfn.IFNA(MATCH(1,--(H24:$CY24&gt;=G24),0),COLUMNS(H24:$CY24))*
_xlfn.IFNA(MATCH(1,--(G25:G$100&gt;=G24),0),ROWS(G25:G$100))</f>
        <v>1</v>
      </c>
      <c r="HB24" cm="1">
        <f t="array" ref="HB24">_xlfn.IFNA(MATCH(1,_xlfn.SORTBY(--($E24:G24&gt;=H24),_xlfn.SEQUENCE(1,COLUMNS($E24:G24)),-1),0),COLUMNS($E24:G24))*
_xlfn.IFNA(MATCH(1,_xlfn.SORTBY(--(H$2:H23&gt;=H24),_xlfn.SEQUENCE(ROWS(H$2:H23)),-1),0),ROWS(H$2:H23))*
_xlfn.IFNA(MATCH(1,--(I24:$CY24&gt;=H24),0),COLUMNS(I24:$CY24))*
_xlfn.IFNA(MATCH(1,--(H25:H$100&gt;=H24),0),ROWS(H25:H$100))</f>
        <v>24</v>
      </c>
      <c r="HC24" cm="1">
        <f t="array" ref="HC24">_xlfn.IFNA(MATCH(1,_xlfn.SORTBY(--($E24:H24&gt;=I24),_xlfn.SEQUENCE(1,COLUMNS($E24:H24)),-1),0),COLUMNS($E24:H24))*
_xlfn.IFNA(MATCH(1,_xlfn.SORTBY(--(I$2:I23&gt;=I24),_xlfn.SEQUENCE(ROWS(I$2:I23)),-1),0),ROWS(I$2:I23))*
_xlfn.IFNA(MATCH(1,--(J24:$CY24&gt;=I24),0),COLUMNS(J24:$CY24))*
_xlfn.IFNA(MATCH(1,--(I25:I$100&gt;=I24),0),ROWS(I25:I$100))</f>
        <v>2</v>
      </c>
      <c r="HD24" cm="1">
        <f t="array" ref="HD24">_xlfn.IFNA(MATCH(1,_xlfn.SORTBY(--($E24:I24&gt;=J24),_xlfn.SEQUENCE(1,COLUMNS($E24:I24)),-1),0),COLUMNS($E24:I24))*
_xlfn.IFNA(MATCH(1,_xlfn.SORTBY(--(J$2:J23&gt;=J24),_xlfn.SEQUENCE(ROWS(J$2:J23)),-1),0),ROWS(J$2:J23))*
_xlfn.IFNA(MATCH(1,--(K24:$CY24&gt;=J24),0),COLUMNS(K24:$CY24))*
_xlfn.IFNA(MATCH(1,--(J25:J$100&gt;=J24),0),ROWS(J25:J$100))</f>
        <v>9</v>
      </c>
      <c r="HE24" cm="1">
        <f t="array" ref="HE24">_xlfn.IFNA(MATCH(1,_xlfn.SORTBY(--($E24:J24&gt;=K24),_xlfn.SEQUENCE(1,COLUMNS($E24:J24)),-1),0),COLUMNS($E24:J24))*
_xlfn.IFNA(MATCH(1,_xlfn.SORTBY(--(K$2:K23&gt;=K24),_xlfn.SEQUENCE(ROWS(K$2:K23)),-1),0),ROWS(K$2:K23))*
_xlfn.IFNA(MATCH(1,--(L24:$CY24&gt;=K24),0),COLUMNS(L24:$CY24))*
_xlfn.IFNA(MATCH(1,--(K25:K$100&gt;=K24),0),ROWS(K25:K$100))</f>
        <v>2</v>
      </c>
      <c r="HF24" cm="1">
        <f t="array" ref="HF24">_xlfn.IFNA(MATCH(1,_xlfn.SORTBY(--($E24:K24&gt;=L24),_xlfn.SEQUENCE(1,COLUMNS($E24:K24)),-1),0),COLUMNS($E24:K24))*
_xlfn.IFNA(MATCH(1,_xlfn.SORTBY(--(L$2:L23&gt;=L24),_xlfn.SEQUENCE(ROWS(L$2:L23)),-1),0),ROWS(L$2:L23))*
_xlfn.IFNA(MATCH(1,--(M24:$CY24&gt;=L24),0),COLUMNS(M24:$CY24))*
_xlfn.IFNA(MATCH(1,--(L25:L$100&gt;=L24),0),ROWS(L25:L$100))</f>
        <v>1</v>
      </c>
      <c r="HG24" cm="1">
        <f t="array" ref="HG24">_xlfn.IFNA(MATCH(1,_xlfn.SORTBY(--($E24:L24&gt;=M24),_xlfn.SEQUENCE(1,COLUMNS($E24:L24)),-1),0),COLUMNS($E24:L24))*
_xlfn.IFNA(MATCH(1,_xlfn.SORTBY(--(M$2:M23&gt;=M24),_xlfn.SEQUENCE(ROWS(M$2:M23)),-1),0),ROWS(M$2:M23))*
_xlfn.IFNA(MATCH(1,--(N24:$CY24&gt;=M24),0),COLUMNS(N24:$CY24))*
_xlfn.IFNA(MATCH(1,--(M25:M$100&gt;=M24),0),ROWS(M25:M$100))</f>
        <v>9</v>
      </c>
      <c r="HH24" cm="1">
        <f t="array" ref="HH24">_xlfn.IFNA(MATCH(1,_xlfn.SORTBY(--($E24:M24&gt;=N24),_xlfn.SEQUENCE(1,COLUMNS($E24:M24)),-1),0),COLUMNS($E24:M24))*
_xlfn.IFNA(MATCH(1,_xlfn.SORTBY(--(N$2:N23&gt;=N24),_xlfn.SEQUENCE(ROWS(N$2:N23)),-1),0),ROWS(N$2:N23))*
_xlfn.IFNA(MATCH(1,--(O24:$CY24&gt;=N24),0),COLUMNS(O24:$CY24))*
_xlfn.IFNA(MATCH(1,--(N25:N$100&gt;=N24),0),ROWS(N25:N$100))</f>
        <v>1</v>
      </c>
      <c r="HI24" cm="1">
        <f t="array" ref="HI24">_xlfn.IFNA(MATCH(1,_xlfn.SORTBY(--($E24:N24&gt;=O24),_xlfn.SEQUENCE(1,COLUMNS($E24:N24)),-1),0),COLUMNS($E24:N24))*
_xlfn.IFNA(MATCH(1,_xlfn.SORTBY(--(O$2:O23&gt;=O24),_xlfn.SEQUENCE(ROWS(O$2:O23)),-1),0),ROWS(O$2:O23))*
_xlfn.IFNA(MATCH(1,--(P24:$CY24&gt;=O24),0),COLUMNS(P24:$CY24))*
_xlfn.IFNA(MATCH(1,--(O25:O$100&gt;=O24),0),ROWS(O25:O$100))</f>
        <v>1</v>
      </c>
      <c r="HJ24" cm="1">
        <f t="array" ref="HJ24">_xlfn.IFNA(MATCH(1,_xlfn.SORTBY(--($E24:O24&gt;=P24),_xlfn.SEQUENCE(1,COLUMNS($E24:O24)),-1),0),COLUMNS($E24:O24))*
_xlfn.IFNA(MATCH(1,_xlfn.SORTBY(--(P$2:P23&gt;=P24),_xlfn.SEQUENCE(ROWS(P$2:P23)),-1),0),ROWS(P$2:P23))*
_xlfn.IFNA(MATCH(1,--(Q24:$CY24&gt;=P24),0),COLUMNS(Q24:$CY24))*
_xlfn.IFNA(MATCH(1,--(P25:P$100&gt;=P24),0),ROWS(P25:P$100))</f>
        <v>12</v>
      </c>
      <c r="HK24" cm="1">
        <f t="array" ref="HK24">_xlfn.IFNA(MATCH(1,_xlfn.SORTBY(--($E24:P24&gt;=Q24),_xlfn.SEQUENCE(1,COLUMNS($E24:P24)),-1),0),COLUMNS($E24:P24))*
_xlfn.IFNA(MATCH(1,_xlfn.SORTBY(--(Q$2:Q23&gt;=Q24),_xlfn.SEQUENCE(ROWS(Q$2:Q23)),-1),0),ROWS(Q$2:Q23))*
_xlfn.IFNA(MATCH(1,--(R24:$CY24&gt;=Q24),0),COLUMNS(R24:$CY24))*
_xlfn.IFNA(MATCH(1,--(Q25:Q$100&gt;=Q24),0),ROWS(Q25:Q$100))</f>
        <v>1</v>
      </c>
      <c r="HL24" cm="1">
        <f t="array" ref="HL24">_xlfn.IFNA(MATCH(1,_xlfn.SORTBY(--($E24:Q24&gt;=R24),_xlfn.SEQUENCE(1,COLUMNS($E24:Q24)),-1),0),COLUMNS($E24:Q24))*
_xlfn.IFNA(MATCH(1,_xlfn.SORTBY(--(R$2:R23&gt;=R24),_xlfn.SEQUENCE(ROWS(R$2:R23)),-1),0),ROWS(R$2:R23))*
_xlfn.IFNA(MATCH(1,--(S24:$CY24&gt;=R24),0),COLUMNS(S24:$CY24))*
_xlfn.IFNA(MATCH(1,--(R25:R$100&gt;=R24),0),ROWS(R25:R$100))</f>
        <v>12</v>
      </c>
      <c r="HM24" cm="1">
        <f t="array" ref="HM24">_xlfn.IFNA(MATCH(1,_xlfn.SORTBY(--($E24:R24&gt;=S24),_xlfn.SEQUENCE(1,COLUMNS($E24:R24)),-1),0),COLUMNS($E24:R24))*
_xlfn.IFNA(MATCH(1,_xlfn.SORTBY(--(S$2:S23&gt;=S24),_xlfn.SEQUENCE(ROWS(S$2:S23)),-1),0),ROWS(S$2:S23))*
_xlfn.IFNA(MATCH(1,--(T24:$CY24&gt;=S24),0),COLUMNS(T24:$CY24))*
_xlfn.IFNA(MATCH(1,--(S25:S$100&gt;=S24),0),ROWS(S25:S$100))</f>
        <v>56</v>
      </c>
      <c r="HN24" cm="1">
        <f t="array" ref="HN24">_xlfn.IFNA(MATCH(1,_xlfn.SORTBY(--($E24:S24&gt;=T24),_xlfn.SEQUENCE(1,COLUMNS($E24:S24)),-1),0),COLUMNS($E24:S24))*
_xlfn.IFNA(MATCH(1,_xlfn.SORTBY(--(T$2:T23&gt;=T24),_xlfn.SEQUENCE(ROWS(T$2:T23)),-1),0),ROWS(T$2:T23))*
_xlfn.IFNA(MATCH(1,--(U24:$CY24&gt;=T24),0),COLUMNS(U24:$CY24))*
_xlfn.IFNA(MATCH(1,--(T25:T$100&gt;=T24),0),ROWS(T25:T$100))</f>
        <v>44</v>
      </c>
      <c r="HO24" cm="1">
        <f t="array" ref="HO24">_xlfn.IFNA(MATCH(1,_xlfn.SORTBY(--($E24:T24&gt;=U24),_xlfn.SEQUENCE(1,COLUMNS($E24:T24)),-1),0),COLUMNS($E24:T24))*
_xlfn.IFNA(MATCH(1,_xlfn.SORTBY(--(U$2:U23&gt;=U24),_xlfn.SEQUENCE(ROWS(U$2:U23)),-1),0),ROWS(U$2:U23))*
_xlfn.IFNA(MATCH(1,--(V24:$CY24&gt;=U24),0),COLUMNS(V24:$CY24))*
_xlfn.IFNA(MATCH(1,--(U25:U$100&gt;=U24),0),ROWS(U25:U$100))</f>
        <v>54</v>
      </c>
      <c r="HP24" cm="1">
        <f t="array" ref="HP24">_xlfn.IFNA(MATCH(1,_xlfn.SORTBY(--($E24:U24&gt;=V24),_xlfn.SEQUENCE(1,COLUMNS($E24:U24)),-1),0),COLUMNS($E24:U24))*
_xlfn.IFNA(MATCH(1,_xlfn.SORTBY(--(V$2:V23&gt;=V24),_xlfn.SEQUENCE(ROWS(V$2:V23)),-1),0),ROWS(V$2:V23))*
_xlfn.IFNA(MATCH(1,--(W24:$CY24&gt;=V24),0),COLUMNS(W24:$CY24))*
_xlfn.IFNA(MATCH(1,--(V25:V$100&gt;=V24),0),ROWS(V25:V$100))</f>
        <v>1</v>
      </c>
      <c r="HQ24" cm="1">
        <f t="array" ref="HQ24">_xlfn.IFNA(MATCH(1,_xlfn.SORTBY(--($E24:V24&gt;=W24),_xlfn.SEQUENCE(1,COLUMNS($E24:V24)),-1),0),COLUMNS($E24:V24))*
_xlfn.IFNA(MATCH(1,_xlfn.SORTBY(--(W$2:W23&gt;=W24),_xlfn.SEQUENCE(ROWS(W$2:W23)),-1),0),ROWS(W$2:W23))*
_xlfn.IFNA(MATCH(1,--(X24:$CY24&gt;=W24),0),COLUMNS(X24:$CY24))*
_xlfn.IFNA(MATCH(1,--(W25:W$100&gt;=W24),0),ROWS(W25:W$100))</f>
        <v>2</v>
      </c>
      <c r="HR24" cm="1">
        <f t="array" ref="HR24">_xlfn.IFNA(MATCH(1,_xlfn.SORTBY(--($E24:W24&gt;=X24),_xlfn.SEQUENCE(1,COLUMNS($E24:W24)),-1),0),COLUMNS($E24:W24))*
_xlfn.IFNA(MATCH(1,_xlfn.SORTBY(--(X$2:X23&gt;=X24),_xlfn.SEQUENCE(ROWS(X$2:X23)),-1),0),ROWS(X$2:X23))*
_xlfn.IFNA(MATCH(1,--(Y24:$CY24&gt;=X24),0),COLUMNS(Y24:$CY24))*
_xlfn.IFNA(MATCH(1,--(X25:X$100&gt;=X24),0),ROWS(X25:X$100))</f>
        <v>9</v>
      </c>
      <c r="HS24" cm="1">
        <f t="array" ref="HS24">_xlfn.IFNA(MATCH(1,_xlfn.SORTBY(--($E24:X24&gt;=Y24),_xlfn.SEQUENCE(1,COLUMNS($E24:X24)),-1),0),COLUMNS($E24:X24))*
_xlfn.IFNA(MATCH(1,_xlfn.SORTBY(--(Y$2:Y23&gt;=Y24),_xlfn.SEQUENCE(ROWS(Y$2:Y23)),-1),0),ROWS(Y$2:Y23))*
_xlfn.IFNA(MATCH(1,--(Z24:$CY24&gt;=Y24),0),COLUMNS(Z24:$CY24))*
_xlfn.IFNA(MATCH(1,--(Y25:Y$100&gt;=Y24),0),ROWS(Y25:Y$100))</f>
        <v>5280</v>
      </c>
      <c r="HT24" cm="1">
        <f t="array" ref="HT24">_xlfn.IFNA(MATCH(1,_xlfn.SORTBY(--($E24:Y24&gt;=Z24),_xlfn.SEQUENCE(1,COLUMNS($E24:Y24)),-1),0),COLUMNS($E24:Y24))*
_xlfn.IFNA(MATCH(1,_xlfn.SORTBY(--(Z$2:Z23&gt;=Z24),_xlfn.SEQUENCE(ROWS(Z$2:Z23)),-1),0),ROWS(Z$2:Z23))*
_xlfn.IFNA(MATCH(1,--(AA24:$CY24&gt;=Z24),0),COLUMNS(AA24:$CY24))*
_xlfn.IFNA(MATCH(1,--(Z25:Z$100&gt;=Z24),0),ROWS(Z25:Z$100))</f>
        <v>18</v>
      </c>
      <c r="HU24" cm="1">
        <f t="array" ref="HU24">_xlfn.IFNA(MATCH(1,_xlfn.SORTBY(--($E24:Z24&gt;=AA24),_xlfn.SEQUENCE(1,COLUMNS($E24:Z24)),-1),0),COLUMNS($E24:Z24))*
_xlfn.IFNA(MATCH(1,_xlfn.SORTBY(--(AA$2:AA23&gt;=AA24),_xlfn.SEQUENCE(ROWS(AA$2:AA23)),-1),0),ROWS(AA$2:AA23))*
_xlfn.IFNA(MATCH(1,--(AB24:$CY24&gt;=AA24),0),COLUMNS(AB24:$CY24))*
_xlfn.IFNA(MATCH(1,--(AA25:AA$100&gt;=AA24),0),ROWS(AA25:AA$100))</f>
        <v>2</v>
      </c>
      <c r="HV24" cm="1">
        <f t="array" ref="HV24">_xlfn.IFNA(MATCH(1,_xlfn.SORTBY(--($E24:AA24&gt;=AB24),_xlfn.SEQUENCE(1,COLUMNS($E24:AA24)),-1),0),COLUMNS($E24:AA24))*
_xlfn.IFNA(MATCH(1,_xlfn.SORTBY(--(AB$2:AB23&gt;=AB24),_xlfn.SEQUENCE(ROWS(AB$2:AB23)),-1),0),ROWS(AB$2:AB23))*
_xlfn.IFNA(MATCH(1,--(AC24:$CY24&gt;=AB24),0),COLUMNS(AC24:$CY24))*
_xlfn.IFNA(MATCH(1,--(AB25:AB$100&gt;=AB24),0),ROWS(AB25:AB$100))</f>
        <v>6</v>
      </c>
      <c r="HW24" cm="1">
        <f t="array" ref="HW24">_xlfn.IFNA(MATCH(1,_xlfn.SORTBY(--($E24:AB24&gt;=AC24),_xlfn.SEQUENCE(1,COLUMNS($E24:AB24)),-1),0),COLUMNS($E24:AB24))*
_xlfn.IFNA(MATCH(1,_xlfn.SORTBY(--(AC$2:AC23&gt;=AC24),_xlfn.SEQUENCE(ROWS(AC$2:AC23)),-1),0),ROWS(AC$2:AC23))*
_xlfn.IFNA(MATCH(1,--(AD24:$CY24&gt;=AC24),0),COLUMNS(AD24:$CY24))*
_xlfn.IFNA(MATCH(1,--(AC25:AC$100&gt;=AC24),0),ROWS(AC25:AC$100))</f>
        <v>6</v>
      </c>
      <c r="HX24" cm="1">
        <f t="array" ref="HX24">_xlfn.IFNA(MATCH(1,_xlfn.SORTBY(--($E24:AC24&gt;=AD24),_xlfn.SEQUENCE(1,COLUMNS($E24:AC24)),-1),0),COLUMNS($E24:AC24))*
_xlfn.IFNA(MATCH(1,_xlfn.SORTBY(--(AD$2:AD23&gt;=AD24),_xlfn.SEQUENCE(ROWS(AD$2:AD23)),-1),0),ROWS(AD$2:AD23))*
_xlfn.IFNA(MATCH(1,--(AE24:$CY24&gt;=AD24),0),COLUMNS(AE24:$CY24))*
_xlfn.IFNA(MATCH(1,--(AD25:AD$100&gt;=AD24),0),ROWS(AD25:AD$100))</f>
        <v>3</v>
      </c>
      <c r="HY24" cm="1">
        <f t="array" ref="HY24">_xlfn.IFNA(MATCH(1,_xlfn.SORTBY(--($E24:AD24&gt;=AE24),_xlfn.SEQUENCE(1,COLUMNS($E24:AD24)),-1),0),COLUMNS($E24:AD24))*
_xlfn.IFNA(MATCH(1,_xlfn.SORTBY(--(AE$2:AE23&gt;=AE24),_xlfn.SEQUENCE(ROWS(AE$2:AE23)),-1),0),ROWS(AE$2:AE23))*
_xlfn.IFNA(MATCH(1,--(AF24:$CY24&gt;=AE24),0),COLUMNS(AF24:$CY24))*
_xlfn.IFNA(MATCH(1,--(AE25:AE$100&gt;=AE24),0),ROWS(AE25:AE$100))</f>
        <v>72</v>
      </c>
      <c r="HZ24" cm="1">
        <f t="array" ref="HZ24">_xlfn.IFNA(MATCH(1,_xlfn.SORTBY(--($E24:AE24&gt;=AF24),_xlfn.SEQUENCE(1,COLUMNS($E24:AE24)),-1),0),COLUMNS($E24:AE24))*
_xlfn.IFNA(MATCH(1,_xlfn.SORTBY(--(AF$2:AF23&gt;=AF24),_xlfn.SEQUENCE(ROWS(AF$2:AF23)),-1),0),ROWS(AF$2:AF23))*
_xlfn.IFNA(MATCH(1,--(AG24:$CY24&gt;=AF24),0),COLUMNS(AG24:$CY24))*
_xlfn.IFNA(MATCH(1,--(AF25:AF$100&gt;=AF24),0),ROWS(AF25:AF$100))</f>
        <v>2</v>
      </c>
      <c r="IA24" cm="1">
        <f t="array" ref="IA24">_xlfn.IFNA(MATCH(1,_xlfn.SORTBY(--($E24:AF24&gt;=AG24),_xlfn.SEQUENCE(1,COLUMNS($E24:AF24)),-1),0),COLUMNS($E24:AF24))*
_xlfn.IFNA(MATCH(1,_xlfn.SORTBY(--(AG$2:AG23&gt;=AG24),_xlfn.SEQUENCE(ROWS(AG$2:AG23)),-1),0),ROWS(AG$2:AG23))*
_xlfn.IFNA(MATCH(1,--(AH24:$CY24&gt;=AG24),0),COLUMNS(AH24:$CY24))*
_xlfn.IFNA(MATCH(1,--(AG25:AG$100&gt;=AG24),0),ROWS(AG25:AG$100))</f>
        <v>1</v>
      </c>
      <c r="IB24" cm="1">
        <f t="array" ref="IB24">_xlfn.IFNA(MATCH(1,_xlfn.SORTBY(--($E24:AG24&gt;=AH24),_xlfn.SEQUENCE(1,COLUMNS($E24:AG24)),-1),0),COLUMNS($E24:AG24))*
_xlfn.IFNA(MATCH(1,_xlfn.SORTBY(--(AH$2:AH23&gt;=AH24),_xlfn.SEQUENCE(ROWS(AH$2:AH23)),-1),0),ROWS(AH$2:AH23))*
_xlfn.IFNA(MATCH(1,--(AI24:$CY24&gt;=AH24),0),COLUMNS(AI24:$CY24))*
_xlfn.IFNA(MATCH(1,--(AH25:AH$100&gt;=AH24),0),ROWS(AH25:AH$100))</f>
        <v>6</v>
      </c>
      <c r="IC24" cm="1">
        <f t="array" ref="IC24">_xlfn.IFNA(MATCH(1,_xlfn.SORTBY(--($E24:AH24&gt;=AI24),_xlfn.SEQUENCE(1,COLUMNS($E24:AH24)),-1),0),COLUMNS($E24:AH24))*
_xlfn.IFNA(MATCH(1,_xlfn.SORTBY(--(AI$2:AI23&gt;=AI24),_xlfn.SEQUENCE(ROWS(AI$2:AI23)),-1),0),ROWS(AI$2:AI23))*
_xlfn.IFNA(MATCH(1,--(AJ24:$CY24&gt;=AI24),0),COLUMNS(AJ24:$CY24))*
_xlfn.IFNA(MATCH(1,--(AI25:AI$100&gt;=AI24),0),ROWS(AI25:AI$100))</f>
        <v>1</v>
      </c>
      <c r="ID24" cm="1">
        <f t="array" ref="ID24">_xlfn.IFNA(MATCH(1,_xlfn.SORTBY(--($E24:AI24&gt;=AJ24),_xlfn.SEQUENCE(1,COLUMNS($E24:AI24)),-1),0),COLUMNS($E24:AI24))*
_xlfn.IFNA(MATCH(1,_xlfn.SORTBY(--(AJ$2:AJ23&gt;=AJ24),_xlfn.SEQUENCE(ROWS(AJ$2:AJ23)),-1),0),ROWS(AJ$2:AJ23))*
_xlfn.IFNA(MATCH(1,--(AK24:$CY24&gt;=AJ24),0),COLUMNS(AK24:$CY24))*
_xlfn.IFNA(MATCH(1,--(AJ25:AJ$100&gt;=AJ24),0),ROWS(AJ25:AJ$100))</f>
        <v>1364</v>
      </c>
      <c r="IE24" cm="1">
        <f t="array" ref="IE24">_xlfn.IFNA(MATCH(1,_xlfn.SORTBY(--($E24:AJ24&gt;=AK24),_xlfn.SEQUENCE(1,COLUMNS($E24:AJ24)),-1),0),COLUMNS($E24:AJ24))*
_xlfn.IFNA(MATCH(1,_xlfn.SORTBY(--(AK$2:AK23&gt;=AK24),_xlfn.SEQUENCE(ROWS(AK$2:AK23)),-1),0),ROWS(AK$2:AK23))*
_xlfn.IFNA(MATCH(1,--(AL24:$CY24&gt;=AK24),0),COLUMNS(AL24:$CY24))*
_xlfn.IFNA(MATCH(1,--(AK25:AK$100&gt;=AK24),0),ROWS(AK25:AK$100))</f>
        <v>1</v>
      </c>
      <c r="IF24" cm="1">
        <f t="array" ref="IF24">_xlfn.IFNA(MATCH(1,_xlfn.SORTBY(--($E24:AK24&gt;=AL24),_xlfn.SEQUENCE(1,COLUMNS($E24:AK24)),-1),0),COLUMNS($E24:AK24))*
_xlfn.IFNA(MATCH(1,_xlfn.SORTBY(--(AL$2:AL23&gt;=AL24),_xlfn.SEQUENCE(ROWS(AL$2:AL23)),-1),0),ROWS(AL$2:AL23))*
_xlfn.IFNA(MATCH(1,--(AM24:$CY24&gt;=AL24),0),COLUMNS(AM24:$CY24))*
_xlfn.IFNA(MATCH(1,--(AL25:AL$100&gt;=AL24),0),ROWS(AL25:AL$100))</f>
        <v>4</v>
      </c>
      <c r="IG24" cm="1">
        <f t="array" ref="IG24">_xlfn.IFNA(MATCH(1,_xlfn.SORTBY(--($E24:AL24&gt;=AM24),_xlfn.SEQUENCE(1,COLUMNS($E24:AL24)),-1),0),COLUMNS($E24:AL24))*
_xlfn.IFNA(MATCH(1,_xlfn.SORTBY(--(AM$2:AM23&gt;=AM24),_xlfn.SEQUENCE(ROWS(AM$2:AM23)),-1),0),ROWS(AM$2:AM23))*
_xlfn.IFNA(MATCH(1,--(AN24:$CY24&gt;=AM24),0),COLUMNS(AN24:$CY24))*
_xlfn.IFNA(MATCH(1,--(AM25:AM$100&gt;=AM24),0),ROWS(AM25:AM$100))</f>
        <v>8</v>
      </c>
      <c r="IH24" cm="1">
        <f t="array" ref="IH24">_xlfn.IFNA(MATCH(1,_xlfn.SORTBY(--($E24:AM24&gt;=AN24),_xlfn.SEQUENCE(1,COLUMNS($E24:AM24)),-1),0),COLUMNS($E24:AM24))*
_xlfn.IFNA(MATCH(1,_xlfn.SORTBY(--(AN$2:AN23&gt;=AN24),_xlfn.SEQUENCE(ROWS(AN$2:AN23)),-1),0),ROWS(AN$2:AN23))*
_xlfn.IFNA(MATCH(1,--(AO24:$CY24&gt;=AN24),0),COLUMNS(AO24:$CY24))*
_xlfn.IFNA(MATCH(1,--(AN25:AN$100&gt;=AN24),0),ROWS(AN25:AN$100))</f>
        <v>6</v>
      </c>
      <c r="II24" cm="1">
        <f t="array" ref="II24">_xlfn.IFNA(MATCH(1,_xlfn.SORTBY(--($E24:AN24&gt;=AO24),_xlfn.SEQUENCE(1,COLUMNS($E24:AN24)),-1),0),COLUMNS($E24:AN24))*
_xlfn.IFNA(MATCH(1,_xlfn.SORTBY(--(AO$2:AO23&gt;=AO24),_xlfn.SEQUENCE(ROWS(AO$2:AO23)),-1),0),ROWS(AO$2:AO23))*
_xlfn.IFNA(MATCH(1,--(AP24:$CY24&gt;=AO24),0),COLUMNS(AP24:$CY24))*
_xlfn.IFNA(MATCH(1,--(AO25:AO$100&gt;=AO24),0),ROWS(AO25:AO$100))</f>
        <v>4</v>
      </c>
      <c r="IJ24" cm="1">
        <f t="array" ref="IJ24">_xlfn.IFNA(MATCH(1,_xlfn.SORTBY(--($E24:AO24&gt;=AP24),_xlfn.SEQUENCE(1,COLUMNS($E24:AO24)),-1),0),COLUMNS($E24:AO24))*
_xlfn.IFNA(MATCH(1,_xlfn.SORTBY(--(AP$2:AP23&gt;=AP24),_xlfn.SEQUENCE(ROWS(AP$2:AP23)),-1),0),ROWS(AP$2:AP23))*
_xlfn.IFNA(MATCH(1,--(AQ24:$CY24&gt;=AP24),0),COLUMNS(AQ24:$CY24))*
_xlfn.IFNA(MATCH(1,--(AP25:AP$100&gt;=AP24),0),ROWS(AP25:AP$100))</f>
        <v>1</v>
      </c>
      <c r="IK24" cm="1">
        <f t="array" ref="IK24">_xlfn.IFNA(MATCH(1,_xlfn.SORTBY(--($E24:AP24&gt;=AQ24),_xlfn.SEQUENCE(1,COLUMNS($E24:AP24)),-1),0),COLUMNS($E24:AP24))*
_xlfn.IFNA(MATCH(1,_xlfn.SORTBY(--(AQ$2:AQ23&gt;=AQ24),_xlfn.SEQUENCE(ROWS(AQ$2:AQ23)),-1),0),ROWS(AQ$2:AQ23))*
_xlfn.IFNA(MATCH(1,--(AR24:$CY24&gt;=AQ24),0),COLUMNS(AR24:$CY24))*
_xlfn.IFNA(MATCH(1,--(AQ25:AQ$100&gt;=AQ24),0),ROWS(AQ25:AQ$100))</f>
        <v>320</v>
      </c>
      <c r="IL24" cm="1">
        <f t="array" ref="IL24">_xlfn.IFNA(MATCH(1,_xlfn.SORTBY(--($E24:AQ24&gt;=AR24),_xlfn.SEQUENCE(1,COLUMNS($E24:AQ24)),-1),0),COLUMNS($E24:AQ24))*
_xlfn.IFNA(MATCH(1,_xlfn.SORTBY(--(AR$2:AR23&gt;=AR24),_xlfn.SEQUENCE(ROWS(AR$2:AR23)),-1),0),ROWS(AR$2:AR23))*
_xlfn.IFNA(MATCH(1,--(AS24:$CY24&gt;=AR24),0),COLUMNS(AS24:$CY24))*
_xlfn.IFNA(MATCH(1,--(AR25:AR$100&gt;=AR24),0),ROWS(AR25:AR$100))</f>
        <v>8</v>
      </c>
      <c r="IM24" cm="1">
        <f t="array" ref="IM24">_xlfn.IFNA(MATCH(1,_xlfn.SORTBY(--($E24:AR24&gt;=AS24),_xlfn.SEQUENCE(1,COLUMNS($E24:AR24)),-1),0),COLUMNS($E24:AR24))*
_xlfn.IFNA(MATCH(1,_xlfn.SORTBY(--(AS$2:AS23&gt;=AS24),_xlfn.SEQUENCE(ROWS(AS$2:AS23)),-1),0),ROWS(AS$2:AS23))*
_xlfn.IFNA(MATCH(1,--(AT24:$CY24&gt;=AS24),0),COLUMNS(AT24:$CY24))*
_xlfn.IFNA(MATCH(1,--(AS25:AS$100&gt;=AS24),0),ROWS(AS25:AS$100))</f>
        <v>1</v>
      </c>
      <c r="IN24" cm="1">
        <f t="array" ref="IN24">_xlfn.IFNA(MATCH(1,_xlfn.SORTBY(--($E24:AS24&gt;=AT24),_xlfn.SEQUENCE(1,COLUMNS($E24:AS24)),-1),0),COLUMNS($E24:AS24))*
_xlfn.IFNA(MATCH(1,_xlfn.SORTBY(--(AT$2:AT23&gt;=AT24),_xlfn.SEQUENCE(ROWS(AT$2:AT23)),-1),0),ROWS(AT$2:AT23))*
_xlfn.IFNA(MATCH(1,--(AU24:$CY24&gt;=AT24),0),COLUMNS(AU24:$CY24))*
_xlfn.IFNA(MATCH(1,--(AT25:AT$100&gt;=AT24),0),ROWS(AT25:AT$100))</f>
        <v>120</v>
      </c>
      <c r="IO24" cm="1">
        <f t="array" ref="IO24">_xlfn.IFNA(MATCH(1,_xlfn.SORTBY(--($E24:AT24&gt;=AU24),_xlfn.SEQUENCE(1,COLUMNS($E24:AT24)),-1),0),COLUMNS($E24:AT24))*
_xlfn.IFNA(MATCH(1,_xlfn.SORTBY(--(AU$2:AU23&gt;=AU24),_xlfn.SEQUENCE(ROWS(AU$2:AU23)),-1),0),ROWS(AU$2:AU23))*
_xlfn.IFNA(MATCH(1,--(AV24:$CY24&gt;=AU24),0),COLUMNS(AV24:$CY24))*
_xlfn.IFNA(MATCH(1,--(AU25:AU$100&gt;=AU24),0),ROWS(AU25:AU$100))</f>
        <v>1</v>
      </c>
      <c r="IP24" cm="1">
        <f t="array" ref="IP24">_xlfn.IFNA(MATCH(1,_xlfn.SORTBY(--($E24:AU24&gt;=AV24),_xlfn.SEQUENCE(1,COLUMNS($E24:AU24)),-1),0),COLUMNS($E24:AU24))*
_xlfn.IFNA(MATCH(1,_xlfn.SORTBY(--(AV$2:AV23&gt;=AV24),_xlfn.SEQUENCE(ROWS(AV$2:AV23)),-1),0),ROWS(AV$2:AV23))*
_xlfn.IFNA(MATCH(1,--(AW24:$CY24&gt;=AV24),0),COLUMNS(AW24:$CY24))*
_xlfn.IFNA(MATCH(1,--(AV25:AV$100&gt;=AV24),0),ROWS(AV25:AV$100))</f>
        <v>1</v>
      </c>
      <c r="IQ24" cm="1">
        <f t="array" ref="IQ24">_xlfn.IFNA(MATCH(1,_xlfn.SORTBY(--($E24:AV24&gt;=AW24),_xlfn.SEQUENCE(1,COLUMNS($E24:AV24)),-1),0),COLUMNS($E24:AV24))*
_xlfn.IFNA(MATCH(1,_xlfn.SORTBY(--(AW$2:AW23&gt;=AW24),_xlfn.SEQUENCE(ROWS(AW$2:AW23)),-1),0),ROWS(AW$2:AW23))*
_xlfn.IFNA(MATCH(1,--(AX24:$CY24&gt;=AW24),0),COLUMNS(AX24:$CY24))*
_xlfn.IFNA(MATCH(1,--(AW25:AW$100&gt;=AW24),0),ROWS(AW25:AW$100))</f>
        <v>1</v>
      </c>
      <c r="IR24" cm="1">
        <f t="array" ref="IR24">_xlfn.IFNA(MATCH(1,_xlfn.SORTBY(--($E24:AW24&gt;=AX24),_xlfn.SEQUENCE(1,COLUMNS($E24:AW24)),-1),0),COLUMNS($E24:AW24))*
_xlfn.IFNA(MATCH(1,_xlfn.SORTBY(--(AX$2:AX23&gt;=AX24),_xlfn.SEQUENCE(ROWS(AX$2:AX23)),-1),0),ROWS(AX$2:AX23))*
_xlfn.IFNA(MATCH(1,--(AY24:$CY24&gt;=AX24),0),COLUMNS(AY24:$CY24))*
_xlfn.IFNA(MATCH(1,--(AX25:AX$100&gt;=AX24),0),ROWS(AX25:AX$100))</f>
        <v>1</v>
      </c>
      <c r="IS24" cm="1">
        <f t="array" ref="IS24">_xlfn.IFNA(MATCH(1,_xlfn.SORTBY(--($E24:AX24&gt;=AY24),_xlfn.SEQUENCE(1,COLUMNS($E24:AX24)),-1),0),COLUMNS($E24:AX24))*
_xlfn.IFNA(MATCH(1,_xlfn.SORTBY(--(AY$2:AY23&gt;=AY24),_xlfn.SEQUENCE(ROWS(AY$2:AY23)),-1),0),ROWS(AY$2:AY23))*
_xlfn.IFNA(MATCH(1,--(AZ24:$CY24&gt;=AY24),0),COLUMNS(AZ24:$CY24))*
_xlfn.IFNA(MATCH(1,--(AY25:AY$100&gt;=AY24),0),ROWS(AY25:AY$100))</f>
        <v>10</v>
      </c>
      <c r="IT24" cm="1">
        <f t="array" ref="IT24">_xlfn.IFNA(MATCH(1,_xlfn.SORTBY(--($E24:AY24&gt;=AZ24),_xlfn.SEQUENCE(1,COLUMNS($E24:AY24)),-1),0),COLUMNS($E24:AY24))*
_xlfn.IFNA(MATCH(1,_xlfn.SORTBY(--(AZ$2:AZ23&gt;=AZ24),_xlfn.SEQUENCE(ROWS(AZ$2:AZ23)),-1),0),ROWS(AZ$2:AZ23))*
_xlfn.IFNA(MATCH(1,--(BA24:$CY24&gt;=AZ24),0),COLUMNS(BA24:$CY24))*
_xlfn.IFNA(MATCH(1,--(AZ25:AZ$100&gt;=AZ24),0),ROWS(AZ25:AZ$100))</f>
        <v>2</v>
      </c>
      <c r="IU24" cm="1">
        <f t="array" ref="IU24">_xlfn.IFNA(MATCH(1,_xlfn.SORTBY(--($E24:AZ24&gt;=BA24),_xlfn.SEQUENCE(1,COLUMNS($E24:AZ24)),-1),0),COLUMNS($E24:AZ24))*
_xlfn.IFNA(MATCH(1,_xlfn.SORTBY(--(BA$2:BA23&gt;=BA24),_xlfn.SEQUENCE(ROWS(BA$2:BA23)),-1),0),ROWS(BA$2:BA23))*
_xlfn.IFNA(MATCH(1,--(BB24:$CY24&gt;=BA24),0),COLUMNS(BB24:$CY24))*
_xlfn.IFNA(MATCH(1,--(BA25:BA$100&gt;=BA24),0),ROWS(BA25:BA$100))</f>
        <v>30</v>
      </c>
      <c r="IV24" cm="1">
        <f t="array" ref="IV24">_xlfn.IFNA(MATCH(1,_xlfn.SORTBY(--($E24:BA24&gt;=BB24),_xlfn.SEQUENCE(1,COLUMNS($E24:BA24)),-1),0),COLUMNS($E24:BA24))*
_xlfn.IFNA(MATCH(1,_xlfn.SORTBY(--(BB$2:BB23&gt;=BB24),_xlfn.SEQUENCE(ROWS(BB$2:BB23)),-1),0),ROWS(BB$2:BB23))*
_xlfn.IFNA(MATCH(1,--(BC24:$CY24&gt;=BB24),0),COLUMNS(BC24:$CY24))*
_xlfn.IFNA(MATCH(1,--(BB25:BB$100&gt;=BB24),0),ROWS(BB25:BB$100))</f>
        <v>4</v>
      </c>
      <c r="IW24" cm="1">
        <f t="array" ref="IW24">_xlfn.IFNA(MATCH(1,_xlfn.SORTBY(--($E24:BB24&gt;=BC24),_xlfn.SEQUENCE(1,COLUMNS($E24:BB24)),-1),0),COLUMNS($E24:BB24))*
_xlfn.IFNA(MATCH(1,_xlfn.SORTBY(--(BC$2:BC23&gt;=BC24),_xlfn.SEQUENCE(ROWS(BC$2:BC23)),-1),0),ROWS(BC$2:BC23))*
_xlfn.IFNA(MATCH(1,--(BD24:$CY24&gt;=BC24),0),COLUMNS(BD24:$CY24))*
_xlfn.IFNA(MATCH(1,--(BC25:BC$100&gt;=BC24),0),ROWS(BC25:BC$100))</f>
        <v>1</v>
      </c>
      <c r="IX24" cm="1">
        <f t="array" ref="IX24">_xlfn.IFNA(MATCH(1,_xlfn.SORTBY(--($E24:BC24&gt;=BD24),_xlfn.SEQUENCE(1,COLUMNS($E24:BC24)),-1),0),COLUMNS($E24:BC24))*
_xlfn.IFNA(MATCH(1,_xlfn.SORTBY(--(BD$2:BD23&gt;=BD24),_xlfn.SEQUENCE(ROWS(BD$2:BD23)),-1),0),ROWS(BD$2:BD23))*
_xlfn.IFNA(MATCH(1,--(BE24:$CY24&gt;=BD24),0),COLUMNS(BE24:$CY24))*
_xlfn.IFNA(MATCH(1,--(BD25:BD$100&gt;=BD24),0),ROWS(BD25:BD$100))</f>
        <v>52734</v>
      </c>
      <c r="IY24" cm="1">
        <f t="array" ref="IY24">_xlfn.IFNA(MATCH(1,_xlfn.SORTBY(--($E24:BD24&gt;=BE24),_xlfn.SEQUENCE(1,COLUMNS($E24:BD24)),-1),0),COLUMNS($E24:BD24))*
_xlfn.IFNA(MATCH(1,_xlfn.SORTBY(--(BE$2:BE23&gt;=BE24),_xlfn.SEQUENCE(ROWS(BE$2:BE23)),-1),0),ROWS(BE$2:BE23))*
_xlfn.IFNA(MATCH(1,--(BF24:$CY24&gt;=BE24),0),COLUMNS(BF24:$CY24))*
_xlfn.IFNA(MATCH(1,--(BE25:BE$100&gt;=BE24),0),ROWS(BE25:BE$100))</f>
        <v>2</v>
      </c>
      <c r="IZ24" cm="1">
        <f t="array" ref="IZ24">_xlfn.IFNA(MATCH(1,_xlfn.SORTBY(--($E24:BE24&gt;=BF24),_xlfn.SEQUENCE(1,COLUMNS($E24:BE24)),-1),0),COLUMNS($E24:BE24))*
_xlfn.IFNA(MATCH(1,_xlfn.SORTBY(--(BF$2:BF23&gt;=BF24),_xlfn.SEQUENCE(ROWS(BF$2:BF23)),-1),0),ROWS(BF$2:BF23))*
_xlfn.IFNA(MATCH(1,--(BG24:$CY24&gt;=BF24),0),COLUMNS(BG24:$CY24))*
_xlfn.IFNA(MATCH(1,--(BF25:BF$100&gt;=BF24),0),ROWS(BF25:BF$100))</f>
        <v>48</v>
      </c>
      <c r="JA24" cm="1">
        <f t="array" ref="JA24">_xlfn.IFNA(MATCH(1,_xlfn.SORTBY(--($E24:BF24&gt;=BG24),_xlfn.SEQUENCE(1,COLUMNS($E24:BF24)),-1),0),COLUMNS($E24:BF24))*
_xlfn.IFNA(MATCH(1,_xlfn.SORTBY(--(BG$2:BG23&gt;=BG24),_xlfn.SEQUENCE(ROWS(BG$2:BG23)),-1),0),ROWS(BG$2:BG23))*
_xlfn.IFNA(MATCH(1,--(BH24:$CY24&gt;=BG24),0),COLUMNS(BH24:$CY24))*
_xlfn.IFNA(MATCH(1,--(BG25:BG$100&gt;=BG24),0),ROWS(BG25:BG$100))</f>
        <v>4</v>
      </c>
      <c r="JB24" cm="1">
        <f t="array" ref="JB24">_xlfn.IFNA(MATCH(1,_xlfn.SORTBY(--($E24:BG24&gt;=BH24),_xlfn.SEQUENCE(1,COLUMNS($E24:BG24)),-1),0),COLUMNS($E24:BG24))*
_xlfn.IFNA(MATCH(1,_xlfn.SORTBY(--(BH$2:BH23&gt;=BH24),_xlfn.SEQUENCE(ROWS(BH$2:BH23)),-1),0),ROWS(BH$2:BH23))*
_xlfn.IFNA(MATCH(1,--(BI24:$CY24&gt;=BH24),0),COLUMNS(BI24:$CY24))*
_xlfn.IFNA(MATCH(1,--(BH25:BH$100&gt;=BH24),0),ROWS(BH25:BH$100))</f>
        <v>30</v>
      </c>
      <c r="JC24" cm="1">
        <f t="array" ref="JC24">_xlfn.IFNA(MATCH(1,_xlfn.SORTBY(--($E24:BH24&gt;=BI24),_xlfn.SEQUENCE(1,COLUMNS($E24:BH24)),-1),0),COLUMNS($E24:BH24))*
_xlfn.IFNA(MATCH(1,_xlfn.SORTBY(--(BI$2:BI23&gt;=BI24),_xlfn.SEQUENCE(ROWS(BI$2:BI23)),-1),0),ROWS(BI$2:BI23))*
_xlfn.IFNA(MATCH(1,--(BJ24:$CY24&gt;=BI24),0),COLUMNS(BJ24:$CY24))*
_xlfn.IFNA(MATCH(1,--(BI25:BI$100&gt;=BI24),0),ROWS(BI25:BI$100))</f>
        <v>16</v>
      </c>
      <c r="JD24" cm="1">
        <f t="array" ref="JD24">_xlfn.IFNA(MATCH(1,_xlfn.SORTBY(--($E24:BI24&gt;=BJ24),_xlfn.SEQUENCE(1,COLUMNS($E24:BI24)),-1),0),COLUMNS($E24:BI24))*
_xlfn.IFNA(MATCH(1,_xlfn.SORTBY(--(BJ$2:BJ23&gt;=BJ24),_xlfn.SEQUENCE(ROWS(BJ$2:BJ23)),-1),0),ROWS(BJ$2:BJ23))*
_xlfn.IFNA(MATCH(1,--(BK24:$CY24&gt;=BJ24),0),COLUMNS(BK24:$CY24))*
_xlfn.IFNA(MATCH(1,--(BJ25:BJ$100&gt;=BJ24),0),ROWS(BJ25:BJ$100))</f>
        <v>1</v>
      </c>
      <c r="JE24" cm="1">
        <f t="array" ref="JE24">_xlfn.IFNA(MATCH(1,_xlfn.SORTBY(--($E24:BJ24&gt;=BK24),_xlfn.SEQUENCE(1,COLUMNS($E24:BJ24)),-1),0),COLUMNS($E24:BJ24))*
_xlfn.IFNA(MATCH(1,_xlfn.SORTBY(--(BK$2:BK23&gt;=BK24),_xlfn.SEQUENCE(ROWS(BK$2:BK23)),-1),0),ROWS(BK$2:BK23))*
_xlfn.IFNA(MATCH(1,--(BL24:$CY24&gt;=BK24),0),COLUMNS(BL24:$CY24))*
_xlfn.IFNA(MATCH(1,--(BK25:BK$100&gt;=BK24),0),ROWS(BK25:BK$100))</f>
        <v>10</v>
      </c>
      <c r="JF24" cm="1">
        <f t="array" ref="JF24">_xlfn.IFNA(MATCH(1,_xlfn.SORTBY(--($E24:BK24&gt;=BL24),_xlfn.SEQUENCE(1,COLUMNS($E24:BK24)),-1),0),COLUMNS($E24:BK24))*
_xlfn.IFNA(MATCH(1,_xlfn.SORTBY(--(BL$2:BL23&gt;=BL24),_xlfn.SEQUENCE(ROWS(BL$2:BL23)),-1),0),ROWS(BL$2:BL23))*
_xlfn.IFNA(MATCH(1,--(BM24:$CY24&gt;=BL24),0),COLUMNS(BM24:$CY24))*
_xlfn.IFNA(MATCH(1,--(BL25:BL$100&gt;=BL24),0),ROWS(BL25:BL$100))</f>
        <v>140</v>
      </c>
      <c r="JG24" cm="1">
        <f t="array" ref="JG24">_xlfn.IFNA(MATCH(1,_xlfn.SORTBY(--($E24:BL24&gt;=BM24),_xlfn.SEQUENCE(1,COLUMNS($E24:BL24)),-1),0),COLUMNS($E24:BL24))*
_xlfn.IFNA(MATCH(1,_xlfn.SORTBY(--(BM$2:BM23&gt;=BM24),_xlfn.SEQUENCE(ROWS(BM$2:BM23)),-1),0),ROWS(BM$2:BM23))*
_xlfn.IFNA(MATCH(1,--(BN24:$CY24&gt;=BM24),0),COLUMNS(BN24:$CY24))*
_xlfn.IFNA(MATCH(1,--(BM25:BM$100&gt;=BM24),0),ROWS(BM25:BM$100))</f>
        <v>1</v>
      </c>
      <c r="JH24" cm="1">
        <f t="array" ref="JH24">_xlfn.IFNA(MATCH(1,_xlfn.SORTBY(--($E24:BM24&gt;=BN24),_xlfn.SEQUENCE(1,COLUMNS($E24:BM24)),-1),0),COLUMNS($E24:BM24))*
_xlfn.IFNA(MATCH(1,_xlfn.SORTBY(--(BN$2:BN23&gt;=BN24),_xlfn.SEQUENCE(ROWS(BN$2:BN23)),-1),0),ROWS(BN$2:BN23))*
_xlfn.IFNA(MATCH(1,--(BO24:$CY24&gt;=BN24),0),COLUMNS(BO24:$CY24))*
_xlfn.IFNA(MATCH(1,--(BN25:BN$100&gt;=BN24),0),ROWS(BN25:BN$100))</f>
        <v>6</v>
      </c>
      <c r="JI24" cm="1">
        <f t="array" ref="JI24">_xlfn.IFNA(MATCH(1,_xlfn.SORTBY(--($E24:BN24&gt;=BO24),_xlfn.SEQUENCE(1,COLUMNS($E24:BN24)),-1),0),COLUMNS($E24:BN24))*
_xlfn.IFNA(MATCH(1,_xlfn.SORTBY(--(BO$2:BO23&gt;=BO24),_xlfn.SEQUENCE(ROWS(BO$2:BO23)),-1),0),ROWS(BO$2:BO23))*
_xlfn.IFNA(MATCH(1,--(BP24:$CY24&gt;=BO24),0),COLUMNS(BP24:$CY24))*
_xlfn.IFNA(MATCH(1,--(BO25:BO$100&gt;=BO24),0),ROWS(BO25:BO$100))</f>
        <v>9</v>
      </c>
      <c r="JJ24" cm="1">
        <f t="array" ref="JJ24">_xlfn.IFNA(MATCH(1,_xlfn.SORTBY(--($E24:BO24&gt;=BP24),_xlfn.SEQUENCE(1,COLUMNS($E24:BO24)),-1),0),COLUMNS($E24:BO24))*
_xlfn.IFNA(MATCH(1,_xlfn.SORTBY(--(BP$2:BP23&gt;=BP24),_xlfn.SEQUENCE(ROWS(BP$2:BP23)),-1),0),ROWS(BP$2:BP23))*
_xlfn.IFNA(MATCH(1,--(BQ24:$CY24&gt;=BP24),0),COLUMNS(BQ24:$CY24))*
_xlfn.IFNA(MATCH(1,--(BP25:BP$100&gt;=BP24),0),ROWS(BP25:BP$100))</f>
        <v>2</v>
      </c>
      <c r="JK24" cm="1">
        <f t="array" ref="JK24">_xlfn.IFNA(MATCH(1,_xlfn.SORTBY(--($E24:BP24&gt;=BQ24),_xlfn.SEQUENCE(1,COLUMNS($E24:BP24)),-1),0),COLUMNS($E24:BP24))*
_xlfn.IFNA(MATCH(1,_xlfn.SORTBY(--(BQ$2:BQ23&gt;=BQ24),_xlfn.SEQUENCE(ROWS(BQ$2:BQ23)),-1),0),ROWS(BQ$2:BQ23))*
_xlfn.IFNA(MATCH(1,--(BR24:$CY24&gt;=BQ24),0),COLUMNS(BR24:$CY24))*
_xlfn.IFNA(MATCH(1,--(BQ25:BQ$100&gt;=BQ24),0),ROWS(BQ25:BQ$100))</f>
        <v>1</v>
      </c>
      <c r="JL24" cm="1">
        <f t="array" ref="JL24">_xlfn.IFNA(MATCH(1,_xlfn.SORTBY(--($E24:BQ24&gt;=BR24),_xlfn.SEQUENCE(1,COLUMNS($E24:BQ24)),-1),0),COLUMNS($E24:BQ24))*
_xlfn.IFNA(MATCH(1,_xlfn.SORTBY(--(BR$2:BR23&gt;=BR24),_xlfn.SEQUENCE(ROWS(BR$2:BR23)),-1),0),ROWS(BR$2:BR23))*
_xlfn.IFNA(MATCH(1,--(BS24:$CY24&gt;=BR24),0),COLUMNS(BS24:$CY24))*
_xlfn.IFNA(MATCH(1,--(BR25:BR$100&gt;=BR24),0),ROWS(BR25:BR$100))</f>
        <v>18</v>
      </c>
      <c r="JM24" cm="1">
        <f t="array" ref="JM24">_xlfn.IFNA(MATCH(1,_xlfn.SORTBY(--($E24:BR24&gt;=BS24),_xlfn.SEQUENCE(1,COLUMNS($E24:BR24)),-1),0),COLUMNS($E24:BR24))*
_xlfn.IFNA(MATCH(1,_xlfn.SORTBY(--(BS$2:BS23&gt;=BS24),_xlfn.SEQUENCE(ROWS(BS$2:BS23)),-1),0),ROWS(BS$2:BS23))*
_xlfn.IFNA(MATCH(1,--(BT24:$CY24&gt;=BS24),0),COLUMNS(BT24:$CY24))*
_xlfn.IFNA(MATCH(1,--(BS25:BS$100&gt;=BS24),0),ROWS(BS25:BS$100))</f>
        <v>140</v>
      </c>
      <c r="JN24" cm="1">
        <f t="array" ref="JN24">_xlfn.IFNA(MATCH(1,_xlfn.SORTBY(--($E24:BS24&gt;=BT24),_xlfn.SEQUENCE(1,COLUMNS($E24:BS24)),-1),0),COLUMNS($E24:BS24))*
_xlfn.IFNA(MATCH(1,_xlfn.SORTBY(--(BT$2:BT23&gt;=BT24),_xlfn.SEQUENCE(ROWS(BT$2:BT23)),-1),0),ROWS(BT$2:BT23))*
_xlfn.IFNA(MATCH(1,--(BU24:$CY24&gt;=BT24),0),COLUMNS(BU24:$CY24))*
_xlfn.IFNA(MATCH(1,--(BT25:BT$100&gt;=BT24),0),ROWS(BT25:BT$100))</f>
        <v>1</v>
      </c>
      <c r="JO24" cm="1">
        <f t="array" ref="JO24">_xlfn.IFNA(MATCH(1,_xlfn.SORTBY(--($E24:BT24&gt;=BU24),_xlfn.SEQUENCE(1,COLUMNS($E24:BT24)),-1),0),COLUMNS($E24:BT24))*
_xlfn.IFNA(MATCH(1,_xlfn.SORTBY(--(BU$2:BU23&gt;=BU24),_xlfn.SEQUENCE(ROWS(BU$2:BU23)),-1),0),ROWS(BU$2:BU23))*
_xlfn.IFNA(MATCH(1,--(BV24:$CY24&gt;=BU24),0),COLUMNS(BV24:$CY24))*
_xlfn.IFNA(MATCH(1,--(BU25:BU$100&gt;=BU24),0),ROWS(BU25:BU$100))</f>
        <v>4</v>
      </c>
      <c r="JP24" cm="1">
        <f t="array" ref="JP24">_xlfn.IFNA(MATCH(1,_xlfn.SORTBY(--($E24:BU24&gt;=BV24),_xlfn.SEQUENCE(1,COLUMNS($E24:BU24)),-1),0),COLUMNS($E24:BU24))*
_xlfn.IFNA(MATCH(1,_xlfn.SORTBY(--(BV$2:BV23&gt;=BV24),_xlfn.SEQUENCE(ROWS(BV$2:BV23)),-1),0),ROWS(BV$2:BV23))*
_xlfn.IFNA(MATCH(1,--(BW24:$CY24&gt;=BV24),0),COLUMNS(BW24:$CY24))*
_xlfn.IFNA(MATCH(1,--(BV25:BV$100&gt;=BV24),0),ROWS(BV25:BV$100))</f>
        <v>1</v>
      </c>
      <c r="JQ24" cm="1">
        <f t="array" ref="JQ24">_xlfn.IFNA(MATCH(1,_xlfn.SORTBY(--($E24:BV24&gt;=BW24),_xlfn.SEQUENCE(1,COLUMNS($E24:BV24)),-1),0),COLUMNS($E24:BV24))*
_xlfn.IFNA(MATCH(1,_xlfn.SORTBY(--(BW$2:BW23&gt;=BW24),_xlfn.SEQUENCE(ROWS(BW$2:BW23)),-1),0),ROWS(BW$2:BW23))*
_xlfn.IFNA(MATCH(1,--(BX24:$CY24&gt;=BW24),0),COLUMNS(BX24:$CY24))*
_xlfn.IFNA(MATCH(1,--(BW25:BW$100&gt;=BW24),0),ROWS(BW25:BW$100))</f>
        <v>20</v>
      </c>
      <c r="JR24" cm="1">
        <f t="array" ref="JR24">_xlfn.IFNA(MATCH(1,_xlfn.SORTBY(--($E24:BW24&gt;=BX24),_xlfn.SEQUENCE(1,COLUMNS($E24:BW24)),-1),0),COLUMNS($E24:BW24))*
_xlfn.IFNA(MATCH(1,_xlfn.SORTBY(--(BX$2:BX23&gt;=BX24),_xlfn.SEQUENCE(ROWS(BX$2:BX23)),-1),0),ROWS(BX$2:BX23))*
_xlfn.IFNA(MATCH(1,--(BY24:$CY24&gt;=BX24),0),COLUMNS(BY24:$CY24))*
_xlfn.IFNA(MATCH(1,--(BX25:BX$100&gt;=BX24),0),ROWS(BX25:BX$100))</f>
        <v>2970</v>
      </c>
      <c r="JS24" cm="1">
        <f t="array" ref="JS24">_xlfn.IFNA(MATCH(1,_xlfn.SORTBY(--($E24:BX24&gt;=BY24),_xlfn.SEQUENCE(1,COLUMNS($E24:BX24)),-1),0),COLUMNS($E24:BX24))*
_xlfn.IFNA(MATCH(1,_xlfn.SORTBY(--(BY$2:BY23&gt;=BY24),_xlfn.SEQUENCE(ROWS(BY$2:BY23)),-1),0),ROWS(BY$2:BY23))*
_xlfn.IFNA(MATCH(1,--(BZ24:$CY24&gt;=BY24),0),COLUMNS(BZ24:$CY24))*
_xlfn.IFNA(MATCH(1,--(BY25:BY$100&gt;=BY24),0),ROWS(BY25:BY$100))</f>
        <v>2</v>
      </c>
      <c r="JT24" cm="1">
        <f t="array" ref="JT24">_xlfn.IFNA(MATCH(1,_xlfn.SORTBY(--($E24:BY24&gt;=BZ24),_xlfn.SEQUENCE(1,COLUMNS($E24:BY24)),-1),0),COLUMNS($E24:BY24))*
_xlfn.IFNA(MATCH(1,_xlfn.SORTBY(--(BZ$2:BZ23&gt;=BZ24),_xlfn.SEQUENCE(ROWS(BZ$2:BZ23)),-1),0),ROWS(BZ$2:BZ23))*
_xlfn.IFNA(MATCH(1,--(CA24:$CY24&gt;=BZ24),0),COLUMNS(CA24:$CY24))*
_xlfn.IFNA(MATCH(1,--(BZ25:BZ$100&gt;=BZ24),0),ROWS(BZ25:BZ$100))</f>
        <v>48</v>
      </c>
      <c r="JU24" cm="1">
        <f t="array" ref="JU24">_xlfn.IFNA(MATCH(1,_xlfn.SORTBY(--($E24:BZ24&gt;=CA24),_xlfn.SEQUENCE(1,COLUMNS($E24:BZ24)),-1),0),COLUMNS($E24:BZ24))*
_xlfn.IFNA(MATCH(1,_xlfn.SORTBY(--(CA$2:CA23&gt;=CA24),_xlfn.SEQUENCE(ROWS(CA$2:CA23)),-1),0),ROWS(CA$2:CA23))*
_xlfn.IFNA(MATCH(1,--(CB24:$CY24&gt;=CA24),0),COLUMNS(CB24:$CY24))*
_xlfn.IFNA(MATCH(1,--(CA25:CA$100&gt;=CA24),0),ROWS(CA25:CA$100))</f>
        <v>18</v>
      </c>
      <c r="JV24" cm="1">
        <f t="array" ref="JV24">_xlfn.IFNA(MATCH(1,_xlfn.SORTBY(--($E24:CA24&gt;=CB24),_xlfn.SEQUENCE(1,COLUMNS($E24:CA24)),-1),0),COLUMNS($E24:CA24))*
_xlfn.IFNA(MATCH(1,_xlfn.SORTBY(--(CB$2:CB23&gt;=CB24),_xlfn.SEQUENCE(ROWS(CB$2:CB23)),-1),0),ROWS(CB$2:CB23))*
_xlfn.IFNA(MATCH(1,--(CC24:$CY24&gt;=CB24),0),COLUMNS(CC24:$CY24))*
_xlfn.IFNA(MATCH(1,--(CB25:CB$100&gt;=CB24),0),ROWS(CB25:CB$100))</f>
        <v>1</v>
      </c>
      <c r="JW24" cm="1">
        <f t="array" ref="JW24">_xlfn.IFNA(MATCH(1,_xlfn.SORTBY(--($E24:CB24&gt;=CC24),_xlfn.SEQUENCE(1,COLUMNS($E24:CB24)),-1),0),COLUMNS($E24:CB24))*
_xlfn.IFNA(MATCH(1,_xlfn.SORTBY(--(CC$2:CC23&gt;=CC24),_xlfn.SEQUENCE(ROWS(CC$2:CC23)),-1),0),ROWS(CC$2:CC23))*
_xlfn.IFNA(MATCH(1,--(CD24:$CY24&gt;=CC24),0),COLUMNS(CD24:$CY24))*
_xlfn.IFNA(MATCH(1,--(CC25:CC$100&gt;=CC24),0),ROWS(CC25:CC$100))</f>
        <v>4</v>
      </c>
      <c r="JX24" cm="1">
        <f t="array" ref="JX24">_xlfn.IFNA(MATCH(1,_xlfn.SORTBY(--($E24:CC24&gt;=CD24),_xlfn.SEQUENCE(1,COLUMNS($E24:CC24)),-1),0),COLUMNS($E24:CC24))*
_xlfn.IFNA(MATCH(1,_xlfn.SORTBY(--(CD$2:CD23&gt;=CD24),_xlfn.SEQUENCE(ROWS(CD$2:CD23)),-1),0),ROWS(CD$2:CD23))*
_xlfn.IFNA(MATCH(1,--(CE24:$CY24&gt;=CD24),0),COLUMNS(CE24:$CY24))*
_xlfn.IFNA(MATCH(1,--(CD25:CD$100&gt;=CD24),0),ROWS(CD25:CD$100))</f>
        <v>63</v>
      </c>
      <c r="JY24" cm="1">
        <f t="array" ref="JY24">_xlfn.IFNA(MATCH(1,_xlfn.SORTBY(--($E24:CD24&gt;=CE24),_xlfn.SEQUENCE(1,COLUMNS($E24:CD24)),-1),0),COLUMNS($E24:CD24))*
_xlfn.IFNA(MATCH(1,_xlfn.SORTBY(--(CE$2:CE23&gt;=CE24),_xlfn.SEQUENCE(ROWS(CE$2:CE23)),-1),0),ROWS(CE$2:CE23))*
_xlfn.IFNA(MATCH(1,--(CF24:$CY24&gt;=CE24),0),COLUMNS(CF24:$CY24))*
_xlfn.IFNA(MATCH(1,--(CE25:CE$100&gt;=CE24),0),ROWS(CE25:CE$100))</f>
        <v>45</v>
      </c>
      <c r="JZ24" cm="1">
        <f t="array" ref="JZ24">_xlfn.IFNA(MATCH(1,_xlfn.SORTBY(--($E24:CE24&gt;=CF24),_xlfn.SEQUENCE(1,COLUMNS($E24:CE24)),-1),0),COLUMNS($E24:CE24))*
_xlfn.IFNA(MATCH(1,_xlfn.SORTBY(--(CF$2:CF23&gt;=CF24),_xlfn.SEQUENCE(ROWS(CF$2:CF23)),-1),0),ROWS(CF$2:CF23))*
_xlfn.IFNA(MATCH(1,--(CG24:$CY24&gt;=CF24),0),COLUMNS(CG24:$CY24))*
_xlfn.IFNA(MATCH(1,--(CF25:CF$100&gt;=CF24),0),ROWS(CF25:CF$100))</f>
        <v>1</v>
      </c>
      <c r="KA24" cm="1">
        <f t="array" ref="KA24">_xlfn.IFNA(MATCH(1,_xlfn.SORTBY(--($E24:CF24&gt;=CG24),_xlfn.SEQUENCE(1,COLUMNS($E24:CF24)),-1),0),COLUMNS($E24:CF24))*
_xlfn.IFNA(MATCH(1,_xlfn.SORTBY(--(CG$2:CG23&gt;=CG24),_xlfn.SEQUENCE(ROWS(CG$2:CG23)),-1),0),ROWS(CG$2:CG23))*
_xlfn.IFNA(MATCH(1,--(CH24:$CY24&gt;=CG24),0),COLUMNS(CH24:$CY24))*
_xlfn.IFNA(MATCH(1,--(CG25:CG$100&gt;=CG24),0),ROWS(CG25:CG$100))</f>
        <v>1</v>
      </c>
      <c r="KB24" cm="1">
        <f t="array" ref="KB24">_xlfn.IFNA(MATCH(1,_xlfn.SORTBY(--($E24:CG24&gt;=CH24),_xlfn.SEQUENCE(1,COLUMNS($E24:CG24)),-1),0),COLUMNS($E24:CG24))*
_xlfn.IFNA(MATCH(1,_xlfn.SORTBY(--(CH$2:CH23&gt;=CH24),_xlfn.SEQUENCE(ROWS(CH$2:CH23)),-1),0),ROWS(CH$2:CH23))*
_xlfn.IFNA(MATCH(1,--(CI24:$CY24&gt;=CH24),0),COLUMNS(CI24:$CY24))*
_xlfn.IFNA(MATCH(1,--(CH25:CH$100&gt;=CH24),0),ROWS(CH25:CH$100))</f>
        <v>12</v>
      </c>
      <c r="KC24" cm="1">
        <f t="array" ref="KC24">_xlfn.IFNA(MATCH(1,_xlfn.SORTBY(--($E24:CH24&gt;=CI24),_xlfn.SEQUENCE(1,COLUMNS($E24:CH24)),-1),0),COLUMNS($E24:CH24))*
_xlfn.IFNA(MATCH(1,_xlfn.SORTBY(--(CI$2:CI23&gt;=CI24),_xlfn.SEQUENCE(ROWS(CI$2:CI23)),-1),0),ROWS(CI$2:CI23))*
_xlfn.IFNA(MATCH(1,--(CJ24:$CY24&gt;=CI24),0),COLUMNS(CJ24:$CY24))*
_xlfn.IFNA(MATCH(1,--(CI25:CI$100&gt;=CI24),0),ROWS(CI25:CI$100))</f>
        <v>2</v>
      </c>
      <c r="KD24" cm="1">
        <f t="array" ref="KD24">_xlfn.IFNA(MATCH(1,_xlfn.SORTBY(--($E24:CI24&gt;=CJ24),_xlfn.SEQUENCE(1,COLUMNS($E24:CI24)),-1),0),COLUMNS($E24:CI24))*
_xlfn.IFNA(MATCH(1,_xlfn.SORTBY(--(CJ$2:CJ23&gt;=CJ24),_xlfn.SEQUENCE(ROWS(CJ$2:CJ23)),-1),0),ROWS(CJ$2:CJ23))*
_xlfn.IFNA(MATCH(1,--(CK24:$CY24&gt;=CJ24),0),COLUMNS(CK24:$CY24))*
_xlfn.IFNA(MATCH(1,--(CJ25:CJ$100&gt;=CJ24),0),ROWS(CJ25:CJ$100))</f>
        <v>14</v>
      </c>
      <c r="KE24" cm="1">
        <f t="array" ref="KE24">_xlfn.IFNA(MATCH(1,_xlfn.SORTBY(--($E24:CJ24&gt;=CK24),_xlfn.SEQUENCE(1,COLUMNS($E24:CJ24)),-1),0),COLUMNS($E24:CJ24))*
_xlfn.IFNA(MATCH(1,_xlfn.SORTBY(--(CK$2:CK23&gt;=CK24),_xlfn.SEQUENCE(ROWS(CK$2:CK23)),-1),0),ROWS(CK$2:CK23))*
_xlfn.IFNA(MATCH(1,--(CL24:$CY24&gt;=CK24),0),COLUMNS(CL24:$CY24))*
_xlfn.IFNA(MATCH(1,--(CK25:CK$100&gt;=CK24),0),ROWS(CK25:CK$100))</f>
        <v>1</v>
      </c>
      <c r="KF24" cm="1">
        <f t="array" ref="KF24">_xlfn.IFNA(MATCH(1,_xlfn.SORTBY(--($E24:CK24&gt;=CL24),_xlfn.SEQUENCE(1,COLUMNS($E24:CK24)),-1),0),COLUMNS($E24:CK24))*
_xlfn.IFNA(MATCH(1,_xlfn.SORTBY(--(CL$2:CL23&gt;=CL24),_xlfn.SEQUENCE(ROWS(CL$2:CL23)),-1),0),ROWS(CL$2:CL23))*
_xlfn.IFNA(MATCH(1,--(CM24:$CY24&gt;=CL24),0),COLUMNS(CM24:$CY24))*
_xlfn.IFNA(MATCH(1,--(CL25:CL$100&gt;=CL24),0),ROWS(CL25:CL$100))</f>
        <v>1</v>
      </c>
      <c r="KG24" cm="1">
        <f t="array" ref="KG24">_xlfn.IFNA(MATCH(1,_xlfn.SORTBY(--($E24:CL24&gt;=CM24),_xlfn.SEQUENCE(1,COLUMNS($E24:CL24)),-1),0),COLUMNS($E24:CL24))*
_xlfn.IFNA(MATCH(1,_xlfn.SORTBY(--(CM$2:CM23&gt;=CM24),_xlfn.SEQUENCE(ROWS(CM$2:CM23)),-1),0),ROWS(CM$2:CM23))*
_xlfn.IFNA(MATCH(1,--(CN24:$CY24&gt;=CM24),0),COLUMNS(CN24:$CY24))*
_xlfn.IFNA(MATCH(1,--(CM25:CM$100&gt;=CM24),0),ROWS(CM25:CM$100))</f>
        <v>1</v>
      </c>
      <c r="KH24" cm="1">
        <f t="array" ref="KH24">_xlfn.IFNA(MATCH(1,_xlfn.SORTBY(--($E24:CM24&gt;=CN24),_xlfn.SEQUENCE(1,COLUMNS($E24:CM24)),-1),0),COLUMNS($E24:CM24))*
_xlfn.IFNA(MATCH(1,_xlfn.SORTBY(--(CN$2:CN23&gt;=CN24),_xlfn.SEQUENCE(ROWS(CN$2:CN23)),-1),0),ROWS(CN$2:CN23))*
_xlfn.IFNA(MATCH(1,--(CO24:$CY24&gt;=CN24),0),COLUMNS(CO24:$CY24))*
_xlfn.IFNA(MATCH(1,--(CN25:CN$100&gt;=CN24),0),ROWS(CN25:CN$100))</f>
        <v>8</v>
      </c>
      <c r="KI24" cm="1">
        <f t="array" ref="KI24">_xlfn.IFNA(MATCH(1,_xlfn.SORTBY(--($E24:CN24&gt;=CO24),_xlfn.SEQUENCE(1,COLUMNS($E24:CN24)),-1),0),COLUMNS($E24:CN24))*
_xlfn.IFNA(MATCH(1,_xlfn.SORTBY(--(CO$2:CO23&gt;=CO24),_xlfn.SEQUENCE(ROWS(CO$2:CO23)),-1),0),ROWS(CO$2:CO23))*
_xlfn.IFNA(MATCH(1,--(CP24:$CY24&gt;=CO24),0),COLUMNS(CP24:$CY24))*
_xlfn.IFNA(MATCH(1,--(CO25:CO$100&gt;=CO24),0),ROWS(CO25:CO$100))</f>
        <v>120</v>
      </c>
      <c r="KJ24" cm="1">
        <f t="array" ref="KJ24">_xlfn.IFNA(MATCH(1,_xlfn.SORTBY(--($E24:CO24&gt;=CP24),_xlfn.SEQUENCE(1,COLUMNS($E24:CO24)),-1),0),COLUMNS($E24:CO24))*
_xlfn.IFNA(MATCH(1,_xlfn.SORTBY(--(CP$2:CP23&gt;=CP24),_xlfn.SEQUENCE(ROWS(CP$2:CP23)),-1),0),ROWS(CP$2:CP23))*
_xlfn.IFNA(MATCH(1,--(CQ24:$CY24&gt;=CP24),0),COLUMNS(CQ24:$CY24))*
_xlfn.IFNA(MATCH(1,--(CP25:CP$100&gt;=CP24),0),ROWS(CP25:CP$100))</f>
        <v>1</v>
      </c>
      <c r="KK24" cm="1">
        <f t="array" ref="KK24">_xlfn.IFNA(MATCH(1,_xlfn.SORTBY(--($E24:CP24&gt;=CQ24),_xlfn.SEQUENCE(1,COLUMNS($E24:CP24)),-1),0),COLUMNS($E24:CP24))*
_xlfn.IFNA(MATCH(1,_xlfn.SORTBY(--(CQ$2:CQ23&gt;=CQ24),_xlfn.SEQUENCE(ROWS(CQ$2:CQ23)),-1),0),ROWS(CQ$2:CQ23))*
_xlfn.IFNA(MATCH(1,--(CR24:$CY24&gt;=CQ24),0),COLUMNS(CR24:$CY24))*
_xlfn.IFNA(MATCH(1,--(CQ25:CQ$100&gt;=CQ24),0),ROWS(CQ25:CQ$100))</f>
        <v>448</v>
      </c>
      <c r="KL24" cm="1">
        <f t="array" ref="KL24">_xlfn.IFNA(MATCH(1,_xlfn.SORTBY(--($E24:CQ24&gt;=CR24),_xlfn.SEQUENCE(1,COLUMNS($E24:CQ24)),-1),0),COLUMNS($E24:CQ24))*
_xlfn.IFNA(MATCH(1,_xlfn.SORTBY(--(CR$2:CR23&gt;=CR24),_xlfn.SEQUENCE(ROWS(CR$2:CR23)),-1),0),ROWS(CR$2:CR23))*
_xlfn.IFNA(MATCH(1,--(CS24:$CY24&gt;=CR24),0),COLUMNS(CS24:$CY24))*
_xlfn.IFNA(MATCH(1,--(CR25:CR$100&gt;=CR24),0),ROWS(CR25:CR$100))</f>
        <v>1</v>
      </c>
      <c r="KM24" cm="1">
        <f t="array" ref="KM24">_xlfn.IFNA(MATCH(1,_xlfn.SORTBY(--($E24:CR24&gt;=CS24),_xlfn.SEQUENCE(1,COLUMNS($E24:CR24)),-1),0),COLUMNS($E24:CR24))*
_xlfn.IFNA(MATCH(1,_xlfn.SORTBY(--(CS$2:CS23&gt;=CS24),_xlfn.SEQUENCE(ROWS(CS$2:CS23)),-1),0),ROWS(CS$2:CS23))*
_xlfn.IFNA(MATCH(1,--(CT24:$CY24&gt;=CS24),0),COLUMNS(CT24:$CY24))*
_xlfn.IFNA(MATCH(1,--(CS25:CS$100&gt;=CS24),0),ROWS(CS25:CS$100))</f>
        <v>4</v>
      </c>
      <c r="KN24" cm="1">
        <f t="array" ref="KN24">_xlfn.IFNA(MATCH(1,_xlfn.SORTBY(--($E24:CS24&gt;=CT24),_xlfn.SEQUENCE(1,COLUMNS($E24:CS24)),-1),0),COLUMNS($E24:CS24))*
_xlfn.IFNA(MATCH(1,_xlfn.SORTBY(--(CT$2:CT23&gt;=CT24),_xlfn.SEQUENCE(ROWS(CT$2:CT23)),-1),0),ROWS(CT$2:CT23))*
_xlfn.IFNA(MATCH(1,--(CU24:$CY24&gt;=CT24),0),COLUMNS(CU24:$CY24))*
_xlfn.IFNA(MATCH(1,--(CT25:CT$100&gt;=CT24),0),ROWS(CT25:CT$100))</f>
        <v>108</v>
      </c>
      <c r="KO24" cm="1">
        <f t="array" ref="KO24">_xlfn.IFNA(MATCH(1,_xlfn.SORTBY(--($E24:CT24&gt;=CU24),_xlfn.SEQUENCE(1,COLUMNS($E24:CT24)),-1),0),COLUMNS($E24:CT24))*
_xlfn.IFNA(MATCH(1,_xlfn.SORTBY(--(CU$2:CU23&gt;=CU24),_xlfn.SEQUENCE(ROWS(CU$2:CU23)),-1),0),ROWS(CU$2:CU23))*
_xlfn.IFNA(MATCH(1,--(CV24:$CY24&gt;=CU24),0),COLUMNS(CV24:$CY24))*
_xlfn.IFNA(MATCH(1,--(CU25:CU$100&gt;=CU24),0),ROWS(CU25:CU$100))</f>
        <v>12</v>
      </c>
      <c r="KP24" cm="1">
        <f t="array" ref="KP24">_xlfn.IFNA(MATCH(1,_xlfn.SORTBY(--($E24:CU24&gt;=CV24),_xlfn.SEQUENCE(1,COLUMNS($E24:CU24)),-1),0),COLUMNS($E24:CU24))*
_xlfn.IFNA(MATCH(1,_xlfn.SORTBY(--(CV$2:CV23&gt;=CV24),_xlfn.SEQUENCE(ROWS(CV$2:CV23)),-1),0),ROWS(CV$2:CV23))*
_xlfn.IFNA(MATCH(1,--(CW24:$CY24&gt;=CV24),0),COLUMNS(CW24:$CY24))*
_xlfn.IFNA(MATCH(1,--(CV25:CV$100&gt;=CV24),0),ROWS(CV25:CV$100))</f>
        <v>8</v>
      </c>
      <c r="KQ24" cm="1">
        <f t="array" ref="KQ24">_xlfn.IFNA(MATCH(1,_xlfn.SORTBY(--($E24:CV24&gt;=CW24),_xlfn.SEQUENCE(1,COLUMNS($E24:CV24)),-1),0),COLUMNS($E24:CV24))*
_xlfn.IFNA(MATCH(1,_xlfn.SORTBY(--(CW$2:CW23&gt;=CW24),_xlfn.SEQUENCE(ROWS(CW$2:CW23)),-1),0),ROWS(CW$2:CW23))*
_xlfn.IFNA(MATCH(1,--(CX24:$CY24&gt;=CW24),0),COLUMNS(CX24:$CY24))*
_xlfn.IFNA(MATCH(1,--(CW25:CW$100&gt;=CW24),0),ROWS(CW25:CW$100))</f>
        <v>1</v>
      </c>
      <c r="KR24" cm="1">
        <f t="array" ref="KR24">_xlfn.IFNA(MATCH(1,_xlfn.SORTBY(--($E24:CW24&gt;=CX24),_xlfn.SEQUENCE(1,COLUMNS($E24:CW24)),-1),0),COLUMNS($E24:CW24))*
_xlfn.IFNA(MATCH(1,_xlfn.SORTBY(--(CX$2:CX23&gt;=CX24),_xlfn.SEQUENCE(ROWS(CX$2:CX23)),-1),0),ROWS(CX$2:CX23))*
_xlfn.IFNA(MATCH(1,--(CY24:$CY24&gt;=CX24),0),COLUMNS(CY24:$CY24))*
_xlfn.IFNA(MATCH(1,--(CX25:CX$100&gt;=CX24),0),ROWS(CX25:CX$100))</f>
        <v>12</v>
      </c>
      <c r="KS24">
        <v>0</v>
      </c>
    </row>
    <row r="25" spans="3:305" x14ac:dyDescent="0.35">
      <c r="C25" s="1" t="s">
        <v>75</v>
      </c>
      <c r="D25">
        <v>24</v>
      </c>
      <c r="E25" t="str">
        <f>MID($C25,E$1,1)</f>
        <v>3</v>
      </c>
      <c r="F25" t="str">
        <f>MID($C25,F$1,1)</f>
        <v>4</v>
      </c>
      <c r="G25" t="str">
        <f>MID($C25,G$1,1)</f>
        <v>4</v>
      </c>
      <c r="H25" t="str">
        <f>MID($C25,H$1,1)</f>
        <v>2</v>
      </c>
      <c r="I25" t="str">
        <f>MID($C25,I$1,1)</f>
        <v>0</v>
      </c>
      <c r="J25" t="str">
        <f>MID($C25,J$1,1)</f>
        <v>2</v>
      </c>
      <c r="K25" t="str">
        <f>MID($C25,K$1,1)</f>
        <v>3</v>
      </c>
      <c r="L25" t="str">
        <f>MID($C25,L$1,1)</f>
        <v>2</v>
      </c>
      <c r="M25" t="str">
        <f>MID($C25,M$1,1)</f>
        <v>5</v>
      </c>
      <c r="N25" t="str">
        <f>MID($C25,N$1,1)</f>
        <v>5</v>
      </c>
      <c r="O25" t="str">
        <f>MID($C25,O$1,1)</f>
        <v>4</v>
      </c>
      <c r="P25" t="str">
        <f>MID($C25,P$1,1)</f>
        <v>3</v>
      </c>
      <c r="Q25" t="str">
        <f>MID($C25,Q$1,1)</f>
        <v>2</v>
      </c>
      <c r="R25" t="str">
        <f>MID($C25,R$1,1)</f>
        <v>5</v>
      </c>
      <c r="S25" t="str">
        <f>MID($C25,S$1,1)</f>
        <v>5</v>
      </c>
      <c r="T25" t="str">
        <f>MID($C25,T$1,1)</f>
        <v>4</v>
      </c>
      <c r="U25" t="str">
        <f>MID($C25,U$1,1)</f>
        <v>1</v>
      </c>
      <c r="V25" t="str">
        <f>MID($C25,V$1,1)</f>
        <v>3</v>
      </c>
      <c r="W25" t="str">
        <f>MID($C25,W$1,1)</f>
        <v>5</v>
      </c>
      <c r="X25" t="str">
        <f>MID($C25,X$1,1)</f>
        <v>2</v>
      </c>
      <c r="Y25" t="str">
        <f>MID($C25,Y$1,1)</f>
        <v>3</v>
      </c>
      <c r="Z25" t="str">
        <f>MID($C25,Z$1,1)</f>
        <v>3</v>
      </c>
      <c r="AA25" t="str">
        <f>MID($C25,AA$1,1)</f>
        <v>6</v>
      </c>
      <c r="AB25" t="str">
        <f>MID($C25,AB$1,1)</f>
        <v>2</v>
      </c>
      <c r="AC25" t="str">
        <f>MID($C25,AC$1,1)</f>
        <v>2</v>
      </c>
      <c r="AD25" t="str">
        <f>MID($C25,AD$1,1)</f>
        <v>5</v>
      </c>
      <c r="AE25" t="str">
        <f>MID($C25,AE$1,1)</f>
        <v>2</v>
      </c>
      <c r="AF25" t="str">
        <f>MID($C25,AF$1,1)</f>
        <v>7</v>
      </c>
      <c r="AG25" t="str">
        <f>MID($C25,AG$1,1)</f>
        <v>6</v>
      </c>
      <c r="AH25" t="str">
        <f>MID($C25,AH$1,1)</f>
        <v>6</v>
      </c>
      <c r="AI25" t="str">
        <f>MID($C25,AI$1,1)</f>
        <v>4</v>
      </c>
      <c r="AJ25" t="str">
        <f>MID($C25,AJ$1,1)</f>
        <v>7</v>
      </c>
      <c r="AK25" t="str">
        <f>MID($C25,AK$1,1)</f>
        <v>6</v>
      </c>
      <c r="AL25" t="str">
        <f>MID($C25,AL$1,1)</f>
        <v>7</v>
      </c>
      <c r="AM25" t="str">
        <f>MID($C25,AM$1,1)</f>
        <v>7</v>
      </c>
      <c r="AN25" t="str">
        <f>MID($C25,AN$1,1)</f>
        <v>3</v>
      </c>
      <c r="AO25" t="str">
        <f>MID($C25,AO$1,1)</f>
        <v>3</v>
      </c>
      <c r="AP25" t="str">
        <f>MID($C25,AP$1,1)</f>
        <v>5</v>
      </c>
      <c r="AQ25" t="str">
        <f>MID($C25,AQ$1,1)</f>
        <v>4</v>
      </c>
      <c r="AR25" t="str">
        <f>MID($C25,AR$1,1)</f>
        <v>3</v>
      </c>
      <c r="AS25" t="str">
        <f>MID($C25,AS$1,1)</f>
        <v>4</v>
      </c>
      <c r="AT25" t="str">
        <f>MID($C25,AT$1,1)</f>
        <v>5</v>
      </c>
      <c r="AU25" t="str">
        <f>MID($C25,AU$1,1)</f>
        <v>7</v>
      </c>
      <c r="AV25" t="str">
        <f>MID($C25,AV$1,1)</f>
        <v>5</v>
      </c>
      <c r="AW25" t="str">
        <f>MID($C25,AW$1,1)</f>
        <v>6</v>
      </c>
      <c r="AX25" t="str">
        <f>MID($C25,AX$1,1)</f>
        <v>5</v>
      </c>
      <c r="AY25" t="str">
        <f>MID($C25,AY$1,1)</f>
        <v>6</v>
      </c>
      <c r="AZ25" t="str">
        <f>MID($C25,AZ$1,1)</f>
        <v>7</v>
      </c>
      <c r="BA25" t="str">
        <f>MID($C25,BA$1,1)</f>
        <v>7</v>
      </c>
      <c r="BB25" t="str">
        <f>MID($C25,BB$1,1)</f>
        <v>7</v>
      </c>
      <c r="BC25" t="str">
        <f>MID($C25,BC$1,1)</f>
        <v>5</v>
      </c>
      <c r="BD25" t="str">
        <f>MID($C25,BD$1,1)</f>
        <v>8</v>
      </c>
      <c r="BE25" t="str">
        <f>MID($C25,BE$1,1)</f>
        <v>4</v>
      </c>
      <c r="BF25" t="str">
        <f>MID($C25,BF$1,1)</f>
        <v>6</v>
      </c>
      <c r="BG25" t="str">
        <f>MID($C25,BG$1,1)</f>
        <v>4</v>
      </c>
      <c r="BH25" t="str">
        <f>MID($C25,BH$1,1)</f>
        <v>4</v>
      </c>
      <c r="BI25" t="str">
        <f>MID($C25,BI$1,1)</f>
        <v>6</v>
      </c>
      <c r="BJ25" t="str">
        <f>MID($C25,BJ$1,1)</f>
        <v>5</v>
      </c>
      <c r="BK25" t="str">
        <f>MID($C25,BK$1,1)</f>
        <v>8</v>
      </c>
      <c r="BL25" t="str">
        <f>MID($C25,BL$1,1)</f>
        <v>5</v>
      </c>
      <c r="BM25" t="str">
        <f>MID($C25,BM$1,1)</f>
        <v>7</v>
      </c>
      <c r="BN25" t="str">
        <f>MID($C25,BN$1,1)</f>
        <v>6</v>
      </c>
      <c r="BO25" t="str">
        <f>MID($C25,BO$1,1)</f>
        <v>4</v>
      </c>
      <c r="BP25" t="str">
        <f>MID($C25,BP$1,1)</f>
        <v>6</v>
      </c>
      <c r="BQ25" t="str">
        <f>MID($C25,BQ$1,1)</f>
        <v>5</v>
      </c>
      <c r="BR25" t="str">
        <f>MID($C25,BR$1,1)</f>
        <v>5</v>
      </c>
      <c r="BS25" t="str">
        <f>MID($C25,BS$1,1)</f>
        <v>3</v>
      </c>
      <c r="BT25" t="str">
        <f>MID($C25,BT$1,1)</f>
        <v>4</v>
      </c>
      <c r="BU25" t="str">
        <f>MID($C25,BU$1,1)</f>
        <v>6</v>
      </c>
      <c r="BV25" t="str">
        <f>MID($C25,BV$1,1)</f>
        <v>4</v>
      </c>
      <c r="BW25" t="str">
        <f>MID($C25,BW$1,1)</f>
        <v>5</v>
      </c>
      <c r="BX25" t="str">
        <f>MID($C25,BX$1,1)</f>
        <v>7</v>
      </c>
      <c r="BY25" t="str">
        <f>MID($C25,BY$1,1)</f>
        <v>3</v>
      </c>
      <c r="BZ25" t="str">
        <f>MID($C25,BZ$1,1)</f>
        <v>3</v>
      </c>
      <c r="CA25" t="str">
        <f>MID($C25,CA$1,1)</f>
        <v>3</v>
      </c>
      <c r="CB25" t="str">
        <f>MID($C25,CB$1,1)</f>
        <v>6</v>
      </c>
      <c r="CC25" t="str">
        <f>MID($C25,CC$1,1)</f>
        <v>5</v>
      </c>
      <c r="CD25" t="str">
        <f>MID($C25,CD$1,1)</f>
        <v>6</v>
      </c>
      <c r="CE25" t="str">
        <f>MID($C25,CE$1,1)</f>
        <v>2</v>
      </c>
      <c r="CF25" t="str">
        <f>MID($C25,CF$1,1)</f>
        <v>4</v>
      </c>
      <c r="CG25" t="str">
        <f>MID($C25,CG$1,1)</f>
        <v>5</v>
      </c>
      <c r="CH25" t="str">
        <f>MID($C25,CH$1,1)</f>
        <v>5</v>
      </c>
      <c r="CI25" t="str">
        <f>MID($C25,CI$1,1)</f>
        <v>6</v>
      </c>
      <c r="CJ25" t="str">
        <f>MID($C25,CJ$1,1)</f>
        <v>6</v>
      </c>
      <c r="CK25" t="str">
        <f>MID($C25,CK$1,1)</f>
        <v>1</v>
      </c>
      <c r="CL25" t="str">
        <f>MID($C25,CL$1,1)</f>
        <v>4</v>
      </c>
      <c r="CM25" t="str">
        <f>MID($C25,CM$1,1)</f>
        <v>2</v>
      </c>
      <c r="CN25" t="str">
        <f>MID($C25,CN$1,1)</f>
        <v>1</v>
      </c>
      <c r="CO25" t="str">
        <f>MID($C25,CO$1,1)</f>
        <v>1</v>
      </c>
      <c r="CP25" t="str">
        <f>MID($C25,CP$1,1)</f>
        <v>4</v>
      </c>
      <c r="CQ25" t="str">
        <f>MID($C25,CQ$1,1)</f>
        <v>2</v>
      </c>
      <c r="CR25" t="str">
        <f>MID($C25,CR$1,1)</f>
        <v>5</v>
      </c>
      <c r="CS25" t="str">
        <f>MID($C25,CS$1,1)</f>
        <v>2</v>
      </c>
      <c r="CT25" t="str">
        <f>MID($C25,CT$1,1)</f>
        <v>1</v>
      </c>
      <c r="CU25" t="str">
        <f>MID($C25,CU$1,1)</f>
        <v>4</v>
      </c>
      <c r="CV25" t="str">
        <f>MID($C25,CV$1,1)</f>
        <v>1</v>
      </c>
      <c r="CW25" t="str">
        <f>MID($C25,CW$1,1)</f>
        <v>4</v>
      </c>
      <c r="CX25" t="str">
        <f>MID($C25,CX$1,1)</f>
        <v>4</v>
      </c>
      <c r="CY25" t="str">
        <f>MID($C25,CY$1,1)</f>
        <v>2</v>
      </c>
      <c r="DA25">
        <v>24</v>
      </c>
      <c r="DB25">
        <v>1</v>
      </c>
      <c r="DC25" cm="1">
        <f t="array" ref="DC25">IF(OR(
AND($E25:E25&lt;F25),
AND(F$2:F24&lt;F25),
AND(G25:$CY25&lt;F25),
AND(F26:F$100&lt;F25)
),1,0)</f>
        <v>1</v>
      </c>
      <c r="DD25" cm="1">
        <f t="array" ref="DD25">IF(OR(
AND($E25:F25&lt;G25),
AND(G$2:G24&lt;G25),
AND(H25:$CY25&lt;G25),
AND(G26:G$100&lt;G25)
),1,0)</f>
        <v>1</v>
      </c>
      <c r="DE25" cm="1">
        <f t="array" ref="DE25">IF(OR(
AND($E25:G25&lt;H25),
AND(H$2:H24&lt;H25),
AND(I25:$CY25&lt;H25),
AND(H26:H$100&lt;H25)
),1,0)</f>
        <v>0</v>
      </c>
      <c r="DF25" cm="1">
        <f t="array" ref="DF25">IF(OR(
AND($E25:H25&lt;I25),
AND(I$2:I24&lt;I25),
AND(J25:$CY25&lt;I25),
AND(I26:I$100&lt;I25)
),1,0)</f>
        <v>0</v>
      </c>
      <c r="DG25" cm="1">
        <f t="array" ref="DG25">IF(OR(
AND($E25:I25&lt;J25),
AND(J$2:J24&lt;J25),
AND(K25:$CY25&lt;J25),
AND(J26:J$100&lt;J25)
),1,0)</f>
        <v>0</v>
      </c>
      <c r="DH25" cm="1">
        <f t="array" ref="DH25">IF(OR(
AND($E25:J25&lt;K25),
AND(K$2:K24&lt;K25),
AND(L25:$CY25&lt;K25),
AND(K26:K$100&lt;K25)
),1,0)</f>
        <v>0</v>
      </c>
      <c r="DI25" cm="1">
        <f t="array" ref="DI25">IF(OR(
AND($E25:K25&lt;L25),
AND(L$2:L24&lt;L25),
AND(M25:$CY25&lt;L25),
AND(L26:L$100&lt;L25)
),1,0)</f>
        <v>0</v>
      </c>
      <c r="DJ25" cm="1">
        <f t="array" ref="DJ25">IF(OR(
AND($E25:L25&lt;M25),
AND(M$2:M24&lt;M25),
AND(N25:$CY25&lt;M25),
AND(M26:M$100&lt;M25)
),1,0)</f>
        <v>1</v>
      </c>
      <c r="DK25" cm="1">
        <f t="array" ref="DK25">IF(OR(
AND($E25:M25&lt;N25),
AND(N$2:N24&lt;N25),
AND(O25:$CY25&lt;N25),
AND(N26:N$100&lt;N25)
),1,0)</f>
        <v>1</v>
      </c>
      <c r="DL25" cm="1">
        <f t="array" ref="DL25">IF(OR(
AND($E25:N25&lt;O25),
AND(O$2:O24&lt;O25),
AND(P25:$CY25&lt;O25),
AND(O26:O$100&lt;O25)
),1,0)</f>
        <v>0</v>
      </c>
      <c r="DM25" cm="1">
        <f t="array" ref="DM25">IF(OR(
AND($E25:O25&lt;P25),
AND(P$2:P24&lt;P25),
AND(Q25:$CY25&lt;P25),
AND(P26:P$100&lt;P25)
),1,0)</f>
        <v>0</v>
      </c>
      <c r="DN25" cm="1">
        <f t="array" ref="DN25">IF(OR(
AND($E25:P25&lt;Q25),
AND(Q$2:Q24&lt;Q25),
AND(R25:$CY25&lt;Q25),
AND(Q26:Q$100&lt;Q25)
),1,0)</f>
        <v>0</v>
      </c>
      <c r="DO25" cm="1">
        <f t="array" ref="DO25">IF(OR(
AND($E25:Q25&lt;R25),
AND(R$2:R24&lt;R25),
AND(S25:$CY25&lt;R25),
AND(R26:R$100&lt;R25)
),1,0)</f>
        <v>0</v>
      </c>
      <c r="DP25" cm="1">
        <f t="array" ref="DP25">IF(OR(
AND($E25:R25&lt;S25),
AND(S$2:S24&lt;S25),
AND(T25:$CY25&lt;S25),
AND(S26:S$100&lt;S25)
),1,0)</f>
        <v>0</v>
      </c>
      <c r="DQ25" cm="1">
        <f t="array" ref="DQ25">IF(OR(
AND($E25:S25&lt;T25),
AND(T$2:T24&lt;T25),
AND(U25:$CY25&lt;T25),
AND(T26:T$100&lt;T25)
),1,0)</f>
        <v>0</v>
      </c>
      <c r="DR25" cm="1">
        <f t="array" ref="DR25">IF(OR(
AND($E25:T25&lt;U25),
AND(U$2:U24&lt;U25),
AND(V25:$CY25&lt;U25),
AND(U26:U$100&lt;U25)
),1,0)</f>
        <v>0</v>
      </c>
      <c r="DS25" cm="1">
        <f t="array" ref="DS25">IF(OR(
AND($E25:U25&lt;V25),
AND(V$2:V24&lt;V25),
AND(W25:$CY25&lt;V25),
AND(V26:V$100&lt;V25)
),1,0)</f>
        <v>0</v>
      </c>
      <c r="DT25" cm="1">
        <f t="array" ref="DT25">IF(OR(
AND($E25:V25&lt;W25),
AND(W$2:W24&lt;W25),
AND(X25:$CY25&lt;W25),
AND(W26:W$100&lt;W25)
),1,0)</f>
        <v>0</v>
      </c>
      <c r="DU25" cm="1">
        <f t="array" ref="DU25">IF(OR(
AND($E25:W25&lt;X25),
AND(X$2:X24&lt;X25),
AND(Y25:$CY25&lt;X25),
AND(X26:X$100&lt;X25)
),1,0)</f>
        <v>0</v>
      </c>
      <c r="DV25" cm="1">
        <f t="array" ref="DV25">IF(OR(
AND($E25:X25&lt;Y25),
AND(Y$2:Y24&lt;Y25),
AND(Z25:$CY25&lt;Y25),
AND(Y26:Y$100&lt;Y25)
),1,0)</f>
        <v>0</v>
      </c>
      <c r="DW25" cm="1">
        <f t="array" ref="DW25">IF(OR(
AND($E25:Y25&lt;Z25),
AND(Z$2:Z24&lt;Z25),
AND(AA25:$CY25&lt;Z25),
AND(Z26:Z$100&lt;Z25)
),1,0)</f>
        <v>0</v>
      </c>
      <c r="DX25" cm="1">
        <f t="array" ref="DX25">IF(OR(
AND($E25:Z25&lt;AA25),
AND(AA$2:AA24&lt;AA25),
AND(AB25:$CY25&lt;AA25),
AND(AA26:AA$100&lt;AA25)
),1,0)</f>
        <v>1</v>
      </c>
      <c r="DY25" cm="1">
        <f t="array" ref="DY25">IF(OR(
AND($E25:AA25&lt;AB25),
AND(AB$2:AB24&lt;AB25),
AND(AC25:$CY25&lt;AB25),
AND(AB26:AB$100&lt;AB25)
),1,0)</f>
        <v>0</v>
      </c>
      <c r="DZ25" cm="1">
        <f t="array" ref="DZ25">IF(OR(
AND($E25:AB25&lt;AC25),
AND(AC$2:AC24&lt;AC25),
AND(AD25:$CY25&lt;AC25),
AND(AC26:AC$100&lt;AC25)
),1,0)</f>
        <v>0</v>
      </c>
      <c r="EA25" cm="1">
        <f t="array" ref="EA25">IF(OR(
AND($E25:AC25&lt;AD25),
AND(AD$2:AD24&lt;AD25),
AND(AE25:$CY25&lt;AD25),
AND(AD26:AD$100&lt;AD25)
),1,0)</f>
        <v>0</v>
      </c>
      <c r="EB25" cm="1">
        <f t="array" ref="EB25">IF(OR(
AND($E25:AD25&lt;AE25),
AND(AE$2:AE24&lt;AE25),
AND(AF25:$CY25&lt;AE25),
AND(AE26:AE$100&lt;AE25)
),1,0)</f>
        <v>0</v>
      </c>
      <c r="EC25" cm="1">
        <f t="array" ref="EC25">IF(OR(
AND($E25:AE25&lt;AF25),
AND(AF$2:AF24&lt;AF25),
AND(AG25:$CY25&lt;AF25),
AND(AF26:AF$100&lt;AF25)
),1,0)</f>
        <v>1</v>
      </c>
      <c r="ED25" cm="1">
        <f t="array" ref="ED25">IF(OR(
AND($E25:AF25&lt;AG25),
AND(AG$2:AG24&lt;AG25),
AND(AH25:$CY25&lt;AG25),
AND(AG26:AG$100&lt;AG25)
),1,0)</f>
        <v>0</v>
      </c>
      <c r="EE25" cm="1">
        <f t="array" ref="EE25">IF(OR(
AND($E25:AG25&lt;AH25),
AND(AH$2:AH24&lt;AH25),
AND(AI25:$CY25&lt;AH25),
AND(AH26:AH$100&lt;AH25)
),1,0)</f>
        <v>0</v>
      </c>
      <c r="EF25" cm="1">
        <f t="array" ref="EF25">IF(OR(
AND($E25:AH25&lt;AI25),
AND(AI$2:AI24&lt;AI25),
AND(AJ25:$CY25&lt;AI25),
AND(AI26:AI$100&lt;AI25)
),1,0)</f>
        <v>0</v>
      </c>
      <c r="EG25" cm="1">
        <f t="array" ref="EG25">IF(OR(
AND($E25:AI25&lt;AJ25),
AND(AJ$2:AJ24&lt;AJ25),
AND(AK25:$CY25&lt;AJ25),
AND(AJ26:AJ$100&lt;AJ25)
),1,0)</f>
        <v>0</v>
      </c>
      <c r="EH25" cm="1">
        <f t="array" ref="EH25">IF(OR(
AND($E25:AJ25&lt;AK25),
AND(AK$2:AK24&lt;AK25),
AND(AL25:$CY25&lt;AK25),
AND(AK26:AK$100&lt;AK25)
),1,0)</f>
        <v>0</v>
      </c>
      <c r="EI25" cm="1">
        <f t="array" ref="EI25">IF(OR(
AND($E25:AK25&lt;AL25),
AND(AL$2:AL24&lt;AL25),
AND(AM25:$CY25&lt;AL25),
AND(AL26:AL$100&lt;AL25)
),1,0)</f>
        <v>0</v>
      </c>
      <c r="EJ25" cm="1">
        <f t="array" ref="EJ25">IF(OR(
AND($E25:AL25&lt;AM25),
AND(AM$2:AM24&lt;AM25),
AND(AN25:$CY25&lt;AM25),
AND(AM26:AM$100&lt;AM25)
),1,0)</f>
        <v>0</v>
      </c>
      <c r="EK25" cm="1">
        <f t="array" ref="EK25">IF(OR(
AND($E25:AM25&lt;AN25),
AND(AN$2:AN24&lt;AN25),
AND(AO25:$CY25&lt;AN25),
AND(AN26:AN$100&lt;AN25)
),1,0)</f>
        <v>0</v>
      </c>
      <c r="EL25" cm="1">
        <f t="array" ref="EL25">IF(OR(
AND($E25:AN25&lt;AO25),
AND(AO$2:AO24&lt;AO25),
AND(AP25:$CY25&lt;AO25),
AND(AO26:AO$100&lt;AO25)
),1,0)</f>
        <v>0</v>
      </c>
      <c r="EM25" cm="1">
        <f t="array" ref="EM25">IF(OR(
AND($E25:AO25&lt;AP25),
AND(AP$2:AP24&lt;AP25),
AND(AQ25:$CY25&lt;AP25),
AND(AP26:AP$100&lt;AP25)
),1,0)</f>
        <v>0</v>
      </c>
      <c r="EN25" cm="1">
        <f t="array" ref="EN25">IF(OR(
AND($E25:AP25&lt;AQ25),
AND(AQ$2:AQ24&lt;AQ25),
AND(AR25:$CY25&lt;AQ25),
AND(AQ26:AQ$100&lt;AQ25)
),1,0)</f>
        <v>0</v>
      </c>
      <c r="EO25" cm="1">
        <f t="array" ref="EO25">IF(OR(
AND($E25:AQ25&lt;AR25),
AND(AR$2:AR24&lt;AR25),
AND(AS25:$CY25&lt;AR25),
AND(AR26:AR$100&lt;AR25)
),1,0)</f>
        <v>0</v>
      </c>
      <c r="EP25" cm="1">
        <f t="array" ref="EP25">IF(OR(
AND($E25:AR25&lt;AS25),
AND(AS$2:AS24&lt;AS25),
AND(AT25:$CY25&lt;AS25),
AND(AS26:AS$100&lt;AS25)
),1,0)</f>
        <v>0</v>
      </c>
      <c r="EQ25" cm="1">
        <f t="array" ref="EQ25">IF(OR(
AND($E25:AS25&lt;AT25),
AND(AT$2:AT24&lt;AT25),
AND(AU25:$CY25&lt;AT25),
AND(AT26:AT$100&lt;AT25)
),1,0)</f>
        <v>0</v>
      </c>
      <c r="ER25" cm="1">
        <f t="array" ref="ER25">IF(OR(
AND($E25:AT25&lt;AU25),
AND(AU$2:AU24&lt;AU25),
AND(AV25:$CY25&lt;AU25),
AND(AU26:AU$100&lt;AU25)
),1,0)</f>
        <v>0</v>
      </c>
      <c r="ES25" cm="1">
        <f t="array" ref="ES25">IF(OR(
AND($E25:AU25&lt;AV25),
AND(AV$2:AV24&lt;AV25),
AND(AW25:$CY25&lt;AV25),
AND(AV26:AV$100&lt;AV25)
),1,0)</f>
        <v>0</v>
      </c>
      <c r="ET25" cm="1">
        <f t="array" ref="ET25">IF(OR(
AND($E25:AV25&lt;AW25),
AND(AW$2:AW24&lt;AW25),
AND(AX25:$CY25&lt;AW25),
AND(AW26:AW$100&lt;AW25)
),1,0)</f>
        <v>0</v>
      </c>
      <c r="EU25" cm="1">
        <f t="array" ref="EU25">IF(OR(
AND($E25:AW25&lt;AX25),
AND(AX$2:AX24&lt;AX25),
AND(AY25:$CY25&lt;AX25),
AND(AX26:AX$100&lt;AX25)
),1,0)</f>
        <v>0</v>
      </c>
      <c r="EV25" cm="1">
        <f t="array" ref="EV25">IF(OR(
AND($E25:AX25&lt;AY25),
AND(AY$2:AY24&lt;AY25),
AND(AZ25:$CY25&lt;AY25),
AND(AY26:AY$100&lt;AY25)
),1,0)</f>
        <v>0</v>
      </c>
      <c r="EW25" cm="1">
        <f t="array" ref="EW25">IF(OR(
AND($E25:AY25&lt;AZ25),
AND(AZ$2:AZ24&lt;AZ25),
AND(BA25:$CY25&lt;AZ25),
AND(AZ26:AZ$100&lt;AZ25)
),1,0)</f>
        <v>0</v>
      </c>
      <c r="EX25" cm="1">
        <f t="array" ref="EX25">IF(OR(
AND($E25:AZ25&lt;BA25),
AND(BA$2:BA24&lt;BA25),
AND(BB25:$CY25&lt;BA25),
AND(BA26:BA$100&lt;BA25)
),1,0)</f>
        <v>0</v>
      </c>
      <c r="EY25" cm="1">
        <f t="array" ref="EY25">IF(OR(
AND($E25:BA25&lt;BB25),
AND(BB$2:BB24&lt;BB25),
AND(BC25:$CY25&lt;BB25),
AND(BB26:BB$100&lt;BB25)
),1,0)</f>
        <v>1</v>
      </c>
      <c r="EZ25" cm="1">
        <f t="array" ref="EZ25">IF(OR(
AND($E25:BB25&lt;BC25),
AND(BC$2:BC24&lt;BC25),
AND(BD25:$CY25&lt;BC25),
AND(BC26:BC$100&lt;BC25)
),1,0)</f>
        <v>0</v>
      </c>
      <c r="FA25" cm="1">
        <f t="array" ref="FA25">IF(OR(
AND($E25:BC25&lt;BD25),
AND(BD$2:BD24&lt;BD25),
AND(BE25:$CY25&lt;BD25),
AND(BD26:BD$100&lt;BD25)
),1,0)</f>
        <v>1</v>
      </c>
      <c r="FB25" cm="1">
        <f t="array" ref="FB25">IF(OR(
AND($E25:BD25&lt;BE25),
AND(BE$2:BE24&lt;BE25),
AND(BF25:$CY25&lt;BE25),
AND(BE26:BE$100&lt;BE25)
),1,0)</f>
        <v>0</v>
      </c>
      <c r="FC25" cm="1">
        <f t="array" ref="FC25">IF(OR(
AND($E25:BE25&lt;BF25),
AND(BF$2:BF24&lt;BF25),
AND(BG25:$CY25&lt;BF25),
AND(BF26:BF$100&lt;BF25)
),1,0)</f>
        <v>0</v>
      </c>
      <c r="FD25" cm="1">
        <f t="array" ref="FD25">IF(OR(
AND($E25:BF25&lt;BG25),
AND(BG$2:BG24&lt;BG25),
AND(BH25:$CY25&lt;BG25),
AND(BG26:BG$100&lt;BG25)
),1,0)</f>
        <v>0</v>
      </c>
      <c r="FE25" cm="1">
        <f t="array" ref="FE25">IF(OR(
AND($E25:BG25&lt;BH25),
AND(BH$2:BH24&lt;BH25),
AND(BI25:$CY25&lt;BH25),
AND(BH26:BH$100&lt;BH25)
),1,0)</f>
        <v>0</v>
      </c>
      <c r="FF25" cm="1">
        <f t="array" ref="FF25">IF(OR(
AND($E25:BH25&lt;BI25),
AND(BI$2:BI24&lt;BI25),
AND(BJ25:$CY25&lt;BI25),
AND(BI26:BI$100&lt;BI25)
),1,0)</f>
        <v>0</v>
      </c>
      <c r="FG25" cm="1">
        <f t="array" ref="FG25">IF(OR(
AND($E25:BI25&lt;BJ25),
AND(BJ$2:BJ24&lt;BJ25),
AND(BK25:$CY25&lt;BJ25),
AND(BJ26:BJ$100&lt;BJ25)
),1,0)</f>
        <v>0</v>
      </c>
      <c r="FH25" cm="1">
        <f t="array" ref="FH25">IF(OR(
AND($E25:BJ25&lt;BK25),
AND(BK$2:BK24&lt;BK25),
AND(BL25:$CY25&lt;BK25),
AND(BK26:BK$100&lt;BK25)
),1,0)</f>
        <v>1</v>
      </c>
      <c r="FI25" cm="1">
        <f t="array" ref="FI25">IF(OR(
AND($E25:BK25&lt;BL25),
AND(BL$2:BL24&lt;BL25),
AND(BM25:$CY25&lt;BL25),
AND(BL26:BL$100&lt;BL25)
),1,0)</f>
        <v>0</v>
      </c>
      <c r="FJ25" cm="1">
        <f t="array" ref="FJ25">IF(OR(
AND($E25:BL25&lt;BM25),
AND(BM$2:BM24&lt;BM25),
AND(BN25:$CY25&lt;BM25),
AND(BM26:BM$100&lt;BM25)
),1,0)</f>
        <v>0</v>
      </c>
      <c r="FK25" cm="1">
        <f t="array" ref="FK25">IF(OR(
AND($E25:BM25&lt;BN25),
AND(BN$2:BN24&lt;BN25),
AND(BO25:$CY25&lt;BN25),
AND(BN26:BN$100&lt;BN25)
),1,0)</f>
        <v>0</v>
      </c>
      <c r="FL25" cm="1">
        <f t="array" ref="FL25">IF(OR(
AND($E25:BN25&lt;BO25),
AND(BO$2:BO24&lt;BO25),
AND(BP25:$CY25&lt;BO25),
AND(BO26:BO$100&lt;BO25)
),1,0)</f>
        <v>0</v>
      </c>
      <c r="FM25" cm="1">
        <f t="array" ref="FM25">IF(OR(
AND($E25:BO25&lt;BP25),
AND(BP$2:BP24&lt;BP25),
AND(BQ25:$CY25&lt;BP25),
AND(BP26:BP$100&lt;BP25)
),1,0)</f>
        <v>0</v>
      </c>
      <c r="FN25" cm="1">
        <f t="array" ref="FN25">IF(OR(
AND($E25:BP25&lt;BQ25),
AND(BQ$2:BQ24&lt;BQ25),
AND(BR25:$CY25&lt;BQ25),
AND(BQ26:BQ$100&lt;BQ25)
),1,0)</f>
        <v>0</v>
      </c>
      <c r="FO25" cm="1">
        <f t="array" ref="FO25">IF(OR(
AND($E25:BQ25&lt;BR25),
AND(BR$2:BR24&lt;BR25),
AND(BS25:$CY25&lt;BR25),
AND(BR26:BR$100&lt;BR25)
),1,0)</f>
        <v>0</v>
      </c>
      <c r="FP25" cm="1">
        <f t="array" ref="FP25">IF(OR(
AND($E25:BR25&lt;BS25),
AND(BS$2:BS24&lt;BS25),
AND(BT25:$CY25&lt;BS25),
AND(BS26:BS$100&lt;BS25)
),1,0)</f>
        <v>0</v>
      </c>
      <c r="FQ25" cm="1">
        <f t="array" ref="FQ25">IF(OR(
AND($E25:BS25&lt;BT25),
AND(BT$2:BT24&lt;BT25),
AND(BU25:$CY25&lt;BT25),
AND(BT26:BT$100&lt;BT25)
),1,0)</f>
        <v>0</v>
      </c>
      <c r="FR25" cm="1">
        <f t="array" ref="FR25">IF(OR(
AND($E25:BT25&lt;BU25),
AND(BU$2:BU24&lt;BU25),
AND(BV25:$CY25&lt;BU25),
AND(BU26:BU$100&lt;BU25)
),1,0)</f>
        <v>0</v>
      </c>
      <c r="FS25" cm="1">
        <f t="array" ref="FS25">IF(OR(
AND($E25:BU25&lt;BV25),
AND(BV$2:BV24&lt;BV25),
AND(BW25:$CY25&lt;BV25),
AND(BV26:BV$100&lt;BV25)
),1,0)</f>
        <v>0</v>
      </c>
      <c r="FT25" cm="1">
        <f t="array" ref="FT25">IF(OR(
AND($E25:BV25&lt;BW25),
AND(BW$2:BW24&lt;BW25),
AND(BX25:$CY25&lt;BW25),
AND(BW26:BW$100&lt;BW25)
),1,0)</f>
        <v>0</v>
      </c>
      <c r="FU25" cm="1">
        <f t="array" ref="FU25">IF(OR(
AND($E25:BW25&lt;BX25),
AND(BX$2:BX24&lt;BX25),
AND(BY25:$CY25&lt;BX25),
AND(BX26:BX$100&lt;BX25)
),1,0)</f>
        <v>1</v>
      </c>
      <c r="FV25" cm="1">
        <f t="array" ref="FV25">IF(OR(
AND($E25:BX25&lt;BY25),
AND(BY$2:BY24&lt;BY25),
AND(BZ25:$CY25&lt;BY25),
AND(BY26:BY$100&lt;BY25)
),1,0)</f>
        <v>0</v>
      </c>
      <c r="FW25" cm="1">
        <f t="array" ref="FW25">IF(OR(
AND($E25:BY25&lt;BZ25),
AND(BZ$2:BZ24&lt;BZ25),
AND(CA25:$CY25&lt;BZ25),
AND(BZ26:BZ$100&lt;BZ25)
),1,0)</f>
        <v>0</v>
      </c>
      <c r="FX25" cm="1">
        <f t="array" ref="FX25">IF(OR(
AND($E25:BZ25&lt;CA25),
AND(CA$2:CA24&lt;CA25),
AND(CB25:$CY25&lt;CA25),
AND(CA26:CA$100&lt;CA25)
),1,0)</f>
        <v>0</v>
      </c>
      <c r="FY25" cm="1">
        <f t="array" ref="FY25">IF(OR(
AND($E25:CA25&lt;CB25),
AND(CB$2:CB24&lt;CB25),
AND(CC25:$CY25&lt;CB25),
AND(CB26:CB$100&lt;CB25)
),1,0)</f>
        <v>1</v>
      </c>
      <c r="FZ25" cm="1">
        <f t="array" ref="FZ25">IF(OR(
AND($E25:CB25&lt;CC25),
AND(CC$2:CC24&lt;CC25),
AND(CD25:$CY25&lt;CC25),
AND(CC26:CC$100&lt;CC25)
),1,0)</f>
        <v>0</v>
      </c>
      <c r="GA25" cm="1">
        <f t="array" ref="GA25">IF(OR(
AND($E25:CC25&lt;CD25),
AND(CD$2:CD24&lt;CD25),
AND(CE25:$CY25&lt;CD25),
AND(CD26:CD$100&lt;CD25)
),1,0)</f>
        <v>0</v>
      </c>
      <c r="GB25" cm="1">
        <f t="array" ref="GB25">IF(OR(
AND($E25:CD25&lt;CE25),
AND(CE$2:CE24&lt;CE25),
AND(CF25:$CY25&lt;CE25),
AND(CE26:CE$100&lt;CE25)
),1,0)</f>
        <v>0</v>
      </c>
      <c r="GC25" cm="1">
        <f t="array" ref="GC25">IF(OR(
AND($E25:CE25&lt;CF25),
AND(CF$2:CF24&lt;CF25),
AND(CG25:$CY25&lt;CF25),
AND(CF26:CF$100&lt;CF25)
),1,0)</f>
        <v>0</v>
      </c>
      <c r="GD25" cm="1">
        <f t="array" ref="GD25">IF(OR(
AND($E25:CF25&lt;CG25),
AND(CG$2:CG24&lt;CG25),
AND(CH25:$CY25&lt;CG25),
AND(CG26:CG$100&lt;CG25)
),1,0)</f>
        <v>0</v>
      </c>
      <c r="GE25" cm="1">
        <f t="array" ref="GE25">IF(OR(
AND($E25:CG25&lt;CH25),
AND(CH$2:CH24&lt;CH25),
AND(CI25:$CY25&lt;CH25),
AND(CH26:CH$100&lt;CH25)
),1,0)</f>
        <v>0</v>
      </c>
      <c r="GF25" cm="1">
        <f t="array" ref="GF25">IF(OR(
AND($E25:CH25&lt;CI25),
AND(CI$2:CI24&lt;CI25),
AND(CJ25:$CY25&lt;CI25),
AND(CI26:CI$100&lt;CI25)
),1,0)</f>
        <v>1</v>
      </c>
      <c r="GG25" cm="1">
        <f t="array" ref="GG25">IF(OR(
AND($E25:CI25&lt;CJ25),
AND(CJ$2:CJ24&lt;CJ25),
AND(CK25:$CY25&lt;CJ25),
AND(CJ26:CJ$100&lt;CJ25)
),1,0)</f>
        <v>1</v>
      </c>
      <c r="GH25" cm="1">
        <f t="array" ref="GH25">IF(OR(
AND($E25:CJ25&lt;CK25),
AND(CK$2:CK24&lt;CK25),
AND(CL25:$CY25&lt;CK25),
AND(CK26:CK$100&lt;CK25)
),1,0)</f>
        <v>0</v>
      </c>
      <c r="GI25" cm="1">
        <f t="array" ref="GI25">IF(OR(
AND($E25:CK25&lt;CL25),
AND(CL$2:CL24&lt;CL25),
AND(CM25:$CY25&lt;CL25),
AND(CL26:CL$100&lt;CL25)
),1,0)</f>
        <v>0</v>
      </c>
      <c r="GJ25" cm="1">
        <f t="array" ref="GJ25">IF(OR(
AND($E25:CL25&lt;CM25),
AND(CM$2:CM24&lt;CM25),
AND(CN25:$CY25&lt;CM25),
AND(CM26:CM$100&lt;CM25)
),1,0)</f>
        <v>0</v>
      </c>
      <c r="GK25" cm="1">
        <f t="array" ref="GK25">IF(OR(
AND($E25:CM25&lt;CN25),
AND(CN$2:CN24&lt;CN25),
AND(CO25:$CY25&lt;CN25),
AND(CN26:CN$100&lt;CN25)
),1,0)</f>
        <v>0</v>
      </c>
      <c r="GL25" cm="1">
        <f t="array" ref="GL25">IF(OR(
AND($E25:CN25&lt;CO25),
AND(CO$2:CO24&lt;CO25),
AND(CP25:$CY25&lt;CO25),
AND(CO26:CO$100&lt;CO25)
),1,0)</f>
        <v>0</v>
      </c>
      <c r="GM25" cm="1">
        <f t="array" ref="GM25">IF(OR(
AND($E25:CO25&lt;CP25),
AND(CP$2:CP24&lt;CP25),
AND(CQ25:$CY25&lt;CP25),
AND(CP26:CP$100&lt;CP25)
),1,0)</f>
        <v>0</v>
      </c>
      <c r="GN25" cm="1">
        <f t="array" ref="GN25">IF(OR(
AND($E25:CP25&lt;CQ25),
AND(CQ$2:CQ24&lt;CQ25),
AND(CR25:$CY25&lt;CQ25),
AND(CQ26:CQ$100&lt;CQ25)
),1,0)</f>
        <v>0</v>
      </c>
      <c r="GO25" cm="1">
        <f t="array" ref="GO25">IF(OR(
AND($E25:CQ25&lt;CR25),
AND(CR$2:CR24&lt;CR25),
AND(CS25:$CY25&lt;CR25),
AND(CR26:CR$100&lt;CR25)
),1,0)</f>
        <v>1</v>
      </c>
      <c r="GP25" cm="1">
        <f t="array" ref="GP25">IF(OR(
AND($E25:CR25&lt;CS25),
AND(CS$2:CS24&lt;CS25),
AND(CT25:$CY25&lt;CS25),
AND(CS26:CS$100&lt;CS25)
),1,0)</f>
        <v>0</v>
      </c>
      <c r="GQ25" cm="1">
        <f t="array" ref="GQ25">IF(OR(
AND($E25:CS25&lt;CT25),
AND(CT$2:CT24&lt;CT25),
AND(CU25:$CY25&lt;CT25),
AND(CT26:CT$100&lt;CT25)
),1,0)</f>
        <v>0</v>
      </c>
      <c r="GR25" cm="1">
        <f t="array" ref="GR25">IF(OR(
AND($E25:CT25&lt;CU25),
AND(CU$2:CU24&lt;CU25),
AND(CV25:$CY25&lt;CU25),
AND(CU26:CU$100&lt;CU25)
),1,0)</f>
        <v>0</v>
      </c>
      <c r="GS25" cm="1">
        <f t="array" ref="GS25">IF(OR(
AND($E25:CU25&lt;CV25),
AND(CV$2:CV24&lt;CV25),
AND(CW25:$CY25&lt;CV25),
AND(CV26:CV$100&lt;CV25)
),1,0)</f>
        <v>0</v>
      </c>
      <c r="GT25" cm="1">
        <f t="array" ref="GT25">IF(OR(
AND($E25:CV25&lt;CW25),
AND(CW$2:CW24&lt;CW25),
AND(CX25:$CY25&lt;CW25),
AND(CW26:CW$100&lt;CW25)
),1,0)</f>
        <v>1</v>
      </c>
      <c r="GU25" cm="1">
        <f t="array" ref="GU25">IF(OR(
AND($E25:CW25&lt;CX25),
AND(CX$2:CX24&lt;CX25),
AND(CY25:$CY25&lt;CX25),
AND(CX26:CX$100&lt;CX25)
),1,0)</f>
        <v>1</v>
      </c>
      <c r="GV25">
        <v>1</v>
      </c>
      <c r="GX25">
        <v>24</v>
      </c>
      <c r="GY25">
        <v>0</v>
      </c>
      <c r="GZ25" cm="1">
        <f t="array" ref="GZ25">_xlfn.IFNA(MATCH(1,_xlfn.SORTBY(--($E25:E25&gt;=F25),_xlfn.SEQUENCE(1,COLUMNS($E25:E25)),-1),0),COLUMNS($E25:E25))*
_xlfn.IFNA(MATCH(1,_xlfn.SORTBY(--(F$2:F24&gt;=F25),_xlfn.SEQUENCE(ROWS(F$2:F24)),-1),0),ROWS(F$2:F24))*
_xlfn.IFNA(MATCH(1,--(G25:$CY25&gt;=F25),0),COLUMNS(G25:$CY25))*
_xlfn.IFNA(MATCH(1,--(F26:F$100&gt;=F25),0),ROWS(F26:F$100))</f>
        <v>4</v>
      </c>
      <c r="HA25" cm="1">
        <f t="array" ref="HA25">_xlfn.IFNA(MATCH(1,_xlfn.SORTBY(--($E25:F25&gt;=G25),_xlfn.SEQUENCE(1,COLUMNS($E25:F25)),-1),0),COLUMNS($E25:F25))*
_xlfn.IFNA(MATCH(1,_xlfn.SORTBY(--(G$2:G24&gt;=G25),_xlfn.SEQUENCE(ROWS(G$2:G24)),-1),0),ROWS(G$2:G24))*
_xlfn.IFNA(MATCH(1,--(H25:$CY25&gt;=G25),0),COLUMNS(H25:$CY25))*
_xlfn.IFNA(MATCH(1,--(G26:G$100&gt;=G25),0),ROWS(G26:G$100))</f>
        <v>690</v>
      </c>
      <c r="HB25" cm="1">
        <f t="array" ref="HB25">_xlfn.IFNA(MATCH(1,_xlfn.SORTBY(--($E25:G25&gt;=H25),_xlfn.SEQUENCE(1,COLUMNS($E25:G25)),-1),0),COLUMNS($E25:G25))*
_xlfn.IFNA(MATCH(1,_xlfn.SORTBY(--(H$2:H24&gt;=H25),_xlfn.SEQUENCE(ROWS(H$2:H24)),-1),0),ROWS(H$2:H24))*
_xlfn.IFNA(MATCH(1,--(I25:$CY25&gt;=H25),0),COLUMNS(I25:$CY25))*
_xlfn.IFNA(MATCH(1,--(H26:H$100&gt;=H25),0),ROWS(H26:H$100))</f>
        <v>2</v>
      </c>
      <c r="HC25" cm="1">
        <f t="array" ref="HC25">_xlfn.IFNA(MATCH(1,_xlfn.SORTBY(--($E25:H25&gt;=I25),_xlfn.SEQUENCE(1,COLUMNS($E25:H25)),-1),0),COLUMNS($E25:H25))*
_xlfn.IFNA(MATCH(1,_xlfn.SORTBY(--(I$2:I24&gt;=I25),_xlfn.SEQUENCE(ROWS(I$2:I24)),-1),0),ROWS(I$2:I24))*
_xlfn.IFNA(MATCH(1,--(J25:$CY25&gt;=I25),0),COLUMNS(J25:$CY25))*
_xlfn.IFNA(MATCH(1,--(I26:I$100&gt;=I25),0),ROWS(I26:I$100))</f>
        <v>1</v>
      </c>
      <c r="HD25" cm="1">
        <f t="array" ref="HD25">_xlfn.IFNA(MATCH(1,_xlfn.SORTBY(--($E25:I25&gt;=J25),_xlfn.SEQUENCE(1,COLUMNS($E25:I25)),-1),0),COLUMNS($E25:I25))*
_xlfn.IFNA(MATCH(1,_xlfn.SORTBY(--(J$2:J24&gt;=J25),_xlfn.SEQUENCE(ROWS(J$2:J24)),-1),0),ROWS(J$2:J24))*
_xlfn.IFNA(MATCH(1,--(K25:$CY25&gt;=J25),0),COLUMNS(K25:$CY25))*
_xlfn.IFNA(MATCH(1,--(J26:J$100&gt;=J25),0),ROWS(J26:J$100))</f>
        <v>2</v>
      </c>
      <c r="HE25" cm="1">
        <f t="array" ref="HE25">_xlfn.IFNA(MATCH(1,_xlfn.SORTBY(--($E25:J25&gt;=K25),_xlfn.SEQUENCE(1,COLUMNS($E25:J25)),-1),0),COLUMNS($E25:J25))*
_xlfn.IFNA(MATCH(1,_xlfn.SORTBY(--(K$2:K24&gt;=K25),_xlfn.SEQUENCE(ROWS(K$2:K24)),-1),0),ROWS(K$2:K24))*
_xlfn.IFNA(MATCH(1,--(L25:$CY25&gt;=K25),0),COLUMNS(L25:$CY25))*
_xlfn.IFNA(MATCH(1,--(K26:K$100&gt;=K25),0),ROWS(K26:K$100))</f>
        <v>48</v>
      </c>
      <c r="HF25" cm="1">
        <f t="array" ref="HF25">_xlfn.IFNA(MATCH(1,_xlfn.SORTBY(--($E25:K25&gt;=L25),_xlfn.SEQUENCE(1,COLUMNS($E25:K25)),-1),0),COLUMNS($E25:K25))*
_xlfn.IFNA(MATCH(1,_xlfn.SORTBY(--(L$2:L24&gt;=L25),_xlfn.SEQUENCE(ROWS(L$2:L24)),-1),0),ROWS(L$2:L24))*
_xlfn.IFNA(MATCH(1,--(M25:$CY25&gt;=L25),0),COLUMNS(M25:$CY25))*
_xlfn.IFNA(MATCH(1,--(L26:L$100&gt;=L25),0),ROWS(L26:L$100))</f>
        <v>2</v>
      </c>
      <c r="HG25" cm="1">
        <f t="array" ref="HG25">_xlfn.IFNA(MATCH(1,_xlfn.SORTBY(--($E25:L25&gt;=M25),_xlfn.SEQUENCE(1,COLUMNS($E25:L25)),-1),0),COLUMNS($E25:L25))*
_xlfn.IFNA(MATCH(1,_xlfn.SORTBY(--(M$2:M24&gt;=M25),_xlfn.SEQUENCE(ROWS(M$2:M24)),-1),0),ROWS(M$2:M24))*
_xlfn.IFNA(MATCH(1,--(N25:$CY25&gt;=M25),0),COLUMNS(N25:$CY25))*
_xlfn.IFNA(MATCH(1,--(M26:M$100&gt;=M25),0),ROWS(M26:M$100))</f>
        <v>920</v>
      </c>
      <c r="HH25" cm="1">
        <f t="array" ref="HH25">_xlfn.IFNA(MATCH(1,_xlfn.SORTBY(--($E25:M25&gt;=N25),_xlfn.SEQUENCE(1,COLUMNS($E25:M25)),-1),0),COLUMNS($E25:M25))*
_xlfn.IFNA(MATCH(1,_xlfn.SORTBY(--(N$2:N24&gt;=N25),_xlfn.SEQUENCE(ROWS(N$2:N24)),-1),0),ROWS(N$2:N24))*
_xlfn.IFNA(MATCH(1,--(O25:$CY25&gt;=N25),0),COLUMNS(O25:$CY25))*
_xlfn.IFNA(MATCH(1,--(N26:N$100&gt;=N25),0),ROWS(N26:N$100))</f>
        <v>1196</v>
      </c>
      <c r="HI25" cm="1">
        <f t="array" ref="HI25">_xlfn.IFNA(MATCH(1,_xlfn.SORTBY(--($E25:N25&gt;=O25),_xlfn.SEQUENCE(1,COLUMNS($E25:N25)),-1),0),COLUMNS($E25:N25))*
_xlfn.IFNA(MATCH(1,_xlfn.SORTBY(--(O$2:O24&gt;=O25),_xlfn.SEQUENCE(ROWS(O$2:O24)),-1),0),ROWS(O$2:O24))*
_xlfn.IFNA(MATCH(1,--(P25:$CY25&gt;=O25),0),COLUMNS(P25:$CY25))*
_xlfn.IFNA(MATCH(1,--(O26:O$100&gt;=O25),0),ROWS(O26:O$100))</f>
        <v>18</v>
      </c>
      <c r="HJ25" cm="1">
        <f t="array" ref="HJ25">_xlfn.IFNA(MATCH(1,_xlfn.SORTBY(--($E25:O25&gt;=P25),_xlfn.SEQUENCE(1,COLUMNS($E25:O25)),-1),0),COLUMNS($E25:O25))*
_xlfn.IFNA(MATCH(1,_xlfn.SORTBY(--(P$2:P24&gt;=P25),_xlfn.SEQUENCE(ROWS(P$2:P24)),-1),0),ROWS(P$2:P24))*
_xlfn.IFNA(MATCH(1,--(Q25:$CY25&gt;=P25),0),COLUMNS(Q25:$CY25))*
_xlfn.IFNA(MATCH(1,--(P26:P$100&gt;=P25),0),ROWS(P26:P$100))</f>
        <v>10</v>
      </c>
      <c r="HK25" cm="1">
        <f t="array" ref="HK25">_xlfn.IFNA(MATCH(1,_xlfn.SORTBY(--($E25:P25&gt;=Q25),_xlfn.SEQUENCE(1,COLUMNS($E25:P25)),-1),0),COLUMNS($E25:P25))*
_xlfn.IFNA(MATCH(1,_xlfn.SORTBY(--(Q$2:Q24&gt;=Q25),_xlfn.SEQUENCE(ROWS(Q$2:Q24)),-1),0),ROWS(Q$2:Q24))*
_xlfn.IFNA(MATCH(1,--(R25:$CY25&gt;=Q25),0),COLUMNS(R25:$CY25))*
_xlfn.IFNA(MATCH(1,--(Q26:Q$100&gt;=Q25),0),ROWS(Q26:Q$100))</f>
        <v>1</v>
      </c>
      <c r="HL25" cm="1">
        <f t="array" ref="HL25">_xlfn.IFNA(MATCH(1,_xlfn.SORTBY(--($E25:Q25&gt;=R25),_xlfn.SEQUENCE(1,COLUMNS($E25:Q25)),-1),0),COLUMNS($E25:Q25))*
_xlfn.IFNA(MATCH(1,_xlfn.SORTBY(--(R$2:R24&gt;=R25),_xlfn.SEQUENCE(ROWS(R$2:R24)),-1),0),ROWS(R$2:R24))*
_xlfn.IFNA(MATCH(1,--(S25:$CY25&gt;=R25),0),COLUMNS(S25:$CY25))*
_xlfn.IFNA(MATCH(1,--(R26:R$100&gt;=R25),0),ROWS(R26:R$100))</f>
        <v>24</v>
      </c>
      <c r="HM25" cm="1">
        <f t="array" ref="HM25">_xlfn.IFNA(MATCH(1,_xlfn.SORTBY(--($E25:R25&gt;=S25),_xlfn.SEQUENCE(1,COLUMNS($E25:R25)),-1),0),COLUMNS($E25:R25))*
_xlfn.IFNA(MATCH(1,_xlfn.SORTBY(--(S$2:S24&gt;=S25),_xlfn.SEQUENCE(ROWS(S$2:S24)),-1),0),ROWS(S$2:S24))*
_xlfn.IFNA(MATCH(1,--(T25:$CY25&gt;=S25),0),COLUMNS(T25:$CY25))*
_xlfn.IFNA(MATCH(1,--(S26:S$100&gt;=S25),0),ROWS(S26:S$100))</f>
        <v>4</v>
      </c>
      <c r="HN25" cm="1">
        <f t="array" ref="HN25">_xlfn.IFNA(MATCH(1,_xlfn.SORTBY(--($E25:S25&gt;=T25),_xlfn.SEQUENCE(1,COLUMNS($E25:S25)),-1),0),COLUMNS($E25:S25))*
_xlfn.IFNA(MATCH(1,_xlfn.SORTBY(--(T$2:T24&gt;=T25),_xlfn.SEQUENCE(ROWS(T$2:T24)),-1),0),ROWS(T$2:T24))*
_xlfn.IFNA(MATCH(1,--(U25:$CY25&gt;=T25),0),COLUMNS(U25:$CY25))*
_xlfn.IFNA(MATCH(1,--(T26:T$100&gt;=T25),0),ROWS(T26:T$100))</f>
        <v>3</v>
      </c>
      <c r="HO25" cm="1">
        <f t="array" ref="HO25">_xlfn.IFNA(MATCH(1,_xlfn.SORTBY(--($E25:T25&gt;=U25),_xlfn.SEQUENCE(1,COLUMNS($E25:T25)),-1),0),COLUMNS($E25:T25))*
_xlfn.IFNA(MATCH(1,_xlfn.SORTBY(--(U$2:U24&gt;=U25),_xlfn.SEQUENCE(ROWS(U$2:U24)),-1),0),ROWS(U$2:U24))*
_xlfn.IFNA(MATCH(1,--(V25:$CY25&gt;=U25),0),COLUMNS(V25:$CY25))*
_xlfn.IFNA(MATCH(1,--(U26:U$100&gt;=U25),0),ROWS(U26:U$100))</f>
        <v>1</v>
      </c>
      <c r="HP25" cm="1">
        <f t="array" ref="HP25">_xlfn.IFNA(MATCH(1,_xlfn.SORTBY(--($E25:U25&gt;=V25),_xlfn.SEQUENCE(1,COLUMNS($E25:U25)),-1),0),COLUMNS($E25:U25))*
_xlfn.IFNA(MATCH(1,_xlfn.SORTBY(--(V$2:V24&gt;=V25),_xlfn.SEQUENCE(ROWS(V$2:V24)),-1),0),ROWS(V$2:V24))*
_xlfn.IFNA(MATCH(1,--(W25:$CY25&gt;=V25),0),COLUMNS(W25:$CY25))*
_xlfn.IFNA(MATCH(1,--(V26:V$100&gt;=V25),0),ROWS(V26:V$100))</f>
        <v>4</v>
      </c>
      <c r="HQ25" cm="1">
        <f t="array" ref="HQ25">_xlfn.IFNA(MATCH(1,_xlfn.SORTBY(--($E25:V25&gt;=W25),_xlfn.SEQUENCE(1,COLUMNS($E25:V25)),-1),0),COLUMNS($E25:V25))*
_xlfn.IFNA(MATCH(1,_xlfn.SORTBY(--(W$2:W24&gt;=W25),_xlfn.SEQUENCE(ROWS(W$2:W24)),-1),0),ROWS(W$2:W24))*
_xlfn.IFNA(MATCH(1,--(X25:$CY25&gt;=W25),0),COLUMNS(X25:$CY25))*
_xlfn.IFNA(MATCH(1,--(W26:W$100&gt;=W25),0),ROWS(W26:W$100))</f>
        <v>32</v>
      </c>
      <c r="HR25" cm="1">
        <f t="array" ref="HR25">_xlfn.IFNA(MATCH(1,_xlfn.SORTBY(--($E25:W25&gt;=X25),_xlfn.SEQUENCE(1,COLUMNS($E25:W25)),-1),0),COLUMNS($E25:W25))*
_xlfn.IFNA(MATCH(1,_xlfn.SORTBY(--(X$2:X24&gt;=X25),_xlfn.SEQUENCE(ROWS(X$2:X24)),-1),0),ROWS(X$2:X24))*
_xlfn.IFNA(MATCH(1,--(Y25:$CY25&gt;=X25),0),COLUMNS(Y25:$CY25))*
_xlfn.IFNA(MATCH(1,--(X26:X$100&gt;=X25),0),ROWS(X26:X$100))</f>
        <v>1</v>
      </c>
      <c r="HS25" cm="1">
        <f t="array" ref="HS25">_xlfn.IFNA(MATCH(1,_xlfn.SORTBY(--($E25:X25&gt;=Y25),_xlfn.SEQUENCE(1,COLUMNS($E25:X25)),-1),0),COLUMNS($E25:X25))*
_xlfn.IFNA(MATCH(1,_xlfn.SORTBY(--(Y$2:Y24&gt;=Y25),_xlfn.SEQUENCE(ROWS(Y$2:Y24)),-1),0),ROWS(Y$2:Y24))*
_xlfn.IFNA(MATCH(1,--(Z25:$CY25&gt;=Y25),0),COLUMNS(Z25:$CY25))*
_xlfn.IFNA(MATCH(1,--(Y26:Y$100&gt;=Y25),0),ROWS(Y26:Y$100))</f>
        <v>2</v>
      </c>
      <c r="HT25" cm="1">
        <f t="array" ref="HT25">_xlfn.IFNA(MATCH(1,_xlfn.SORTBY(--($E25:Y25&gt;=Z25),_xlfn.SEQUENCE(1,COLUMNS($E25:Y25)),-1),0),COLUMNS($E25:Y25))*
_xlfn.IFNA(MATCH(1,_xlfn.SORTBY(--(Z$2:Z24&gt;=Z25),_xlfn.SEQUENCE(ROWS(Z$2:Z24)),-1),0),ROWS(Z$2:Z24))*
_xlfn.IFNA(MATCH(1,--(AA25:$CY25&gt;=Z25),0),COLUMNS(AA25:$CY25))*
_xlfn.IFNA(MATCH(1,--(Z26:Z$100&gt;=Z25),0),ROWS(Z26:Z$100))</f>
        <v>1</v>
      </c>
      <c r="HU25" cm="1">
        <f t="array" ref="HU25">_xlfn.IFNA(MATCH(1,_xlfn.SORTBY(--($E25:Z25&gt;=AA25),_xlfn.SEQUENCE(1,COLUMNS($E25:Z25)),-1),0),COLUMNS($E25:Z25))*
_xlfn.IFNA(MATCH(1,_xlfn.SORTBY(--(AA$2:AA24&gt;=AA25),_xlfn.SEQUENCE(ROWS(AA$2:AA24)),-1),0),ROWS(AA$2:AA24))*
_xlfn.IFNA(MATCH(1,--(AB25:$CY25&gt;=AA25),0),COLUMNS(AB25:$CY25))*
_xlfn.IFNA(MATCH(1,--(AA26:AA$100&gt;=AA25),0),ROWS(AA26:AA$100))</f>
        <v>7590</v>
      </c>
      <c r="HV25" cm="1">
        <f t="array" ref="HV25">_xlfn.IFNA(MATCH(1,_xlfn.SORTBY(--($E25:AA25&gt;=AB25),_xlfn.SEQUENCE(1,COLUMNS($E25:AA25)),-1),0),COLUMNS($E25:AA25))*
_xlfn.IFNA(MATCH(1,_xlfn.SORTBY(--(AB$2:AB24&gt;=AB25),_xlfn.SEQUENCE(ROWS(AB$2:AB24)),-1),0),ROWS(AB$2:AB24))*
_xlfn.IFNA(MATCH(1,--(AC25:$CY25&gt;=AB25),0),COLUMNS(AC25:$CY25))*
_xlfn.IFNA(MATCH(1,--(AB26:AB$100&gt;=AB25),0),ROWS(AB26:AB$100))</f>
        <v>1</v>
      </c>
      <c r="HW25" cm="1">
        <f t="array" ref="HW25">_xlfn.IFNA(MATCH(1,_xlfn.SORTBY(--($E25:AB25&gt;=AC25),_xlfn.SEQUENCE(1,COLUMNS($E25:AB25)),-1),0),COLUMNS($E25:AB25))*
_xlfn.IFNA(MATCH(1,_xlfn.SORTBY(--(AC$2:AC24&gt;=AC25),_xlfn.SEQUENCE(ROWS(AC$2:AC24)),-1),0),ROWS(AC$2:AC24))*
_xlfn.IFNA(MATCH(1,--(AD25:$CY25&gt;=AC25),0),COLUMNS(AD25:$CY25))*
_xlfn.IFNA(MATCH(1,--(AC26:AC$100&gt;=AC25),0),ROWS(AC26:AC$100))</f>
        <v>1</v>
      </c>
      <c r="HX25" cm="1">
        <f t="array" ref="HX25">_xlfn.IFNA(MATCH(1,_xlfn.SORTBY(--($E25:AC25&gt;=AD25),_xlfn.SEQUENCE(1,COLUMNS($E25:AC25)),-1),0),COLUMNS($E25:AC25))*
_xlfn.IFNA(MATCH(1,_xlfn.SORTBY(--(AD$2:AD24&gt;=AD25),_xlfn.SEQUENCE(ROWS(AD$2:AD24)),-1),0),ROWS(AD$2:AD24))*
_xlfn.IFNA(MATCH(1,--(AE25:$CY25&gt;=AD25),0),COLUMNS(AE25:$CY25))*
_xlfn.IFNA(MATCH(1,--(AD26:AD$100&gt;=AD25),0),ROWS(AD26:AD$100))</f>
        <v>6</v>
      </c>
      <c r="HY25" cm="1">
        <f t="array" ref="HY25">_xlfn.IFNA(MATCH(1,_xlfn.SORTBY(--($E25:AD25&gt;=AE25),_xlfn.SEQUENCE(1,COLUMNS($E25:AD25)),-1),0),COLUMNS($E25:AD25))*
_xlfn.IFNA(MATCH(1,_xlfn.SORTBY(--(AE$2:AE24&gt;=AE25),_xlfn.SEQUENCE(ROWS(AE$2:AE24)),-1),0),ROWS(AE$2:AE24))*
_xlfn.IFNA(MATCH(1,--(AF25:$CY25&gt;=AE25),0),COLUMNS(AF25:$CY25))*
_xlfn.IFNA(MATCH(1,--(AE26:AE$100&gt;=AE25),0),ROWS(AE26:AE$100))</f>
        <v>1</v>
      </c>
      <c r="HZ25" cm="1">
        <f t="array" ref="HZ25">_xlfn.IFNA(MATCH(1,_xlfn.SORTBY(--($E25:AE25&gt;=AF25),_xlfn.SEQUENCE(1,COLUMNS($E25:AE25)),-1),0),COLUMNS($E25:AE25))*
_xlfn.IFNA(MATCH(1,_xlfn.SORTBY(--(AF$2:AF24&gt;=AF25),_xlfn.SEQUENCE(ROWS(AF$2:AF24)),-1),0),ROWS(AF$2:AF24))*
_xlfn.IFNA(MATCH(1,--(AG25:$CY25&gt;=AF25),0),COLUMNS(AG25:$CY25))*
_xlfn.IFNA(MATCH(1,--(AF26:AF$100&gt;=AF25),0),ROWS(AF26:AF$100))</f>
        <v>7452</v>
      </c>
      <c r="IA25" cm="1">
        <f t="array" ref="IA25">_xlfn.IFNA(MATCH(1,_xlfn.SORTBY(--($E25:AF25&gt;=AG25),_xlfn.SEQUENCE(1,COLUMNS($E25:AF25)),-1),0),COLUMNS($E25:AF25))*
_xlfn.IFNA(MATCH(1,_xlfn.SORTBY(--(AG$2:AG24&gt;=AG25),_xlfn.SEQUENCE(ROWS(AG$2:AG24)),-1),0),ROWS(AG$2:AG24))*
_xlfn.IFNA(MATCH(1,--(AH25:$CY25&gt;=AG25),0),COLUMNS(AH25:$CY25))*
_xlfn.IFNA(MATCH(1,--(AG26:AG$100&gt;=AG25),0),ROWS(AG26:AG$100))</f>
        <v>54</v>
      </c>
      <c r="IB25" cm="1">
        <f t="array" ref="IB25">_xlfn.IFNA(MATCH(1,_xlfn.SORTBY(--($E25:AG25&gt;=AH25),_xlfn.SEQUENCE(1,COLUMNS($E25:AG25)),-1),0),COLUMNS($E25:AG25))*
_xlfn.IFNA(MATCH(1,_xlfn.SORTBY(--(AH$2:AH24&gt;=AH25),_xlfn.SEQUENCE(ROWS(AH$2:AH24)),-1),0),ROWS(AH$2:AH24))*
_xlfn.IFNA(MATCH(1,--(AI25:$CY25&gt;=AH25),0),COLUMNS(AI25:$CY25))*
_xlfn.IFNA(MATCH(1,--(AH26:AH$100&gt;=AH25),0),ROWS(AH26:AH$100))</f>
        <v>4</v>
      </c>
      <c r="IC25" cm="1">
        <f t="array" ref="IC25">_xlfn.IFNA(MATCH(1,_xlfn.SORTBY(--($E25:AH25&gt;=AI25),_xlfn.SEQUENCE(1,COLUMNS($E25:AH25)),-1),0),COLUMNS($E25:AH25))*
_xlfn.IFNA(MATCH(1,_xlfn.SORTBY(--(AI$2:AI24&gt;=AI25),_xlfn.SEQUENCE(ROWS(AI$2:AI24)),-1),0),ROWS(AI$2:AI24))*
_xlfn.IFNA(MATCH(1,--(AJ25:$CY25&gt;=AI25),0),COLUMNS(AJ25:$CY25))*
_xlfn.IFNA(MATCH(1,--(AI26:AI$100&gt;=AI25),0),ROWS(AI26:AI$100))</f>
        <v>2</v>
      </c>
      <c r="ID25" cm="1">
        <f t="array" ref="ID25">_xlfn.IFNA(MATCH(1,_xlfn.SORTBY(--($E25:AI25&gt;=AJ25),_xlfn.SEQUENCE(1,COLUMNS($E25:AI25)),-1),0),COLUMNS($E25:AI25))*
_xlfn.IFNA(MATCH(1,_xlfn.SORTBY(--(AJ$2:AJ24&gt;=AJ25),_xlfn.SEQUENCE(ROWS(AJ$2:AJ24)),-1),0),ROWS(AJ$2:AJ24))*
_xlfn.IFNA(MATCH(1,--(AK25:$CY25&gt;=AJ25),0),COLUMNS(AK25:$CY25))*
_xlfn.IFNA(MATCH(1,--(AJ26:AJ$100&gt;=AJ25),0),ROWS(AJ26:AJ$100))</f>
        <v>56</v>
      </c>
      <c r="IE25" cm="1">
        <f t="array" ref="IE25">_xlfn.IFNA(MATCH(1,_xlfn.SORTBY(--($E25:AJ25&gt;=AK25),_xlfn.SEQUENCE(1,COLUMNS($E25:AJ25)),-1),0),COLUMNS($E25:AJ25))*
_xlfn.IFNA(MATCH(1,_xlfn.SORTBY(--(AK$2:AK24&gt;=AK25),_xlfn.SEQUENCE(ROWS(AK$2:AK24)),-1),0),ROWS(AK$2:AK24))*
_xlfn.IFNA(MATCH(1,--(AL25:$CY25&gt;=AK25),0),COLUMNS(AL25:$CY25))*
_xlfn.IFNA(MATCH(1,--(AK26:AK$100&gt;=AK25),0),ROWS(AK26:AK$100))</f>
        <v>2</v>
      </c>
      <c r="IF25" cm="1">
        <f t="array" ref="IF25">_xlfn.IFNA(MATCH(1,_xlfn.SORTBY(--($E25:AK25&gt;=AL25),_xlfn.SEQUENCE(1,COLUMNS($E25:AK25)),-1),0),COLUMNS($E25:AK25))*
_xlfn.IFNA(MATCH(1,_xlfn.SORTBY(--(AL$2:AL24&gt;=AL25),_xlfn.SEQUENCE(ROWS(AL$2:AL24)),-1),0),ROWS(AL$2:AL24))*
_xlfn.IFNA(MATCH(1,--(AM25:$CY25&gt;=AL25),0),COLUMNS(AM25:$CY25))*
_xlfn.IFNA(MATCH(1,--(AL26:AL$100&gt;=AL25),0),ROWS(AL26:AL$100))</f>
        <v>6</v>
      </c>
      <c r="IG25" cm="1">
        <f t="array" ref="IG25">_xlfn.IFNA(MATCH(1,_xlfn.SORTBY(--($E25:AL25&gt;=AM25),_xlfn.SEQUENCE(1,COLUMNS($E25:AL25)),-1),0),COLUMNS($E25:AL25))*
_xlfn.IFNA(MATCH(1,_xlfn.SORTBY(--(AM$2:AM24&gt;=AM25),_xlfn.SEQUENCE(ROWS(AM$2:AM24)),-1),0),ROWS(AM$2:AM24))*
_xlfn.IFNA(MATCH(1,--(AN25:$CY25&gt;=AM25),0),COLUMNS(AN25:$CY25))*
_xlfn.IFNA(MATCH(1,--(AM26:AM$100&gt;=AM25),0),ROWS(AM26:AM$100))</f>
        <v>8</v>
      </c>
      <c r="IH25" cm="1">
        <f t="array" ref="IH25">_xlfn.IFNA(MATCH(1,_xlfn.SORTBY(--($E25:AM25&gt;=AN25),_xlfn.SEQUENCE(1,COLUMNS($E25:AM25)),-1),0),COLUMNS($E25:AM25))*
_xlfn.IFNA(MATCH(1,_xlfn.SORTBY(--(AN$2:AN24&gt;=AN25),_xlfn.SEQUENCE(ROWS(AN$2:AN24)),-1),0),ROWS(AN$2:AN24))*
_xlfn.IFNA(MATCH(1,--(AO25:$CY25&gt;=AN25),0),COLUMNS(AO25:$CY25))*
_xlfn.IFNA(MATCH(1,--(AN26:AN$100&gt;=AN25),0),ROWS(AN26:AN$100))</f>
        <v>1</v>
      </c>
      <c r="II25" cm="1">
        <f t="array" ref="II25">_xlfn.IFNA(MATCH(1,_xlfn.SORTBY(--($E25:AN25&gt;=AO25),_xlfn.SEQUENCE(1,COLUMNS($E25:AN25)),-1),0),COLUMNS($E25:AN25))*
_xlfn.IFNA(MATCH(1,_xlfn.SORTBY(--(AO$2:AO24&gt;=AO25),_xlfn.SEQUENCE(ROWS(AO$2:AO24)),-1),0),ROWS(AO$2:AO24))*
_xlfn.IFNA(MATCH(1,--(AP25:$CY25&gt;=AO25),0),COLUMNS(AP25:$CY25))*
_xlfn.IFNA(MATCH(1,--(AO26:AO$100&gt;=AO25),0),ROWS(AO26:AO$100))</f>
        <v>1</v>
      </c>
      <c r="IJ25" cm="1">
        <f t="array" ref="IJ25">_xlfn.IFNA(MATCH(1,_xlfn.SORTBY(--($E25:AO25&gt;=AP25),_xlfn.SEQUENCE(1,COLUMNS($E25:AO25)),-1),0),COLUMNS($E25:AO25))*
_xlfn.IFNA(MATCH(1,_xlfn.SORTBY(--(AP$2:AP24&gt;=AP25),_xlfn.SEQUENCE(ROWS(AP$2:AP24)),-1),0),ROWS(AP$2:AP24))*
_xlfn.IFNA(MATCH(1,--(AQ25:$CY25&gt;=AP25),0),COLUMNS(AQ25:$CY25))*
_xlfn.IFNA(MATCH(1,--(AP26:AP$100&gt;=AP25),0),ROWS(AP26:AP$100))</f>
        <v>144</v>
      </c>
      <c r="IK25" cm="1">
        <f t="array" ref="IK25">_xlfn.IFNA(MATCH(1,_xlfn.SORTBY(--($E25:AP25&gt;=AQ25),_xlfn.SEQUENCE(1,COLUMNS($E25:AP25)),-1),0),COLUMNS($E25:AP25))*
_xlfn.IFNA(MATCH(1,_xlfn.SORTBY(--(AQ$2:AQ24&gt;=AQ25),_xlfn.SEQUENCE(ROWS(AQ$2:AQ24)),-1),0),ROWS(AQ$2:AQ24))*
_xlfn.IFNA(MATCH(1,--(AR25:$CY25&gt;=AQ25),0),COLUMNS(AR25:$CY25))*
_xlfn.IFNA(MATCH(1,--(AQ26:AQ$100&gt;=AQ25),0),ROWS(AQ26:AQ$100))</f>
        <v>2</v>
      </c>
      <c r="IL25" cm="1">
        <f t="array" ref="IL25">_xlfn.IFNA(MATCH(1,_xlfn.SORTBY(--($E25:AQ25&gt;=AR25),_xlfn.SEQUENCE(1,COLUMNS($E25:AQ25)),-1),0),COLUMNS($E25:AQ25))*
_xlfn.IFNA(MATCH(1,_xlfn.SORTBY(--(AR$2:AR24&gt;=AR25),_xlfn.SEQUENCE(ROWS(AR$2:AR24)),-1),0),ROWS(AR$2:AR24))*
_xlfn.IFNA(MATCH(1,--(AS25:$CY25&gt;=AR25),0),COLUMNS(AS25:$CY25))*
_xlfn.IFNA(MATCH(1,--(AR26:AR$100&gt;=AR25),0),ROWS(AR26:AR$100))</f>
        <v>1</v>
      </c>
      <c r="IM25" cm="1">
        <f t="array" ref="IM25">_xlfn.IFNA(MATCH(1,_xlfn.SORTBY(--($E25:AR25&gt;=AS25),_xlfn.SEQUENCE(1,COLUMNS($E25:AR25)),-1),0),COLUMNS($E25:AR25))*
_xlfn.IFNA(MATCH(1,_xlfn.SORTBY(--(AS$2:AS24&gt;=AS25),_xlfn.SEQUENCE(ROWS(AS$2:AS24)),-1),0),ROWS(AS$2:AS24))*
_xlfn.IFNA(MATCH(1,--(AT25:$CY25&gt;=AS25),0),COLUMNS(AT25:$CY25))*
_xlfn.IFNA(MATCH(1,--(AS26:AS$100&gt;=AS25),0),ROWS(AS26:AS$100))</f>
        <v>4</v>
      </c>
      <c r="IN25" cm="1">
        <f t="array" ref="IN25">_xlfn.IFNA(MATCH(1,_xlfn.SORTBY(--($E25:AS25&gt;=AT25),_xlfn.SEQUENCE(1,COLUMNS($E25:AS25)),-1),0),COLUMNS($E25:AS25))*
_xlfn.IFNA(MATCH(1,_xlfn.SORTBY(--(AT$2:AT24&gt;=AT25),_xlfn.SEQUENCE(ROWS(AT$2:AT24)),-1),0),ROWS(AT$2:AT24))*
_xlfn.IFNA(MATCH(1,--(AU25:$CY25&gt;=AT25),0),COLUMNS(AU25:$CY25))*
_xlfn.IFNA(MATCH(1,--(AT26:AT$100&gt;=AT25),0),ROWS(AT26:AT$100))</f>
        <v>4</v>
      </c>
      <c r="IO25" cm="1">
        <f t="array" ref="IO25">_xlfn.IFNA(MATCH(1,_xlfn.SORTBY(--($E25:AT25&gt;=AU25),_xlfn.SEQUENCE(1,COLUMNS($E25:AT25)),-1),0),COLUMNS($E25:AT25))*
_xlfn.IFNA(MATCH(1,_xlfn.SORTBY(--(AU$2:AU24&gt;=AU25),_xlfn.SEQUENCE(ROWS(AU$2:AU24)),-1),0),ROWS(AU$2:AU24))*
_xlfn.IFNA(MATCH(1,--(AV25:$CY25&gt;=AU25),0),COLUMNS(AV25:$CY25))*
_xlfn.IFNA(MATCH(1,--(AU26:AU$100&gt;=AU25),0),ROWS(AU26:AU$100))</f>
        <v>160</v>
      </c>
      <c r="IP25" cm="1">
        <f t="array" ref="IP25">_xlfn.IFNA(MATCH(1,_xlfn.SORTBY(--($E25:AU25&gt;=AV25),_xlfn.SEQUENCE(1,COLUMNS($E25:AU25)),-1),0),COLUMNS($E25:AU25))*
_xlfn.IFNA(MATCH(1,_xlfn.SORTBY(--(AV$2:AV24&gt;=AV25),_xlfn.SEQUENCE(ROWS(AV$2:AV24)),-1),0),ROWS(AV$2:AV24))*
_xlfn.IFNA(MATCH(1,--(AW25:$CY25&gt;=AV25),0),COLUMNS(AW25:$CY25))*
_xlfn.IFNA(MATCH(1,--(AV26:AV$100&gt;=AV25),0),ROWS(AV26:AV$100))</f>
        <v>1</v>
      </c>
      <c r="IQ25" cm="1">
        <f t="array" ref="IQ25">_xlfn.IFNA(MATCH(1,_xlfn.SORTBY(--($E25:AV25&gt;=AW25),_xlfn.SEQUENCE(1,COLUMNS($E25:AV25)),-1),0),COLUMNS($E25:AV25))*
_xlfn.IFNA(MATCH(1,_xlfn.SORTBY(--(AW$2:AW24&gt;=AW25),_xlfn.SEQUENCE(ROWS(AW$2:AW24)),-1),0),ROWS(AW$2:AW24))*
_xlfn.IFNA(MATCH(1,--(AX25:$CY25&gt;=AW25),0),COLUMNS(AX25:$CY25))*
_xlfn.IFNA(MATCH(1,--(AW26:AW$100&gt;=AW25),0),ROWS(AW26:AW$100))</f>
        <v>8</v>
      </c>
      <c r="IR25" cm="1">
        <f t="array" ref="IR25">_xlfn.IFNA(MATCH(1,_xlfn.SORTBY(--($E25:AW25&gt;=AX25),_xlfn.SEQUENCE(1,COLUMNS($E25:AW25)),-1),0),COLUMNS($E25:AW25))*
_xlfn.IFNA(MATCH(1,_xlfn.SORTBY(--(AX$2:AX24&gt;=AX25),_xlfn.SEQUENCE(ROWS(AX$2:AX24)),-1),0),ROWS(AX$2:AX24))*
_xlfn.IFNA(MATCH(1,--(AY25:$CY25&gt;=AX25),0),COLUMNS(AY25:$CY25))*
_xlfn.IFNA(MATCH(1,--(AX26:AX$100&gt;=AX25),0),ROWS(AX26:AX$100))</f>
        <v>2</v>
      </c>
      <c r="IS25" cm="1">
        <f t="array" ref="IS25">_xlfn.IFNA(MATCH(1,_xlfn.SORTBY(--($E25:AX25&gt;=AY25),_xlfn.SEQUENCE(1,COLUMNS($E25:AX25)),-1),0),COLUMNS($E25:AX25))*
_xlfn.IFNA(MATCH(1,_xlfn.SORTBY(--(AY$2:AY24&gt;=AY25),_xlfn.SEQUENCE(ROWS(AY$2:AY24)),-1),0),ROWS(AY$2:AY24))*
_xlfn.IFNA(MATCH(1,--(AZ25:$CY25&gt;=AY25),0),COLUMNS(AZ25:$CY25))*
_xlfn.IFNA(MATCH(1,--(AY26:AY$100&gt;=AY25),0),ROWS(AY26:AY$100))</f>
        <v>2</v>
      </c>
      <c r="IT25" cm="1">
        <f t="array" ref="IT25">_xlfn.IFNA(MATCH(1,_xlfn.SORTBY(--($E25:AY25&gt;=AZ25),_xlfn.SEQUENCE(1,COLUMNS($E25:AY25)),-1),0),COLUMNS($E25:AY25))*
_xlfn.IFNA(MATCH(1,_xlfn.SORTBY(--(AZ$2:AZ24&gt;=AZ25),_xlfn.SEQUENCE(ROWS(AZ$2:AZ24)),-1),0),ROWS(AZ$2:AZ24))*
_xlfn.IFNA(MATCH(1,--(BA25:$CY25&gt;=AZ25),0),COLUMNS(BA25:$CY25))*
_xlfn.IFNA(MATCH(1,--(AZ26:AZ$100&gt;=AZ25),0),ROWS(AZ26:AZ$100))</f>
        <v>30</v>
      </c>
      <c r="IU25" cm="1">
        <f t="array" ref="IU25">_xlfn.IFNA(MATCH(1,_xlfn.SORTBY(--($E25:AZ25&gt;=BA25),_xlfn.SEQUENCE(1,COLUMNS($E25:AZ25)),-1),0),COLUMNS($E25:AZ25))*
_xlfn.IFNA(MATCH(1,_xlfn.SORTBY(--(BA$2:BA24&gt;=BA25),_xlfn.SEQUENCE(ROWS(BA$2:BA24)),-1),0),ROWS(BA$2:BA24))*
_xlfn.IFNA(MATCH(1,--(BB25:$CY25&gt;=BA25),0),COLUMNS(BB25:$CY25))*
_xlfn.IFNA(MATCH(1,--(BA26:BA$100&gt;=BA25),0),ROWS(BA26:BA$100))</f>
        <v>1</v>
      </c>
      <c r="IV25" cm="1">
        <f t="array" ref="IV25">_xlfn.IFNA(MATCH(1,_xlfn.SORTBY(--($E25:BA25&gt;=BB25),_xlfn.SEQUENCE(1,COLUMNS($E25:BA25)),-1),0),COLUMNS($E25:BA25))*
_xlfn.IFNA(MATCH(1,_xlfn.SORTBY(--(BB$2:BB24&gt;=BB25),_xlfn.SEQUENCE(ROWS(BB$2:BB24)),-1),0),ROWS(BB$2:BB24))*
_xlfn.IFNA(MATCH(1,--(BC25:$CY25&gt;=BB25),0),COLUMNS(BC25:$CY25))*
_xlfn.IFNA(MATCH(1,--(BB26:BB$100&gt;=BB25),0),ROWS(BB26:BB$100))</f>
        <v>138</v>
      </c>
      <c r="IW25" cm="1">
        <f t="array" ref="IW25">_xlfn.IFNA(MATCH(1,_xlfn.SORTBY(--($E25:BB25&gt;=BC25),_xlfn.SEQUENCE(1,COLUMNS($E25:BB25)),-1),0),COLUMNS($E25:BB25))*
_xlfn.IFNA(MATCH(1,_xlfn.SORTBY(--(BC$2:BC24&gt;=BC25),_xlfn.SEQUENCE(ROWS(BC$2:BC24)),-1),0),ROWS(BC$2:BC24))*
_xlfn.IFNA(MATCH(1,--(BD25:$CY25&gt;=BC25),0),COLUMNS(BD25:$CY25))*
_xlfn.IFNA(MATCH(1,--(BC26:BC$100&gt;=BC25),0),ROWS(BC26:BC$100))</f>
        <v>3</v>
      </c>
      <c r="IX25" cm="1">
        <f t="array" ref="IX25">_xlfn.IFNA(MATCH(1,_xlfn.SORTBY(--($E25:BC25&gt;=BD25),_xlfn.SEQUENCE(1,COLUMNS($E25:BC25)),-1),0),COLUMNS($E25:BC25))*
_xlfn.IFNA(MATCH(1,_xlfn.SORTBY(--(BD$2:BD24&gt;=BD25),_xlfn.SEQUENCE(ROWS(BD$2:BD24)),-1),0),ROWS(BD$2:BD24))*
_xlfn.IFNA(MATCH(1,--(BE25:$CY25&gt;=BD25),0),COLUMNS(BE25:$CY25))*
_xlfn.IFNA(MATCH(1,--(BD26:BD$100&gt;=BD25),0),ROWS(BD26:BD$100))</f>
        <v>2142</v>
      </c>
      <c r="IY25" cm="1">
        <f t="array" ref="IY25">_xlfn.IFNA(MATCH(1,_xlfn.SORTBY(--($E25:BD25&gt;=BE25),_xlfn.SEQUENCE(1,COLUMNS($E25:BD25)),-1),0),COLUMNS($E25:BD25))*
_xlfn.IFNA(MATCH(1,_xlfn.SORTBY(--(BE$2:BE24&gt;=BE25),_xlfn.SEQUENCE(ROWS(BE$2:BE24)),-1),0),ROWS(BE$2:BE24))*
_xlfn.IFNA(MATCH(1,--(BF25:$CY25&gt;=BE25),0),COLUMNS(BF25:$CY25))*
_xlfn.IFNA(MATCH(1,--(BE26:BE$100&gt;=BE25),0),ROWS(BE26:BE$100))</f>
        <v>1</v>
      </c>
      <c r="IZ25" cm="1">
        <f t="array" ref="IZ25">_xlfn.IFNA(MATCH(1,_xlfn.SORTBY(--($E25:BE25&gt;=BF25),_xlfn.SEQUENCE(1,COLUMNS($E25:BE25)),-1),0),COLUMNS($E25:BE25))*
_xlfn.IFNA(MATCH(1,_xlfn.SORTBY(--(BF$2:BF24&gt;=BF25),_xlfn.SEQUENCE(ROWS(BF$2:BF24)),-1),0),ROWS(BF$2:BF24))*
_xlfn.IFNA(MATCH(1,--(BG25:$CY25&gt;=BF25),0),COLUMNS(BG25:$CY25))*
_xlfn.IFNA(MATCH(1,--(BF26:BF$100&gt;=BF25),0),ROWS(BF26:BF$100))</f>
        <v>6</v>
      </c>
      <c r="JA25" cm="1">
        <f t="array" ref="JA25">_xlfn.IFNA(MATCH(1,_xlfn.SORTBY(--($E25:BF25&gt;=BG25),_xlfn.SEQUENCE(1,COLUMNS($E25:BF25)),-1),0),COLUMNS($E25:BF25))*
_xlfn.IFNA(MATCH(1,_xlfn.SORTBY(--(BG$2:BG24&gt;=BG25),_xlfn.SEQUENCE(ROWS(BG$2:BG24)),-1),0),ROWS(BG$2:BG24))*
_xlfn.IFNA(MATCH(1,--(BH25:$CY25&gt;=BG25),0),COLUMNS(BH25:$CY25))*
_xlfn.IFNA(MATCH(1,--(BG26:BG$100&gt;=BG25),0),ROWS(BG26:BG$100))</f>
        <v>1</v>
      </c>
      <c r="JB25" cm="1">
        <f t="array" ref="JB25">_xlfn.IFNA(MATCH(1,_xlfn.SORTBY(--($E25:BG25&gt;=BH25),_xlfn.SEQUENCE(1,COLUMNS($E25:BG25)),-1),0),COLUMNS($E25:BG25))*
_xlfn.IFNA(MATCH(1,_xlfn.SORTBY(--(BH$2:BH24&gt;=BH25),_xlfn.SEQUENCE(ROWS(BH$2:BH24)),-1),0),ROWS(BH$2:BH24))*
_xlfn.IFNA(MATCH(1,--(BI25:$CY25&gt;=BH25),0),COLUMNS(BI25:$CY25))*
_xlfn.IFNA(MATCH(1,--(BH26:BH$100&gt;=BH25),0),ROWS(BH26:BH$100))</f>
        <v>1</v>
      </c>
      <c r="JC25" cm="1">
        <f t="array" ref="JC25">_xlfn.IFNA(MATCH(1,_xlfn.SORTBY(--($E25:BH25&gt;=BI25),_xlfn.SEQUENCE(1,COLUMNS($E25:BH25)),-1),0),COLUMNS($E25:BH25))*
_xlfn.IFNA(MATCH(1,_xlfn.SORTBY(--(BI$2:BI24&gt;=BI25),_xlfn.SEQUENCE(ROWS(BI$2:BI24)),-1),0),ROWS(BI$2:BI24))*
_xlfn.IFNA(MATCH(1,--(BJ25:$CY25&gt;=BI25),0),COLUMNS(BJ25:$CY25))*
_xlfn.IFNA(MATCH(1,--(BI26:BI$100&gt;=BI25),0),ROWS(BI26:BI$100))</f>
        <v>6</v>
      </c>
      <c r="JD25" cm="1">
        <f t="array" ref="JD25">_xlfn.IFNA(MATCH(1,_xlfn.SORTBY(--($E25:BI25&gt;=BJ25),_xlfn.SEQUENCE(1,COLUMNS($E25:BI25)),-1),0),COLUMNS($E25:BI25))*
_xlfn.IFNA(MATCH(1,_xlfn.SORTBY(--(BJ$2:BJ24&gt;=BJ25),_xlfn.SEQUENCE(ROWS(BJ$2:BJ24)),-1),0),ROWS(BJ$2:BJ24))*
_xlfn.IFNA(MATCH(1,--(BK25:$CY25&gt;=BJ25),0),COLUMNS(BK25:$CY25))*
_xlfn.IFNA(MATCH(1,--(BJ26:BJ$100&gt;=BJ25),0),ROWS(BJ26:BJ$100))</f>
        <v>2</v>
      </c>
      <c r="JE25" cm="1">
        <f t="array" ref="JE25">_xlfn.IFNA(MATCH(1,_xlfn.SORTBY(--($E25:BJ25&gt;=BK25),_xlfn.SEQUENCE(1,COLUMNS($E25:BJ25)),-1),0),COLUMNS($E25:BJ25))*
_xlfn.IFNA(MATCH(1,_xlfn.SORTBY(--(BK$2:BK24&gt;=BK25),_xlfn.SEQUENCE(ROWS(BK$2:BK24)),-1),0),ROWS(BK$2:BK24))*
_xlfn.IFNA(MATCH(1,--(BL25:$CY25&gt;=BK25),0),COLUMNS(BL25:$CY25))*
_xlfn.IFNA(MATCH(1,--(BK26:BK$100&gt;=BK25),0),ROWS(BK26:BK$100))</f>
        <v>19320</v>
      </c>
      <c r="JF25" cm="1">
        <f t="array" ref="JF25">_xlfn.IFNA(MATCH(1,_xlfn.SORTBY(--($E25:BK25&gt;=BL25),_xlfn.SEQUENCE(1,COLUMNS($E25:BK25)),-1),0),COLUMNS($E25:BK25))*
_xlfn.IFNA(MATCH(1,_xlfn.SORTBY(--(BL$2:BL24&gt;=BL25),_xlfn.SEQUENCE(ROWS(BL$2:BL24)),-1),0),ROWS(BL$2:BL24))*
_xlfn.IFNA(MATCH(1,--(BM25:$CY25&gt;=BL25),0),COLUMNS(BM25:$CY25))*
_xlfn.IFNA(MATCH(1,--(BL26:BL$100&gt;=BL25),0),ROWS(BL26:BL$100))</f>
        <v>1</v>
      </c>
      <c r="JG25" cm="1">
        <f t="array" ref="JG25">_xlfn.IFNA(MATCH(1,_xlfn.SORTBY(--($E25:BL25&gt;=BM25),_xlfn.SEQUENCE(1,COLUMNS($E25:BL25)),-1),0),COLUMNS($E25:BL25))*
_xlfn.IFNA(MATCH(1,_xlfn.SORTBY(--(BM$2:BM24&gt;=BM25),_xlfn.SEQUENCE(ROWS(BM$2:BM24)),-1),0),ROWS(BM$2:BM24))*
_xlfn.IFNA(MATCH(1,--(BN25:$CY25&gt;=BM25),0),COLUMNS(BN25:$CY25))*
_xlfn.IFNA(MATCH(1,--(BM26:BM$100&gt;=BM25),0),ROWS(BM26:BM$100))</f>
        <v>110</v>
      </c>
      <c r="JH25" cm="1">
        <f t="array" ref="JH25">_xlfn.IFNA(MATCH(1,_xlfn.SORTBY(--($E25:BM25&gt;=BN25),_xlfn.SEQUENCE(1,COLUMNS($E25:BM25)),-1),0),COLUMNS($E25:BM25))*
_xlfn.IFNA(MATCH(1,_xlfn.SORTBY(--(BN$2:BN24&gt;=BN25),_xlfn.SEQUENCE(ROWS(BN$2:BN24)),-1),0),ROWS(BN$2:BN24))*
_xlfn.IFNA(MATCH(1,--(BO25:$CY25&gt;=BN25),0),COLUMNS(BO25:$CY25))*
_xlfn.IFNA(MATCH(1,--(BN26:BN$100&gt;=BN25),0),ROWS(BN26:BN$100))</f>
        <v>2</v>
      </c>
      <c r="JI25" cm="1">
        <f t="array" ref="JI25">_xlfn.IFNA(MATCH(1,_xlfn.SORTBY(--($E25:BN25&gt;=BO25),_xlfn.SEQUENCE(1,COLUMNS($E25:BN25)),-1),0),COLUMNS($E25:BN25))*
_xlfn.IFNA(MATCH(1,_xlfn.SORTBY(--(BO$2:BO24&gt;=BO25),_xlfn.SEQUENCE(ROWS(BO$2:BO24)),-1),0),ROWS(BO$2:BO24))*
_xlfn.IFNA(MATCH(1,--(BP25:$CY25&gt;=BO25),0),COLUMNS(BP25:$CY25))*
_xlfn.IFNA(MATCH(1,--(BO26:BO$100&gt;=BO25),0),ROWS(BO26:BO$100))</f>
        <v>1</v>
      </c>
      <c r="JJ25" cm="1">
        <f t="array" ref="JJ25">_xlfn.IFNA(MATCH(1,_xlfn.SORTBY(--($E25:BO25&gt;=BP25),_xlfn.SEQUENCE(1,COLUMNS($E25:BO25)),-1),0),COLUMNS($E25:BO25))*
_xlfn.IFNA(MATCH(1,_xlfn.SORTBY(--(BP$2:BP24&gt;=BP25),_xlfn.SEQUENCE(ROWS(BP$2:BP24)),-1),0),ROWS(BP$2:BP24))*
_xlfn.IFNA(MATCH(1,--(BQ25:$CY25&gt;=BP25),0),COLUMNS(BQ25:$CY25))*
_xlfn.IFNA(MATCH(1,--(BP26:BP$100&gt;=BP25),0),ROWS(BP26:BP$100))</f>
        <v>90</v>
      </c>
      <c r="JK25" cm="1">
        <f t="array" ref="JK25">_xlfn.IFNA(MATCH(1,_xlfn.SORTBY(--($E25:BP25&gt;=BQ25),_xlfn.SEQUENCE(1,COLUMNS($E25:BP25)),-1),0),COLUMNS($E25:BP25))*
_xlfn.IFNA(MATCH(1,_xlfn.SORTBY(--(BQ$2:BQ24&gt;=BQ25),_xlfn.SEQUENCE(ROWS(BQ$2:BQ24)),-1),0),ROWS(BQ$2:BQ24))*
_xlfn.IFNA(MATCH(1,--(BR25:$CY25&gt;=BQ25),0),COLUMNS(BR25:$CY25))*
_xlfn.IFNA(MATCH(1,--(BQ26:BQ$100&gt;=BQ25),0),ROWS(BQ26:BQ$100))</f>
        <v>4</v>
      </c>
      <c r="JL25" cm="1">
        <f t="array" ref="JL25">_xlfn.IFNA(MATCH(1,_xlfn.SORTBY(--($E25:BQ25&gt;=BR25),_xlfn.SEQUENCE(1,COLUMNS($E25:BQ25)),-1),0),COLUMNS($E25:BQ25))*
_xlfn.IFNA(MATCH(1,_xlfn.SORTBY(--(BR$2:BR24&gt;=BR25),_xlfn.SEQUENCE(ROWS(BR$2:BR24)),-1),0),ROWS(BR$2:BR24))*
_xlfn.IFNA(MATCH(1,--(BS25:$CY25&gt;=BR25),0),COLUMNS(BS25:$CY25))*
_xlfn.IFNA(MATCH(1,--(BR26:BR$100&gt;=BR25),0),ROWS(BR26:BR$100))</f>
        <v>3</v>
      </c>
      <c r="JM25" cm="1">
        <f t="array" ref="JM25">_xlfn.IFNA(MATCH(1,_xlfn.SORTBY(--($E25:BR25&gt;=BS25),_xlfn.SEQUENCE(1,COLUMNS($E25:BR25)),-1),0),COLUMNS($E25:BR25))*
_xlfn.IFNA(MATCH(1,_xlfn.SORTBY(--(BS$2:BS24&gt;=BS25),_xlfn.SEQUENCE(ROWS(BS$2:BS24)),-1),0),ROWS(BS$2:BS24))*
_xlfn.IFNA(MATCH(1,--(BT25:$CY25&gt;=BS25),0),COLUMNS(BT25:$CY25))*
_xlfn.IFNA(MATCH(1,--(BS26:BS$100&gt;=BS25),0),ROWS(BS26:BS$100))</f>
        <v>1</v>
      </c>
      <c r="JN25" cm="1">
        <f t="array" ref="JN25">_xlfn.IFNA(MATCH(1,_xlfn.SORTBY(--($E25:BS25&gt;=BT25),_xlfn.SEQUENCE(1,COLUMNS($E25:BS25)),-1),0),COLUMNS($E25:BS25))*
_xlfn.IFNA(MATCH(1,_xlfn.SORTBY(--(BT$2:BT24&gt;=BT25),_xlfn.SEQUENCE(ROWS(BT$2:BT24)),-1),0),ROWS(BT$2:BT24))*
_xlfn.IFNA(MATCH(1,--(BU25:$CY25&gt;=BT25),0),COLUMNS(BU25:$CY25))*
_xlfn.IFNA(MATCH(1,--(BT26:BT$100&gt;=BT25),0),ROWS(BT26:BT$100))</f>
        <v>4</v>
      </c>
      <c r="JO25" cm="1">
        <f t="array" ref="JO25">_xlfn.IFNA(MATCH(1,_xlfn.SORTBY(--($E25:BT25&gt;=BU25),_xlfn.SEQUENCE(1,COLUMNS($E25:BT25)),-1),0),COLUMNS($E25:BT25))*
_xlfn.IFNA(MATCH(1,_xlfn.SORTBY(--(BU$2:BU24&gt;=BU25),_xlfn.SEQUENCE(ROWS(BU$2:BU24)),-1),0),ROWS(BU$2:BU24))*
_xlfn.IFNA(MATCH(1,--(BV25:$CY25&gt;=BU25),0),COLUMNS(BV25:$CY25))*
_xlfn.IFNA(MATCH(1,--(BU26:BU$100&gt;=BU25),0),ROWS(BU26:BU$100))</f>
        <v>15</v>
      </c>
      <c r="JP25" cm="1">
        <f t="array" ref="JP25">_xlfn.IFNA(MATCH(1,_xlfn.SORTBY(--($E25:BU25&gt;=BV25),_xlfn.SEQUENCE(1,COLUMNS($E25:BU25)),-1),0),COLUMNS($E25:BU25))*
_xlfn.IFNA(MATCH(1,_xlfn.SORTBY(--(BV$2:BV24&gt;=BV25),_xlfn.SEQUENCE(ROWS(BV$2:BV24)),-1),0),ROWS(BV$2:BV24))*
_xlfn.IFNA(MATCH(1,--(BW25:$CY25&gt;=BV25),0),COLUMNS(BW25:$CY25))*
_xlfn.IFNA(MATCH(1,--(BV26:BV$100&gt;=BV25),0),ROWS(BV26:BV$100))</f>
        <v>2</v>
      </c>
      <c r="JQ25" cm="1">
        <f t="array" ref="JQ25">_xlfn.IFNA(MATCH(1,_xlfn.SORTBY(--($E25:BV25&gt;=BW25),_xlfn.SEQUENCE(1,COLUMNS($E25:BV25)),-1),0),COLUMNS($E25:BV25))*
_xlfn.IFNA(MATCH(1,_xlfn.SORTBY(--(BW$2:BW24&gt;=BW25),_xlfn.SEQUENCE(ROWS(BW$2:BW24)),-1),0),ROWS(BW$2:BW24))*
_xlfn.IFNA(MATCH(1,--(BX25:$CY25&gt;=BW25),0),COLUMNS(BX25:$CY25))*
_xlfn.IFNA(MATCH(1,--(BW26:BW$100&gt;=BW25),0),ROWS(BW26:BW$100))</f>
        <v>4</v>
      </c>
      <c r="JR25" cm="1">
        <f t="array" ref="JR25">_xlfn.IFNA(MATCH(1,_xlfn.SORTBY(--($E25:BW25&gt;=BX25),_xlfn.SEQUENCE(1,COLUMNS($E25:BW25)),-1),0),COLUMNS($E25:BW25))*
_xlfn.IFNA(MATCH(1,_xlfn.SORTBY(--(BX$2:BX24&gt;=BX25),_xlfn.SEQUENCE(ROWS(BX$2:BX24)),-1),0),ROWS(BX$2:BX24))*
_xlfn.IFNA(MATCH(1,--(BY25:$CY25&gt;=BX25),0),COLUMNS(BY25:$CY25))*
_xlfn.IFNA(MATCH(1,--(BX26:BX$100&gt;=BX25),0),ROWS(BX26:BX$100))</f>
        <v>1188</v>
      </c>
      <c r="JS25" cm="1">
        <f t="array" ref="JS25">_xlfn.IFNA(MATCH(1,_xlfn.SORTBY(--($E25:BX25&gt;=BY25),_xlfn.SEQUENCE(1,COLUMNS($E25:BX25)),-1),0),COLUMNS($E25:BX25))*
_xlfn.IFNA(MATCH(1,_xlfn.SORTBY(--(BY$2:BY24&gt;=BY25),_xlfn.SEQUENCE(ROWS(BY$2:BY24)),-1),0),ROWS(BY$2:BY24))*
_xlfn.IFNA(MATCH(1,--(BZ25:$CY25&gt;=BY25),0),COLUMNS(BZ25:$CY25))*
_xlfn.IFNA(MATCH(1,--(BY26:BY$100&gt;=BY25),0),ROWS(BY26:BY$100))</f>
        <v>1</v>
      </c>
      <c r="JT25" cm="1">
        <f t="array" ref="JT25">_xlfn.IFNA(MATCH(1,_xlfn.SORTBY(--($E25:BY25&gt;=BZ25),_xlfn.SEQUENCE(1,COLUMNS($E25:BY25)),-1),0),COLUMNS($E25:BY25))*
_xlfn.IFNA(MATCH(1,_xlfn.SORTBY(--(BZ$2:BZ24&gt;=BZ25),_xlfn.SEQUENCE(ROWS(BZ$2:BZ24)),-1),0),ROWS(BZ$2:BZ24))*
_xlfn.IFNA(MATCH(1,--(CA25:$CY25&gt;=BZ25),0),COLUMNS(CA25:$CY25))*
_xlfn.IFNA(MATCH(1,--(BZ26:BZ$100&gt;=BZ25),0),ROWS(BZ26:BZ$100))</f>
        <v>1</v>
      </c>
      <c r="JU25" cm="1">
        <f t="array" ref="JU25">_xlfn.IFNA(MATCH(1,_xlfn.SORTBY(--($E25:BZ25&gt;=CA25),_xlfn.SEQUENCE(1,COLUMNS($E25:BZ25)),-1),0),COLUMNS($E25:BZ25))*
_xlfn.IFNA(MATCH(1,_xlfn.SORTBY(--(CA$2:CA24&gt;=CA25),_xlfn.SEQUENCE(ROWS(CA$2:CA24)),-1),0),ROWS(CA$2:CA24))*
_xlfn.IFNA(MATCH(1,--(CB25:$CY25&gt;=CA25),0),COLUMNS(CB25:$CY25))*
_xlfn.IFNA(MATCH(1,--(CA26:CA$100&gt;=CA25),0),ROWS(CA26:CA$100))</f>
        <v>1</v>
      </c>
      <c r="JV25" cm="1">
        <f t="array" ref="JV25">_xlfn.IFNA(MATCH(1,_xlfn.SORTBY(--($E25:CA25&gt;=CB25),_xlfn.SEQUENCE(1,COLUMNS($E25:CA25)),-1),0),COLUMNS($E25:CA25))*
_xlfn.IFNA(MATCH(1,_xlfn.SORTBY(--(CB$2:CB24&gt;=CB25),_xlfn.SEQUENCE(ROWS(CB$2:CB24)),-1),0),ROWS(CB$2:CB24))*
_xlfn.IFNA(MATCH(1,--(CC25:$CY25&gt;=CB25),0),COLUMNS(CC25:$CY25))*
_xlfn.IFNA(MATCH(1,--(CB26:CB$100&gt;=CB25),0),ROWS(CB26:CB$100))</f>
        <v>368</v>
      </c>
      <c r="JW25" cm="1">
        <f t="array" ref="JW25">_xlfn.IFNA(MATCH(1,_xlfn.SORTBY(--($E25:CB25&gt;=CC25),_xlfn.SEQUENCE(1,COLUMNS($E25:CB25)),-1),0),COLUMNS($E25:CB25))*
_xlfn.IFNA(MATCH(1,_xlfn.SORTBY(--(CC$2:CC24&gt;=CC25),_xlfn.SEQUENCE(ROWS(CC$2:CC24)),-1),0),ROWS(CC$2:CC24))*
_xlfn.IFNA(MATCH(1,--(CD25:$CY25&gt;=CC25),0),COLUMNS(CD25:$CY25))*
_xlfn.IFNA(MATCH(1,--(CC26:CC$100&gt;=CC25),0),ROWS(CC26:CC$100))</f>
        <v>25</v>
      </c>
      <c r="JX25" cm="1">
        <f t="array" ref="JX25">_xlfn.IFNA(MATCH(1,_xlfn.SORTBY(--($E25:CC25&gt;=CD25),_xlfn.SEQUENCE(1,COLUMNS($E25:CC25)),-1),0),COLUMNS($E25:CC25))*
_xlfn.IFNA(MATCH(1,_xlfn.SORTBY(--(CD$2:CD24&gt;=CD25),_xlfn.SEQUENCE(ROWS(CD$2:CD24)),-1),0),ROWS(CD$2:CD24))*
_xlfn.IFNA(MATCH(1,--(CE25:$CY25&gt;=CD25),0),COLUMNS(CE25:$CY25))*
_xlfn.IFNA(MATCH(1,--(CD26:CD$100&gt;=CD25),0),ROWS(CD26:CD$100))</f>
        <v>10</v>
      </c>
      <c r="JY25" cm="1">
        <f t="array" ref="JY25">_xlfn.IFNA(MATCH(1,_xlfn.SORTBY(--($E25:CD25&gt;=CE25),_xlfn.SEQUENCE(1,COLUMNS($E25:CD25)),-1),0),COLUMNS($E25:CD25))*
_xlfn.IFNA(MATCH(1,_xlfn.SORTBY(--(CE$2:CE24&gt;=CE25),_xlfn.SEQUENCE(ROWS(CE$2:CE24)),-1),0),ROWS(CE$2:CE24))*
_xlfn.IFNA(MATCH(1,--(CF25:$CY25&gt;=CE25),0),COLUMNS(CF25:$CY25))*
_xlfn.IFNA(MATCH(1,--(CE26:CE$100&gt;=CE25),0),ROWS(CE26:CE$100))</f>
        <v>1</v>
      </c>
      <c r="JZ25" cm="1">
        <f t="array" ref="JZ25">_xlfn.IFNA(MATCH(1,_xlfn.SORTBY(--($E25:CE25&gt;=CF25),_xlfn.SEQUENCE(1,COLUMNS($E25:CE25)),-1),0),COLUMNS($E25:CE25))*
_xlfn.IFNA(MATCH(1,_xlfn.SORTBY(--(CF$2:CF24&gt;=CF25),_xlfn.SEQUENCE(ROWS(CF$2:CF24)),-1),0),ROWS(CF$2:CF24))*
_xlfn.IFNA(MATCH(1,--(CG25:$CY25&gt;=CF25),0),COLUMNS(CG25:$CY25))*
_xlfn.IFNA(MATCH(1,--(CF26:CF$100&gt;=CF25),0),ROWS(CF26:CF$100))</f>
        <v>2</v>
      </c>
      <c r="KA25" cm="1">
        <f t="array" ref="KA25">_xlfn.IFNA(MATCH(1,_xlfn.SORTBY(--($E25:CF25&gt;=CG25),_xlfn.SEQUENCE(1,COLUMNS($E25:CF25)),-1),0),COLUMNS($E25:CF25))*
_xlfn.IFNA(MATCH(1,_xlfn.SORTBY(--(CG$2:CG24&gt;=CG25),_xlfn.SEQUENCE(ROWS(CG$2:CG24)),-1),0),ROWS(CG$2:CG24))*
_xlfn.IFNA(MATCH(1,--(CH25:$CY25&gt;=CG25),0),COLUMNS(CH25:$CY25))*
_xlfn.IFNA(MATCH(1,--(CG26:CG$100&gt;=CG25),0),ROWS(CG26:CG$100))</f>
        <v>6</v>
      </c>
      <c r="KB25" cm="1">
        <f t="array" ref="KB25">_xlfn.IFNA(MATCH(1,_xlfn.SORTBY(--($E25:CG25&gt;=CH25),_xlfn.SEQUENCE(1,COLUMNS($E25:CG25)),-1),0),COLUMNS($E25:CG25))*
_xlfn.IFNA(MATCH(1,_xlfn.SORTBY(--(CH$2:CH24&gt;=CH25),_xlfn.SEQUENCE(ROWS(CH$2:CH24)),-1),0),ROWS(CH$2:CH24))*
_xlfn.IFNA(MATCH(1,--(CI25:$CY25&gt;=CH25),0),COLUMNS(CI25:$CY25))*
_xlfn.IFNA(MATCH(1,--(CH26:CH$100&gt;=CH25),0),ROWS(CH26:CH$100))</f>
        <v>6</v>
      </c>
      <c r="KC25" cm="1">
        <f t="array" ref="KC25">_xlfn.IFNA(MATCH(1,_xlfn.SORTBY(--($E25:CH25&gt;=CI25),_xlfn.SEQUENCE(1,COLUMNS($E25:CH25)),-1),0),COLUMNS($E25:CH25))*
_xlfn.IFNA(MATCH(1,_xlfn.SORTBY(--(CI$2:CI24&gt;=CI25),_xlfn.SEQUENCE(ROWS(CI$2:CI24)),-1),0),ROWS(CI$2:CI24))*
_xlfn.IFNA(MATCH(1,--(CJ25:$CY25&gt;=CI25),0),COLUMNS(CJ25:$CY25))*
_xlfn.IFNA(MATCH(1,--(CI26:CI$100&gt;=CI25),0),ROWS(CI26:CI$100))</f>
        <v>1265</v>
      </c>
      <c r="KD25" cm="1">
        <f t="array" ref="KD25">_xlfn.IFNA(MATCH(1,_xlfn.SORTBY(--($E25:CI25&gt;=CJ25),_xlfn.SEQUENCE(1,COLUMNS($E25:CI25)),-1),0),COLUMNS($E25:CI25))*
_xlfn.IFNA(MATCH(1,_xlfn.SORTBY(--(CJ$2:CJ24&gt;=CJ25),_xlfn.SEQUENCE(ROWS(CJ$2:CJ24)),-1),0),ROWS(CJ$2:CJ24))*
_xlfn.IFNA(MATCH(1,--(CK25:$CY25&gt;=CJ25),0),COLUMNS(CK25:$CY25))*
_xlfn.IFNA(MATCH(1,--(CJ26:CJ$100&gt;=CJ25),0),ROWS(CJ26:CJ$100))</f>
        <v>1380</v>
      </c>
      <c r="KE25" cm="1">
        <f t="array" ref="KE25">_xlfn.IFNA(MATCH(1,_xlfn.SORTBY(--($E25:CJ25&gt;=CK25),_xlfn.SEQUENCE(1,COLUMNS($E25:CJ25)),-1),0),COLUMNS($E25:CJ25))*
_xlfn.IFNA(MATCH(1,_xlfn.SORTBY(--(CK$2:CK24&gt;=CK25),_xlfn.SEQUENCE(ROWS(CK$2:CK24)),-1),0),ROWS(CK$2:CK24))*
_xlfn.IFNA(MATCH(1,--(CL25:$CY25&gt;=CK25),0),COLUMNS(CL25:$CY25))*
_xlfn.IFNA(MATCH(1,--(CK26:CK$100&gt;=CK25),0),ROWS(CK26:CK$100))</f>
        <v>1</v>
      </c>
      <c r="KF25" cm="1">
        <f t="array" ref="KF25">_xlfn.IFNA(MATCH(1,_xlfn.SORTBY(--($E25:CK25&gt;=CL25),_xlfn.SEQUENCE(1,COLUMNS($E25:CK25)),-1),0),COLUMNS($E25:CK25))*
_xlfn.IFNA(MATCH(1,_xlfn.SORTBY(--(CL$2:CL24&gt;=CL25),_xlfn.SEQUENCE(ROWS(CL$2:CL24)),-1),0),ROWS(CL$2:CL24))*
_xlfn.IFNA(MATCH(1,--(CM25:$CY25&gt;=CL25),0),COLUMNS(CM25:$CY25))*
_xlfn.IFNA(MATCH(1,--(CL26:CL$100&gt;=CL25),0),ROWS(CL26:CL$100))</f>
        <v>48</v>
      </c>
      <c r="KG25" cm="1">
        <f t="array" ref="KG25">_xlfn.IFNA(MATCH(1,_xlfn.SORTBY(--($E25:CL25&gt;=CM25),_xlfn.SEQUENCE(1,COLUMNS($E25:CL25)),-1),0),COLUMNS($E25:CL25))*
_xlfn.IFNA(MATCH(1,_xlfn.SORTBY(--(CM$2:CM24&gt;=CM25),_xlfn.SEQUENCE(ROWS(CM$2:CM24)),-1),0),ROWS(CM$2:CM24))*
_xlfn.IFNA(MATCH(1,--(CN25:$CY25&gt;=CM25),0),COLUMNS(CN25:$CY25))*
_xlfn.IFNA(MATCH(1,--(CM26:CM$100&gt;=CM25),0),ROWS(CM26:CM$100))</f>
        <v>6</v>
      </c>
      <c r="KH25" cm="1">
        <f t="array" ref="KH25">_xlfn.IFNA(MATCH(1,_xlfn.SORTBY(--($E25:CM25&gt;=CN25),_xlfn.SEQUENCE(1,COLUMNS($E25:CM25)),-1),0),COLUMNS($E25:CM25))*
_xlfn.IFNA(MATCH(1,_xlfn.SORTBY(--(CN$2:CN24&gt;=CN25),_xlfn.SEQUENCE(ROWS(CN$2:CN24)),-1),0),ROWS(CN$2:CN24))*
_xlfn.IFNA(MATCH(1,--(CO25:$CY25&gt;=CN25),0),COLUMNS(CO25:$CY25))*
_xlfn.IFNA(MATCH(1,--(CN26:CN$100&gt;=CN25),0),ROWS(CN26:CN$100))</f>
        <v>1</v>
      </c>
      <c r="KI25" cm="1">
        <f t="array" ref="KI25">_xlfn.IFNA(MATCH(1,_xlfn.SORTBY(--($E25:CN25&gt;=CO25),_xlfn.SEQUENCE(1,COLUMNS($E25:CN25)),-1),0),COLUMNS($E25:CN25))*
_xlfn.IFNA(MATCH(1,_xlfn.SORTBY(--(CO$2:CO24&gt;=CO25),_xlfn.SEQUENCE(ROWS(CO$2:CO24)),-1),0),ROWS(CO$2:CO24))*
_xlfn.IFNA(MATCH(1,--(CP25:$CY25&gt;=CO25),0),COLUMNS(CP25:$CY25))*
_xlfn.IFNA(MATCH(1,--(CO26:CO$100&gt;=CO25),0),ROWS(CO26:CO$100))</f>
        <v>1</v>
      </c>
      <c r="KJ25" cm="1">
        <f t="array" ref="KJ25">_xlfn.IFNA(MATCH(1,_xlfn.SORTBY(--($E25:CO25&gt;=CP25),_xlfn.SEQUENCE(1,COLUMNS($E25:CO25)),-1),0),COLUMNS($E25:CO25))*
_xlfn.IFNA(MATCH(1,_xlfn.SORTBY(--(CP$2:CP24&gt;=CP25),_xlfn.SEQUENCE(ROWS(CP$2:CP24)),-1),0),ROWS(CP$2:CP24))*
_xlfn.IFNA(MATCH(1,--(CQ25:$CY25&gt;=CP25),0),COLUMNS(CQ25:$CY25))*
_xlfn.IFNA(MATCH(1,--(CP26:CP$100&gt;=CP25),0),ROWS(CP26:CP$100))</f>
        <v>32</v>
      </c>
      <c r="KK25" cm="1">
        <f t="array" ref="KK25">_xlfn.IFNA(MATCH(1,_xlfn.SORTBY(--($E25:CP25&gt;=CQ25),_xlfn.SEQUENCE(1,COLUMNS($E25:CP25)),-1),0),COLUMNS($E25:CP25))*
_xlfn.IFNA(MATCH(1,_xlfn.SORTBY(--(CQ$2:CQ24&gt;=CQ25),_xlfn.SEQUENCE(ROWS(CQ$2:CQ24)),-1),0),ROWS(CQ$2:CQ24))*
_xlfn.IFNA(MATCH(1,--(CR25:$CY25&gt;=CQ25),0),COLUMNS(CR25:$CY25))*
_xlfn.IFNA(MATCH(1,--(CQ26:CQ$100&gt;=CQ25),0),ROWS(CQ26:CQ$100))</f>
        <v>1</v>
      </c>
      <c r="KL25" cm="1">
        <f t="array" ref="KL25">_xlfn.IFNA(MATCH(1,_xlfn.SORTBY(--($E25:CQ25&gt;=CR25),_xlfn.SEQUENCE(1,COLUMNS($E25:CQ25)),-1),0),COLUMNS($E25:CQ25))*
_xlfn.IFNA(MATCH(1,_xlfn.SORTBY(--(CR$2:CR24&gt;=CR25),_xlfn.SEQUENCE(ROWS(CR$2:CR24)),-1),0),ROWS(CR$2:CR24))*
_xlfn.IFNA(MATCH(1,--(CS25:$CY25&gt;=CR25),0),COLUMNS(CS25:$CY25))*
_xlfn.IFNA(MATCH(1,--(CR26:CR$100&gt;=CR25),0),ROWS(CR26:CR$100))</f>
        <v>224</v>
      </c>
      <c r="KM25" cm="1">
        <f t="array" ref="KM25">_xlfn.IFNA(MATCH(1,_xlfn.SORTBY(--($E25:CR25&gt;=CS25),_xlfn.SEQUENCE(1,COLUMNS($E25:CR25)),-1),0),COLUMNS($E25:CR25))*
_xlfn.IFNA(MATCH(1,_xlfn.SORTBY(--(CS$2:CS24&gt;=CS25),_xlfn.SEQUENCE(ROWS(CS$2:CS24)),-1),0),ROWS(CS$2:CS24))*
_xlfn.IFNA(MATCH(1,--(CT25:$CY25&gt;=CS25),0),COLUMNS(CT25:$CY25))*
_xlfn.IFNA(MATCH(1,--(CS26:CS$100&gt;=CS25),0),ROWS(CS26:CS$100))</f>
        <v>4</v>
      </c>
      <c r="KN25" cm="1">
        <f t="array" ref="KN25">_xlfn.IFNA(MATCH(1,_xlfn.SORTBY(--($E25:CS25&gt;=CT25),_xlfn.SEQUENCE(1,COLUMNS($E25:CS25)),-1),0),COLUMNS($E25:CS25))*
_xlfn.IFNA(MATCH(1,_xlfn.SORTBY(--(CT$2:CT24&gt;=CT25),_xlfn.SEQUENCE(ROWS(CT$2:CT24)),-1),0),ROWS(CT$2:CT24))*
_xlfn.IFNA(MATCH(1,--(CU25:$CY25&gt;=CT25),0),COLUMNS(CU25:$CY25))*
_xlfn.IFNA(MATCH(1,--(CT26:CT$100&gt;=CT25),0),ROWS(CT26:CT$100))</f>
        <v>1</v>
      </c>
      <c r="KO25" cm="1">
        <f t="array" ref="KO25">_xlfn.IFNA(MATCH(1,_xlfn.SORTBY(--($E25:CT25&gt;=CU25),_xlfn.SEQUENCE(1,COLUMNS($E25:CT25)),-1),0),COLUMNS($E25:CT25))*
_xlfn.IFNA(MATCH(1,_xlfn.SORTBY(--(CU$2:CU24&gt;=CU25),_xlfn.SEQUENCE(ROWS(CU$2:CU24)),-1),0),ROWS(CU$2:CU24))*
_xlfn.IFNA(MATCH(1,--(CV25:$CY25&gt;=CU25),0),COLUMNS(CV25:$CY25))*
_xlfn.IFNA(MATCH(1,--(CU26:CU$100&gt;=CU25),0),ROWS(CU26:CU$100))</f>
        <v>420</v>
      </c>
      <c r="KP25" cm="1">
        <f t="array" ref="KP25">_xlfn.IFNA(MATCH(1,_xlfn.SORTBY(--($E25:CU25&gt;=CV25),_xlfn.SEQUENCE(1,COLUMNS($E25:CU25)),-1),0),COLUMNS($E25:CU25))*
_xlfn.IFNA(MATCH(1,_xlfn.SORTBY(--(CV$2:CV24&gt;=CV25),_xlfn.SEQUENCE(ROWS(CV$2:CV24)),-1),0),ROWS(CV$2:CV24))*
_xlfn.IFNA(MATCH(1,--(CW25:$CY25&gt;=CV25),0),COLUMNS(CW25:$CY25))*
_xlfn.IFNA(MATCH(1,--(CV26:CV$100&gt;=CV25),0),ROWS(CV26:CV$100))</f>
        <v>1</v>
      </c>
      <c r="KQ25" cm="1">
        <f t="array" ref="KQ25">_xlfn.IFNA(MATCH(1,_xlfn.SORTBY(--($E25:CV25&gt;=CW25),_xlfn.SEQUENCE(1,COLUMNS($E25:CV25)),-1),0),COLUMNS($E25:CV25))*
_xlfn.IFNA(MATCH(1,_xlfn.SORTBY(--(CW$2:CW24&gt;=CW25),_xlfn.SEQUENCE(ROWS(CW$2:CW24)),-1),0),ROWS(CW$2:CW24))*
_xlfn.IFNA(MATCH(1,--(CX25:$CY25&gt;=CW25),0),COLUMNS(CX25:$CY25))*
_xlfn.IFNA(MATCH(1,--(CW26:CW$100&gt;=CW25),0),ROWS(CW26:CW$100))</f>
        <v>46</v>
      </c>
      <c r="KR25" cm="1">
        <f t="array" ref="KR25">_xlfn.IFNA(MATCH(1,_xlfn.SORTBY(--($E25:CW25&gt;=CX25),_xlfn.SEQUENCE(1,COLUMNS($E25:CW25)),-1),0),COLUMNS($E25:CW25))*
_xlfn.IFNA(MATCH(1,_xlfn.SORTBY(--(CX$2:CX24&gt;=CX25),_xlfn.SEQUENCE(ROWS(CX$2:CX24)),-1),0),ROWS(CX$2:CX24))*
_xlfn.IFNA(MATCH(1,--(CY25:$CY25&gt;=CX25),0),COLUMNS(CY25:$CY25))*
_xlfn.IFNA(MATCH(1,--(CX26:CX$100&gt;=CX25),0),ROWS(CX26:CX$100))</f>
        <v>3</v>
      </c>
      <c r="KS25">
        <v>0</v>
      </c>
    </row>
    <row r="26" spans="3:305" x14ac:dyDescent="0.35">
      <c r="C26" s="1" t="s">
        <v>74</v>
      </c>
      <c r="D26">
        <v>25</v>
      </c>
      <c r="E26" t="str">
        <f>MID($C26,E$1,1)</f>
        <v>3</v>
      </c>
      <c r="F26" t="str">
        <f>MID($C26,F$1,1)</f>
        <v>0</v>
      </c>
      <c r="G26" t="str">
        <f>MID($C26,G$1,1)</f>
        <v>0</v>
      </c>
      <c r="H26" t="str">
        <f>MID($C26,H$1,1)</f>
        <v>4</v>
      </c>
      <c r="I26" t="str">
        <f>MID($C26,I$1,1)</f>
        <v>4</v>
      </c>
      <c r="J26" t="str">
        <f>MID($C26,J$1,1)</f>
        <v>2</v>
      </c>
      <c r="K26" t="str">
        <f>MID($C26,K$1,1)</f>
        <v>0</v>
      </c>
      <c r="L26" t="str">
        <f>MID($C26,L$1,1)</f>
        <v>3</v>
      </c>
      <c r="M26" t="str">
        <f>MID($C26,M$1,1)</f>
        <v>3</v>
      </c>
      <c r="N26" t="str">
        <f>MID($C26,N$1,1)</f>
        <v>3</v>
      </c>
      <c r="O26" t="str">
        <f>MID($C26,O$1,1)</f>
        <v>3</v>
      </c>
      <c r="P26" t="str">
        <f>MID($C26,P$1,1)</f>
        <v>1</v>
      </c>
      <c r="Q26" t="str">
        <f>MID($C26,Q$1,1)</f>
        <v>4</v>
      </c>
      <c r="R26" t="str">
        <f>MID($C26,R$1,1)</f>
        <v>1</v>
      </c>
      <c r="S26" t="str">
        <f>MID($C26,S$1,1)</f>
        <v>5</v>
      </c>
      <c r="T26" t="str">
        <f>MID($C26,T$1,1)</f>
        <v>5</v>
      </c>
      <c r="U26" t="str">
        <f>MID($C26,U$1,1)</f>
        <v>3</v>
      </c>
      <c r="V26" t="str">
        <f>MID($C26,V$1,1)</f>
        <v>6</v>
      </c>
      <c r="W26" t="str">
        <f>MID($C26,W$1,1)</f>
        <v>6</v>
      </c>
      <c r="X26" t="str">
        <f>MID($C26,X$1,1)</f>
        <v>2</v>
      </c>
      <c r="Y26" t="str">
        <f>MID($C26,Y$1,1)</f>
        <v>6</v>
      </c>
      <c r="Z26" t="str">
        <f>MID($C26,Z$1,1)</f>
        <v>6</v>
      </c>
      <c r="AA26" t="str">
        <f>MID($C26,AA$1,1)</f>
        <v>4</v>
      </c>
      <c r="AB26" t="str">
        <f>MID($C26,AB$1,1)</f>
        <v>4</v>
      </c>
      <c r="AC26" t="str">
        <f>MID($C26,AC$1,1)</f>
        <v>6</v>
      </c>
      <c r="AD26" t="str">
        <f>MID($C26,AD$1,1)</f>
        <v>5</v>
      </c>
      <c r="AE26" t="str">
        <f>MID($C26,AE$1,1)</f>
        <v>4</v>
      </c>
      <c r="AF26" t="str">
        <f>MID($C26,AF$1,1)</f>
        <v>4</v>
      </c>
      <c r="AG26" t="str">
        <f>MID($C26,AG$1,1)</f>
        <v>5</v>
      </c>
      <c r="AH26" t="str">
        <f>MID($C26,AH$1,1)</f>
        <v>4</v>
      </c>
      <c r="AI26" t="str">
        <f>MID($C26,AI$1,1)</f>
        <v>7</v>
      </c>
      <c r="AJ26" t="str">
        <f>MID($C26,AJ$1,1)</f>
        <v>3</v>
      </c>
      <c r="AK26" t="str">
        <f>MID($C26,AK$1,1)</f>
        <v>5</v>
      </c>
      <c r="AL26" t="str">
        <f>MID($C26,AL$1,1)</f>
        <v>3</v>
      </c>
      <c r="AM26" t="str">
        <f>MID($C26,AM$1,1)</f>
        <v>7</v>
      </c>
      <c r="AN26" t="str">
        <f>MID($C26,AN$1,1)</f>
        <v>3</v>
      </c>
      <c r="AO26" t="str">
        <f>MID($C26,AO$1,1)</f>
        <v>6</v>
      </c>
      <c r="AP26" t="str">
        <f>MID($C26,AP$1,1)</f>
        <v>3</v>
      </c>
      <c r="AQ26" t="str">
        <f>MID($C26,AQ$1,1)</f>
        <v>4</v>
      </c>
      <c r="AR26" t="str">
        <f>MID($C26,AR$1,1)</f>
        <v>6</v>
      </c>
      <c r="AS26" t="str">
        <f>MID($C26,AS$1,1)</f>
        <v>4</v>
      </c>
      <c r="AT26" t="str">
        <f>MID($C26,AT$1,1)</f>
        <v>6</v>
      </c>
      <c r="AU26" t="str">
        <f>MID($C26,AU$1,1)</f>
        <v>5</v>
      </c>
      <c r="AV26" t="str">
        <f>MID($C26,AV$1,1)</f>
        <v>7</v>
      </c>
      <c r="AW26" t="str">
        <f>MID($C26,AW$1,1)</f>
        <v>6</v>
      </c>
      <c r="AX26" t="str">
        <f>MID($C26,AX$1,1)</f>
        <v>4</v>
      </c>
      <c r="AY26" t="str">
        <f>MID($C26,AY$1,1)</f>
        <v>8</v>
      </c>
      <c r="AZ26" t="str">
        <f>MID($C26,AZ$1,1)</f>
        <v>4</v>
      </c>
      <c r="BA26" t="str">
        <f>MID($C26,BA$1,1)</f>
        <v>8</v>
      </c>
      <c r="BB26" t="str">
        <f>MID($C26,BB$1,1)</f>
        <v>5</v>
      </c>
      <c r="BC26" t="str">
        <f>MID($C26,BC$1,1)</f>
        <v>4</v>
      </c>
      <c r="BD26" t="str">
        <f>MID($C26,BD$1,1)</f>
        <v>7</v>
      </c>
      <c r="BE26" t="str">
        <f>MID($C26,BE$1,1)</f>
        <v>6</v>
      </c>
      <c r="BF26" t="str">
        <f>MID($C26,BF$1,1)</f>
        <v>8</v>
      </c>
      <c r="BG26" t="str">
        <f>MID($C26,BG$1,1)</f>
        <v>8</v>
      </c>
      <c r="BH26" t="str">
        <f>MID($C26,BH$1,1)</f>
        <v>6</v>
      </c>
      <c r="BI26" t="str">
        <f>MID($C26,BI$1,1)</f>
        <v>7</v>
      </c>
      <c r="BJ26" t="str">
        <f>MID($C26,BJ$1,1)</f>
        <v>8</v>
      </c>
      <c r="BK26" t="str">
        <f>MID($C26,BK$1,1)</f>
        <v>5</v>
      </c>
      <c r="BL26" t="str">
        <f>MID($C26,BL$1,1)</f>
        <v>6</v>
      </c>
      <c r="BM26" t="str">
        <f>MID($C26,BM$1,1)</f>
        <v>7</v>
      </c>
      <c r="BN26" t="str">
        <f>MID($C26,BN$1,1)</f>
        <v>6</v>
      </c>
      <c r="BO26" t="str">
        <f>MID($C26,BO$1,1)</f>
        <v>5</v>
      </c>
      <c r="BP26" t="str">
        <f>MID($C26,BP$1,1)</f>
        <v>3</v>
      </c>
      <c r="BQ26" t="str">
        <f>MID($C26,BQ$1,1)</f>
        <v>4</v>
      </c>
      <c r="BR26" t="str">
        <f>MID($C26,BR$1,1)</f>
        <v>5</v>
      </c>
      <c r="BS26" t="str">
        <f>MID($C26,BS$1,1)</f>
        <v>6</v>
      </c>
      <c r="BT26" t="str">
        <f>MID($C26,BT$1,1)</f>
        <v>5</v>
      </c>
      <c r="BU26" t="str">
        <f>MID($C26,BU$1,1)</f>
        <v>6</v>
      </c>
      <c r="BV26" t="str">
        <f>MID($C26,BV$1,1)</f>
        <v>6</v>
      </c>
      <c r="BW26" t="str">
        <f>MID($C26,BW$1,1)</f>
        <v>3</v>
      </c>
      <c r="BX26" t="str">
        <f>MID($C26,BX$1,1)</f>
        <v>3</v>
      </c>
      <c r="BY26" t="str">
        <f>MID($C26,BY$1,1)</f>
        <v>6</v>
      </c>
      <c r="BZ26" t="str">
        <f>MID($C26,BZ$1,1)</f>
        <v>4</v>
      </c>
      <c r="CA26" t="str">
        <f>MID($C26,CA$1,1)</f>
        <v>4</v>
      </c>
      <c r="CB26" t="str">
        <f>MID($C26,CB$1,1)</f>
        <v>2</v>
      </c>
      <c r="CC26" t="str">
        <f>MID($C26,CC$1,1)</f>
        <v>3</v>
      </c>
      <c r="CD26" t="str">
        <f>MID($C26,CD$1,1)</f>
        <v>6</v>
      </c>
      <c r="CE26" t="str">
        <f>MID($C26,CE$1,1)</f>
        <v>2</v>
      </c>
      <c r="CF26" t="str">
        <f>MID($C26,CF$1,1)</f>
        <v>4</v>
      </c>
      <c r="CG26" t="str">
        <f>MID($C26,CG$1,1)</f>
        <v>6</v>
      </c>
      <c r="CH26" t="str">
        <f>MID($C26,CH$1,1)</f>
        <v>2</v>
      </c>
      <c r="CI26" t="str">
        <f>MID($C26,CI$1,1)</f>
        <v>4</v>
      </c>
      <c r="CJ26" t="str">
        <f>MID($C26,CJ$1,1)</f>
        <v>2</v>
      </c>
      <c r="CK26" t="str">
        <f>MID($C26,CK$1,1)</f>
        <v>3</v>
      </c>
      <c r="CL26" t="str">
        <f>MID($C26,CL$1,1)</f>
        <v>3</v>
      </c>
      <c r="CM26" t="str">
        <f>MID($C26,CM$1,1)</f>
        <v>5</v>
      </c>
      <c r="CN26" t="str">
        <f>MID($C26,CN$1,1)</f>
        <v>5</v>
      </c>
      <c r="CO26" t="str">
        <f>MID($C26,CO$1,1)</f>
        <v>1</v>
      </c>
      <c r="CP26" t="str">
        <f>MID($C26,CP$1,1)</f>
        <v>4</v>
      </c>
      <c r="CQ26" t="str">
        <f>MID($C26,CQ$1,1)</f>
        <v>3</v>
      </c>
      <c r="CR26" t="str">
        <f>MID($C26,CR$1,1)</f>
        <v>2</v>
      </c>
      <c r="CS26" t="str">
        <f>MID($C26,CS$1,1)</f>
        <v>1</v>
      </c>
      <c r="CT26" t="str">
        <f>MID($C26,CT$1,1)</f>
        <v>3</v>
      </c>
      <c r="CU26" t="str">
        <f>MID($C26,CU$1,1)</f>
        <v>1</v>
      </c>
      <c r="CV26" t="str">
        <f>MID($C26,CV$1,1)</f>
        <v>3</v>
      </c>
      <c r="CW26" t="str">
        <f>MID($C26,CW$1,1)</f>
        <v>4</v>
      </c>
      <c r="CX26" t="str">
        <f>MID($C26,CX$1,1)</f>
        <v>3</v>
      </c>
      <c r="CY26" t="str">
        <f>MID($C26,CY$1,1)</f>
        <v>2</v>
      </c>
      <c r="DA26">
        <v>25</v>
      </c>
      <c r="DB26">
        <v>1</v>
      </c>
      <c r="DC26" cm="1">
        <f t="array" ref="DC26">IF(OR(
AND($E26:E26&lt;F26),
AND(F$2:F25&lt;F26),
AND(G26:$CY26&lt;F26),
AND(F27:F$100&lt;F26)
),1,0)</f>
        <v>0</v>
      </c>
      <c r="DD26" cm="1">
        <f t="array" ref="DD26">IF(OR(
AND($E26:F26&lt;G26),
AND(G$2:G25&lt;G26),
AND(H26:$CY26&lt;G26),
AND(G27:G$100&lt;G26)
),1,0)</f>
        <v>0</v>
      </c>
      <c r="DE26" cm="1">
        <f t="array" ref="DE26">IF(OR(
AND($E26:G26&lt;H26),
AND(H$2:H25&lt;H26),
AND(I26:$CY26&lt;H26),
AND(H27:H$100&lt;H26)
),1,0)</f>
        <v>1</v>
      </c>
      <c r="DF26" cm="1">
        <f t="array" ref="DF26">IF(OR(
AND($E26:H26&lt;I26),
AND(I$2:I25&lt;I26),
AND(J26:$CY26&lt;I26),
AND(I27:I$100&lt;I26)
),1,0)</f>
        <v>0</v>
      </c>
      <c r="DG26" cm="1">
        <f t="array" ref="DG26">IF(OR(
AND($E26:I26&lt;J26),
AND(J$2:J25&lt;J26),
AND(K26:$CY26&lt;J26),
AND(J27:J$100&lt;J26)
),1,0)</f>
        <v>0</v>
      </c>
      <c r="DH26" cm="1">
        <f t="array" ref="DH26">IF(OR(
AND($E26:J26&lt;K26),
AND(K$2:K25&lt;K26),
AND(L26:$CY26&lt;K26),
AND(K27:K$100&lt;K26)
),1,0)</f>
        <v>0</v>
      </c>
      <c r="DI26" cm="1">
        <f t="array" ref="DI26">IF(OR(
AND($E26:K26&lt;L26),
AND(L$2:L25&lt;L26),
AND(M26:$CY26&lt;L26),
AND(L27:L$100&lt;L26)
),1,0)</f>
        <v>0</v>
      </c>
      <c r="DJ26" cm="1">
        <f t="array" ref="DJ26">IF(OR(
AND($E26:L26&lt;M26),
AND(M$2:M25&lt;M26),
AND(N26:$CY26&lt;M26),
AND(M27:M$100&lt;M26)
),1,0)</f>
        <v>0</v>
      </c>
      <c r="DK26" cm="1">
        <f t="array" ref="DK26">IF(OR(
AND($E26:M26&lt;N26),
AND(N$2:N25&lt;N26),
AND(O26:$CY26&lt;N26),
AND(N27:N$100&lt;N26)
),1,0)</f>
        <v>0</v>
      </c>
      <c r="DL26" cm="1">
        <f t="array" ref="DL26">IF(OR(
AND($E26:N26&lt;O26),
AND(O$2:O25&lt;O26),
AND(P26:$CY26&lt;O26),
AND(O27:O$100&lt;O26)
),1,0)</f>
        <v>0</v>
      </c>
      <c r="DM26" cm="1">
        <f t="array" ref="DM26">IF(OR(
AND($E26:O26&lt;P26),
AND(P$2:P25&lt;P26),
AND(Q26:$CY26&lt;P26),
AND(P27:P$100&lt;P26)
),1,0)</f>
        <v>0</v>
      </c>
      <c r="DN26" cm="1">
        <f t="array" ref="DN26">IF(OR(
AND($E26:P26&lt;Q26),
AND(Q$2:Q25&lt;Q26),
AND(R26:$CY26&lt;Q26),
AND(Q27:Q$100&lt;Q26)
),1,0)</f>
        <v>0</v>
      </c>
      <c r="DO26" cm="1">
        <f t="array" ref="DO26">IF(OR(
AND($E26:Q26&lt;R26),
AND(R$2:R25&lt;R26),
AND(S26:$CY26&lt;R26),
AND(R27:R$100&lt;R26)
),1,0)</f>
        <v>0</v>
      </c>
      <c r="DP26" cm="1">
        <f t="array" ref="DP26">IF(OR(
AND($E26:R26&lt;S26),
AND(S$2:S25&lt;S26),
AND(T26:$CY26&lt;S26),
AND(S27:S$100&lt;S26)
),1,0)</f>
        <v>1</v>
      </c>
      <c r="DQ26" cm="1">
        <f t="array" ref="DQ26">IF(OR(
AND($E26:S26&lt;T26),
AND(T$2:T25&lt;T26),
AND(U26:$CY26&lt;T26),
AND(T27:T$100&lt;T26)
),1,0)</f>
        <v>0</v>
      </c>
      <c r="DR26" cm="1">
        <f t="array" ref="DR26">IF(OR(
AND($E26:T26&lt;U26),
AND(U$2:U25&lt;U26),
AND(V26:$CY26&lt;U26),
AND(U27:U$100&lt;U26)
),1,0)</f>
        <v>0</v>
      </c>
      <c r="DS26" cm="1">
        <f t="array" ref="DS26">IF(OR(
AND($E26:U26&lt;V26),
AND(V$2:V25&lt;V26),
AND(W26:$CY26&lt;V26),
AND(V27:V$100&lt;V26)
),1,0)</f>
        <v>1</v>
      </c>
      <c r="DT26" cm="1">
        <f t="array" ref="DT26">IF(OR(
AND($E26:V26&lt;W26),
AND(W$2:W25&lt;W26),
AND(X26:$CY26&lt;W26),
AND(W27:W$100&lt;W26)
),1,0)</f>
        <v>1</v>
      </c>
      <c r="DU26" cm="1">
        <f t="array" ref="DU26">IF(OR(
AND($E26:W26&lt;X26),
AND(X$2:X25&lt;X26),
AND(Y26:$CY26&lt;X26),
AND(X27:X$100&lt;X26)
),1,0)</f>
        <v>0</v>
      </c>
      <c r="DV26" cm="1">
        <f t="array" ref="DV26">IF(OR(
AND($E26:X26&lt;Y26),
AND(Y$2:Y25&lt;Y26),
AND(Z26:$CY26&lt;Y26),
AND(Y27:Y$100&lt;Y26)
),1,0)</f>
        <v>0</v>
      </c>
      <c r="DW26" cm="1">
        <f t="array" ref="DW26">IF(OR(
AND($E26:Y26&lt;Z26),
AND(Z$2:Z25&lt;Z26),
AND(AA26:$CY26&lt;Z26),
AND(Z27:Z$100&lt;Z26)
),1,0)</f>
        <v>0</v>
      </c>
      <c r="DX26" cm="1">
        <f t="array" ref="DX26">IF(OR(
AND($E26:Z26&lt;AA26),
AND(AA$2:AA25&lt;AA26),
AND(AB26:$CY26&lt;AA26),
AND(AA27:AA$100&lt;AA26)
),1,0)</f>
        <v>0</v>
      </c>
      <c r="DY26" cm="1">
        <f t="array" ref="DY26">IF(OR(
AND($E26:AA26&lt;AB26),
AND(AB$2:AB25&lt;AB26),
AND(AC26:$CY26&lt;AB26),
AND(AB27:AB$100&lt;AB26)
),1,0)</f>
        <v>0</v>
      </c>
      <c r="DZ26" cm="1">
        <f t="array" ref="DZ26">IF(OR(
AND($E26:AB26&lt;AC26),
AND(AC$2:AC25&lt;AC26),
AND(AD26:$CY26&lt;AC26),
AND(AC27:AC$100&lt;AC26)
),1,0)</f>
        <v>0</v>
      </c>
      <c r="EA26" cm="1">
        <f t="array" ref="EA26">IF(OR(
AND($E26:AC26&lt;AD26),
AND(AD$2:AD25&lt;AD26),
AND(AE26:$CY26&lt;AD26),
AND(AD27:AD$100&lt;AD26)
),1,0)</f>
        <v>0</v>
      </c>
      <c r="EB26" cm="1">
        <f t="array" ref="EB26">IF(OR(
AND($E26:AD26&lt;AE26),
AND(AE$2:AE25&lt;AE26),
AND(AF26:$CY26&lt;AE26),
AND(AE27:AE$100&lt;AE26)
),1,0)</f>
        <v>0</v>
      </c>
      <c r="EC26" cm="1">
        <f t="array" ref="EC26">IF(OR(
AND($E26:AE26&lt;AF26),
AND(AF$2:AF25&lt;AF26),
AND(AG26:$CY26&lt;AF26),
AND(AF27:AF$100&lt;AF26)
),1,0)</f>
        <v>0</v>
      </c>
      <c r="ED26" cm="1">
        <f t="array" ref="ED26">IF(OR(
AND($E26:AF26&lt;AG26),
AND(AG$2:AG25&lt;AG26),
AND(AH26:$CY26&lt;AG26),
AND(AG27:AG$100&lt;AG26)
),1,0)</f>
        <v>0</v>
      </c>
      <c r="EE26" cm="1">
        <f t="array" ref="EE26">IF(OR(
AND($E26:AG26&lt;AH26),
AND(AH$2:AH25&lt;AH26),
AND(AI26:$CY26&lt;AH26),
AND(AH27:AH$100&lt;AH26)
),1,0)</f>
        <v>0</v>
      </c>
      <c r="EF26" cm="1">
        <f t="array" ref="EF26">IF(OR(
AND($E26:AH26&lt;AI26),
AND(AI$2:AI25&lt;AI26),
AND(AJ26:$CY26&lt;AI26),
AND(AI27:AI$100&lt;AI26)
),1,0)</f>
        <v>1</v>
      </c>
      <c r="EG26" cm="1">
        <f t="array" ref="EG26">IF(OR(
AND($E26:AI26&lt;AJ26),
AND(AJ$2:AJ25&lt;AJ26),
AND(AK26:$CY26&lt;AJ26),
AND(AJ27:AJ$100&lt;AJ26)
),1,0)</f>
        <v>0</v>
      </c>
      <c r="EH26" cm="1">
        <f t="array" ref="EH26">IF(OR(
AND($E26:AJ26&lt;AK26),
AND(AK$2:AK25&lt;AK26),
AND(AL26:$CY26&lt;AK26),
AND(AK27:AK$100&lt;AK26)
),1,0)</f>
        <v>0</v>
      </c>
      <c r="EI26" cm="1">
        <f t="array" ref="EI26">IF(OR(
AND($E26:AK26&lt;AL26),
AND(AL$2:AL25&lt;AL26),
AND(AM26:$CY26&lt;AL26),
AND(AL27:AL$100&lt;AL26)
),1,0)</f>
        <v>0</v>
      </c>
      <c r="EJ26" cm="1">
        <f t="array" ref="EJ26">IF(OR(
AND($E26:AL26&lt;AM26),
AND(AM$2:AM25&lt;AM26),
AND(AN26:$CY26&lt;AM26),
AND(AM27:AM$100&lt;AM26)
),1,0)</f>
        <v>0</v>
      </c>
      <c r="EK26" cm="1">
        <f t="array" ref="EK26">IF(OR(
AND($E26:AM26&lt;AN26),
AND(AN$2:AN25&lt;AN26),
AND(AO26:$CY26&lt;AN26),
AND(AN27:AN$100&lt;AN26)
),1,0)</f>
        <v>0</v>
      </c>
      <c r="EL26" cm="1">
        <f t="array" ref="EL26">IF(OR(
AND($E26:AN26&lt;AO26),
AND(AO$2:AO25&lt;AO26),
AND(AP26:$CY26&lt;AO26),
AND(AO27:AO$100&lt;AO26)
),1,0)</f>
        <v>0</v>
      </c>
      <c r="EM26" cm="1">
        <f t="array" ref="EM26">IF(OR(
AND($E26:AO26&lt;AP26),
AND(AP$2:AP25&lt;AP26),
AND(AQ26:$CY26&lt;AP26),
AND(AP27:AP$100&lt;AP26)
),1,0)</f>
        <v>0</v>
      </c>
      <c r="EN26" cm="1">
        <f t="array" ref="EN26">IF(OR(
AND($E26:AP26&lt;AQ26),
AND(AQ$2:AQ25&lt;AQ26),
AND(AR26:$CY26&lt;AQ26),
AND(AQ27:AQ$100&lt;AQ26)
),1,0)</f>
        <v>0</v>
      </c>
      <c r="EO26" cm="1">
        <f t="array" ref="EO26">IF(OR(
AND($E26:AQ26&lt;AR26),
AND(AR$2:AR25&lt;AR26),
AND(AS26:$CY26&lt;AR26),
AND(AR27:AR$100&lt;AR26)
),1,0)</f>
        <v>0</v>
      </c>
      <c r="EP26" cm="1">
        <f t="array" ref="EP26">IF(OR(
AND($E26:AR26&lt;AS26),
AND(AS$2:AS25&lt;AS26),
AND(AT26:$CY26&lt;AS26),
AND(AS27:AS$100&lt;AS26)
),1,0)</f>
        <v>0</v>
      </c>
      <c r="EQ26" cm="1">
        <f t="array" ref="EQ26">IF(OR(
AND($E26:AS26&lt;AT26),
AND(AT$2:AT25&lt;AT26),
AND(AU26:$CY26&lt;AT26),
AND(AT27:AT$100&lt;AT26)
),1,0)</f>
        <v>0</v>
      </c>
      <c r="ER26" cm="1">
        <f t="array" ref="ER26">IF(OR(
AND($E26:AT26&lt;AU26),
AND(AU$2:AU25&lt;AU26),
AND(AV26:$CY26&lt;AU26),
AND(AU27:AU$100&lt;AU26)
),1,0)</f>
        <v>0</v>
      </c>
      <c r="ES26" cm="1">
        <f t="array" ref="ES26">IF(OR(
AND($E26:AU26&lt;AV26),
AND(AV$2:AV25&lt;AV26),
AND(AW26:$CY26&lt;AV26),
AND(AV27:AV$100&lt;AV26)
),1,0)</f>
        <v>1</v>
      </c>
      <c r="ET26" cm="1">
        <f t="array" ref="ET26">IF(OR(
AND($E26:AV26&lt;AW26),
AND(AW$2:AW25&lt;AW26),
AND(AX26:$CY26&lt;AW26),
AND(AW27:AW$100&lt;AW26)
),1,0)</f>
        <v>0</v>
      </c>
      <c r="EU26" cm="1">
        <f t="array" ref="EU26">IF(OR(
AND($E26:AW26&lt;AX26),
AND(AX$2:AX25&lt;AX26),
AND(AY26:$CY26&lt;AX26),
AND(AX27:AX$100&lt;AX26)
),1,0)</f>
        <v>0</v>
      </c>
      <c r="EV26" cm="1">
        <f t="array" ref="EV26">IF(OR(
AND($E26:AX26&lt;AY26),
AND(AY$2:AY25&lt;AY26),
AND(AZ26:$CY26&lt;AY26),
AND(AY27:AY$100&lt;AY26)
),1,0)</f>
        <v>1</v>
      </c>
      <c r="EW26" cm="1">
        <f t="array" ref="EW26">IF(OR(
AND($E26:AY26&lt;AZ26),
AND(AZ$2:AZ25&lt;AZ26),
AND(BA26:$CY26&lt;AZ26),
AND(AZ27:AZ$100&lt;AZ26)
),1,0)</f>
        <v>0</v>
      </c>
      <c r="EX26" cm="1">
        <f t="array" ref="EX26">IF(OR(
AND($E26:AZ26&lt;BA26),
AND(BA$2:BA25&lt;BA26),
AND(BB26:$CY26&lt;BA26),
AND(BA27:BA$100&lt;BA26)
),1,0)</f>
        <v>1</v>
      </c>
      <c r="EY26" cm="1">
        <f t="array" ref="EY26">IF(OR(
AND($E26:BA26&lt;BB26),
AND(BB$2:BB25&lt;BB26),
AND(BC26:$CY26&lt;BB26),
AND(BB27:BB$100&lt;BB26)
),1,0)</f>
        <v>0</v>
      </c>
      <c r="EZ26" cm="1">
        <f t="array" ref="EZ26">IF(OR(
AND($E26:BB26&lt;BC26),
AND(BC$2:BC25&lt;BC26),
AND(BD26:$CY26&lt;BC26),
AND(BC27:BC$100&lt;BC26)
),1,0)</f>
        <v>0</v>
      </c>
      <c r="FA26" cm="1">
        <f t="array" ref="FA26">IF(OR(
AND($E26:BC26&lt;BD26),
AND(BD$2:BD25&lt;BD26),
AND(BE26:$CY26&lt;BD26),
AND(BD27:BD$100&lt;BD26)
),1,0)</f>
        <v>0</v>
      </c>
      <c r="FB26" cm="1">
        <f t="array" ref="FB26">IF(OR(
AND($E26:BD26&lt;BE26),
AND(BE$2:BE25&lt;BE26),
AND(BF26:$CY26&lt;BE26),
AND(BE27:BE$100&lt;BE26)
),1,0)</f>
        <v>0</v>
      </c>
      <c r="FC26" cm="1">
        <f t="array" ref="FC26">IF(OR(
AND($E26:BE26&lt;BF26),
AND(BF$2:BF25&lt;BF26),
AND(BG26:$CY26&lt;BF26),
AND(BF27:BF$100&lt;BF26)
),1,0)</f>
        <v>1</v>
      </c>
      <c r="FD26" cm="1">
        <f t="array" ref="FD26">IF(OR(
AND($E26:BF26&lt;BG26),
AND(BG$2:BG25&lt;BG26),
AND(BH26:$CY26&lt;BG26),
AND(BG27:BG$100&lt;BG26)
),1,0)</f>
        <v>1</v>
      </c>
      <c r="FE26" cm="1">
        <f t="array" ref="FE26">IF(OR(
AND($E26:BG26&lt;BH26),
AND(BH$2:BH25&lt;BH26),
AND(BI26:$CY26&lt;BH26),
AND(BH27:BH$100&lt;BH26)
),1,0)</f>
        <v>0</v>
      </c>
      <c r="FF26" cm="1">
        <f t="array" ref="FF26">IF(OR(
AND($E26:BH26&lt;BI26),
AND(BI$2:BI25&lt;BI26),
AND(BJ26:$CY26&lt;BI26),
AND(BI27:BI$100&lt;BI26)
),1,0)</f>
        <v>0</v>
      </c>
      <c r="FG26" cm="1">
        <f t="array" ref="FG26">IF(OR(
AND($E26:BI26&lt;BJ26),
AND(BJ$2:BJ25&lt;BJ26),
AND(BK26:$CY26&lt;BJ26),
AND(BJ27:BJ$100&lt;BJ26)
),1,0)</f>
        <v>1</v>
      </c>
      <c r="FH26" cm="1">
        <f t="array" ref="FH26">IF(OR(
AND($E26:BJ26&lt;BK26),
AND(BK$2:BK25&lt;BK26),
AND(BL26:$CY26&lt;BK26),
AND(BK27:BK$100&lt;BK26)
),1,0)</f>
        <v>0</v>
      </c>
      <c r="FI26" cm="1">
        <f t="array" ref="FI26">IF(OR(
AND($E26:BK26&lt;BL26),
AND(BL$2:BL25&lt;BL26),
AND(BM26:$CY26&lt;BL26),
AND(BL27:BL$100&lt;BL26)
),1,0)</f>
        <v>0</v>
      </c>
      <c r="FJ26" cm="1">
        <f t="array" ref="FJ26">IF(OR(
AND($E26:BL26&lt;BM26),
AND(BM$2:BM25&lt;BM26),
AND(BN26:$CY26&lt;BM26),
AND(BM27:BM$100&lt;BM26)
),1,0)</f>
        <v>1</v>
      </c>
      <c r="FK26" cm="1">
        <f t="array" ref="FK26">IF(OR(
AND($E26:BM26&lt;BN26),
AND(BN$2:BN25&lt;BN26),
AND(BO26:$CY26&lt;BN26),
AND(BN27:BN$100&lt;BN26)
),1,0)</f>
        <v>0</v>
      </c>
      <c r="FL26" cm="1">
        <f t="array" ref="FL26">IF(OR(
AND($E26:BN26&lt;BO26),
AND(BO$2:BO25&lt;BO26),
AND(BP26:$CY26&lt;BO26),
AND(BO27:BO$100&lt;BO26)
),1,0)</f>
        <v>0</v>
      </c>
      <c r="FM26" cm="1">
        <f t="array" ref="FM26">IF(OR(
AND($E26:BO26&lt;BP26),
AND(BP$2:BP25&lt;BP26),
AND(BQ26:$CY26&lt;BP26),
AND(BP27:BP$100&lt;BP26)
),1,0)</f>
        <v>0</v>
      </c>
      <c r="FN26" cm="1">
        <f t="array" ref="FN26">IF(OR(
AND($E26:BP26&lt;BQ26),
AND(BQ$2:BQ25&lt;BQ26),
AND(BR26:$CY26&lt;BQ26),
AND(BQ27:BQ$100&lt;BQ26)
),1,0)</f>
        <v>0</v>
      </c>
      <c r="FO26" cm="1">
        <f t="array" ref="FO26">IF(OR(
AND($E26:BQ26&lt;BR26),
AND(BR$2:BR25&lt;BR26),
AND(BS26:$CY26&lt;BR26),
AND(BR27:BR$100&lt;BR26)
),1,0)</f>
        <v>0</v>
      </c>
      <c r="FP26" cm="1">
        <f t="array" ref="FP26">IF(OR(
AND($E26:BR26&lt;BS26),
AND(BS$2:BS25&lt;BS26),
AND(BT26:$CY26&lt;BS26),
AND(BS27:BS$100&lt;BS26)
),1,0)</f>
        <v>0</v>
      </c>
      <c r="FQ26" cm="1">
        <f t="array" ref="FQ26">IF(OR(
AND($E26:BS26&lt;BT26),
AND(BT$2:BT25&lt;BT26),
AND(BU26:$CY26&lt;BT26),
AND(BT27:BT$100&lt;BT26)
),1,0)</f>
        <v>0</v>
      </c>
      <c r="FR26" cm="1">
        <f t="array" ref="FR26">IF(OR(
AND($E26:BT26&lt;BU26),
AND(BU$2:BU25&lt;BU26),
AND(BV26:$CY26&lt;BU26),
AND(BU27:BU$100&lt;BU26)
),1,0)</f>
        <v>0</v>
      </c>
      <c r="FS26" cm="1">
        <f t="array" ref="FS26">IF(OR(
AND($E26:BU26&lt;BV26),
AND(BV$2:BV25&lt;BV26),
AND(BW26:$CY26&lt;BV26),
AND(BV27:BV$100&lt;BV26)
),1,0)</f>
        <v>0</v>
      </c>
      <c r="FT26" cm="1">
        <f t="array" ref="FT26">IF(OR(
AND($E26:BV26&lt;BW26),
AND(BW$2:BW25&lt;BW26),
AND(BX26:$CY26&lt;BW26),
AND(BW27:BW$100&lt;BW26)
),1,0)</f>
        <v>0</v>
      </c>
      <c r="FU26" cm="1">
        <f t="array" ref="FU26">IF(OR(
AND($E26:BW26&lt;BX26),
AND(BX$2:BX25&lt;BX26),
AND(BY26:$CY26&lt;BX26),
AND(BX27:BX$100&lt;BX26)
),1,0)</f>
        <v>0</v>
      </c>
      <c r="FV26" cm="1">
        <f t="array" ref="FV26">IF(OR(
AND($E26:BX26&lt;BY26),
AND(BY$2:BY25&lt;BY26),
AND(BZ26:$CY26&lt;BY26),
AND(BY27:BY$100&lt;BY26)
),1,0)</f>
        <v>1</v>
      </c>
      <c r="FW26" cm="1">
        <f t="array" ref="FW26">IF(OR(
AND($E26:BY26&lt;BZ26),
AND(BZ$2:BZ25&lt;BZ26),
AND(CA26:$CY26&lt;BZ26),
AND(BZ27:BZ$100&lt;BZ26)
),1,0)</f>
        <v>0</v>
      </c>
      <c r="FX26" cm="1">
        <f t="array" ref="FX26">IF(OR(
AND($E26:BZ26&lt;CA26),
AND(CA$2:CA25&lt;CA26),
AND(CB26:$CY26&lt;CA26),
AND(CA27:CA$100&lt;CA26)
),1,0)</f>
        <v>0</v>
      </c>
      <c r="FY26" cm="1">
        <f t="array" ref="FY26">IF(OR(
AND($E26:CA26&lt;CB26),
AND(CB$2:CB25&lt;CB26),
AND(CC26:$CY26&lt;CB26),
AND(CB27:CB$100&lt;CB26)
),1,0)</f>
        <v>0</v>
      </c>
      <c r="FZ26" cm="1">
        <f t="array" ref="FZ26">IF(OR(
AND($E26:CB26&lt;CC26),
AND(CC$2:CC25&lt;CC26),
AND(CD26:$CY26&lt;CC26),
AND(CC27:CC$100&lt;CC26)
),1,0)</f>
        <v>0</v>
      </c>
      <c r="GA26" cm="1">
        <f t="array" ref="GA26">IF(OR(
AND($E26:CC26&lt;CD26),
AND(CD$2:CD25&lt;CD26),
AND(CE26:$CY26&lt;CD26),
AND(CD27:CD$100&lt;CD26)
),1,0)</f>
        <v>0</v>
      </c>
      <c r="GB26" cm="1">
        <f t="array" ref="GB26">IF(OR(
AND($E26:CD26&lt;CE26),
AND(CE$2:CE25&lt;CE26),
AND(CF26:$CY26&lt;CE26),
AND(CE27:CE$100&lt;CE26)
),1,0)</f>
        <v>0</v>
      </c>
      <c r="GC26" cm="1">
        <f t="array" ref="GC26">IF(OR(
AND($E26:CE26&lt;CF26),
AND(CF$2:CF25&lt;CF26),
AND(CG26:$CY26&lt;CF26),
AND(CF27:CF$100&lt;CF26)
),1,0)</f>
        <v>0</v>
      </c>
      <c r="GD26" cm="1">
        <f t="array" ref="GD26">IF(OR(
AND($E26:CF26&lt;CG26),
AND(CG$2:CG25&lt;CG26),
AND(CH26:$CY26&lt;CG26),
AND(CG27:CG$100&lt;CG26)
),1,0)</f>
        <v>1</v>
      </c>
      <c r="GE26" cm="1">
        <f t="array" ref="GE26">IF(OR(
AND($E26:CG26&lt;CH26),
AND(CH$2:CH25&lt;CH26),
AND(CI26:$CY26&lt;CH26),
AND(CH27:CH$100&lt;CH26)
),1,0)</f>
        <v>0</v>
      </c>
      <c r="GF26" cm="1">
        <f t="array" ref="GF26">IF(OR(
AND($E26:CH26&lt;CI26),
AND(CI$2:CI25&lt;CI26),
AND(CJ26:$CY26&lt;CI26),
AND(CI27:CI$100&lt;CI26)
),1,0)</f>
        <v>0</v>
      </c>
      <c r="GG26" cm="1">
        <f t="array" ref="GG26">IF(OR(
AND($E26:CI26&lt;CJ26),
AND(CJ$2:CJ25&lt;CJ26),
AND(CK26:$CY26&lt;CJ26),
AND(CJ27:CJ$100&lt;CJ26)
),1,0)</f>
        <v>0</v>
      </c>
      <c r="GH26" cm="1">
        <f t="array" ref="GH26">IF(OR(
AND($E26:CJ26&lt;CK26),
AND(CK$2:CK25&lt;CK26),
AND(CL26:$CY26&lt;CK26),
AND(CK27:CK$100&lt;CK26)
),1,0)</f>
        <v>0</v>
      </c>
      <c r="GI26" cm="1">
        <f t="array" ref="GI26">IF(OR(
AND($E26:CK26&lt;CL26),
AND(CL$2:CL25&lt;CL26),
AND(CM26:$CY26&lt;CL26),
AND(CL27:CL$100&lt;CL26)
),1,0)</f>
        <v>0</v>
      </c>
      <c r="GJ26" cm="1">
        <f t="array" ref="GJ26">IF(OR(
AND($E26:CL26&lt;CM26),
AND(CM$2:CM25&lt;CM26),
AND(CN26:$CY26&lt;CM26),
AND(CM27:CM$100&lt;CM26)
),1,0)</f>
        <v>0</v>
      </c>
      <c r="GK26" cm="1">
        <f t="array" ref="GK26">IF(OR(
AND($E26:CM26&lt;CN26),
AND(CN$2:CN25&lt;CN26),
AND(CO26:$CY26&lt;CN26),
AND(CN27:CN$100&lt;CN26)
),1,0)</f>
        <v>1</v>
      </c>
      <c r="GL26" cm="1">
        <f t="array" ref="GL26">IF(OR(
AND($E26:CN26&lt;CO26),
AND(CO$2:CO25&lt;CO26),
AND(CP26:$CY26&lt;CO26),
AND(CO27:CO$100&lt;CO26)
),1,0)</f>
        <v>0</v>
      </c>
      <c r="GM26" cm="1">
        <f t="array" ref="GM26">IF(OR(
AND($E26:CO26&lt;CP26),
AND(CP$2:CP25&lt;CP26),
AND(CQ26:$CY26&lt;CP26),
AND(CP27:CP$100&lt;CP26)
),1,0)</f>
        <v>0</v>
      </c>
      <c r="GN26" cm="1">
        <f t="array" ref="GN26">IF(OR(
AND($E26:CP26&lt;CQ26),
AND(CQ$2:CQ25&lt;CQ26),
AND(CR26:$CY26&lt;CQ26),
AND(CQ27:CQ$100&lt;CQ26)
),1,0)</f>
        <v>0</v>
      </c>
      <c r="GO26" cm="1">
        <f t="array" ref="GO26">IF(OR(
AND($E26:CQ26&lt;CR26),
AND(CR$2:CR25&lt;CR26),
AND(CS26:$CY26&lt;CR26),
AND(CR27:CR$100&lt;CR26)
),1,0)</f>
        <v>0</v>
      </c>
      <c r="GP26" cm="1">
        <f t="array" ref="GP26">IF(OR(
AND($E26:CR26&lt;CS26),
AND(CS$2:CS25&lt;CS26),
AND(CT26:$CY26&lt;CS26),
AND(CS27:CS$100&lt;CS26)
),1,0)</f>
        <v>0</v>
      </c>
      <c r="GQ26" cm="1">
        <f t="array" ref="GQ26">IF(OR(
AND($E26:CS26&lt;CT26),
AND(CT$2:CT25&lt;CT26),
AND(CU26:$CY26&lt;CT26),
AND(CT27:CT$100&lt;CT26)
),1,0)</f>
        <v>0</v>
      </c>
      <c r="GR26" cm="1">
        <f t="array" ref="GR26">IF(OR(
AND($E26:CT26&lt;CU26),
AND(CU$2:CU25&lt;CU26),
AND(CV26:$CY26&lt;CU26),
AND(CU27:CU$100&lt;CU26)
),1,0)</f>
        <v>0</v>
      </c>
      <c r="GS26" cm="1">
        <f t="array" ref="GS26">IF(OR(
AND($E26:CU26&lt;CV26),
AND(CV$2:CV25&lt;CV26),
AND(CW26:$CY26&lt;CV26),
AND(CV27:CV$100&lt;CV26)
),1,0)</f>
        <v>0</v>
      </c>
      <c r="GT26" cm="1">
        <f t="array" ref="GT26">IF(OR(
AND($E26:CV26&lt;CW26),
AND(CW$2:CW25&lt;CW26),
AND(CX26:$CY26&lt;CW26),
AND(CW27:CW$100&lt;CW26)
),1,0)</f>
        <v>1</v>
      </c>
      <c r="GU26" cm="1">
        <f t="array" ref="GU26">IF(OR(
AND($E26:CW26&lt;CX26),
AND(CX$2:CX25&lt;CX26),
AND(CY26:$CY26&lt;CX26),
AND(CX27:CX$100&lt;CX26)
),1,0)</f>
        <v>1</v>
      </c>
      <c r="GV26">
        <v>1</v>
      </c>
      <c r="GX26">
        <v>25</v>
      </c>
      <c r="GY26">
        <v>0</v>
      </c>
      <c r="GZ26" cm="1">
        <f t="array" ref="GZ26">_xlfn.IFNA(MATCH(1,_xlfn.SORTBY(--($E26:E26&gt;=F26),_xlfn.SEQUENCE(1,COLUMNS($E26:E26)),-1),0),COLUMNS($E26:E26))*
_xlfn.IFNA(MATCH(1,_xlfn.SORTBY(--(F$2:F25&gt;=F26),_xlfn.SEQUENCE(ROWS(F$2:F25)),-1),0),ROWS(F$2:F25))*
_xlfn.IFNA(MATCH(1,--(G26:$CY26&gt;=F26),0),COLUMNS(G26:$CY26))*
_xlfn.IFNA(MATCH(1,--(F27:F$100&gt;=F26),0),ROWS(F27:F$100))</f>
        <v>1</v>
      </c>
      <c r="HA26" cm="1">
        <f t="array" ref="HA26">_xlfn.IFNA(MATCH(1,_xlfn.SORTBY(--($E26:F26&gt;=G26),_xlfn.SEQUENCE(1,COLUMNS($E26:F26)),-1),0),COLUMNS($E26:F26))*
_xlfn.IFNA(MATCH(1,_xlfn.SORTBY(--(G$2:G25&gt;=G26),_xlfn.SEQUENCE(ROWS(G$2:G25)),-1),0),ROWS(G$2:G25))*
_xlfn.IFNA(MATCH(1,--(H26:$CY26&gt;=G26),0),COLUMNS(H26:$CY26))*
_xlfn.IFNA(MATCH(1,--(G27:G$100&gt;=G26),0),ROWS(G27:G$100))</f>
        <v>1</v>
      </c>
      <c r="HB26" cm="1">
        <f t="array" ref="HB26">_xlfn.IFNA(MATCH(1,_xlfn.SORTBY(--($E26:G26&gt;=H26),_xlfn.SEQUENCE(1,COLUMNS($E26:G26)),-1),0),COLUMNS($E26:G26))*
_xlfn.IFNA(MATCH(1,_xlfn.SORTBY(--(H$2:H25&gt;=H26),_xlfn.SEQUENCE(ROWS(H$2:H25)),-1),0),ROWS(H$2:H25))*
_xlfn.IFNA(MATCH(1,--(I26:$CY26&gt;=H26),0),COLUMNS(I26:$CY26))*
_xlfn.IFNA(MATCH(1,--(H27:H$100&gt;=H26),0),ROWS(H27:H$100))</f>
        <v>72</v>
      </c>
      <c r="HC26" cm="1">
        <f t="array" ref="HC26">_xlfn.IFNA(MATCH(1,_xlfn.SORTBY(--($E26:H26&gt;=I26),_xlfn.SEQUENCE(1,COLUMNS($E26:H26)),-1),0),COLUMNS($E26:H26))*
_xlfn.IFNA(MATCH(1,_xlfn.SORTBY(--(I$2:I25&gt;=I26),_xlfn.SEQUENCE(ROWS(I$2:I25)),-1),0),ROWS(I$2:I25))*
_xlfn.IFNA(MATCH(1,--(J26:$CY26&gt;=I26),0),COLUMNS(J26:$CY26))*
_xlfn.IFNA(MATCH(1,--(I27:I$100&gt;=I26),0),ROWS(I27:I$100))</f>
        <v>64</v>
      </c>
      <c r="HD26" cm="1">
        <f t="array" ref="HD26">_xlfn.IFNA(MATCH(1,_xlfn.SORTBY(--($E26:I26&gt;=J26),_xlfn.SEQUENCE(1,COLUMNS($E26:I26)),-1),0),COLUMNS($E26:I26))*
_xlfn.IFNA(MATCH(1,_xlfn.SORTBY(--(J$2:J25&gt;=J26),_xlfn.SEQUENCE(ROWS(J$2:J25)),-1),0),ROWS(J$2:J25))*
_xlfn.IFNA(MATCH(1,--(K26:$CY26&gt;=J26),0),COLUMNS(K26:$CY26))*
_xlfn.IFNA(MATCH(1,--(J27:J$100&gt;=J26),0),ROWS(J27:J$100))</f>
        <v>2</v>
      </c>
      <c r="HE26" cm="1">
        <f t="array" ref="HE26">_xlfn.IFNA(MATCH(1,_xlfn.SORTBY(--($E26:J26&gt;=K26),_xlfn.SEQUENCE(1,COLUMNS($E26:J26)),-1),0),COLUMNS($E26:J26))*
_xlfn.IFNA(MATCH(1,_xlfn.SORTBY(--(K$2:K25&gt;=K26),_xlfn.SEQUENCE(ROWS(K$2:K25)),-1),0),ROWS(K$2:K25))*
_xlfn.IFNA(MATCH(1,--(L26:$CY26&gt;=K26),0),COLUMNS(L26:$CY26))*
_xlfn.IFNA(MATCH(1,--(K27:K$100&gt;=K26),0),ROWS(K27:K$100))</f>
        <v>1</v>
      </c>
      <c r="HF26" cm="1">
        <f t="array" ref="HF26">_xlfn.IFNA(MATCH(1,_xlfn.SORTBY(--($E26:K26&gt;=L26),_xlfn.SEQUENCE(1,COLUMNS($E26:K26)),-1),0),COLUMNS($E26:K26))*
_xlfn.IFNA(MATCH(1,_xlfn.SORTBY(--(L$2:L25&gt;=L26),_xlfn.SEQUENCE(ROWS(L$2:L25)),-1),0),ROWS(L$2:L25))*
_xlfn.IFNA(MATCH(1,--(M26:$CY26&gt;=L26),0),COLUMNS(M26:$CY26))*
_xlfn.IFNA(MATCH(1,--(L27:L$100&gt;=L26),0),ROWS(L27:L$100))</f>
        <v>9</v>
      </c>
      <c r="HG26" cm="1">
        <f t="array" ref="HG26">_xlfn.IFNA(MATCH(1,_xlfn.SORTBY(--($E26:L26&gt;=M26),_xlfn.SEQUENCE(1,COLUMNS($E26:L26)),-1),0),COLUMNS($E26:L26))*
_xlfn.IFNA(MATCH(1,_xlfn.SORTBY(--(M$2:M25&gt;=M26),_xlfn.SEQUENCE(ROWS(M$2:M25)),-1),0),ROWS(M$2:M25))*
_xlfn.IFNA(MATCH(1,--(N26:$CY26&gt;=M26),0),COLUMNS(N26:$CY26))*
_xlfn.IFNA(MATCH(1,--(M27:M$100&gt;=M26),0),ROWS(M27:M$100))</f>
        <v>2</v>
      </c>
      <c r="HH26" cm="1">
        <f t="array" ref="HH26">_xlfn.IFNA(MATCH(1,_xlfn.SORTBY(--($E26:M26&gt;=N26),_xlfn.SEQUENCE(1,COLUMNS($E26:M26)),-1),0),COLUMNS($E26:M26))*
_xlfn.IFNA(MATCH(1,_xlfn.SORTBY(--(N$2:N25&gt;=N26),_xlfn.SEQUENCE(ROWS(N$2:N25)),-1),0),ROWS(N$2:N25))*
_xlfn.IFNA(MATCH(1,--(O26:$CY26&gt;=N26),0),COLUMNS(O26:$CY26))*
_xlfn.IFNA(MATCH(1,--(N27:N$100&gt;=N26),0),ROWS(N27:N$100))</f>
        <v>2</v>
      </c>
      <c r="HI26" cm="1">
        <f t="array" ref="HI26">_xlfn.IFNA(MATCH(1,_xlfn.SORTBY(--($E26:N26&gt;=O26),_xlfn.SEQUENCE(1,COLUMNS($E26:N26)),-1),0),COLUMNS($E26:N26))*
_xlfn.IFNA(MATCH(1,_xlfn.SORTBY(--(O$2:O25&gt;=O26),_xlfn.SEQUENCE(ROWS(O$2:O25)),-1),0),ROWS(O$2:O25))*
_xlfn.IFNA(MATCH(1,--(P26:$CY26&gt;=O26),0),COLUMNS(P26:$CY26))*
_xlfn.IFNA(MATCH(1,--(O27:O$100&gt;=O26),0),ROWS(O27:O$100))</f>
        <v>4</v>
      </c>
      <c r="HJ26" cm="1">
        <f t="array" ref="HJ26">_xlfn.IFNA(MATCH(1,_xlfn.SORTBY(--($E26:O26&gt;=P26),_xlfn.SEQUENCE(1,COLUMNS($E26:O26)),-1),0),COLUMNS($E26:O26))*
_xlfn.IFNA(MATCH(1,_xlfn.SORTBY(--(P$2:P25&gt;=P26),_xlfn.SEQUENCE(ROWS(P$2:P25)),-1),0),ROWS(P$2:P25))*
_xlfn.IFNA(MATCH(1,--(Q26:$CY26&gt;=P26),0),COLUMNS(Q26:$CY26))*
_xlfn.IFNA(MATCH(1,--(P27:P$100&gt;=P26),0),ROWS(P27:P$100))</f>
        <v>1</v>
      </c>
      <c r="HK26" cm="1">
        <f t="array" ref="HK26">_xlfn.IFNA(MATCH(1,_xlfn.SORTBY(--($E26:P26&gt;=Q26),_xlfn.SEQUENCE(1,COLUMNS($E26:P26)),-1),0),COLUMNS($E26:P26))*
_xlfn.IFNA(MATCH(1,_xlfn.SORTBY(--(Q$2:Q25&gt;=Q26),_xlfn.SEQUENCE(ROWS(Q$2:Q25)),-1),0),ROWS(Q$2:Q25))*
_xlfn.IFNA(MATCH(1,--(R26:$CY26&gt;=Q26),0),COLUMNS(R26:$CY26))*
_xlfn.IFNA(MATCH(1,--(Q27:Q$100&gt;=Q26),0),ROWS(Q27:Q$100))</f>
        <v>96</v>
      </c>
      <c r="HL26" cm="1">
        <f t="array" ref="HL26">_xlfn.IFNA(MATCH(1,_xlfn.SORTBY(--($E26:Q26&gt;=R26),_xlfn.SEQUENCE(1,COLUMNS($E26:Q26)),-1),0),COLUMNS($E26:Q26))*
_xlfn.IFNA(MATCH(1,_xlfn.SORTBY(--(R$2:R25&gt;=R26),_xlfn.SEQUENCE(ROWS(R$2:R25)),-1),0),ROWS(R$2:R25))*
_xlfn.IFNA(MATCH(1,--(S26:$CY26&gt;=R26),0),COLUMNS(S26:$CY26))*
_xlfn.IFNA(MATCH(1,--(R27:R$100&gt;=R26),0),ROWS(R27:R$100))</f>
        <v>1</v>
      </c>
      <c r="HM26" cm="1">
        <f t="array" ref="HM26">_xlfn.IFNA(MATCH(1,_xlfn.SORTBY(--($E26:R26&gt;=S26),_xlfn.SEQUENCE(1,COLUMNS($E26:R26)),-1),0),COLUMNS($E26:R26))*
_xlfn.IFNA(MATCH(1,_xlfn.SORTBY(--(S$2:S25&gt;=S26),_xlfn.SEQUENCE(ROWS(S$2:S25)),-1),0),ROWS(S$2:S25))*
_xlfn.IFNA(MATCH(1,--(T26:$CY26&gt;=S26),0),COLUMNS(T26:$CY26))*
_xlfn.IFNA(MATCH(1,--(S27:S$100&gt;=S26),0),ROWS(S27:S$100))</f>
        <v>28</v>
      </c>
      <c r="HN26" cm="1">
        <f t="array" ref="HN26">_xlfn.IFNA(MATCH(1,_xlfn.SORTBY(--($E26:S26&gt;=T26),_xlfn.SEQUENCE(1,COLUMNS($E26:S26)),-1),0),COLUMNS($E26:S26))*
_xlfn.IFNA(MATCH(1,_xlfn.SORTBY(--(T$2:T25&gt;=T26),_xlfn.SEQUENCE(ROWS(T$2:T25)),-1),0),ROWS(T$2:T25))*
_xlfn.IFNA(MATCH(1,--(U26:$CY26&gt;=T26),0),COLUMNS(U26:$CY26))*
_xlfn.IFNA(MATCH(1,--(T27:T$100&gt;=T26),0),ROWS(T27:T$100))</f>
        <v>4</v>
      </c>
      <c r="HO26" cm="1">
        <f t="array" ref="HO26">_xlfn.IFNA(MATCH(1,_xlfn.SORTBY(--($E26:T26&gt;=U26),_xlfn.SEQUENCE(1,COLUMNS($E26:T26)),-1),0),COLUMNS($E26:T26))*
_xlfn.IFNA(MATCH(1,_xlfn.SORTBY(--(U$2:U25&gt;=U26),_xlfn.SEQUENCE(ROWS(U$2:U25)),-1),0),ROWS(U$2:U25))*
_xlfn.IFNA(MATCH(1,--(V26:$CY26&gt;=U26),0),COLUMNS(V26:$CY26))*
_xlfn.IFNA(MATCH(1,--(U27:U$100&gt;=U26),0),ROWS(U27:U$100))</f>
        <v>2</v>
      </c>
      <c r="HP26" cm="1">
        <f t="array" ref="HP26">_xlfn.IFNA(MATCH(1,_xlfn.SORTBY(--($E26:U26&gt;=V26),_xlfn.SEQUENCE(1,COLUMNS($E26:U26)),-1),0),COLUMNS($E26:U26))*
_xlfn.IFNA(MATCH(1,_xlfn.SORTBY(--(V$2:V25&gt;=V26),_xlfn.SEQUENCE(ROWS(V$2:V25)),-1),0),ROWS(V$2:V25))*
_xlfn.IFNA(MATCH(1,--(W26:$CY26&gt;=V26),0),COLUMNS(W26:$CY26))*
_xlfn.IFNA(MATCH(1,--(V27:V$100&gt;=V26),0),ROWS(V27:V$100))</f>
        <v>3264</v>
      </c>
      <c r="HQ26" cm="1">
        <f t="array" ref="HQ26">_xlfn.IFNA(MATCH(1,_xlfn.SORTBY(--($E26:V26&gt;=W26),_xlfn.SEQUENCE(1,COLUMNS($E26:V26)),-1),0),COLUMNS($E26:V26))*
_xlfn.IFNA(MATCH(1,_xlfn.SORTBY(--(W$2:W25&gt;=W26),_xlfn.SEQUENCE(ROWS(W$2:W25)),-1),0),ROWS(W$2:W25))*
_xlfn.IFNA(MATCH(1,--(X26:$CY26&gt;=W26),0),COLUMNS(X26:$CY26))*
_xlfn.IFNA(MATCH(1,--(W27:W$100&gt;=W26),0),ROWS(W27:W$100))</f>
        <v>288</v>
      </c>
      <c r="HR26" cm="1">
        <f t="array" ref="HR26">_xlfn.IFNA(MATCH(1,_xlfn.SORTBY(--($E26:W26&gt;=X26),_xlfn.SEQUENCE(1,COLUMNS($E26:W26)),-1),0),COLUMNS($E26:W26))*
_xlfn.IFNA(MATCH(1,_xlfn.SORTBY(--(X$2:X25&gt;=X26),_xlfn.SEQUENCE(ROWS(X$2:X25)),-1),0),ROWS(X$2:X25))*
_xlfn.IFNA(MATCH(1,--(Y26:$CY26&gt;=X26),0),COLUMNS(Y26:$CY26))*
_xlfn.IFNA(MATCH(1,--(X27:X$100&gt;=X26),0),ROWS(X27:X$100))</f>
        <v>1</v>
      </c>
      <c r="HS26" cm="1">
        <f t="array" ref="HS26">_xlfn.IFNA(MATCH(1,_xlfn.SORTBY(--($E26:X26&gt;=Y26),_xlfn.SEQUENCE(1,COLUMNS($E26:X26)),-1),0),COLUMNS($E26:X26))*
_xlfn.IFNA(MATCH(1,_xlfn.SORTBY(--(Y$2:Y25&gt;=Y26),_xlfn.SEQUENCE(ROWS(Y$2:Y25)),-1),0),ROWS(Y$2:Y25))*
_xlfn.IFNA(MATCH(1,--(Z26:$CY26&gt;=Y26),0),COLUMNS(Z26:$CY26))*
_xlfn.IFNA(MATCH(1,--(Y27:Y$100&gt;=Y26),0),ROWS(Y27:Y$100))</f>
        <v>4</v>
      </c>
      <c r="HT26" cm="1">
        <f t="array" ref="HT26">_xlfn.IFNA(MATCH(1,_xlfn.SORTBY(--($E26:Y26&gt;=Z26),_xlfn.SEQUENCE(1,COLUMNS($E26:Y26)),-1),0),COLUMNS($E26:Y26))*
_xlfn.IFNA(MATCH(1,_xlfn.SORTBY(--(Z$2:Z25&gt;=Z26),_xlfn.SEQUENCE(ROWS(Z$2:Z25)),-1),0),ROWS(Z$2:Z25))*
_xlfn.IFNA(MATCH(1,--(AA26:$CY26&gt;=Z26),0),COLUMNS(AA26:$CY26))*
_xlfn.IFNA(MATCH(1,--(Z27:Z$100&gt;=Z26),0),ROWS(Z27:Z$100))</f>
        <v>30</v>
      </c>
      <c r="HU26" cm="1">
        <f t="array" ref="HU26">_xlfn.IFNA(MATCH(1,_xlfn.SORTBY(--($E26:Z26&gt;=AA26),_xlfn.SEQUENCE(1,COLUMNS($E26:Z26)),-1),0),COLUMNS($E26:Z26))*
_xlfn.IFNA(MATCH(1,_xlfn.SORTBY(--(AA$2:AA25&gt;=AA26),_xlfn.SEQUENCE(ROWS(AA$2:AA25)),-1),0),ROWS(AA$2:AA25))*
_xlfn.IFNA(MATCH(1,--(AB26:$CY26&gt;=AA26),0),COLUMNS(AB26:$CY26))*
_xlfn.IFNA(MATCH(1,--(AA27:AA$100&gt;=AA26),0),ROWS(AA27:AA$100))</f>
        <v>1</v>
      </c>
      <c r="HV26" cm="1">
        <f t="array" ref="HV26">_xlfn.IFNA(MATCH(1,_xlfn.SORTBY(--($E26:AA26&gt;=AB26),_xlfn.SEQUENCE(1,COLUMNS($E26:AA26)),-1),0),COLUMNS($E26:AA26))*
_xlfn.IFNA(MATCH(1,_xlfn.SORTBY(--(AB$2:AB25&gt;=AB26),_xlfn.SEQUENCE(ROWS(AB$2:AB25)),-1),0),ROWS(AB$2:AB25))*
_xlfn.IFNA(MATCH(1,--(AC26:$CY26&gt;=AB26),0),COLUMNS(AC26:$CY26))*
_xlfn.IFNA(MATCH(1,--(AB27:AB$100&gt;=AB26),0),ROWS(AB27:AB$100))</f>
        <v>10</v>
      </c>
      <c r="HW26" cm="1">
        <f t="array" ref="HW26">_xlfn.IFNA(MATCH(1,_xlfn.SORTBY(--($E26:AB26&gt;=AC26),_xlfn.SEQUENCE(1,COLUMNS($E26:AB26)),-1),0),COLUMNS($E26:AB26))*
_xlfn.IFNA(MATCH(1,_xlfn.SORTBY(--(AC$2:AC25&gt;=AC26),_xlfn.SEQUENCE(ROWS(AC$2:AC25)),-1),0),ROWS(AC$2:AC25))*
_xlfn.IFNA(MATCH(1,--(AD26:$CY26&gt;=AC26),0),COLUMNS(AD26:$CY26))*
_xlfn.IFNA(MATCH(1,--(AC27:AC$100&gt;=AC26),0),ROWS(AC27:AC$100))</f>
        <v>108</v>
      </c>
      <c r="HX26" cm="1">
        <f t="array" ref="HX26">_xlfn.IFNA(MATCH(1,_xlfn.SORTBY(--($E26:AC26&gt;=AD26),_xlfn.SEQUENCE(1,COLUMNS($E26:AC26)),-1),0),COLUMNS($E26:AC26))*
_xlfn.IFNA(MATCH(1,_xlfn.SORTBY(--(AD$2:AD25&gt;=AD26),_xlfn.SEQUENCE(ROWS(AD$2:AD25)),-1),0),ROWS(AD$2:AD25))*
_xlfn.IFNA(MATCH(1,--(AE26:$CY26&gt;=AD26),0),COLUMNS(AE26:$CY26))*
_xlfn.IFNA(MATCH(1,--(AD27:AD$100&gt;=AD26),0),ROWS(AD27:AD$100))</f>
        <v>3</v>
      </c>
      <c r="HY26" cm="1">
        <f t="array" ref="HY26">_xlfn.IFNA(MATCH(1,_xlfn.SORTBY(--($E26:AD26&gt;=AE26),_xlfn.SEQUENCE(1,COLUMNS($E26:AD26)),-1),0),COLUMNS($E26:AD26))*
_xlfn.IFNA(MATCH(1,_xlfn.SORTBY(--(AE$2:AE25&gt;=AE26),_xlfn.SEQUENCE(ROWS(AE$2:AE25)),-1),0),ROWS(AE$2:AE25))*
_xlfn.IFNA(MATCH(1,--(AF26:$CY26&gt;=AE26),0),COLUMNS(AF26:$CY26))*
_xlfn.IFNA(MATCH(1,--(AE27:AE$100&gt;=AE26),0),ROWS(AE27:AE$100))</f>
        <v>2</v>
      </c>
      <c r="HZ26" cm="1">
        <f t="array" ref="HZ26">_xlfn.IFNA(MATCH(1,_xlfn.SORTBY(--($E26:AE26&gt;=AF26),_xlfn.SEQUENCE(1,COLUMNS($E26:AE26)),-1),0),COLUMNS($E26:AE26))*
_xlfn.IFNA(MATCH(1,_xlfn.SORTBY(--(AF$2:AF25&gt;=AF26),_xlfn.SEQUENCE(ROWS(AF$2:AF25)),-1),0),ROWS(AF$2:AF25))*
_xlfn.IFNA(MATCH(1,--(AG26:$CY26&gt;=AF26),0),COLUMNS(AG26:$CY26))*
_xlfn.IFNA(MATCH(1,--(AF27:AF$100&gt;=AF26),0),ROWS(AF27:AF$100))</f>
        <v>1</v>
      </c>
      <c r="IA26" cm="1">
        <f t="array" ref="IA26">_xlfn.IFNA(MATCH(1,_xlfn.SORTBY(--($E26:AF26&gt;=AG26),_xlfn.SEQUENCE(1,COLUMNS($E26:AF26)),-1),0),COLUMNS($E26:AF26))*
_xlfn.IFNA(MATCH(1,_xlfn.SORTBY(--(AG$2:AG25&gt;=AG26),_xlfn.SEQUENCE(ROWS(AG$2:AG25)),-1),0),ROWS(AG$2:AG25))*
_xlfn.IFNA(MATCH(1,--(AH26:$CY26&gt;=AG26),0),COLUMNS(AH26:$CY26))*
_xlfn.IFNA(MATCH(1,--(AG27:AG$100&gt;=AG26),0),ROWS(AG27:AG$100))</f>
        <v>24</v>
      </c>
      <c r="IB26" cm="1">
        <f t="array" ref="IB26">_xlfn.IFNA(MATCH(1,_xlfn.SORTBY(--($E26:AG26&gt;=AH26),_xlfn.SEQUENCE(1,COLUMNS($E26:AG26)),-1),0),COLUMNS($E26:AG26))*
_xlfn.IFNA(MATCH(1,_xlfn.SORTBY(--(AH$2:AH25&gt;=AH26),_xlfn.SEQUENCE(ROWS(AH$2:AH25)),-1),0),ROWS(AH$2:AH25))*
_xlfn.IFNA(MATCH(1,--(AI26:$CY26&gt;=AH26),0),COLUMNS(AI26:$CY26))*
_xlfn.IFNA(MATCH(1,--(AH27:AH$100&gt;=AH26),0),ROWS(AH27:AH$100))</f>
        <v>1</v>
      </c>
      <c r="IC26" cm="1">
        <f t="array" ref="IC26">_xlfn.IFNA(MATCH(1,_xlfn.SORTBY(--($E26:AH26&gt;=AI26),_xlfn.SEQUENCE(1,COLUMNS($E26:AH26)),-1),0),COLUMNS($E26:AH26))*
_xlfn.IFNA(MATCH(1,_xlfn.SORTBY(--(AI$2:AI25&gt;=AI26),_xlfn.SEQUENCE(ROWS(AI$2:AI25)),-1),0),ROWS(AI$2:AI25))*
_xlfn.IFNA(MATCH(1,--(AJ26:$CY26&gt;=AI26),0),COLUMNS(AJ26:$CY26))*
_xlfn.IFNA(MATCH(1,--(AI27:AI$100&gt;=AI26),0),ROWS(AI27:AI$100))</f>
        <v>2400</v>
      </c>
      <c r="ID26" cm="1">
        <f t="array" ref="ID26">_xlfn.IFNA(MATCH(1,_xlfn.SORTBY(--($E26:AI26&gt;=AJ26),_xlfn.SEQUENCE(1,COLUMNS($E26:AI26)),-1),0),COLUMNS($E26:AI26))*
_xlfn.IFNA(MATCH(1,_xlfn.SORTBY(--(AJ$2:AJ25&gt;=AJ26),_xlfn.SEQUENCE(ROWS(AJ$2:AJ25)),-1),0),ROWS(AJ$2:AJ25))*
_xlfn.IFNA(MATCH(1,--(AK26:$CY26&gt;=AJ26),0),COLUMNS(AK26:$CY26))*
_xlfn.IFNA(MATCH(1,--(AJ27:AJ$100&gt;=AJ26),0),ROWS(AJ27:AJ$100))</f>
        <v>1</v>
      </c>
      <c r="IE26" cm="1">
        <f t="array" ref="IE26">_xlfn.IFNA(MATCH(1,_xlfn.SORTBY(--($E26:AJ26&gt;=AK26),_xlfn.SEQUENCE(1,COLUMNS($E26:AJ26)),-1),0),COLUMNS($E26:AJ26))*
_xlfn.IFNA(MATCH(1,_xlfn.SORTBY(--(AK$2:AK25&gt;=AK26),_xlfn.SEQUENCE(ROWS(AK$2:AK25)),-1),0),ROWS(AK$2:AK25))*
_xlfn.IFNA(MATCH(1,--(AL26:$CY26&gt;=AK26),0),COLUMNS(AL26:$CY26))*
_xlfn.IFNA(MATCH(1,--(AK27:AK$100&gt;=AK26),0),ROWS(AK27:AK$100))</f>
        <v>4</v>
      </c>
      <c r="IF26" cm="1">
        <f t="array" ref="IF26">_xlfn.IFNA(MATCH(1,_xlfn.SORTBY(--($E26:AK26&gt;=AL26),_xlfn.SEQUENCE(1,COLUMNS($E26:AK26)),-1),0),COLUMNS($E26:AK26))*
_xlfn.IFNA(MATCH(1,_xlfn.SORTBY(--(AL$2:AL25&gt;=AL26),_xlfn.SEQUENCE(ROWS(AL$2:AL25)),-1),0),ROWS(AL$2:AL25))*
_xlfn.IFNA(MATCH(1,--(AM26:$CY26&gt;=AL26),0),COLUMNS(AM26:$CY26))*
_xlfn.IFNA(MATCH(1,--(AL27:AL$100&gt;=AL26),0),ROWS(AL27:AL$100))</f>
        <v>1</v>
      </c>
      <c r="IG26" cm="1">
        <f t="array" ref="IG26">_xlfn.IFNA(MATCH(1,_xlfn.SORTBY(--($E26:AL26&gt;=AM26),_xlfn.SEQUENCE(1,COLUMNS($E26:AL26)),-1),0),COLUMNS($E26:AL26))*
_xlfn.IFNA(MATCH(1,_xlfn.SORTBY(--(AM$2:AM25&gt;=AM26),_xlfn.SEQUENCE(ROWS(AM$2:AM25)),-1),0),ROWS(AM$2:AM25))*
_xlfn.IFNA(MATCH(1,--(AN26:$CY26&gt;=AM26),0),COLUMNS(AN26:$CY26))*
_xlfn.IFNA(MATCH(1,--(AM27:AM$100&gt;=AM26),0),ROWS(AM27:AM$100))</f>
        <v>72</v>
      </c>
      <c r="IH26" cm="1">
        <f t="array" ref="IH26">_xlfn.IFNA(MATCH(1,_xlfn.SORTBY(--($E26:AM26&gt;=AN26),_xlfn.SEQUENCE(1,COLUMNS($E26:AM26)),-1),0),COLUMNS($E26:AM26))*
_xlfn.IFNA(MATCH(1,_xlfn.SORTBY(--(AN$2:AN25&gt;=AN26),_xlfn.SEQUENCE(ROWS(AN$2:AN25)),-1),0),ROWS(AN$2:AN25))*
_xlfn.IFNA(MATCH(1,--(AO26:$CY26&gt;=AN26),0),COLUMNS(AO26:$CY26))*
_xlfn.IFNA(MATCH(1,--(AN27:AN$100&gt;=AN26),0),ROWS(AN27:AN$100))</f>
        <v>1</v>
      </c>
      <c r="II26" cm="1">
        <f t="array" ref="II26">_xlfn.IFNA(MATCH(1,_xlfn.SORTBY(--($E26:AN26&gt;=AO26),_xlfn.SEQUENCE(1,COLUMNS($E26:AN26)),-1),0),COLUMNS($E26:AN26))*
_xlfn.IFNA(MATCH(1,_xlfn.SORTBY(--(AO$2:AO25&gt;=AO26),_xlfn.SEQUENCE(ROWS(AO$2:AO25)),-1),0),ROWS(AO$2:AO25))*
_xlfn.IFNA(MATCH(1,--(AP26:$CY26&gt;=AO26),0),COLUMNS(AP26:$CY26))*
_xlfn.IFNA(MATCH(1,--(AO27:AO$100&gt;=AO26),0),ROWS(AO27:AO$100))</f>
        <v>18</v>
      </c>
      <c r="IJ26" cm="1">
        <f t="array" ref="IJ26">_xlfn.IFNA(MATCH(1,_xlfn.SORTBY(--($E26:AO26&gt;=AP26),_xlfn.SEQUENCE(1,COLUMNS($E26:AO26)),-1),0),COLUMNS($E26:AO26))*
_xlfn.IFNA(MATCH(1,_xlfn.SORTBY(--(AP$2:AP25&gt;=AP26),_xlfn.SEQUENCE(ROWS(AP$2:AP25)),-1),0),ROWS(AP$2:AP25))*
_xlfn.IFNA(MATCH(1,--(AQ26:$CY26&gt;=AP26),0),COLUMNS(AQ26:$CY26))*
_xlfn.IFNA(MATCH(1,--(AP27:AP$100&gt;=AP26),0),ROWS(AP27:AP$100))</f>
        <v>1</v>
      </c>
      <c r="IK26" cm="1">
        <f t="array" ref="IK26">_xlfn.IFNA(MATCH(1,_xlfn.SORTBY(--($E26:AP26&gt;=AQ26),_xlfn.SEQUENCE(1,COLUMNS($E26:AP26)),-1),0),COLUMNS($E26:AP26))*
_xlfn.IFNA(MATCH(1,_xlfn.SORTBY(--(AQ$2:AQ25&gt;=AQ26),_xlfn.SEQUENCE(ROWS(AQ$2:AQ25)),-1),0),ROWS(AQ$2:AQ25))*
_xlfn.IFNA(MATCH(1,--(AR26:$CY26&gt;=AQ26),0),COLUMNS(AR26:$CY26))*
_xlfn.IFNA(MATCH(1,--(AQ27:AQ$100&gt;=AQ26),0),ROWS(AQ27:AQ$100))</f>
        <v>2</v>
      </c>
      <c r="IL26" cm="1">
        <f t="array" ref="IL26">_xlfn.IFNA(MATCH(1,_xlfn.SORTBY(--($E26:AQ26&gt;=AR26),_xlfn.SEQUENCE(1,COLUMNS($E26:AQ26)),-1),0),COLUMNS($E26:AQ26))*
_xlfn.IFNA(MATCH(1,_xlfn.SORTBY(--(AR$2:AR25&gt;=AR26),_xlfn.SEQUENCE(ROWS(AR$2:AR25)),-1),0),ROWS(AR$2:AR25))*
_xlfn.IFNA(MATCH(1,--(AS26:$CY26&gt;=AR26),0),COLUMNS(AS26:$CY26))*
_xlfn.IFNA(MATCH(1,--(AR27:AR$100&gt;=AR26),0),ROWS(AR27:AR$100))</f>
        <v>108</v>
      </c>
      <c r="IM26" cm="1">
        <f t="array" ref="IM26">_xlfn.IFNA(MATCH(1,_xlfn.SORTBY(--($E26:AR26&gt;=AS26),_xlfn.SEQUENCE(1,COLUMNS($E26:AR26)),-1),0),COLUMNS($E26:AR26))*
_xlfn.IFNA(MATCH(1,_xlfn.SORTBY(--(AS$2:AS25&gt;=AS26),_xlfn.SEQUENCE(ROWS(AS$2:AS25)),-1),0),ROWS(AS$2:AS25))*
_xlfn.IFNA(MATCH(1,--(AT26:$CY26&gt;=AS26),0),COLUMNS(AT26:$CY26))*
_xlfn.IFNA(MATCH(1,--(AS27:AS$100&gt;=AS26),0),ROWS(AS27:AS$100))</f>
        <v>1</v>
      </c>
      <c r="IN26" cm="1">
        <f t="array" ref="IN26">_xlfn.IFNA(MATCH(1,_xlfn.SORTBY(--($E26:AS26&gt;=AT26),_xlfn.SEQUENCE(1,COLUMNS($E26:AS26)),-1),0),COLUMNS($E26:AS26))*
_xlfn.IFNA(MATCH(1,_xlfn.SORTBY(--(AT$2:AT25&gt;=AT26),_xlfn.SEQUENCE(ROWS(AT$2:AT25)),-1),0),ROWS(AT$2:AT25))*
_xlfn.IFNA(MATCH(1,--(AU26:$CY26&gt;=AT26),0),COLUMNS(AU26:$CY26))*
_xlfn.IFNA(MATCH(1,--(AT27:AT$100&gt;=AT26),0),ROWS(AT27:AT$100))</f>
        <v>32</v>
      </c>
      <c r="IO26" cm="1">
        <f t="array" ref="IO26">_xlfn.IFNA(MATCH(1,_xlfn.SORTBY(--($E26:AT26&gt;=AU26),_xlfn.SEQUENCE(1,COLUMNS($E26:AT26)),-1),0),COLUMNS($E26:AT26))*
_xlfn.IFNA(MATCH(1,_xlfn.SORTBY(--(AU$2:AU25&gt;=AU26),_xlfn.SEQUENCE(ROWS(AU$2:AU25)),-1),0),ROWS(AU$2:AU25))*
_xlfn.IFNA(MATCH(1,--(AV26:$CY26&gt;=AU26),0),COLUMNS(AV26:$CY26))*
_xlfn.IFNA(MATCH(1,--(AU27:AU$100&gt;=AU26),0),ROWS(AU27:AU$100))</f>
        <v>1</v>
      </c>
      <c r="IP26" cm="1">
        <f t="array" ref="IP26">_xlfn.IFNA(MATCH(1,_xlfn.SORTBY(--($E26:AU26&gt;=AV26),_xlfn.SEQUENCE(1,COLUMNS($E26:AU26)),-1),0),COLUMNS($E26:AU26))*
_xlfn.IFNA(MATCH(1,_xlfn.SORTBY(--(AV$2:AV25&gt;=AV26),_xlfn.SEQUENCE(ROWS(AV$2:AV25)),-1),0),ROWS(AV$2:AV25))*
_xlfn.IFNA(MATCH(1,--(AW26:$CY26&gt;=AV26),0),COLUMNS(AW26:$CY26))*
_xlfn.IFNA(MATCH(1,--(AV27:AV$100&gt;=AV26),0),ROWS(AV27:AV$100))</f>
        <v>4536</v>
      </c>
      <c r="IQ26" cm="1">
        <f t="array" ref="IQ26">_xlfn.IFNA(MATCH(1,_xlfn.SORTBY(--($E26:AV26&gt;=AW26),_xlfn.SEQUENCE(1,COLUMNS($E26:AV26)),-1),0),COLUMNS($E26:AV26))*
_xlfn.IFNA(MATCH(1,_xlfn.SORTBY(--(AW$2:AW25&gt;=AW26),_xlfn.SEQUENCE(ROWS(AW$2:AW25)),-1),0),ROWS(AW$2:AW25))*
_xlfn.IFNA(MATCH(1,--(AX26:$CY26&gt;=AW26),0),COLUMNS(AX26:$CY26))*
_xlfn.IFNA(MATCH(1,--(AW27:AW$100&gt;=AW26),0),ROWS(AW27:AW$100))</f>
        <v>2</v>
      </c>
      <c r="IR26" cm="1">
        <f t="array" ref="IR26">_xlfn.IFNA(MATCH(1,_xlfn.SORTBY(--($E26:AW26&gt;=AX26),_xlfn.SEQUENCE(1,COLUMNS($E26:AW26)),-1),0),COLUMNS($E26:AW26))*
_xlfn.IFNA(MATCH(1,_xlfn.SORTBY(--(AX$2:AX25&gt;=AX26),_xlfn.SEQUENCE(ROWS(AX$2:AX25)),-1),0),ROWS(AX$2:AX25))*
_xlfn.IFNA(MATCH(1,--(AY26:$CY26&gt;=AX26),0),COLUMNS(AY26:$CY26))*
_xlfn.IFNA(MATCH(1,--(AX27:AX$100&gt;=AX26),0),ROWS(AX27:AX$100))</f>
        <v>1</v>
      </c>
      <c r="IS26" cm="1">
        <f t="array" ref="IS26">_xlfn.IFNA(MATCH(1,_xlfn.SORTBY(--($E26:AX26&gt;=AY26),_xlfn.SEQUENCE(1,COLUMNS($E26:AX26)),-1),0),COLUMNS($E26:AX26))*
_xlfn.IFNA(MATCH(1,_xlfn.SORTBY(--(AY$2:AY25&gt;=AY26),_xlfn.SEQUENCE(ROWS(AY$2:AY25)),-1),0),ROWS(AY$2:AY25))*
_xlfn.IFNA(MATCH(1,--(AZ26:$CY26&gt;=AY26),0),COLUMNS(AZ26:$CY26))*
_xlfn.IFNA(MATCH(1,--(AY27:AY$100&gt;=AY26),0),ROWS(AY27:AY$100))</f>
        <v>8832</v>
      </c>
      <c r="IT26" cm="1">
        <f t="array" ref="IT26">_xlfn.IFNA(MATCH(1,_xlfn.SORTBY(--($E26:AY26&gt;=AZ26),_xlfn.SEQUENCE(1,COLUMNS($E26:AY26)),-1),0),COLUMNS($E26:AY26))*
_xlfn.IFNA(MATCH(1,_xlfn.SORTBY(--(AZ$2:AZ25&gt;=AZ26),_xlfn.SEQUENCE(ROWS(AZ$2:AZ25)),-1),0),ROWS(AZ$2:AZ25))*
_xlfn.IFNA(MATCH(1,--(BA26:$CY26&gt;=AZ26),0),COLUMNS(BA26:$CY26))*
_xlfn.IFNA(MATCH(1,--(AZ27:AZ$100&gt;=AZ26),0),ROWS(AZ27:AZ$100))</f>
        <v>1</v>
      </c>
      <c r="IU26" cm="1">
        <f t="array" ref="IU26">_xlfn.IFNA(MATCH(1,_xlfn.SORTBY(--($E26:AZ26&gt;=BA26),_xlfn.SEQUENCE(1,COLUMNS($E26:AZ26)),-1),0),COLUMNS($E26:AZ26))*
_xlfn.IFNA(MATCH(1,_xlfn.SORTBY(--(BA$2:BA25&gt;=BA26),_xlfn.SEQUENCE(ROWS(BA$2:BA25)),-1),0),ROWS(BA$2:BA25))*
_xlfn.IFNA(MATCH(1,--(BB26:$CY26&gt;=BA26),0),COLUMNS(BB26:$CY26))*
_xlfn.IFNA(MATCH(1,--(BA27:BA$100&gt;=BA26),0),ROWS(BA27:BA$100))</f>
        <v>960</v>
      </c>
      <c r="IV26" cm="1">
        <f t="array" ref="IV26">_xlfn.IFNA(MATCH(1,_xlfn.SORTBY(--($E26:BA26&gt;=BB26),_xlfn.SEQUENCE(1,COLUMNS($E26:BA26)),-1),0),COLUMNS($E26:BA26))*
_xlfn.IFNA(MATCH(1,_xlfn.SORTBY(--(BB$2:BB25&gt;=BB26),_xlfn.SEQUENCE(ROWS(BB$2:BB25)),-1),0),ROWS(BB$2:BB25))*
_xlfn.IFNA(MATCH(1,--(BC26:$CY26&gt;=BB26),0),COLUMNS(BC26:$CY26))*
_xlfn.IFNA(MATCH(1,--(BB27:BB$100&gt;=BB26),0),ROWS(BB27:BB$100))</f>
        <v>4</v>
      </c>
      <c r="IW26" cm="1">
        <f t="array" ref="IW26">_xlfn.IFNA(MATCH(1,_xlfn.SORTBY(--($E26:BB26&gt;=BC26),_xlfn.SEQUENCE(1,COLUMNS($E26:BB26)),-1),0),COLUMNS($E26:BB26))*
_xlfn.IFNA(MATCH(1,_xlfn.SORTBY(--(BC$2:BC25&gt;=BC26),_xlfn.SEQUENCE(ROWS(BC$2:BC25)),-1),0),ROWS(BC$2:BC25))*
_xlfn.IFNA(MATCH(1,--(BD26:$CY26&gt;=BC26),0),COLUMNS(BD26:$CY26))*
_xlfn.IFNA(MATCH(1,--(BC27:BC$100&gt;=BC26),0),ROWS(BC27:BC$100))</f>
        <v>1</v>
      </c>
      <c r="IX26" cm="1">
        <f t="array" ref="IX26">_xlfn.IFNA(MATCH(1,_xlfn.SORTBY(--($E26:BC26&gt;=BD26),_xlfn.SEQUENCE(1,COLUMNS($E26:BC26)),-1),0),COLUMNS($E26:BC26))*
_xlfn.IFNA(MATCH(1,_xlfn.SORTBY(--(BD$2:BD25&gt;=BD26),_xlfn.SEQUENCE(ROWS(BD$2:BD25)),-1),0),ROWS(BD$2:BD25))*
_xlfn.IFNA(MATCH(1,--(BE26:$CY26&gt;=BD26),0),COLUMNS(BE26:$CY26))*
_xlfn.IFNA(MATCH(1,--(BD27:BD$100&gt;=BD26),0),ROWS(BD27:BD$100))</f>
        <v>12</v>
      </c>
      <c r="IY26" cm="1">
        <f t="array" ref="IY26">_xlfn.IFNA(MATCH(1,_xlfn.SORTBY(--($E26:BD26&gt;=BE26),_xlfn.SEQUENCE(1,COLUMNS($E26:BD26)),-1),0),COLUMNS($E26:BD26))*
_xlfn.IFNA(MATCH(1,_xlfn.SORTBY(--(BE$2:BE25&gt;=BE26),_xlfn.SEQUENCE(ROWS(BE$2:BE25)),-1),0),ROWS(BE$2:BE25))*
_xlfn.IFNA(MATCH(1,--(BF26:$CY26&gt;=BE26),0),COLUMNS(BF26:$CY26))*
_xlfn.IFNA(MATCH(1,--(BE27:BE$100&gt;=BE26),0),ROWS(BE27:BE$100))</f>
        <v>4</v>
      </c>
      <c r="IZ26" cm="1">
        <f t="array" ref="IZ26">_xlfn.IFNA(MATCH(1,_xlfn.SORTBY(--($E26:BE26&gt;=BF26),_xlfn.SEQUENCE(1,COLUMNS($E26:BE26)),-1),0),COLUMNS($E26:BE26))*
_xlfn.IFNA(MATCH(1,_xlfn.SORTBY(--(BF$2:BF25&gt;=BF26),_xlfn.SEQUENCE(ROWS(BF$2:BF25)),-1),0),ROWS(BF$2:BF25))*
_xlfn.IFNA(MATCH(1,--(BG26:$CY26&gt;=BF26),0),COLUMNS(BG26:$CY26))*
_xlfn.IFNA(MATCH(1,--(BF27:BF$100&gt;=BF26),0),ROWS(BF27:BF$100))</f>
        <v>240</v>
      </c>
      <c r="JA26" cm="1">
        <f t="array" ref="JA26">_xlfn.IFNA(MATCH(1,_xlfn.SORTBY(--($E26:BF26&gt;=BG26),_xlfn.SEQUENCE(1,COLUMNS($E26:BF26)),-1),0),COLUMNS($E26:BF26))*
_xlfn.IFNA(MATCH(1,_xlfn.SORTBY(--(BG$2:BG25&gt;=BG26),_xlfn.SEQUENCE(ROWS(BG$2:BG25)),-1),0),ROWS(BG$2:BG25))*
_xlfn.IFNA(MATCH(1,--(BH26:$CY26&gt;=BG26),0),COLUMNS(BH26:$CY26))*
_xlfn.IFNA(MATCH(1,--(BG27:BG$100&gt;=BG26),0),ROWS(BG27:BG$100))</f>
        <v>144</v>
      </c>
      <c r="JB26" cm="1">
        <f t="array" ref="JB26">_xlfn.IFNA(MATCH(1,_xlfn.SORTBY(--($E26:BG26&gt;=BH26),_xlfn.SEQUENCE(1,COLUMNS($E26:BG26)),-1),0),COLUMNS($E26:BG26))*
_xlfn.IFNA(MATCH(1,_xlfn.SORTBY(--(BH$2:BH25&gt;=BH26),_xlfn.SEQUENCE(ROWS(BH$2:BH25)),-1),0),ROWS(BH$2:BH25))*
_xlfn.IFNA(MATCH(1,--(BI26:$CY26&gt;=BH26),0),COLUMNS(BI26:$CY26))*
_xlfn.IFNA(MATCH(1,--(BH27:BH$100&gt;=BH26),0),ROWS(BH27:BH$100))</f>
        <v>2</v>
      </c>
      <c r="JC26" cm="1">
        <f t="array" ref="JC26">_xlfn.IFNA(MATCH(1,_xlfn.SORTBY(--($E26:BH26&gt;=BI26),_xlfn.SEQUENCE(1,COLUMNS($E26:BH26)),-1),0),COLUMNS($E26:BH26))*
_xlfn.IFNA(MATCH(1,_xlfn.SORTBY(--(BI$2:BI25&gt;=BI26),_xlfn.SEQUENCE(ROWS(BI$2:BI25)),-1),0),ROWS(BI$2:BI25))*
_xlfn.IFNA(MATCH(1,--(BJ26:$CY26&gt;=BI26),0),COLUMNS(BJ26:$CY26))*
_xlfn.IFNA(MATCH(1,--(BI27:BI$100&gt;=BI26),0),ROWS(BI27:BI$100))</f>
        <v>4</v>
      </c>
      <c r="JD26" cm="1">
        <f t="array" ref="JD26">_xlfn.IFNA(MATCH(1,_xlfn.SORTBY(--($E26:BI26&gt;=BJ26),_xlfn.SEQUENCE(1,COLUMNS($E26:BI26)),-1),0),COLUMNS($E26:BI26))*
_xlfn.IFNA(MATCH(1,_xlfn.SORTBY(--(BJ$2:BJ25&gt;=BJ26),_xlfn.SEQUENCE(ROWS(BJ$2:BJ25)),-1),0),ROWS(BJ$2:BJ25))*
_xlfn.IFNA(MATCH(1,--(BK26:$CY26&gt;=BJ26),0),COLUMNS(BK26:$CY26))*
_xlfn.IFNA(MATCH(1,--(BJ27:BJ$100&gt;=BJ26),0),ROWS(BJ27:BJ$100))</f>
        <v>2952</v>
      </c>
      <c r="JE26" cm="1">
        <f t="array" ref="JE26">_xlfn.IFNA(MATCH(1,_xlfn.SORTBY(--($E26:BJ26&gt;=BK26),_xlfn.SEQUENCE(1,COLUMNS($E26:BJ26)),-1),0),COLUMNS($E26:BJ26))*
_xlfn.IFNA(MATCH(1,_xlfn.SORTBY(--(BK$2:BK25&gt;=BK26),_xlfn.SEQUENCE(ROWS(BK$2:BK25)),-1),0),ROWS(BK$2:BK25))*
_xlfn.IFNA(MATCH(1,--(BL26:$CY26&gt;=BK26),0),COLUMNS(BL26:$CY26))*
_xlfn.IFNA(MATCH(1,--(BK27:BK$100&gt;=BK26),0),ROWS(BK27:BK$100))</f>
        <v>1</v>
      </c>
      <c r="JF26" cm="1">
        <f t="array" ref="JF26">_xlfn.IFNA(MATCH(1,_xlfn.SORTBY(--($E26:BK26&gt;=BL26),_xlfn.SEQUENCE(1,COLUMNS($E26:BK26)),-1),0),COLUMNS($E26:BK26))*
_xlfn.IFNA(MATCH(1,_xlfn.SORTBY(--(BL$2:BL25&gt;=BL26),_xlfn.SEQUENCE(ROWS(BL$2:BL25)),-1),0),ROWS(BL$2:BL25))*
_xlfn.IFNA(MATCH(1,--(BM26:$CY26&gt;=BL26),0),COLUMNS(BM26:$CY26))*
_xlfn.IFNA(MATCH(1,--(BL27:BL$100&gt;=BL26),0),ROWS(BL27:BL$100))</f>
        <v>8</v>
      </c>
      <c r="JG26" cm="1">
        <f t="array" ref="JG26">_xlfn.IFNA(MATCH(1,_xlfn.SORTBY(--($E26:BL26&gt;=BM26),_xlfn.SEQUENCE(1,COLUMNS($E26:BL26)),-1),0),COLUMNS($E26:BL26))*
_xlfn.IFNA(MATCH(1,_xlfn.SORTBY(--(BM$2:BM25&gt;=BM26),_xlfn.SEQUENCE(ROWS(BM$2:BM25)),-1),0),ROWS(BM$2:BM25))*
_xlfn.IFNA(MATCH(1,--(BN26:$CY26&gt;=BM26),0),COLUMNS(BN26:$CY26))*
_xlfn.IFNA(MATCH(1,--(BM27:BM$100&gt;=BM26),0),ROWS(BM27:BM$100))</f>
        <v>228</v>
      </c>
      <c r="JH26" cm="1">
        <f t="array" ref="JH26">_xlfn.IFNA(MATCH(1,_xlfn.SORTBY(--($E26:BM26&gt;=BN26),_xlfn.SEQUENCE(1,COLUMNS($E26:BM26)),-1),0),COLUMNS($E26:BM26))*
_xlfn.IFNA(MATCH(1,_xlfn.SORTBY(--(BN$2:BN25&gt;=BN26),_xlfn.SEQUENCE(ROWS(BN$2:BN25)),-1),0),ROWS(BN$2:BN25))*
_xlfn.IFNA(MATCH(1,--(BO26:$CY26&gt;=BN26),0),COLUMNS(BO26:$CY26))*
_xlfn.IFNA(MATCH(1,--(BN27:BN$100&gt;=BN26),0),ROWS(BN27:BN$100))</f>
        <v>5</v>
      </c>
      <c r="JI26" cm="1">
        <f t="array" ref="JI26">_xlfn.IFNA(MATCH(1,_xlfn.SORTBY(--($E26:BN26&gt;=BO26),_xlfn.SEQUENCE(1,COLUMNS($E26:BN26)),-1),0),COLUMNS($E26:BN26))*
_xlfn.IFNA(MATCH(1,_xlfn.SORTBY(--(BO$2:BO25&gt;=BO26),_xlfn.SEQUENCE(ROWS(BO$2:BO25)),-1),0),ROWS(BO$2:BO25))*
_xlfn.IFNA(MATCH(1,--(BP26:$CY26&gt;=BO26),0),COLUMNS(BP26:$CY26))*
_xlfn.IFNA(MATCH(1,--(BO27:BO$100&gt;=BO26),0),ROWS(BO27:BO$100))</f>
        <v>6</v>
      </c>
      <c r="JJ26" cm="1">
        <f t="array" ref="JJ26">_xlfn.IFNA(MATCH(1,_xlfn.SORTBY(--($E26:BO26&gt;=BP26),_xlfn.SEQUENCE(1,COLUMNS($E26:BO26)),-1),0),COLUMNS($E26:BO26))*
_xlfn.IFNA(MATCH(1,_xlfn.SORTBY(--(BP$2:BP25&gt;=BP26),_xlfn.SEQUENCE(ROWS(BP$2:BP25)),-1),0),ROWS(BP$2:BP25))*
_xlfn.IFNA(MATCH(1,--(BQ26:$CY26&gt;=BP26),0),COLUMNS(BQ26:$CY26))*
_xlfn.IFNA(MATCH(1,--(BP27:BP$100&gt;=BP26),0),ROWS(BP27:BP$100))</f>
        <v>1</v>
      </c>
      <c r="JK26" cm="1">
        <f t="array" ref="JK26">_xlfn.IFNA(MATCH(1,_xlfn.SORTBY(--($E26:BP26&gt;=BQ26),_xlfn.SEQUENCE(1,COLUMNS($E26:BP26)),-1),0),COLUMNS($E26:BP26))*
_xlfn.IFNA(MATCH(1,_xlfn.SORTBY(--(BQ$2:BQ25&gt;=BQ26),_xlfn.SEQUENCE(ROWS(BQ$2:BQ25)),-1),0),ROWS(BQ$2:BQ25))*
_xlfn.IFNA(MATCH(1,--(BR26:$CY26&gt;=BQ26),0),COLUMNS(BR26:$CY26))*
_xlfn.IFNA(MATCH(1,--(BQ27:BQ$100&gt;=BQ26),0),ROWS(BQ27:BQ$100))</f>
        <v>2</v>
      </c>
      <c r="JL26" cm="1">
        <f t="array" ref="JL26">_xlfn.IFNA(MATCH(1,_xlfn.SORTBY(--($E26:BQ26&gt;=BR26),_xlfn.SEQUENCE(1,COLUMNS($E26:BQ26)),-1),0),COLUMNS($E26:BQ26))*
_xlfn.IFNA(MATCH(1,_xlfn.SORTBY(--(BR$2:BR25&gt;=BR26),_xlfn.SEQUENCE(ROWS(BR$2:BR25)),-1),0),ROWS(BR$2:BR25))*
_xlfn.IFNA(MATCH(1,--(BS26:$CY26&gt;=BR26),0),COLUMNS(BS26:$CY26))*
_xlfn.IFNA(MATCH(1,--(BR27:BR$100&gt;=BR26),0),ROWS(BR27:BR$100))</f>
        <v>3</v>
      </c>
      <c r="JM26" cm="1">
        <f t="array" ref="JM26">_xlfn.IFNA(MATCH(1,_xlfn.SORTBY(--($E26:BR26&gt;=BS26),_xlfn.SEQUENCE(1,COLUMNS($E26:BR26)),-1),0),COLUMNS($E26:BR26))*
_xlfn.IFNA(MATCH(1,_xlfn.SORTBY(--(BS$2:BS25&gt;=BS26),_xlfn.SEQUENCE(ROWS(BS$2:BS25)),-1),0),ROWS(BS$2:BS25))*
_xlfn.IFNA(MATCH(1,--(BT26:$CY26&gt;=BS26),0),COLUMNS(BT26:$CY26))*
_xlfn.IFNA(MATCH(1,--(BS27:BS$100&gt;=BS26),0),ROWS(BS27:BS$100))</f>
        <v>40</v>
      </c>
      <c r="JN26" cm="1">
        <f t="array" ref="JN26">_xlfn.IFNA(MATCH(1,_xlfn.SORTBY(--($E26:BS26&gt;=BT26),_xlfn.SEQUENCE(1,COLUMNS($E26:BS26)),-1),0),COLUMNS($E26:BS26))*
_xlfn.IFNA(MATCH(1,_xlfn.SORTBY(--(BT$2:BT25&gt;=BT26),_xlfn.SEQUENCE(ROWS(BT$2:BT25)),-1),0),ROWS(BT$2:BT25))*
_xlfn.IFNA(MATCH(1,--(BU26:$CY26&gt;=BT26),0),COLUMNS(BU26:$CY26))*
_xlfn.IFNA(MATCH(1,--(BT27:BT$100&gt;=BT26),0),ROWS(BT27:BT$100))</f>
        <v>9</v>
      </c>
      <c r="JO26" cm="1">
        <f t="array" ref="JO26">_xlfn.IFNA(MATCH(1,_xlfn.SORTBY(--($E26:BT26&gt;=BU26),_xlfn.SEQUENCE(1,COLUMNS($E26:BT26)),-1),0),COLUMNS($E26:BT26))*
_xlfn.IFNA(MATCH(1,_xlfn.SORTBY(--(BU$2:BU25&gt;=BU26),_xlfn.SEQUENCE(ROWS(BU$2:BU25)),-1),0),ROWS(BU$2:BU25))*
_xlfn.IFNA(MATCH(1,--(BV26:$CY26&gt;=BU26),0),COLUMNS(BV26:$CY26))*
_xlfn.IFNA(MATCH(1,--(BU27:BU$100&gt;=BU26),0),ROWS(BU27:BU$100))</f>
        <v>6</v>
      </c>
      <c r="JP26" cm="1">
        <f t="array" ref="JP26">_xlfn.IFNA(MATCH(1,_xlfn.SORTBY(--($E26:BU26&gt;=BV26),_xlfn.SEQUENCE(1,COLUMNS($E26:BU26)),-1),0),COLUMNS($E26:BU26))*
_xlfn.IFNA(MATCH(1,_xlfn.SORTBY(--(BV$2:BV25&gt;=BV26),_xlfn.SEQUENCE(ROWS(BV$2:BV25)),-1),0),ROWS(BV$2:BV25))*
_xlfn.IFNA(MATCH(1,--(BW26:$CY26&gt;=BV26),0),COLUMNS(BW26:$CY26))*
_xlfn.IFNA(MATCH(1,--(BV27:BV$100&gt;=BV26),0),ROWS(BV27:BV$100))</f>
        <v>9</v>
      </c>
      <c r="JQ26" cm="1">
        <f t="array" ref="JQ26">_xlfn.IFNA(MATCH(1,_xlfn.SORTBY(--($E26:BV26&gt;=BW26),_xlfn.SEQUENCE(1,COLUMNS($E26:BV26)),-1),0),COLUMNS($E26:BV26))*
_xlfn.IFNA(MATCH(1,_xlfn.SORTBY(--(BW$2:BW25&gt;=BW26),_xlfn.SEQUENCE(ROWS(BW$2:BW25)),-1),0),ROWS(BW$2:BW25))*
_xlfn.IFNA(MATCH(1,--(BX26:$CY26&gt;=BW26),0),COLUMNS(BX26:$CY26))*
_xlfn.IFNA(MATCH(1,--(BW27:BW$100&gt;=BW26),0),ROWS(BW27:BW$100))</f>
        <v>1</v>
      </c>
      <c r="JR26" cm="1">
        <f t="array" ref="JR26">_xlfn.IFNA(MATCH(1,_xlfn.SORTBY(--($E26:BW26&gt;=BX26),_xlfn.SEQUENCE(1,COLUMNS($E26:BW26)),-1),0),COLUMNS($E26:BW26))*
_xlfn.IFNA(MATCH(1,_xlfn.SORTBY(--(BX$2:BX25&gt;=BX26),_xlfn.SEQUENCE(ROWS(BX$2:BX25)),-1),0),ROWS(BX$2:BX25))*
_xlfn.IFNA(MATCH(1,--(BY26:$CY26&gt;=BX26),0),COLUMNS(BY26:$CY26))*
_xlfn.IFNA(MATCH(1,--(BX27:BX$100&gt;=BX26),0),ROWS(BX27:BX$100))</f>
        <v>1</v>
      </c>
      <c r="JS26" cm="1">
        <f t="array" ref="JS26">_xlfn.IFNA(MATCH(1,_xlfn.SORTBY(--($E26:BX26&gt;=BY26),_xlfn.SEQUENCE(1,COLUMNS($E26:BX26)),-1),0),COLUMNS($E26:BX26))*
_xlfn.IFNA(MATCH(1,_xlfn.SORTBY(--(BY$2:BY25&gt;=BY26),_xlfn.SEQUENCE(ROWS(BY$2:BY25)),-1),0),ROWS(BY$2:BY25))*
_xlfn.IFNA(MATCH(1,--(BZ26:$CY26&gt;=BY26),0),COLUMNS(BZ26:$CY26))*
_xlfn.IFNA(MATCH(1,--(BY27:BY$100&gt;=BY26),0),ROWS(BY27:BY$100))</f>
        <v>360</v>
      </c>
      <c r="JT26" cm="1">
        <f t="array" ref="JT26">_xlfn.IFNA(MATCH(1,_xlfn.SORTBY(--($E26:BY26&gt;=BZ26),_xlfn.SEQUENCE(1,COLUMNS($E26:BY26)),-1),0),COLUMNS($E26:BY26))*
_xlfn.IFNA(MATCH(1,_xlfn.SORTBY(--(BZ$2:BZ25&gt;=BZ26),_xlfn.SEQUENCE(ROWS(BZ$2:BZ25)),-1),0),ROWS(BZ$2:BZ25))*
_xlfn.IFNA(MATCH(1,--(CA26:$CY26&gt;=BZ26),0),COLUMNS(CA26:$CY26))*
_xlfn.IFNA(MATCH(1,--(BZ27:BZ$100&gt;=BZ26),0),ROWS(BZ27:BZ$100))</f>
        <v>2</v>
      </c>
      <c r="JU26" cm="1">
        <f t="array" ref="JU26">_xlfn.IFNA(MATCH(1,_xlfn.SORTBY(--($E26:BZ26&gt;=CA26),_xlfn.SEQUENCE(1,COLUMNS($E26:BZ26)),-1),0),COLUMNS($E26:BZ26))*
_xlfn.IFNA(MATCH(1,_xlfn.SORTBY(--(CA$2:CA25&gt;=CA26),_xlfn.SEQUENCE(ROWS(CA$2:CA25)),-1),0),ROWS(CA$2:CA25))*
_xlfn.IFNA(MATCH(1,--(CB26:$CY26&gt;=CA26),0),COLUMNS(CB26:$CY26))*
_xlfn.IFNA(MATCH(1,--(CA27:CA$100&gt;=CA26),0),ROWS(CA27:CA$100))</f>
        <v>6</v>
      </c>
      <c r="JV26" cm="1">
        <f t="array" ref="JV26">_xlfn.IFNA(MATCH(1,_xlfn.SORTBY(--($E26:CA26&gt;=CB26),_xlfn.SEQUENCE(1,COLUMNS($E26:CA26)),-1),0),COLUMNS($E26:CA26))*
_xlfn.IFNA(MATCH(1,_xlfn.SORTBY(--(CB$2:CB25&gt;=CB26),_xlfn.SEQUENCE(ROWS(CB$2:CB25)),-1),0),ROWS(CB$2:CB25))*
_xlfn.IFNA(MATCH(1,--(CC26:$CY26&gt;=CB26),0),COLUMNS(CC26:$CY26))*
_xlfn.IFNA(MATCH(1,--(CB27:CB$100&gt;=CB26),0),ROWS(CB27:CB$100))</f>
        <v>1</v>
      </c>
      <c r="JW26" cm="1">
        <f t="array" ref="JW26">_xlfn.IFNA(MATCH(1,_xlfn.SORTBY(--($E26:CB26&gt;=CC26),_xlfn.SEQUENCE(1,COLUMNS($E26:CB26)),-1),0),COLUMNS($E26:CB26))*
_xlfn.IFNA(MATCH(1,_xlfn.SORTBY(--(CC$2:CC25&gt;=CC26),_xlfn.SEQUENCE(ROWS(CC$2:CC25)),-1),0),ROWS(CC$2:CC25))*
_xlfn.IFNA(MATCH(1,--(CD26:$CY26&gt;=CC26),0),COLUMNS(CD26:$CY26))*
_xlfn.IFNA(MATCH(1,--(CC27:CC$100&gt;=CC26),0),ROWS(CC27:CC$100))</f>
        <v>2</v>
      </c>
      <c r="JX26" cm="1">
        <f t="array" ref="JX26">_xlfn.IFNA(MATCH(1,_xlfn.SORTBY(--($E26:CC26&gt;=CD26),_xlfn.SEQUENCE(1,COLUMNS($E26:CC26)),-1),0),COLUMNS($E26:CC26))*
_xlfn.IFNA(MATCH(1,_xlfn.SORTBY(--(CD$2:CD25&gt;=CD26),_xlfn.SEQUENCE(ROWS(CD$2:CD25)),-1),0),ROWS(CD$2:CD25))*
_xlfn.IFNA(MATCH(1,--(CE26:$CY26&gt;=CD26),0),COLUMNS(CE26:$CY26))*
_xlfn.IFNA(MATCH(1,--(CD27:CD$100&gt;=CD26),0),ROWS(CD27:CD$100))</f>
        <v>45</v>
      </c>
      <c r="JY26" cm="1">
        <f t="array" ref="JY26">_xlfn.IFNA(MATCH(1,_xlfn.SORTBY(--($E26:CD26&gt;=CE26),_xlfn.SEQUENCE(1,COLUMNS($E26:CD26)),-1),0),COLUMNS($E26:CD26))*
_xlfn.IFNA(MATCH(1,_xlfn.SORTBY(--(CE$2:CE25&gt;=CE26),_xlfn.SEQUENCE(ROWS(CE$2:CE25)),-1),0),ROWS(CE$2:CE25))*
_xlfn.IFNA(MATCH(1,--(CF26:$CY26&gt;=CE26),0),COLUMNS(CF26:$CY26))*
_xlfn.IFNA(MATCH(1,--(CE27:CE$100&gt;=CE26),0),ROWS(CE27:CE$100))</f>
        <v>1</v>
      </c>
      <c r="JZ26" cm="1">
        <f t="array" ref="JZ26">_xlfn.IFNA(MATCH(1,_xlfn.SORTBY(--($E26:CE26&gt;=CF26),_xlfn.SEQUENCE(1,COLUMNS($E26:CE26)),-1),0),COLUMNS($E26:CE26))*
_xlfn.IFNA(MATCH(1,_xlfn.SORTBY(--(CF$2:CF25&gt;=CF26),_xlfn.SEQUENCE(ROWS(CF$2:CF25)),-1),0),ROWS(CF$2:CF25))*
_xlfn.IFNA(MATCH(1,--(CG26:$CY26&gt;=CF26),0),COLUMNS(CG26:$CY26))*
_xlfn.IFNA(MATCH(1,--(CF27:CF$100&gt;=CF26),0),ROWS(CF27:CF$100))</f>
        <v>4</v>
      </c>
      <c r="KA26" cm="1">
        <f t="array" ref="KA26">_xlfn.IFNA(MATCH(1,_xlfn.SORTBY(--($E26:CF26&gt;=CG26),_xlfn.SEQUENCE(1,COLUMNS($E26:CF26)),-1),0),COLUMNS($E26:CF26))*
_xlfn.IFNA(MATCH(1,_xlfn.SORTBY(--(CG$2:CG25&gt;=CG26),_xlfn.SEQUENCE(ROWS(CG$2:CG25)),-1),0),ROWS(CG$2:CG25))*
_xlfn.IFNA(MATCH(1,--(CH26:$CY26&gt;=CG26),0),COLUMNS(CH26:$CY26))*
_xlfn.IFNA(MATCH(1,--(CG27:CG$100&gt;=CG26),0),ROWS(CG27:CG$100))</f>
        <v>2106</v>
      </c>
      <c r="KB26" cm="1">
        <f t="array" ref="KB26">_xlfn.IFNA(MATCH(1,_xlfn.SORTBY(--($E26:CG26&gt;=CH26),_xlfn.SEQUENCE(1,COLUMNS($E26:CG26)),-1),0),COLUMNS($E26:CG26))*
_xlfn.IFNA(MATCH(1,_xlfn.SORTBY(--(CH$2:CH25&gt;=CH26),_xlfn.SEQUENCE(ROWS(CH$2:CH25)),-1),0),ROWS(CH$2:CH25))*
_xlfn.IFNA(MATCH(1,--(CI26:$CY26&gt;=CH26),0),COLUMNS(CI26:$CY26))*
_xlfn.IFNA(MATCH(1,--(CH27:CH$100&gt;=CH26),0),ROWS(CH27:CH$100))</f>
        <v>1</v>
      </c>
      <c r="KC26" cm="1">
        <f t="array" ref="KC26">_xlfn.IFNA(MATCH(1,_xlfn.SORTBY(--($E26:CH26&gt;=CI26),_xlfn.SEQUENCE(1,COLUMNS($E26:CH26)),-1),0),COLUMNS($E26:CH26))*
_xlfn.IFNA(MATCH(1,_xlfn.SORTBY(--(CI$2:CI25&gt;=CI26),_xlfn.SEQUENCE(ROWS(CI$2:CI25)),-1),0),ROWS(CI$2:CI25))*
_xlfn.IFNA(MATCH(1,--(CJ26:$CY26&gt;=CI26),0),COLUMNS(CJ26:$CY26))*
_xlfn.IFNA(MATCH(1,--(CI27:CI$100&gt;=CI26),0),ROWS(CI27:CI$100))</f>
        <v>8</v>
      </c>
      <c r="KD26" cm="1">
        <f t="array" ref="KD26">_xlfn.IFNA(MATCH(1,_xlfn.SORTBY(--($E26:CI26&gt;=CJ26),_xlfn.SEQUENCE(1,COLUMNS($E26:CI26)),-1),0),COLUMNS($E26:CI26))*
_xlfn.IFNA(MATCH(1,_xlfn.SORTBY(--(CJ$2:CJ25&gt;=CJ26),_xlfn.SEQUENCE(ROWS(CJ$2:CJ25)),-1),0),ROWS(CJ$2:CJ25))*
_xlfn.IFNA(MATCH(1,--(CK26:$CY26&gt;=CJ26),0),COLUMNS(CK26:$CY26))*
_xlfn.IFNA(MATCH(1,--(CJ27:CJ$100&gt;=CJ26),0),ROWS(CJ27:CJ$100))</f>
        <v>1</v>
      </c>
      <c r="KE26" cm="1">
        <f t="array" ref="KE26">_xlfn.IFNA(MATCH(1,_xlfn.SORTBY(--($E26:CJ26&gt;=CK26),_xlfn.SEQUENCE(1,COLUMNS($E26:CJ26)),-1),0),COLUMNS($E26:CJ26))*
_xlfn.IFNA(MATCH(1,_xlfn.SORTBY(--(CK$2:CK25&gt;=CK26),_xlfn.SEQUENCE(ROWS(CK$2:CK25)),-1),0),ROWS(CK$2:CK25))*
_xlfn.IFNA(MATCH(1,--(CL26:$CY26&gt;=CK26),0),COLUMNS(CL26:$CY26))*
_xlfn.IFNA(MATCH(1,--(CK27:CK$100&gt;=CK26),0),ROWS(CK27:CK$100))</f>
        <v>12</v>
      </c>
      <c r="KF26" cm="1">
        <f t="array" ref="KF26">_xlfn.IFNA(MATCH(1,_xlfn.SORTBY(--($E26:CK26&gt;=CL26),_xlfn.SEQUENCE(1,COLUMNS($E26:CK26)),-1),0),COLUMNS($E26:CK26))*
_xlfn.IFNA(MATCH(1,_xlfn.SORTBY(--(CL$2:CL25&gt;=CL26),_xlfn.SEQUENCE(ROWS(CL$2:CL25)),-1),0),ROWS(CL$2:CL25))*
_xlfn.IFNA(MATCH(1,--(CM26:$CY26&gt;=CL26),0),COLUMNS(CM26:$CY26))*
_xlfn.IFNA(MATCH(1,--(CL27:CL$100&gt;=CL26),0),ROWS(CL27:CL$100))</f>
        <v>1</v>
      </c>
      <c r="KG26" cm="1">
        <f t="array" ref="KG26">_xlfn.IFNA(MATCH(1,_xlfn.SORTBY(--($E26:CL26&gt;=CM26),_xlfn.SEQUENCE(1,COLUMNS($E26:CL26)),-1),0),COLUMNS($E26:CL26))*
_xlfn.IFNA(MATCH(1,_xlfn.SORTBY(--(CM$2:CM25&gt;=CM26),_xlfn.SEQUENCE(ROWS(CM$2:CM25)),-1),0),ROWS(CM$2:CM25))*
_xlfn.IFNA(MATCH(1,--(CN26:$CY26&gt;=CM26),0),COLUMNS(CN26:$CY26))*
_xlfn.IFNA(MATCH(1,--(CM27:CM$100&gt;=CM26),0),ROWS(CM27:CM$100))</f>
        <v>120</v>
      </c>
      <c r="KH26" cm="1">
        <f t="array" ref="KH26">_xlfn.IFNA(MATCH(1,_xlfn.SORTBY(--($E26:CM26&gt;=CN26),_xlfn.SEQUENCE(1,COLUMNS($E26:CM26)),-1),0),COLUMNS($E26:CM26))*
_xlfn.IFNA(MATCH(1,_xlfn.SORTBY(--(CN$2:CN25&gt;=CN26),_xlfn.SEQUENCE(ROWS(CN$2:CN25)),-1),0),ROWS(CN$2:CN25))*
_xlfn.IFNA(MATCH(1,--(CO26:$CY26&gt;=CN26),0),COLUMNS(CO26:$CY26))*
_xlfn.IFNA(MATCH(1,--(CN27:CN$100&gt;=CN26),0),ROWS(CN27:CN$100))</f>
        <v>1848</v>
      </c>
      <c r="KI26" cm="1">
        <f t="array" ref="KI26">_xlfn.IFNA(MATCH(1,_xlfn.SORTBY(--($E26:CN26&gt;=CO26),_xlfn.SEQUENCE(1,COLUMNS($E26:CN26)),-1),0),COLUMNS($E26:CN26))*
_xlfn.IFNA(MATCH(1,_xlfn.SORTBY(--(CO$2:CO25&gt;=CO26),_xlfn.SEQUENCE(ROWS(CO$2:CO25)),-1),0),ROWS(CO$2:CO25))*
_xlfn.IFNA(MATCH(1,--(CP26:$CY26&gt;=CO26),0),COLUMNS(CP26:$CY26))*
_xlfn.IFNA(MATCH(1,--(CO27:CO$100&gt;=CO26),0),ROWS(CO27:CO$100))</f>
        <v>1</v>
      </c>
      <c r="KJ26" cm="1">
        <f t="array" ref="KJ26">_xlfn.IFNA(MATCH(1,_xlfn.SORTBY(--($E26:CO26&gt;=CP26),_xlfn.SEQUENCE(1,COLUMNS($E26:CO26)),-1),0),COLUMNS($E26:CO26))*
_xlfn.IFNA(MATCH(1,_xlfn.SORTBY(--(CP$2:CP25&gt;=CP26),_xlfn.SEQUENCE(ROWS(CP$2:CP25)),-1),0),ROWS(CP$2:CP25))*
_xlfn.IFNA(MATCH(1,--(CQ26:$CY26&gt;=CP26),0),COLUMNS(CQ26:$CY26))*
_xlfn.IFNA(MATCH(1,--(CP27:CP$100&gt;=CP26),0),ROWS(CP27:CP$100))</f>
        <v>14</v>
      </c>
      <c r="KK26" cm="1">
        <f t="array" ref="KK26">_xlfn.IFNA(MATCH(1,_xlfn.SORTBY(--($E26:CP26&gt;=CQ26),_xlfn.SEQUENCE(1,COLUMNS($E26:CP26)),-1),0),COLUMNS($E26:CP26))*
_xlfn.IFNA(MATCH(1,_xlfn.SORTBY(--(CQ$2:CQ25&gt;=CQ26),_xlfn.SEQUENCE(ROWS(CQ$2:CQ25)),-1),0),ROWS(CQ$2:CQ25))*
_xlfn.IFNA(MATCH(1,--(CR26:$CY26&gt;=CQ26),0),COLUMNS(CR26:$CY26))*
_xlfn.IFNA(MATCH(1,--(CQ27:CQ$100&gt;=CQ26),0),ROWS(CQ27:CQ$100))</f>
        <v>12</v>
      </c>
      <c r="KL26" cm="1">
        <f t="array" ref="KL26">_xlfn.IFNA(MATCH(1,_xlfn.SORTBY(--($E26:CQ26&gt;=CR26),_xlfn.SEQUENCE(1,COLUMNS($E26:CQ26)),-1),0),COLUMNS($E26:CQ26))*
_xlfn.IFNA(MATCH(1,_xlfn.SORTBY(--(CR$2:CR25&gt;=CR26),_xlfn.SEQUENCE(ROWS(CR$2:CR25)),-1),0),ROWS(CR$2:CR25))*
_xlfn.IFNA(MATCH(1,--(CS26:$CY26&gt;=CR26),0),COLUMNS(CS26:$CY26))*
_xlfn.IFNA(MATCH(1,--(CR27:CR$100&gt;=CR26),0),ROWS(CR27:CR$100))</f>
        <v>2</v>
      </c>
      <c r="KM26" cm="1">
        <f t="array" ref="KM26">_xlfn.IFNA(MATCH(1,_xlfn.SORTBY(--($E26:CR26&gt;=CS26),_xlfn.SEQUENCE(1,COLUMNS($E26:CR26)),-1),0),COLUMNS($E26:CR26))*
_xlfn.IFNA(MATCH(1,_xlfn.SORTBY(--(CS$2:CS25&gt;=CS26),_xlfn.SEQUENCE(ROWS(CS$2:CS25)),-1),0),ROWS(CS$2:CS25))*
_xlfn.IFNA(MATCH(1,--(CT26:$CY26&gt;=CS26),0),COLUMNS(CT26:$CY26))*
_xlfn.IFNA(MATCH(1,--(CS27:CS$100&gt;=CS26),0),ROWS(CS27:CS$100))</f>
        <v>1</v>
      </c>
      <c r="KN26" cm="1">
        <f t="array" ref="KN26">_xlfn.IFNA(MATCH(1,_xlfn.SORTBY(--($E26:CS26&gt;=CT26),_xlfn.SEQUENCE(1,COLUMNS($E26:CS26)),-1),0),COLUMNS($E26:CS26))*
_xlfn.IFNA(MATCH(1,_xlfn.SORTBY(--(CT$2:CT25&gt;=CT26),_xlfn.SEQUENCE(ROWS(CT$2:CT25)),-1),0),ROWS(CT$2:CT25))*
_xlfn.IFNA(MATCH(1,--(CU26:$CY26&gt;=CT26),0),COLUMNS(CU26:$CY26))*
_xlfn.IFNA(MATCH(1,--(CT27:CT$100&gt;=CT26),0),ROWS(CT27:CT$100))</f>
        <v>12</v>
      </c>
      <c r="KO26" cm="1">
        <f t="array" ref="KO26">_xlfn.IFNA(MATCH(1,_xlfn.SORTBY(--($E26:CT26&gt;=CU26),_xlfn.SEQUENCE(1,COLUMNS($E26:CT26)),-1),0),COLUMNS($E26:CT26))*
_xlfn.IFNA(MATCH(1,_xlfn.SORTBY(--(CU$2:CU25&gt;=CU26),_xlfn.SEQUENCE(ROWS(CU$2:CU25)),-1),0),ROWS(CU$2:CU25))*
_xlfn.IFNA(MATCH(1,--(CV26:$CY26&gt;=CU26),0),COLUMNS(CV26:$CY26))*
_xlfn.IFNA(MATCH(1,--(CU27:CU$100&gt;=CU26),0),ROWS(CU27:CU$100))</f>
        <v>1</v>
      </c>
      <c r="KP26" cm="1">
        <f t="array" ref="KP26">_xlfn.IFNA(MATCH(1,_xlfn.SORTBY(--($E26:CU26&gt;=CV26),_xlfn.SEQUENCE(1,COLUMNS($E26:CU26)),-1),0),COLUMNS($E26:CU26))*
_xlfn.IFNA(MATCH(1,_xlfn.SORTBY(--(CV$2:CV25&gt;=CV26),_xlfn.SEQUENCE(ROWS(CV$2:CV25)),-1),0),ROWS(CV$2:CV25))*
_xlfn.IFNA(MATCH(1,--(CW26:$CY26&gt;=CV26),0),COLUMNS(CW26:$CY26))*
_xlfn.IFNA(MATCH(1,--(CV27:CV$100&gt;=CV26),0),ROWS(CV27:CV$100))</f>
        <v>100</v>
      </c>
      <c r="KQ26" cm="1">
        <f t="array" ref="KQ26">_xlfn.IFNA(MATCH(1,_xlfn.SORTBY(--($E26:CV26&gt;=CW26),_xlfn.SEQUENCE(1,COLUMNS($E26:CV26)),-1),0),COLUMNS($E26:CV26))*
_xlfn.IFNA(MATCH(1,_xlfn.SORTBY(--(CW$2:CW25&gt;=CW26),_xlfn.SEQUENCE(ROWS(CW$2:CW25)),-1),0),ROWS(CW$2:CW25))*
_xlfn.IFNA(MATCH(1,--(CX26:$CY26&gt;=CW26),0),COLUMNS(CX26:$CY26))*
_xlfn.IFNA(MATCH(1,--(CW27:CW$100&gt;=CW26),0),ROWS(CW27:CW$100))</f>
        <v>28</v>
      </c>
      <c r="KR26" cm="1">
        <f t="array" ref="KR26">_xlfn.IFNA(MATCH(1,_xlfn.SORTBY(--($E26:CW26&gt;=CX26),_xlfn.SEQUENCE(1,COLUMNS($E26:CW26)),-1),0),COLUMNS($E26:CW26))*
_xlfn.IFNA(MATCH(1,_xlfn.SORTBY(--(CX$2:CX25&gt;=CX26),_xlfn.SEQUENCE(ROWS(CX$2:CX25)),-1),0),ROWS(CX$2:CX25))*
_xlfn.IFNA(MATCH(1,--(CY26:$CY26&gt;=CX26),0),COLUMNS(CY26:$CY26))*
_xlfn.IFNA(MATCH(1,--(CX27:CX$100&gt;=CX26),0),ROWS(CX27:CX$100))</f>
        <v>2</v>
      </c>
      <c r="KS26">
        <v>0</v>
      </c>
    </row>
    <row r="27" spans="3:305" x14ac:dyDescent="0.35">
      <c r="C27" s="1" t="s">
        <v>73</v>
      </c>
      <c r="D27">
        <v>26</v>
      </c>
      <c r="E27" t="str">
        <f>MID($C27,E$1,1)</f>
        <v>4</v>
      </c>
      <c r="F27" t="str">
        <f>MID($C27,F$1,1)</f>
        <v>2</v>
      </c>
      <c r="G27" t="str">
        <f>MID($C27,G$1,1)</f>
        <v>2</v>
      </c>
      <c r="H27" t="str">
        <f>MID($C27,H$1,1)</f>
        <v>4</v>
      </c>
      <c r="I27" t="str">
        <f>MID($C27,I$1,1)</f>
        <v>4</v>
      </c>
      <c r="J27" t="str">
        <f>MID($C27,J$1,1)</f>
        <v>4</v>
      </c>
      <c r="K27" t="str">
        <f>MID($C27,K$1,1)</f>
        <v>2</v>
      </c>
      <c r="L27" t="str">
        <f>MID($C27,L$1,1)</f>
        <v>5</v>
      </c>
      <c r="M27" t="str">
        <f>MID($C27,M$1,1)</f>
        <v>1</v>
      </c>
      <c r="N27" t="str">
        <f>MID($C27,N$1,1)</f>
        <v>1</v>
      </c>
      <c r="O27" t="str">
        <f>MID($C27,O$1,1)</f>
        <v>1</v>
      </c>
      <c r="P27" t="str">
        <f>MID($C27,P$1,1)</f>
        <v>2</v>
      </c>
      <c r="Q27" t="str">
        <f>MID($C27,Q$1,1)</f>
        <v>4</v>
      </c>
      <c r="R27" t="str">
        <f>MID($C27,R$1,1)</f>
        <v>1</v>
      </c>
      <c r="S27" t="str">
        <f>MID($C27,S$1,1)</f>
        <v>2</v>
      </c>
      <c r="T27" t="str">
        <f>MID($C27,T$1,1)</f>
        <v>6</v>
      </c>
      <c r="U27" t="str">
        <f>MID($C27,U$1,1)</f>
        <v>6</v>
      </c>
      <c r="V27" t="str">
        <f>MID($C27,V$1,1)</f>
        <v>5</v>
      </c>
      <c r="W27" t="str">
        <f>MID($C27,W$1,1)</f>
        <v>5</v>
      </c>
      <c r="X27" t="str">
        <f>MID($C27,X$1,1)</f>
        <v>5</v>
      </c>
      <c r="Y27" t="str">
        <f>MID($C27,Y$1,1)</f>
        <v>6</v>
      </c>
      <c r="Z27" t="str">
        <f>MID($C27,Z$1,1)</f>
        <v>2</v>
      </c>
      <c r="AA27" t="str">
        <f>MID($C27,AA$1,1)</f>
        <v>5</v>
      </c>
      <c r="AB27" t="str">
        <f>MID($C27,AB$1,1)</f>
        <v>3</v>
      </c>
      <c r="AC27" t="str">
        <f>MID($C27,AC$1,1)</f>
        <v>5</v>
      </c>
      <c r="AD27" t="str">
        <f>MID($C27,AD$1,1)</f>
        <v>5</v>
      </c>
      <c r="AE27" t="str">
        <f>MID($C27,AE$1,1)</f>
        <v>4</v>
      </c>
      <c r="AF27" t="str">
        <f>MID($C27,AF$1,1)</f>
        <v>5</v>
      </c>
      <c r="AG27" t="str">
        <f>MID($C27,AG$1,1)</f>
        <v>3</v>
      </c>
      <c r="AH27" t="str">
        <f>MID($C27,AH$1,1)</f>
        <v>6</v>
      </c>
      <c r="AI27" t="str">
        <f>MID($C27,AI$1,1)</f>
        <v>4</v>
      </c>
      <c r="AJ27" t="str">
        <f>MID($C27,AJ$1,1)</f>
        <v>3</v>
      </c>
      <c r="AK27" t="str">
        <f>MID($C27,AK$1,1)</f>
        <v>7</v>
      </c>
      <c r="AL27" t="str">
        <f>MID($C27,AL$1,1)</f>
        <v>3</v>
      </c>
      <c r="AM27" t="str">
        <f>MID($C27,AM$1,1)</f>
        <v>3</v>
      </c>
      <c r="AN27" t="str">
        <f>MID($C27,AN$1,1)</f>
        <v>6</v>
      </c>
      <c r="AO27" t="str">
        <f>MID($C27,AO$1,1)</f>
        <v>6</v>
      </c>
      <c r="AP27" t="str">
        <f>MID($C27,AP$1,1)</f>
        <v>7</v>
      </c>
      <c r="AQ27" t="str">
        <f>MID($C27,AQ$1,1)</f>
        <v>5</v>
      </c>
      <c r="AR27" t="str">
        <f>MID($C27,AR$1,1)</f>
        <v>5</v>
      </c>
      <c r="AS27" t="str">
        <f>MID($C27,AS$1,1)</f>
        <v>5</v>
      </c>
      <c r="AT27" t="str">
        <f>MID($C27,AT$1,1)</f>
        <v>4</v>
      </c>
      <c r="AU27" t="str">
        <f>MID($C27,AU$1,1)</f>
        <v>7</v>
      </c>
      <c r="AV27" t="str">
        <f>MID($C27,AV$1,1)</f>
        <v>6</v>
      </c>
      <c r="AW27" t="str">
        <f>MID($C27,AW$1,1)</f>
        <v>6</v>
      </c>
      <c r="AX27" t="str">
        <f>MID($C27,AX$1,1)</f>
        <v>6</v>
      </c>
      <c r="AY27" t="str">
        <f>MID($C27,AY$1,1)</f>
        <v>4</v>
      </c>
      <c r="AZ27" t="str">
        <f>MID($C27,AZ$1,1)</f>
        <v>8</v>
      </c>
      <c r="BA27" t="str">
        <f>MID($C27,BA$1,1)</f>
        <v>7</v>
      </c>
      <c r="BB27" t="str">
        <f>MID($C27,BB$1,1)</f>
        <v>4</v>
      </c>
      <c r="BC27" t="str">
        <f>MID($C27,BC$1,1)</f>
        <v>4</v>
      </c>
      <c r="BD27" t="str">
        <f>MID($C27,BD$1,1)</f>
        <v>6</v>
      </c>
      <c r="BE27" t="str">
        <f>MID($C27,BE$1,1)</f>
        <v>4</v>
      </c>
      <c r="BF27" t="str">
        <f>MID($C27,BF$1,1)</f>
        <v>6</v>
      </c>
      <c r="BG27" t="str">
        <f>MID($C27,BG$1,1)</f>
        <v>7</v>
      </c>
      <c r="BH27" t="str">
        <f>MID($C27,BH$1,1)</f>
        <v>6</v>
      </c>
      <c r="BI27" t="str">
        <f>MID($C27,BI$1,1)</f>
        <v>8</v>
      </c>
      <c r="BJ27" t="str">
        <f>MID($C27,BJ$1,1)</f>
        <v>8</v>
      </c>
      <c r="BK27" t="str">
        <f>MID($C27,BK$1,1)</f>
        <v>6</v>
      </c>
      <c r="BL27" t="str">
        <f>MID($C27,BL$1,1)</f>
        <v>5</v>
      </c>
      <c r="BM27" t="str">
        <f>MID($C27,BM$1,1)</f>
        <v>5</v>
      </c>
      <c r="BN27" t="str">
        <f>MID($C27,BN$1,1)</f>
        <v>7</v>
      </c>
      <c r="BO27" t="str">
        <f>MID($C27,BO$1,1)</f>
        <v>6</v>
      </c>
      <c r="BP27" t="str">
        <f>MID($C27,BP$1,1)</f>
        <v>4</v>
      </c>
      <c r="BQ27" t="str">
        <f>MID($C27,BQ$1,1)</f>
        <v>5</v>
      </c>
      <c r="BR27" t="str">
        <f>MID($C27,BR$1,1)</f>
        <v>6</v>
      </c>
      <c r="BS27" t="str">
        <f>MID($C27,BS$1,1)</f>
        <v>5</v>
      </c>
      <c r="BT27" t="str">
        <f>MID($C27,BT$1,1)</f>
        <v>4</v>
      </c>
      <c r="BU27" t="str">
        <f>MID($C27,BU$1,1)</f>
        <v>5</v>
      </c>
      <c r="BV27" t="str">
        <f>MID($C27,BV$1,1)</f>
        <v>7</v>
      </c>
      <c r="BW27" t="str">
        <f>MID($C27,BW$1,1)</f>
        <v>5</v>
      </c>
      <c r="BX27" t="str">
        <f>MID($C27,BX$1,1)</f>
        <v>4</v>
      </c>
      <c r="BY27" t="str">
        <f>MID($C27,BY$1,1)</f>
        <v>6</v>
      </c>
      <c r="BZ27" t="str">
        <f>MID($C27,BZ$1,1)</f>
        <v>7</v>
      </c>
      <c r="CA27" t="str">
        <f>MID($C27,CA$1,1)</f>
        <v>6</v>
      </c>
      <c r="CB27" t="str">
        <f>MID($C27,CB$1,1)</f>
        <v>6</v>
      </c>
      <c r="CC27" t="str">
        <f>MID($C27,CC$1,1)</f>
        <v>3</v>
      </c>
      <c r="CD27" t="str">
        <f>MID($C27,CD$1,1)</f>
        <v>2</v>
      </c>
      <c r="CE27" t="str">
        <f>MID($C27,CE$1,1)</f>
        <v>5</v>
      </c>
      <c r="CF27" t="str">
        <f>MID($C27,CF$1,1)</f>
        <v>3</v>
      </c>
      <c r="CG27" t="str">
        <f>MID($C27,CG$1,1)</f>
        <v>2</v>
      </c>
      <c r="CH27" t="str">
        <f>MID($C27,CH$1,1)</f>
        <v>2</v>
      </c>
      <c r="CI27" t="str">
        <f>MID($C27,CI$1,1)</f>
        <v>4</v>
      </c>
      <c r="CJ27" t="str">
        <f>MID($C27,CJ$1,1)</f>
        <v>4</v>
      </c>
      <c r="CK27" t="str">
        <f>MID($C27,CK$1,1)</f>
        <v>2</v>
      </c>
      <c r="CL27" t="str">
        <f>MID($C27,CL$1,1)</f>
        <v>6</v>
      </c>
      <c r="CM27" t="str">
        <f>MID($C27,CM$1,1)</f>
        <v>2</v>
      </c>
      <c r="CN27" t="str">
        <f>MID($C27,CN$1,1)</f>
        <v>3</v>
      </c>
      <c r="CO27" t="str">
        <f>MID($C27,CO$1,1)</f>
        <v>1</v>
      </c>
      <c r="CP27" t="str">
        <f>MID($C27,CP$1,1)</f>
        <v>5</v>
      </c>
      <c r="CQ27" t="str">
        <f>MID($C27,CQ$1,1)</f>
        <v>1</v>
      </c>
      <c r="CR27" t="str">
        <f>MID($C27,CR$1,1)</f>
        <v>5</v>
      </c>
      <c r="CS27" t="str">
        <f>MID($C27,CS$1,1)</f>
        <v>4</v>
      </c>
      <c r="CT27" t="str">
        <f>MID($C27,CT$1,1)</f>
        <v>4</v>
      </c>
      <c r="CU27" t="str">
        <f>MID($C27,CU$1,1)</f>
        <v>3</v>
      </c>
      <c r="CV27" t="str">
        <f>MID($C27,CV$1,1)</f>
        <v>1</v>
      </c>
      <c r="CW27" t="str">
        <f>MID($C27,CW$1,1)</f>
        <v>3</v>
      </c>
      <c r="CX27" t="str">
        <f>MID($C27,CX$1,1)</f>
        <v>1</v>
      </c>
      <c r="CY27" t="str">
        <f>MID($C27,CY$1,1)</f>
        <v>2</v>
      </c>
      <c r="DA27">
        <v>26</v>
      </c>
      <c r="DB27">
        <v>1</v>
      </c>
      <c r="DC27" cm="1">
        <f t="array" ref="DC27">IF(OR(
AND($E27:E27&lt;F27),
AND(F$2:F26&lt;F27),
AND(G27:$CY27&lt;F27),
AND(F28:F$100&lt;F27)
),1,0)</f>
        <v>0</v>
      </c>
      <c r="DD27" cm="1">
        <f t="array" ref="DD27">IF(OR(
AND($E27:F27&lt;G27),
AND(G$2:G26&lt;G27),
AND(H27:$CY27&lt;G27),
AND(G28:G$100&lt;G27)
),1,0)</f>
        <v>0</v>
      </c>
      <c r="DE27" cm="1">
        <f t="array" ref="DE27">IF(OR(
AND($E27:G27&lt;H27),
AND(H$2:H26&lt;H27),
AND(I27:$CY27&lt;H27),
AND(H28:H$100&lt;H27)
),1,0)</f>
        <v>0</v>
      </c>
      <c r="DF27" cm="1">
        <f t="array" ref="DF27">IF(OR(
AND($E27:H27&lt;I27),
AND(I$2:I26&lt;I27),
AND(J27:$CY27&lt;I27),
AND(I28:I$100&lt;I27)
),1,0)</f>
        <v>0</v>
      </c>
      <c r="DG27" cm="1">
        <f t="array" ref="DG27">IF(OR(
AND($E27:I27&lt;J27),
AND(J$2:J26&lt;J27),
AND(K27:$CY27&lt;J27),
AND(J28:J$100&lt;J27)
),1,0)</f>
        <v>0</v>
      </c>
      <c r="DH27" cm="1">
        <f t="array" ref="DH27">IF(OR(
AND($E27:J27&lt;K27),
AND(K$2:K26&lt;K27),
AND(L27:$CY27&lt;K27),
AND(K28:K$100&lt;K27)
),1,0)</f>
        <v>0</v>
      </c>
      <c r="DI27" cm="1">
        <f t="array" ref="DI27">IF(OR(
AND($E27:K27&lt;L27),
AND(L$2:L26&lt;L27),
AND(M27:$CY27&lt;L27),
AND(L28:L$100&lt;L27)
),1,0)</f>
        <v>1</v>
      </c>
      <c r="DJ27" cm="1">
        <f t="array" ref="DJ27">IF(OR(
AND($E27:L27&lt;M27),
AND(M$2:M26&lt;M27),
AND(N27:$CY27&lt;M27),
AND(M28:M$100&lt;M27)
),1,0)</f>
        <v>0</v>
      </c>
      <c r="DK27" cm="1">
        <f t="array" ref="DK27">IF(OR(
AND($E27:M27&lt;N27),
AND(N$2:N26&lt;N27),
AND(O27:$CY27&lt;N27),
AND(N28:N$100&lt;N27)
),1,0)</f>
        <v>0</v>
      </c>
      <c r="DL27" cm="1">
        <f t="array" ref="DL27">IF(OR(
AND($E27:N27&lt;O27),
AND(O$2:O26&lt;O27),
AND(P27:$CY27&lt;O27),
AND(O28:O$100&lt;O27)
),1,0)</f>
        <v>0</v>
      </c>
      <c r="DM27" cm="1">
        <f t="array" ref="DM27">IF(OR(
AND($E27:O27&lt;P27),
AND(P$2:P26&lt;P27),
AND(Q27:$CY27&lt;P27),
AND(P28:P$100&lt;P27)
),1,0)</f>
        <v>0</v>
      </c>
      <c r="DN27" cm="1">
        <f t="array" ref="DN27">IF(OR(
AND($E27:P27&lt;Q27),
AND(Q$2:Q26&lt;Q27),
AND(R27:$CY27&lt;Q27),
AND(Q28:Q$100&lt;Q27)
),1,0)</f>
        <v>0</v>
      </c>
      <c r="DO27" cm="1">
        <f t="array" ref="DO27">IF(OR(
AND($E27:Q27&lt;R27),
AND(R$2:R26&lt;R27),
AND(S27:$CY27&lt;R27),
AND(R28:R$100&lt;R27)
),1,0)</f>
        <v>0</v>
      </c>
      <c r="DP27" cm="1">
        <f t="array" ref="DP27">IF(OR(
AND($E27:R27&lt;S27),
AND(S$2:S26&lt;S27),
AND(T27:$CY27&lt;S27),
AND(S28:S$100&lt;S27)
),1,0)</f>
        <v>0</v>
      </c>
      <c r="DQ27" cm="1">
        <f t="array" ref="DQ27">IF(OR(
AND($E27:S27&lt;T27),
AND(T$2:T26&lt;T27),
AND(U27:$CY27&lt;T27),
AND(T28:T$100&lt;T27)
),1,0)</f>
        <v>1</v>
      </c>
      <c r="DR27" cm="1">
        <f t="array" ref="DR27">IF(OR(
AND($E27:T27&lt;U27),
AND(U$2:U26&lt;U27),
AND(V27:$CY27&lt;U27),
AND(U28:U$100&lt;U27)
),1,0)</f>
        <v>1</v>
      </c>
      <c r="DS27" cm="1">
        <f t="array" ref="DS27">IF(OR(
AND($E27:U27&lt;V27),
AND(V$2:V26&lt;V27),
AND(W27:$CY27&lt;V27),
AND(V28:V$100&lt;V27)
),1,0)</f>
        <v>0</v>
      </c>
      <c r="DT27" cm="1">
        <f t="array" ref="DT27">IF(OR(
AND($E27:V27&lt;W27),
AND(W$2:W26&lt;W27),
AND(X27:$CY27&lt;W27),
AND(W28:W$100&lt;W27)
),1,0)</f>
        <v>0</v>
      </c>
      <c r="DU27" cm="1">
        <f t="array" ref="DU27">IF(OR(
AND($E27:W27&lt;X27),
AND(X$2:X26&lt;X27),
AND(Y27:$CY27&lt;X27),
AND(X28:X$100&lt;X27)
),1,0)</f>
        <v>0</v>
      </c>
      <c r="DV27" cm="1">
        <f t="array" ref="DV27">IF(OR(
AND($E27:X27&lt;Y27),
AND(Y$2:Y26&lt;Y27),
AND(Z27:$CY27&lt;Y27),
AND(Y28:Y$100&lt;Y27)
),1,0)</f>
        <v>0</v>
      </c>
      <c r="DW27" cm="1">
        <f t="array" ref="DW27">IF(OR(
AND($E27:Y27&lt;Z27),
AND(Z$2:Z26&lt;Z27),
AND(AA27:$CY27&lt;Z27),
AND(Z28:Z$100&lt;Z27)
),1,0)</f>
        <v>0</v>
      </c>
      <c r="DX27" cm="1">
        <f t="array" ref="DX27">IF(OR(
AND($E27:Z27&lt;AA27),
AND(AA$2:AA26&lt;AA27),
AND(AB27:$CY27&lt;AA27),
AND(AA28:AA$100&lt;AA27)
),1,0)</f>
        <v>0</v>
      </c>
      <c r="DY27" cm="1">
        <f t="array" ref="DY27">IF(OR(
AND($E27:AA27&lt;AB27),
AND(AB$2:AB26&lt;AB27),
AND(AC27:$CY27&lt;AB27),
AND(AB28:AB$100&lt;AB27)
),1,0)</f>
        <v>0</v>
      </c>
      <c r="DZ27" cm="1">
        <f t="array" ref="DZ27">IF(OR(
AND($E27:AB27&lt;AC27),
AND(AC$2:AC26&lt;AC27),
AND(AD27:$CY27&lt;AC27),
AND(AC28:AC$100&lt;AC27)
),1,0)</f>
        <v>0</v>
      </c>
      <c r="EA27" cm="1">
        <f t="array" ref="EA27">IF(OR(
AND($E27:AC27&lt;AD27),
AND(AD$2:AD26&lt;AD27),
AND(AE27:$CY27&lt;AD27),
AND(AD28:AD$100&lt;AD27)
),1,0)</f>
        <v>0</v>
      </c>
      <c r="EB27" cm="1">
        <f t="array" ref="EB27">IF(OR(
AND($E27:AD27&lt;AE27),
AND(AE$2:AE26&lt;AE27),
AND(AF27:$CY27&lt;AE27),
AND(AE28:AE$100&lt;AE27)
),1,0)</f>
        <v>0</v>
      </c>
      <c r="EC27" cm="1">
        <f t="array" ref="EC27">IF(OR(
AND($E27:AE27&lt;AF27),
AND(AF$2:AF26&lt;AF27),
AND(AG27:$CY27&lt;AF27),
AND(AF28:AF$100&lt;AF27)
),1,0)</f>
        <v>0</v>
      </c>
      <c r="ED27" cm="1">
        <f t="array" ref="ED27">IF(OR(
AND($E27:AF27&lt;AG27),
AND(AG$2:AG26&lt;AG27),
AND(AH27:$CY27&lt;AG27),
AND(AG28:AG$100&lt;AG27)
),1,0)</f>
        <v>0</v>
      </c>
      <c r="EE27" cm="1">
        <f t="array" ref="EE27">IF(OR(
AND($E27:AG27&lt;AH27),
AND(AH$2:AH26&lt;AH27),
AND(AI27:$CY27&lt;AH27),
AND(AH28:AH$100&lt;AH27)
),1,0)</f>
        <v>0</v>
      </c>
      <c r="EF27" cm="1">
        <f t="array" ref="EF27">IF(OR(
AND($E27:AH27&lt;AI27),
AND(AI$2:AI26&lt;AI27),
AND(AJ27:$CY27&lt;AI27),
AND(AI28:AI$100&lt;AI27)
),1,0)</f>
        <v>0</v>
      </c>
      <c r="EG27" cm="1">
        <f t="array" ref="EG27">IF(OR(
AND($E27:AI27&lt;AJ27),
AND(AJ$2:AJ26&lt;AJ27),
AND(AK27:$CY27&lt;AJ27),
AND(AJ28:AJ$100&lt;AJ27)
),1,0)</f>
        <v>0</v>
      </c>
      <c r="EH27" cm="1">
        <f t="array" ref="EH27">IF(OR(
AND($E27:AJ27&lt;AK27),
AND(AK$2:AK26&lt;AK27),
AND(AL27:$CY27&lt;AK27),
AND(AK28:AK$100&lt;AK27)
),1,0)</f>
        <v>1</v>
      </c>
      <c r="EI27" cm="1">
        <f t="array" ref="EI27">IF(OR(
AND($E27:AK27&lt;AL27),
AND(AL$2:AL26&lt;AL27),
AND(AM27:$CY27&lt;AL27),
AND(AL28:AL$100&lt;AL27)
),1,0)</f>
        <v>0</v>
      </c>
      <c r="EJ27" cm="1">
        <f t="array" ref="EJ27">IF(OR(
AND($E27:AL27&lt;AM27),
AND(AM$2:AM26&lt;AM27),
AND(AN27:$CY27&lt;AM27),
AND(AM28:AM$100&lt;AM27)
),1,0)</f>
        <v>0</v>
      </c>
      <c r="EK27" cm="1">
        <f t="array" ref="EK27">IF(OR(
AND($E27:AM27&lt;AN27),
AND(AN$2:AN26&lt;AN27),
AND(AO27:$CY27&lt;AN27),
AND(AN28:AN$100&lt;AN27)
),1,0)</f>
        <v>0</v>
      </c>
      <c r="EL27" cm="1">
        <f t="array" ref="EL27">IF(OR(
AND($E27:AN27&lt;AO27),
AND(AO$2:AO26&lt;AO27),
AND(AP27:$CY27&lt;AO27),
AND(AO28:AO$100&lt;AO27)
),1,0)</f>
        <v>0</v>
      </c>
      <c r="EM27" cm="1">
        <f t="array" ref="EM27">IF(OR(
AND($E27:AO27&lt;AP27),
AND(AP$2:AP26&lt;AP27),
AND(AQ27:$CY27&lt;AP27),
AND(AP28:AP$100&lt;AP27)
),1,0)</f>
        <v>1</v>
      </c>
      <c r="EN27" cm="1">
        <f t="array" ref="EN27">IF(OR(
AND($E27:AP27&lt;AQ27),
AND(AQ$2:AQ26&lt;AQ27),
AND(AR27:$CY27&lt;AQ27),
AND(AQ28:AQ$100&lt;AQ27)
),1,0)</f>
        <v>0</v>
      </c>
      <c r="EO27" cm="1">
        <f t="array" ref="EO27">IF(OR(
AND($E27:AQ27&lt;AR27),
AND(AR$2:AR26&lt;AR27),
AND(AS27:$CY27&lt;AR27),
AND(AR28:AR$100&lt;AR27)
),1,0)</f>
        <v>0</v>
      </c>
      <c r="EP27" cm="1">
        <f t="array" ref="EP27">IF(OR(
AND($E27:AR27&lt;AS27),
AND(AS$2:AS26&lt;AS27),
AND(AT27:$CY27&lt;AS27),
AND(AS28:AS$100&lt;AS27)
),1,0)</f>
        <v>0</v>
      </c>
      <c r="EQ27" cm="1">
        <f t="array" ref="EQ27">IF(OR(
AND($E27:AS27&lt;AT27),
AND(AT$2:AT26&lt;AT27),
AND(AU27:$CY27&lt;AT27),
AND(AT28:AT$100&lt;AT27)
),1,0)</f>
        <v>0</v>
      </c>
      <c r="ER27" cm="1">
        <f t="array" ref="ER27">IF(OR(
AND($E27:AT27&lt;AU27),
AND(AU$2:AU26&lt;AU27),
AND(AV27:$CY27&lt;AU27),
AND(AU28:AU$100&lt;AU27)
),1,0)</f>
        <v>0</v>
      </c>
      <c r="ES27" cm="1">
        <f t="array" ref="ES27">IF(OR(
AND($E27:AU27&lt;AV27),
AND(AV$2:AV26&lt;AV27),
AND(AW27:$CY27&lt;AV27),
AND(AV28:AV$100&lt;AV27)
),1,0)</f>
        <v>0</v>
      </c>
      <c r="ET27" cm="1">
        <f t="array" ref="ET27">IF(OR(
AND($E27:AV27&lt;AW27),
AND(AW$2:AW26&lt;AW27),
AND(AX27:$CY27&lt;AW27),
AND(AW28:AW$100&lt;AW27)
),1,0)</f>
        <v>0</v>
      </c>
      <c r="EU27" cm="1">
        <f t="array" ref="EU27">IF(OR(
AND($E27:AW27&lt;AX27),
AND(AX$2:AX26&lt;AX27),
AND(AY27:$CY27&lt;AX27),
AND(AX28:AX$100&lt;AX27)
),1,0)</f>
        <v>0</v>
      </c>
      <c r="EV27" cm="1">
        <f t="array" ref="EV27">IF(OR(
AND($E27:AX27&lt;AY27),
AND(AY$2:AY26&lt;AY27),
AND(AZ27:$CY27&lt;AY27),
AND(AY28:AY$100&lt;AY27)
),1,0)</f>
        <v>0</v>
      </c>
      <c r="EW27" cm="1">
        <f t="array" ref="EW27">IF(OR(
AND($E27:AY27&lt;AZ27),
AND(AZ$2:AZ26&lt;AZ27),
AND(BA27:$CY27&lt;AZ27),
AND(AZ28:AZ$100&lt;AZ27)
),1,0)</f>
        <v>1</v>
      </c>
      <c r="EX27" cm="1">
        <f t="array" ref="EX27">IF(OR(
AND($E27:AZ27&lt;BA27),
AND(BA$2:BA26&lt;BA27),
AND(BB27:$CY27&lt;BA27),
AND(BA28:BA$100&lt;BA27)
),1,0)</f>
        <v>0</v>
      </c>
      <c r="EY27" cm="1">
        <f t="array" ref="EY27">IF(OR(
AND($E27:BA27&lt;BB27),
AND(BB$2:BB26&lt;BB27),
AND(BC27:$CY27&lt;BB27),
AND(BB28:BB$100&lt;BB27)
),1,0)</f>
        <v>0</v>
      </c>
      <c r="EZ27" cm="1">
        <f t="array" ref="EZ27">IF(OR(
AND($E27:BB27&lt;BC27),
AND(BC$2:BC26&lt;BC27),
AND(BD27:$CY27&lt;BC27),
AND(BC28:BC$100&lt;BC27)
),1,0)</f>
        <v>0</v>
      </c>
      <c r="FA27" cm="1">
        <f t="array" ref="FA27">IF(OR(
AND($E27:BC27&lt;BD27),
AND(BD$2:BD26&lt;BD27),
AND(BE27:$CY27&lt;BD27),
AND(BD28:BD$100&lt;BD27)
),1,0)</f>
        <v>0</v>
      </c>
      <c r="FB27" cm="1">
        <f t="array" ref="FB27">IF(OR(
AND($E27:BD27&lt;BE27),
AND(BE$2:BE26&lt;BE27),
AND(BF27:$CY27&lt;BE27),
AND(BE28:BE$100&lt;BE27)
),1,0)</f>
        <v>0</v>
      </c>
      <c r="FC27" cm="1">
        <f t="array" ref="FC27">IF(OR(
AND($E27:BE27&lt;BF27),
AND(BF$2:BF26&lt;BF27),
AND(BG27:$CY27&lt;BF27),
AND(BF28:BF$100&lt;BF27)
),1,0)</f>
        <v>0</v>
      </c>
      <c r="FD27" cm="1">
        <f t="array" ref="FD27">IF(OR(
AND($E27:BF27&lt;BG27),
AND(BG$2:BG26&lt;BG27),
AND(BH27:$CY27&lt;BG27),
AND(BG28:BG$100&lt;BG27)
),1,0)</f>
        <v>0</v>
      </c>
      <c r="FE27" cm="1">
        <f t="array" ref="FE27">IF(OR(
AND($E27:BG27&lt;BH27),
AND(BH$2:BH26&lt;BH27),
AND(BI27:$CY27&lt;BH27),
AND(BH28:BH$100&lt;BH27)
),1,0)</f>
        <v>0</v>
      </c>
      <c r="FF27" cm="1">
        <f t="array" ref="FF27">IF(OR(
AND($E27:BH27&lt;BI27),
AND(BI$2:BI26&lt;BI27),
AND(BJ27:$CY27&lt;BI27),
AND(BI28:BI$100&lt;BI27)
),1,0)</f>
        <v>1</v>
      </c>
      <c r="FG27" cm="1">
        <f t="array" ref="FG27">IF(OR(
AND($E27:BI27&lt;BJ27),
AND(BJ$2:BJ26&lt;BJ27),
AND(BK27:$CY27&lt;BJ27),
AND(BJ28:BJ$100&lt;BJ27)
),1,0)</f>
        <v>1</v>
      </c>
      <c r="FH27" cm="1">
        <f t="array" ref="FH27">IF(OR(
AND($E27:BJ27&lt;BK27),
AND(BK$2:BK26&lt;BK27),
AND(BL27:$CY27&lt;BK27),
AND(BK28:BK$100&lt;BK27)
),1,0)</f>
        <v>0</v>
      </c>
      <c r="FI27" cm="1">
        <f t="array" ref="FI27">IF(OR(
AND($E27:BK27&lt;BL27),
AND(BL$2:BL26&lt;BL27),
AND(BM27:$CY27&lt;BL27),
AND(BL28:BL$100&lt;BL27)
),1,0)</f>
        <v>0</v>
      </c>
      <c r="FJ27" cm="1">
        <f t="array" ref="FJ27">IF(OR(
AND($E27:BL27&lt;BM27),
AND(BM$2:BM26&lt;BM27),
AND(BN27:$CY27&lt;BM27),
AND(BM28:BM$100&lt;BM27)
),1,0)</f>
        <v>0</v>
      </c>
      <c r="FK27" cm="1">
        <f t="array" ref="FK27">IF(OR(
AND($E27:BM27&lt;BN27),
AND(BN$2:BN26&lt;BN27),
AND(BO27:$CY27&lt;BN27),
AND(BN28:BN$100&lt;BN27)
),1,0)</f>
        <v>1</v>
      </c>
      <c r="FL27" cm="1">
        <f t="array" ref="FL27">IF(OR(
AND($E27:BN27&lt;BO27),
AND(BO$2:BO26&lt;BO27),
AND(BP27:$CY27&lt;BO27),
AND(BO28:BO$100&lt;BO27)
),1,0)</f>
        <v>0</v>
      </c>
      <c r="FM27" cm="1">
        <f t="array" ref="FM27">IF(OR(
AND($E27:BO27&lt;BP27),
AND(BP$2:BP26&lt;BP27),
AND(BQ27:$CY27&lt;BP27),
AND(BP28:BP$100&lt;BP27)
),1,0)</f>
        <v>0</v>
      </c>
      <c r="FN27" cm="1">
        <f t="array" ref="FN27">IF(OR(
AND($E27:BP27&lt;BQ27),
AND(BQ$2:BQ26&lt;BQ27),
AND(BR27:$CY27&lt;BQ27),
AND(BQ28:BQ$100&lt;BQ27)
),1,0)</f>
        <v>0</v>
      </c>
      <c r="FO27" cm="1">
        <f t="array" ref="FO27">IF(OR(
AND($E27:BQ27&lt;BR27),
AND(BR$2:BR26&lt;BR27),
AND(BS27:$CY27&lt;BR27),
AND(BR28:BR$100&lt;BR27)
),1,0)</f>
        <v>0</v>
      </c>
      <c r="FP27" cm="1">
        <f t="array" ref="FP27">IF(OR(
AND($E27:BR27&lt;BS27),
AND(BS$2:BS26&lt;BS27),
AND(BT27:$CY27&lt;BS27),
AND(BS28:BS$100&lt;BS27)
),1,0)</f>
        <v>0</v>
      </c>
      <c r="FQ27" cm="1">
        <f t="array" ref="FQ27">IF(OR(
AND($E27:BS27&lt;BT27),
AND(BT$2:BT26&lt;BT27),
AND(BU27:$CY27&lt;BT27),
AND(BT28:BT$100&lt;BT27)
),1,0)</f>
        <v>0</v>
      </c>
      <c r="FR27" cm="1">
        <f t="array" ref="FR27">IF(OR(
AND($E27:BT27&lt;BU27),
AND(BU$2:BU26&lt;BU27),
AND(BV27:$CY27&lt;BU27),
AND(BU28:BU$100&lt;BU27)
),1,0)</f>
        <v>0</v>
      </c>
      <c r="FS27" cm="1">
        <f t="array" ref="FS27">IF(OR(
AND($E27:BU27&lt;BV27),
AND(BV$2:BV26&lt;BV27),
AND(BW27:$CY27&lt;BV27),
AND(BV28:BV$100&lt;BV27)
),1,0)</f>
        <v>0</v>
      </c>
      <c r="FT27" cm="1">
        <f t="array" ref="FT27">IF(OR(
AND($E27:BV27&lt;BW27),
AND(BW$2:BW26&lt;BW27),
AND(BX27:$CY27&lt;BW27),
AND(BW28:BW$100&lt;BW27)
),1,0)</f>
        <v>0</v>
      </c>
      <c r="FU27" cm="1">
        <f t="array" ref="FU27">IF(OR(
AND($E27:BW27&lt;BX27),
AND(BX$2:BX26&lt;BX27),
AND(BY27:$CY27&lt;BX27),
AND(BX28:BX$100&lt;BX27)
),1,0)</f>
        <v>0</v>
      </c>
      <c r="FV27" cm="1">
        <f t="array" ref="FV27">IF(OR(
AND($E27:BX27&lt;BY27),
AND(BY$2:BY26&lt;BY27),
AND(BZ27:$CY27&lt;BY27),
AND(BY28:BY$100&lt;BY27)
),1,0)</f>
        <v>0</v>
      </c>
      <c r="FW27" cm="1">
        <f t="array" ref="FW27">IF(OR(
AND($E27:BY27&lt;BZ27),
AND(BZ$2:BZ26&lt;BZ27),
AND(CA27:$CY27&lt;BZ27),
AND(BZ28:BZ$100&lt;BZ27)
),1,0)</f>
        <v>1</v>
      </c>
      <c r="FX27" cm="1">
        <f t="array" ref="FX27">IF(OR(
AND($E27:BZ27&lt;CA27),
AND(CA$2:CA26&lt;CA27),
AND(CB27:$CY27&lt;CA27),
AND(CA28:CA$100&lt;CA27)
),1,0)</f>
        <v>0</v>
      </c>
      <c r="FY27" cm="1">
        <f t="array" ref="FY27">IF(OR(
AND($E27:CA27&lt;CB27),
AND(CB$2:CB26&lt;CB27),
AND(CC27:$CY27&lt;CB27),
AND(CB28:CB$100&lt;CB27)
),1,0)</f>
        <v>0</v>
      </c>
      <c r="FZ27" cm="1">
        <f t="array" ref="FZ27">IF(OR(
AND($E27:CB27&lt;CC27),
AND(CC$2:CC26&lt;CC27),
AND(CD27:$CY27&lt;CC27),
AND(CC28:CC$100&lt;CC27)
),1,0)</f>
        <v>0</v>
      </c>
      <c r="GA27" cm="1">
        <f t="array" ref="GA27">IF(OR(
AND($E27:CC27&lt;CD27),
AND(CD$2:CD26&lt;CD27),
AND(CE27:$CY27&lt;CD27),
AND(CD28:CD$100&lt;CD27)
),1,0)</f>
        <v>0</v>
      </c>
      <c r="GB27" cm="1">
        <f t="array" ref="GB27">IF(OR(
AND($E27:CD27&lt;CE27),
AND(CE$2:CE26&lt;CE27),
AND(CF27:$CY27&lt;CE27),
AND(CE28:CE$100&lt;CE27)
),1,0)</f>
        <v>0</v>
      </c>
      <c r="GC27" cm="1">
        <f t="array" ref="GC27">IF(OR(
AND($E27:CE27&lt;CF27),
AND(CF$2:CF26&lt;CF27),
AND(CG27:$CY27&lt;CF27),
AND(CF28:CF$100&lt;CF27)
),1,0)</f>
        <v>0</v>
      </c>
      <c r="GD27" cm="1">
        <f t="array" ref="GD27">IF(OR(
AND($E27:CF27&lt;CG27),
AND(CG$2:CG26&lt;CG27),
AND(CH27:$CY27&lt;CG27),
AND(CG28:CG$100&lt;CG27)
),1,0)</f>
        <v>0</v>
      </c>
      <c r="GE27" cm="1">
        <f t="array" ref="GE27">IF(OR(
AND($E27:CG27&lt;CH27),
AND(CH$2:CH26&lt;CH27),
AND(CI27:$CY27&lt;CH27),
AND(CH28:CH$100&lt;CH27)
),1,0)</f>
        <v>0</v>
      </c>
      <c r="GF27" cm="1">
        <f t="array" ref="GF27">IF(OR(
AND($E27:CH27&lt;CI27),
AND(CI$2:CI26&lt;CI27),
AND(CJ27:$CY27&lt;CI27),
AND(CI28:CI$100&lt;CI27)
),1,0)</f>
        <v>0</v>
      </c>
      <c r="GG27" cm="1">
        <f t="array" ref="GG27">IF(OR(
AND($E27:CI27&lt;CJ27),
AND(CJ$2:CJ26&lt;CJ27),
AND(CK27:$CY27&lt;CJ27),
AND(CJ28:CJ$100&lt;CJ27)
),1,0)</f>
        <v>0</v>
      </c>
      <c r="GH27" cm="1">
        <f t="array" ref="GH27">IF(OR(
AND($E27:CJ27&lt;CK27),
AND(CK$2:CK26&lt;CK27),
AND(CL27:$CY27&lt;CK27),
AND(CK28:CK$100&lt;CK27)
),1,0)</f>
        <v>0</v>
      </c>
      <c r="GI27" cm="1">
        <f t="array" ref="GI27">IF(OR(
AND($E27:CK27&lt;CL27),
AND(CL$2:CL26&lt;CL27),
AND(CM27:$CY27&lt;CL27),
AND(CL28:CL$100&lt;CL27)
),1,0)</f>
        <v>1</v>
      </c>
      <c r="GJ27" cm="1">
        <f t="array" ref="GJ27">IF(OR(
AND($E27:CL27&lt;CM27),
AND(CM$2:CM26&lt;CM27),
AND(CN27:$CY27&lt;CM27),
AND(CM28:CM$100&lt;CM27)
),1,0)</f>
        <v>0</v>
      </c>
      <c r="GK27" cm="1">
        <f t="array" ref="GK27">IF(OR(
AND($E27:CM27&lt;CN27),
AND(CN$2:CN26&lt;CN27),
AND(CO27:$CY27&lt;CN27),
AND(CN28:CN$100&lt;CN27)
),1,0)</f>
        <v>0</v>
      </c>
      <c r="GL27" cm="1">
        <f t="array" ref="GL27">IF(OR(
AND($E27:CN27&lt;CO27),
AND(CO$2:CO26&lt;CO27),
AND(CP27:$CY27&lt;CO27),
AND(CO28:CO$100&lt;CO27)
),1,0)</f>
        <v>0</v>
      </c>
      <c r="GM27" cm="1">
        <f t="array" ref="GM27">IF(OR(
AND($E27:CO27&lt;CP27),
AND(CP$2:CP26&lt;CP27),
AND(CQ27:$CY27&lt;CP27),
AND(CP28:CP$100&lt;CP27)
),1,0)</f>
        <v>0</v>
      </c>
      <c r="GN27" cm="1">
        <f t="array" ref="GN27">IF(OR(
AND($E27:CP27&lt;CQ27),
AND(CQ$2:CQ26&lt;CQ27),
AND(CR27:$CY27&lt;CQ27),
AND(CQ28:CQ$100&lt;CQ27)
),1,0)</f>
        <v>0</v>
      </c>
      <c r="GO27" cm="1">
        <f t="array" ref="GO27">IF(OR(
AND($E27:CQ27&lt;CR27),
AND(CR$2:CR26&lt;CR27),
AND(CS27:$CY27&lt;CR27),
AND(CR28:CR$100&lt;CR27)
),1,0)</f>
        <v>1</v>
      </c>
      <c r="GP27" cm="1">
        <f t="array" ref="GP27">IF(OR(
AND($E27:CR27&lt;CS27),
AND(CS$2:CS26&lt;CS27),
AND(CT27:$CY27&lt;CS27),
AND(CS28:CS$100&lt;CS27)
),1,0)</f>
        <v>0</v>
      </c>
      <c r="GQ27" cm="1">
        <f t="array" ref="GQ27">IF(OR(
AND($E27:CS27&lt;CT27),
AND(CT$2:CT26&lt;CT27),
AND(CU27:$CY27&lt;CT27),
AND(CT28:CT$100&lt;CT27)
),1,0)</f>
        <v>1</v>
      </c>
      <c r="GR27" cm="1">
        <f t="array" ref="GR27">IF(OR(
AND($E27:CT27&lt;CU27),
AND(CU$2:CU26&lt;CU27),
AND(CV27:$CY27&lt;CU27),
AND(CU28:CU$100&lt;CU27)
),1,0)</f>
        <v>0</v>
      </c>
      <c r="GS27" cm="1">
        <f t="array" ref="GS27">IF(OR(
AND($E27:CU27&lt;CV27),
AND(CV$2:CV26&lt;CV27),
AND(CW27:$CY27&lt;CV27),
AND(CV28:CV$100&lt;CV27)
),1,0)</f>
        <v>0</v>
      </c>
      <c r="GT27" cm="1">
        <f t="array" ref="GT27">IF(OR(
AND($E27:CV27&lt;CW27),
AND(CW$2:CW26&lt;CW27),
AND(CX27:$CY27&lt;CW27),
AND(CW28:CW$100&lt;CW27)
),1,0)</f>
        <v>1</v>
      </c>
      <c r="GU27" cm="1">
        <f t="array" ref="GU27">IF(OR(
AND($E27:CW27&lt;CX27),
AND(CX$2:CX26&lt;CX27),
AND(CY27:$CY27&lt;CX27),
AND(CX28:CX$100&lt;CX27)
),1,0)</f>
        <v>0</v>
      </c>
      <c r="GV27">
        <v>1</v>
      </c>
      <c r="GX27">
        <v>26</v>
      </c>
      <c r="GY27">
        <v>0</v>
      </c>
      <c r="GZ27" cm="1">
        <f t="array" ref="GZ27">_xlfn.IFNA(MATCH(1,_xlfn.SORTBY(--($E27:E27&gt;=F27),_xlfn.SEQUENCE(1,COLUMNS($E27:E27)),-1),0),COLUMNS($E27:E27))*
_xlfn.IFNA(MATCH(1,_xlfn.SORTBY(--(F$2:F26&gt;=F27),_xlfn.SEQUENCE(ROWS(F$2:F26)),-1),0),ROWS(F$2:F26))*
_xlfn.IFNA(MATCH(1,--(G27:$CY27&gt;=F27),0),COLUMNS(G27:$CY27))*
_xlfn.IFNA(MATCH(1,--(F28:F$100&gt;=F27),0),ROWS(F28:F$100))</f>
        <v>4</v>
      </c>
      <c r="HA27" cm="1">
        <f t="array" ref="HA27">_xlfn.IFNA(MATCH(1,_xlfn.SORTBY(--($E27:F27&gt;=G27),_xlfn.SEQUENCE(1,COLUMNS($E27:F27)),-1),0),COLUMNS($E27:F27))*
_xlfn.IFNA(MATCH(1,_xlfn.SORTBY(--(G$2:G26&gt;=G27),_xlfn.SEQUENCE(ROWS(G$2:G26)),-1),0),ROWS(G$2:G26))*
_xlfn.IFNA(MATCH(1,--(H27:$CY27&gt;=G27),0),COLUMNS(H27:$CY27))*
_xlfn.IFNA(MATCH(1,--(G28:G$100&gt;=G27),0),ROWS(G28:G$100))</f>
        <v>2</v>
      </c>
      <c r="HB27" cm="1">
        <f t="array" ref="HB27">_xlfn.IFNA(MATCH(1,_xlfn.SORTBY(--($E27:G27&gt;=H27),_xlfn.SEQUENCE(1,COLUMNS($E27:G27)),-1),0),COLUMNS($E27:G27))*
_xlfn.IFNA(MATCH(1,_xlfn.SORTBY(--(H$2:H26&gt;=H27),_xlfn.SEQUENCE(ROWS(H$2:H26)),-1),0),ROWS(H$2:H26))*
_xlfn.IFNA(MATCH(1,--(I27:$CY27&gt;=H27),0),COLUMNS(I27:$CY27))*
_xlfn.IFNA(MATCH(1,--(H28:H$100&gt;=H27),0),ROWS(H28:H$100))</f>
        <v>9</v>
      </c>
      <c r="HC27" cm="1">
        <f t="array" ref="HC27">_xlfn.IFNA(MATCH(1,_xlfn.SORTBY(--($E27:H27&gt;=I27),_xlfn.SEQUENCE(1,COLUMNS($E27:H27)),-1),0),COLUMNS($E27:H27))*
_xlfn.IFNA(MATCH(1,_xlfn.SORTBY(--(I$2:I26&gt;=I27),_xlfn.SEQUENCE(ROWS(I$2:I26)),-1),0),ROWS(I$2:I26))*
_xlfn.IFNA(MATCH(1,--(J27:$CY27&gt;=I27),0),COLUMNS(J27:$CY27))*
_xlfn.IFNA(MATCH(1,--(I28:I$100&gt;=I27),0),ROWS(I28:I$100))</f>
        <v>6</v>
      </c>
      <c r="HD27" cm="1">
        <f t="array" ref="HD27">_xlfn.IFNA(MATCH(1,_xlfn.SORTBY(--($E27:I27&gt;=J27),_xlfn.SEQUENCE(1,COLUMNS($E27:I27)),-1),0),COLUMNS($E27:I27))*
_xlfn.IFNA(MATCH(1,_xlfn.SORTBY(--(J$2:J26&gt;=J27),_xlfn.SEQUENCE(ROWS(J$2:J26)),-1),0),ROWS(J$2:J26))*
_xlfn.IFNA(MATCH(1,--(K27:$CY27&gt;=J27),0),COLUMNS(K27:$CY27))*
_xlfn.IFNA(MATCH(1,--(J28:J$100&gt;=J27),0),ROWS(J28:J$100))</f>
        <v>8</v>
      </c>
      <c r="HE27" cm="1">
        <f t="array" ref="HE27">_xlfn.IFNA(MATCH(1,_xlfn.SORTBY(--($E27:J27&gt;=K27),_xlfn.SEQUENCE(1,COLUMNS($E27:J27)),-1),0),COLUMNS($E27:J27))*
_xlfn.IFNA(MATCH(1,_xlfn.SORTBY(--(K$2:K26&gt;=K27),_xlfn.SEQUENCE(ROWS(K$2:K26)),-1),0),ROWS(K$2:K26))*
_xlfn.IFNA(MATCH(1,--(L27:$CY27&gt;=K27),0),COLUMNS(L27:$CY27))*
_xlfn.IFNA(MATCH(1,--(K28:K$100&gt;=K27),0),ROWS(K28:K$100))</f>
        <v>2</v>
      </c>
      <c r="HF27" cm="1">
        <f t="array" ref="HF27">_xlfn.IFNA(MATCH(1,_xlfn.SORTBY(--($E27:K27&gt;=L27),_xlfn.SEQUENCE(1,COLUMNS($E27:K27)),-1),0),COLUMNS($E27:K27))*
_xlfn.IFNA(MATCH(1,_xlfn.SORTBY(--(L$2:L26&gt;=L27),_xlfn.SEQUENCE(ROWS(L$2:L26)),-1),0),ROWS(L$2:L26))*
_xlfn.IFNA(MATCH(1,--(M27:$CY27&gt;=L27),0),COLUMNS(M27:$CY27))*
_xlfn.IFNA(MATCH(1,--(L28:L$100&gt;=L27),0),ROWS(L28:L$100))</f>
        <v>2800</v>
      </c>
      <c r="HG27" cm="1">
        <f t="array" ref="HG27">_xlfn.IFNA(MATCH(1,_xlfn.SORTBY(--($E27:L27&gt;=M27),_xlfn.SEQUENCE(1,COLUMNS($E27:L27)),-1),0),COLUMNS($E27:L27))*
_xlfn.IFNA(MATCH(1,_xlfn.SORTBY(--(M$2:M26&gt;=M27),_xlfn.SEQUENCE(ROWS(M$2:M26)),-1),0),ROWS(M$2:M26))*
_xlfn.IFNA(MATCH(1,--(N27:$CY27&gt;=M27),0),COLUMNS(N27:$CY27))*
_xlfn.IFNA(MATCH(1,--(M28:M$100&gt;=M27),0),ROWS(M28:M$100))</f>
        <v>1</v>
      </c>
      <c r="HH27" cm="1">
        <f t="array" ref="HH27">_xlfn.IFNA(MATCH(1,_xlfn.SORTBY(--($E27:M27&gt;=N27),_xlfn.SEQUENCE(1,COLUMNS($E27:M27)),-1),0),COLUMNS($E27:M27))*
_xlfn.IFNA(MATCH(1,_xlfn.SORTBY(--(N$2:N26&gt;=N27),_xlfn.SEQUENCE(ROWS(N$2:N26)),-1),0),ROWS(N$2:N26))*
_xlfn.IFNA(MATCH(1,--(O27:$CY27&gt;=N27),0),COLUMNS(O27:$CY27))*
_xlfn.IFNA(MATCH(1,--(N28:N$100&gt;=N27),0),ROWS(N28:N$100))</f>
        <v>1</v>
      </c>
      <c r="HI27" cm="1">
        <f t="array" ref="HI27">_xlfn.IFNA(MATCH(1,_xlfn.SORTBY(--($E27:N27&gt;=O27),_xlfn.SEQUENCE(1,COLUMNS($E27:N27)),-1),0),COLUMNS($E27:N27))*
_xlfn.IFNA(MATCH(1,_xlfn.SORTBY(--(O$2:O26&gt;=O27),_xlfn.SEQUENCE(ROWS(O$2:O26)),-1),0),ROWS(O$2:O26))*
_xlfn.IFNA(MATCH(1,--(P27:$CY27&gt;=O27),0),COLUMNS(P27:$CY27))*
_xlfn.IFNA(MATCH(1,--(O28:O$100&gt;=O27),0),ROWS(O28:O$100))</f>
        <v>1</v>
      </c>
      <c r="HJ27" cm="1">
        <f t="array" ref="HJ27">_xlfn.IFNA(MATCH(1,_xlfn.SORTBY(--($E27:O27&gt;=P27),_xlfn.SEQUENCE(1,COLUMNS($E27:O27)),-1),0),COLUMNS($E27:O27))*
_xlfn.IFNA(MATCH(1,_xlfn.SORTBY(--(P$2:P26&gt;=P27),_xlfn.SEQUENCE(ROWS(P$2:P26)),-1),0),ROWS(P$2:P26))*
_xlfn.IFNA(MATCH(1,--(Q27:$CY27&gt;=P27),0),COLUMNS(Q27:$CY27))*
_xlfn.IFNA(MATCH(1,--(P28:P$100&gt;=P27),0),ROWS(P28:P$100))</f>
        <v>8</v>
      </c>
      <c r="HK27" cm="1">
        <f t="array" ref="HK27">_xlfn.IFNA(MATCH(1,_xlfn.SORTBY(--($E27:P27&gt;=Q27),_xlfn.SEQUENCE(1,COLUMNS($E27:P27)),-1),0),COLUMNS($E27:P27))*
_xlfn.IFNA(MATCH(1,_xlfn.SORTBY(--(Q$2:Q26&gt;=Q27),_xlfn.SEQUENCE(ROWS(Q$2:Q26)),-1),0),ROWS(Q$2:Q26))*
_xlfn.IFNA(MATCH(1,--(R27:$CY27&gt;=Q27),0),COLUMNS(R27:$CY27))*
_xlfn.IFNA(MATCH(1,--(Q28:Q$100&gt;=Q27),0),ROWS(Q28:Q$100))</f>
        <v>15</v>
      </c>
      <c r="HL27" cm="1">
        <f t="array" ref="HL27">_xlfn.IFNA(MATCH(1,_xlfn.SORTBY(--($E27:Q27&gt;=R27),_xlfn.SEQUENCE(1,COLUMNS($E27:Q27)),-1),0),COLUMNS($E27:Q27))*
_xlfn.IFNA(MATCH(1,_xlfn.SORTBY(--(R$2:R26&gt;=R27),_xlfn.SEQUENCE(ROWS(R$2:R26)),-1),0),ROWS(R$2:R26))*
_xlfn.IFNA(MATCH(1,--(S27:$CY27&gt;=R27),0),COLUMNS(S27:$CY27))*
_xlfn.IFNA(MATCH(1,--(R28:R$100&gt;=R27),0),ROWS(R28:R$100))</f>
        <v>1</v>
      </c>
      <c r="HM27" cm="1">
        <f t="array" ref="HM27">_xlfn.IFNA(MATCH(1,_xlfn.SORTBY(--($E27:R27&gt;=S27),_xlfn.SEQUENCE(1,COLUMNS($E27:R27)),-1),0),COLUMNS($E27:R27))*
_xlfn.IFNA(MATCH(1,_xlfn.SORTBY(--(S$2:S26&gt;=S27),_xlfn.SEQUENCE(ROWS(S$2:S26)),-1),0),ROWS(S$2:S26))*
_xlfn.IFNA(MATCH(1,--(T27:$CY27&gt;=S27),0),COLUMNS(T27:$CY27))*
_xlfn.IFNA(MATCH(1,--(S28:S$100&gt;=S27),0),ROWS(S28:S$100))</f>
        <v>2</v>
      </c>
      <c r="HN27" cm="1">
        <f t="array" ref="HN27">_xlfn.IFNA(MATCH(1,_xlfn.SORTBY(--($E27:S27&gt;=T27),_xlfn.SEQUENCE(1,COLUMNS($E27:S27)),-1),0),COLUMNS($E27:S27))*
_xlfn.IFNA(MATCH(1,_xlfn.SORTBY(--(T$2:T26&gt;=T27),_xlfn.SEQUENCE(ROWS(T$2:T26)),-1),0),ROWS(T$2:T26))*
_xlfn.IFNA(MATCH(1,--(U27:$CY27&gt;=T27),0),COLUMNS(U27:$CY27))*
_xlfn.IFNA(MATCH(1,--(T28:T$100&gt;=T27),0),ROWS(T28:T$100))</f>
        <v>2250</v>
      </c>
      <c r="HO27" cm="1">
        <f t="array" ref="HO27">_xlfn.IFNA(MATCH(1,_xlfn.SORTBY(--($E27:T27&gt;=U27),_xlfn.SEQUENCE(1,COLUMNS($E27:T27)),-1),0),COLUMNS($E27:T27))*
_xlfn.IFNA(MATCH(1,_xlfn.SORTBY(--(U$2:U26&gt;=U27),_xlfn.SEQUENCE(ROWS(U$2:U26)),-1),0),ROWS(U$2:U26))*
_xlfn.IFNA(MATCH(1,--(V27:$CY27&gt;=U27),0),COLUMNS(V27:$CY27))*
_xlfn.IFNA(MATCH(1,--(U28:U$100&gt;=U27),0),ROWS(U28:U$100))</f>
        <v>300</v>
      </c>
      <c r="HP27" cm="1">
        <f t="array" ref="HP27">_xlfn.IFNA(MATCH(1,_xlfn.SORTBY(--($E27:U27&gt;=V27),_xlfn.SEQUENCE(1,COLUMNS($E27:U27)),-1),0),COLUMNS($E27:U27))*
_xlfn.IFNA(MATCH(1,_xlfn.SORTBY(--(V$2:V26&gt;=V27),_xlfn.SEQUENCE(ROWS(V$2:V26)),-1),0),ROWS(V$2:V26))*
_xlfn.IFNA(MATCH(1,--(W27:$CY27&gt;=V27),0),COLUMNS(W27:$CY27))*
_xlfn.IFNA(MATCH(1,--(V28:V$100&gt;=V27),0),ROWS(V28:V$100))</f>
        <v>3</v>
      </c>
      <c r="HQ27" cm="1">
        <f t="array" ref="HQ27">_xlfn.IFNA(MATCH(1,_xlfn.SORTBY(--($E27:V27&gt;=W27),_xlfn.SEQUENCE(1,COLUMNS($E27:V27)),-1),0),COLUMNS($E27:V27))*
_xlfn.IFNA(MATCH(1,_xlfn.SORTBY(--(W$2:W26&gt;=W27),_xlfn.SEQUENCE(ROWS(W$2:W26)),-1),0),ROWS(W$2:W26))*
_xlfn.IFNA(MATCH(1,--(X27:$CY27&gt;=W27),0),COLUMNS(X27:$CY27))*
_xlfn.IFNA(MATCH(1,--(W28:W$100&gt;=W27),0),ROWS(W28:W$100))</f>
        <v>2</v>
      </c>
      <c r="HR27" cm="1">
        <f t="array" ref="HR27">_xlfn.IFNA(MATCH(1,_xlfn.SORTBY(--($E27:W27&gt;=X27),_xlfn.SEQUENCE(1,COLUMNS($E27:W27)),-1),0),COLUMNS($E27:W27))*
_xlfn.IFNA(MATCH(1,_xlfn.SORTBY(--(X$2:X26&gt;=X27),_xlfn.SEQUENCE(ROWS(X$2:X26)),-1),0),ROWS(X$2:X26))*
_xlfn.IFNA(MATCH(1,--(Y27:$CY27&gt;=X27),0),COLUMNS(Y27:$CY27))*
_xlfn.IFNA(MATCH(1,--(X28:X$100&gt;=X27),0),ROWS(X28:X$100))</f>
        <v>3</v>
      </c>
      <c r="HS27" cm="1">
        <f t="array" ref="HS27">_xlfn.IFNA(MATCH(1,_xlfn.SORTBY(--($E27:X27&gt;=Y27),_xlfn.SEQUENCE(1,COLUMNS($E27:X27)),-1),0),COLUMNS($E27:X27))*
_xlfn.IFNA(MATCH(1,_xlfn.SORTBY(--(Y$2:Y26&gt;=Y27),_xlfn.SEQUENCE(ROWS(Y$2:Y26)),-1),0),ROWS(Y$2:Y26))*
_xlfn.IFNA(MATCH(1,--(Z27:$CY27&gt;=Y27),0),COLUMNS(Z27:$CY27))*
_xlfn.IFNA(MATCH(1,--(Y28:Y$100&gt;=Y27),0),ROWS(Y28:Y$100))</f>
        <v>144</v>
      </c>
      <c r="HT27" cm="1">
        <f t="array" ref="HT27">_xlfn.IFNA(MATCH(1,_xlfn.SORTBY(--($E27:Y27&gt;=Z27),_xlfn.SEQUENCE(1,COLUMNS($E27:Y27)),-1),0),COLUMNS($E27:Y27))*
_xlfn.IFNA(MATCH(1,_xlfn.SORTBY(--(Z$2:Z26&gt;=Z27),_xlfn.SEQUENCE(ROWS(Z$2:Z26)),-1),0),ROWS(Z$2:Z26))*
_xlfn.IFNA(MATCH(1,--(AA27:$CY27&gt;=Z27),0),COLUMNS(AA27:$CY27))*
_xlfn.IFNA(MATCH(1,--(Z28:Z$100&gt;=Z27),0),ROWS(Z28:Z$100))</f>
        <v>1</v>
      </c>
      <c r="HU27" cm="1">
        <f t="array" ref="HU27">_xlfn.IFNA(MATCH(1,_xlfn.SORTBY(--($E27:Z27&gt;=AA27),_xlfn.SEQUENCE(1,COLUMNS($E27:Z27)),-1),0),COLUMNS($E27:Z27))*
_xlfn.IFNA(MATCH(1,_xlfn.SORTBY(--(AA$2:AA26&gt;=AA27),_xlfn.SEQUENCE(ROWS(AA$2:AA26)),-1),0),ROWS(AA$2:AA26))*
_xlfn.IFNA(MATCH(1,--(AB27:$CY27&gt;=AA27),0),COLUMNS(AB27:$CY27))*
_xlfn.IFNA(MATCH(1,--(AA28:AA$100&gt;=AA27),0),ROWS(AA28:AA$100))</f>
        <v>8</v>
      </c>
      <c r="HV27" cm="1">
        <f t="array" ref="HV27">_xlfn.IFNA(MATCH(1,_xlfn.SORTBY(--($E27:AA27&gt;=AB27),_xlfn.SEQUENCE(1,COLUMNS($E27:AA27)),-1),0),COLUMNS($E27:AA27))*
_xlfn.IFNA(MATCH(1,_xlfn.SORTBY(--(AB$2:AB26&gt;=AB27),_xlfn.SEQUENCE(ROWS(AB$2:AB26)),-1),0),ROWS(AB$2:AB26))*
_xlfn.IFNA(MATCH(1,--(AC27:$CY27&gt;=AB27),0),COLUMNS(AC27:$CY27))*
_xlfn.IFNA(MATCH(1,--(AB28:AB$100&gt;=AB27),0),ROWS(AB28:AB$100))</f>
        <v>1</v>
      </c>
      <c r="HW27" cm="1">
        <f t="array" ref="HW27">_xlfn.IFNA(MATCH(1,_xlfn.SORTBY(--($E27:AB27&gt;=AC27),_xlfn.SEQUENCE(1,COLUMNS($E27:AB27)),-1),0),COLUMNS($E27:AB27))*
_xlfn.IFNA(MATCH(1,_xlfn.SORTBY(--(AC$2:AC26&gt;=AC27),_xlfn.SEQUENCE(ROWS(AC$2:AC26)),-1),0),ROWS(AC$2:AC26))*
_xlfn.IFNA(MATCH(1,--(AD27:$CY27&gt;=AC27),0),COLUMNS(AD27:$CY27))*
_xlfn.IFNA(MATCH(1,--(AC28:AC$100&gt;=AC27),0),ROWS(AC28:AC$100))</f>
        <v>2</v>
      </c>
      <c r="HX27" cm="1">
        <f t="array" ref="HX27">_xlfn.IFNA(MATCH(1,_xlfn.SORTBY(--($E27:AC27&gt;=AD27),_xlfn.SEQUENCE(1,COLUMNS($E27:AC27)),-1),0),COLUMNS($E27:AC27))*
_xlfn.IFNA(MATCH(1,_xlfn.SORTBY(--(AD$2:AD26&gt;=AD27),_xlfn.SEQUENCE(ROWS(AD$2:AD26)),-1),0),ROWS(AD$2:AD26))*
_xlfn.IFNA(MATCH(1,--(AE27:$CY27&gt;=AD27),0),COLUMNS(AE27:$CY27))*
_xlfn.IFNA(MATCH(1,--(AD28:AD$100&gt;=AD27),0),ROWS(AD28:AD$100))</f>
        <v>2</v>
      </c>
      <c r="HY27" cm="1">
        <f t="array" ref="HY27">_xlfn.IFNA(MATCH(1,_xlfn.SORTBY(--($E27:AD27&gt;=AE27),_xlfn.SEQUENCE(1,COLUMNS($E27:AD27)),-1),0),COLUMNS($E27:AD27))*
_xlfn.IFNA(MATCH(1,_xlfn.SORTBY(--(AE$2:AE26&gt;=AE27),_xlfn.SEQUENCE(ROWS(AE$2:AE26)),-1),0),ROWS(AE$2:AE26))*
_xlfn.IFNA(MATCH(1,--(AF27:$CY27&gt;=AE27),0),COLUMNS(AF27:$CY27))*
_xlfn.IFNA(MATCH(1,--(AE28:AE$100&gt;=AE27),0),ROWS(AE28:AE$100))</f>
        <v>1</v>
      </c>
      <c r="HZ27" cm="1">
        <f t="array" ref="HZ27">_xlfn.IFNA(MATCH(1,_xlfn.SORTBY(--($E27:AE27&gt;=AF27),_xlfn.SEQUENCE(1,COLUMNS($E27:AE27)),-1),0),COLUMNS($E27:AE27))*
_xlfn.IFNA(MATCH(1,_xlfn.SORTBY(--(AF$2:AF26&gt;=AF27),_xlfn.SEQUENCE(ROWS(AF$2:AF26)),-1),0),ROWS(AF$2:AF26))*
_xlfn.IFNA(MATCH(1,--(AG27:$CY27&gt;=AF27),0),COLUMNS(AG27:$CY27))*
_xlfn.IFNA(MATCH(1,--(AF28:AF$100&gt;=AF27),0),ROWS(AF28:AF$100))</f>
        <v>8</v>
      </c>
      <c r="IA27" cm="1">
        <f t="array" ref="IA27">_xlfn.IFNA(MATCH(1,_xlfn.SORTBY(--($E27:AF27&gt;=AG27),_xlfn.SEQUENCE(1,COLUMNS($E27:AF27)),-1),0),COLUMNS($E27:AF27))*
_xlfn.IFNA(MATCH(1,_xlfn.SORTBY(--(AG$2:AG26&gt;=AG27),_xlfn.SEQUENCE(ROWS(AG$2:AG26)),-1),0),ROWS(AG$2:AG26))*
_xlfn.IFNA(MATCH(1,--(AH27:$CY27&gt;=AG27),0),COLUMNS(AH27:$CY27))*
_xlfn.IFNA(MATCH(1,--(AG28:AG$100&gt;=AG27),0),ROWS(AG28:AG$100))</f>
        <v>1</v>
      </c>
      <c r="IB27" cm="1">
        <f t="array" ref="IB27">_xlfn.IFNA(MATCH(1,_xlfn.SORTBY(--($E27:AG27&gt;=AH27),_xlfn.SEQUENCE(1,COLUMNS($E27:AG27)),-1),0),COLUMNS($E27:AG27))*
_xlfn.IFNA(MATCH(1,_xlfn.SORTBY(--(AH$2:AH26&gt;=AH27),_xlfn.SEQUENCE(ROWS(AH$2:AH26)),-1),0),ROWS(AH$2:AH26))*
_xlfn.IFNA(MATCH(1,--(AI27:$CY27&gt;=AH27),0),COLUMNS(AI27:$CY27))*
_xlfn.IFNA(MATCH(1,--(AH28:AH$100&gt;=AH27),0),ROWS(AH28:AH$100))</f>
        <v>54</v>
      </c>
      <c r="IC27" cm="1">
        <f t="array" ref="IC27">_xlfn.IFNA(MATCH(1,_xlfn.SORTBY(--($E27:AH27&gt;=AI27),_xlfn.SEQUENCE(1,COLUMNS($E27:AH27)),-1),0),COLUMNS($E27:AH27))*
_xlfn.IFNA(MATCH(1,_xlfn.SORTBY(--(AI$2:AI26&gt;=AI27),_xlfn.SEQUENCE(ROWS(AI$2:AI26)),-1),0),ROWS(AI$2:AI26))*
_xlfn.IFNA(MATCH(1,--(AJ27:$CY27&gt;=AI27),0),COLUMNS(AJ27:$CY27))*
_xlfn.IFNA(MATCH(1,--(AI28:AI$100&gt;=AI27),0),ROWS(AI28:AI$100))</f>
        <v>2</v>
      </c>
      <c r="ID27" cm="1">
        <f t="array" ref="ID27">_xlfn.IFNA(MATCH(1,_xlfn.SORTBY(--($E27:AI27&gt;=AJ27),_xlfn.SEQUENCE(1,COLUMNS($E27:AI27)),-1),0),COLUMNS($E27:AI27))*
_xlfn.IFNA(MATCH(1,_xlfn.SORTBY(--(AJ$2:AJ26&gt;=AJ27),_xlfn.SEQUENCE(ROWS(AJ$2:AJ26)),-1),0),ROWS(AJ$2:AJ26))*
_xlfn.IFNA(MATCH(1,--(AK27:$CY27&gt;=AJ27),0),COLUMNS(AK27:$CY27))*
_xlfn.IFNA(MATCH(1,--(AJ28:AJ$100&gt;=AJ27),0),ROWS(AJ28:AJ$100))</f>
        <v>1</v>
      </c>
      <c r="IE27" cm="1">
        <f t="array" ref="IE27">_xlfn.IFNA(MATCH(1,_xlfn.SORTBY(--($E27:AJ27&gt;=AK27),_xlfn.SEQUENCE(1,COLUMNS($E27:AJ27)),-1),0),COLUMNS($E27:AJ27))*
_xlfn.IFNA(MATCH(1,_xlfn.SORTBY(--(AK$2:AK26&gt;=AK27),_xlfn.SEQUENCE(ROWS(AK$2:AK26)),-1),0),ROWS(AK$2:AK26))*
_xlfn.IFNA(MATCH(1,--(AL27:$CY27&gt;=AK27),0),COLUMNS(AL27:$CY27))*
_xlfn.IFNA(MATCH(1,--(AK28:AK$100&gt;=AK27),0),ROWS(AK28:AK$100))</f>
        <v>4000</v>
      </c>
      <c r="IF27" cm="1">
        <f t="array" ref="IF27">_xlfn.IFNA(MATCH(1,_xlfn.SORTBY(--($E27:AK27&gt;=AL27),_xlfn.SEQUENCE(1,COLUMNS($E27:AK27)),-1),0),COLUMNS($E27:AK27))*
_xlfn.IFNA(MATCH(1,_xlfn.SORTBY(--(AL$2:AL26&gt;=AL27),_xlfn.SEQUENCE(ROWS(AL$2:AL26)),-1),0),ROWS(AL$2:AL26))*
_xlfn.IFNA(MATCH(1,--(AM27:$CY27&gt;=AL27),0),COLUMNS(AM27:$CY27))*
_xlfn.IFNA(MATCH(1,--(AL28:AL$100&gt;=AL27),0),ROWS(AL28:AL$100))</f>
        <v>1</v>
      </c>
      <c r="IG27" cm="1">
        <f t="array" ref="IG27">_xlfn.IFNA(MATCH(1,_xlfn.SORTBY(--($E27:AL27&gt;=AM27),_xlfn.SEQUENCE(1,COLUMNS($E27:AL27)),-1),0),COLUMNS($E27:AL27))*
_xlfn.IFNA(MATCH(1,_xlfn.SORTBY(--(AM$2:AM26&gt;=AM27),_xlfn.SEQUENCE(ROWS(AM$2:AM26)),-1),0),ROWS(AM$2:AM26))*
_xlfn.IFNA(MATCH(1,--(AN27:$CY27&gt;=AM27),0),COLUMNS(AN27:$CY27))*
_xlfn.IFNA(MATCH(1,--(AM28:AM$100&gt;=AM27),0),ROWS(AM28:AM$100))</f>
        <v>1</v>
      </c>
      <c r="IH27" cm="1">
        <f t="array" ref="IH27">_xlfn.IFNA(MATCH(1,_xlfn.SORTBY(--($E27:AM27&gt;=AN27),_xlfn.SEQUENCE(1,COLUMNS($E27:AM27)),-1),0),COLUMNS($E27:AM27))*
_xlfn.IFNA(MATCH(1,_xlfn.SORTBY(--(AN$2:AN26&gt;=AN27),_xlfn.SEQUENCE(ROWS(AN$2:AN26)),-1),0),ROWS(AN$2:AN26))*
_xlfn.IFNA(MATCH(1,--(AO27:$CY27&gt;=AN27),0),COLUMNS(AO27:$CY27))*
_xlfn.IFNA(MATCH(1,--(AN28:AN$100&gt;=AN27),0),ROWS(AN28:AN$100))</f>
        <v>30</v>
      </c>
      <c r="II27" cm="1">
        <f t="array" ref="II27">_xlfn.IFNA(MATCH(1,_xlfn.SORTBY(--($E27:AN27&gt;=AO27),_xlfn.SEQUENCE(1,COLUMNS($E27:AN27)),-1),0),COLUMNS($E27:AN27))*
_xlfn.IFNA(MATCH(1,_xlfn.SORTBY(--(AO$2:AO26&gt;=AO27),_xlfn.SEQUENCE(ROWS(AO$2:AO26)),-1),0),ROWS(AO$2:AO26))*
_xlfn.IFNA(MATCH(1,--(AP27:$CY27&gt;=AO27),0),COLUMNS(AP27:$CY27))*
_xlfn.IFNA(MATCH(1,--(AO28:AO$100&gt;=AO27),0),ROWS(AO28:AO$100))</f>
        <v>2</v>
      </c>
      <c r="IJ27" cm="1">
        <f t="array" ref="IJ27">_xlfn.IFNA(MATCH(1,_xlfn.SORTBY(--($E27:AO27&gt;=AP27),_xlfn.SEQUENCE(1,COLUMNS($E27:AO27)),-1),0),COLUMNS($E27:AO27))*
_xlfn.IFNA(MATCH(1,_xlfn.SORTBY(--(AP$2:AP26&gt;=AP27),_xlfn.SEQUENCE(ROWS(AP$2:AP26)),-1),0),ROWS(AP$2:AP26))*
_xlfn.IFNA(MATCH(1,--(AQ27:$CY27&gt;=AP27),0),COLUMNS(AQ27:$CY27))*
_xlfn.IFNA(MATCH(1,--(AP28:AP$100&gt;=AP27),0),ROWS(AP28:AP$100))</f>
        <v>2500</v>
      </c>
      <c r="IK27" cm="1">
        <f t="array" ref="IK27">_xlfn.IFNA(MATCH(1,_xlfn.SORTBY(--($E27:AP27&gt;=AQ27),_xlfn.SEQUENCE(1,COLUMNS($E27:AP27)),-1),0),COLUMNS($E27:AP27))*
_xlfn.IFNA(MATCH(1,_xlfn.SORTBY(--(AQ$2:AQ26&gt;=AQ27),_xlfn.SEQUENCE(ROWS(AQ$2:AQ26)),-1),0),ROWS(AQ$2:AQ26))*
_xlfn.IFNA(MATCH(1,--(AR27:$CY27&gt;=AQ27),0),COLUMNS(AR27:$CY27))*
_xlfn.IFNA(MATCH(1,--(AQ28:AQ$100&gt;=AQ27),0),ROWS(AQ28:AQ$100))</f>
        <v>3</v>
      </c>
      <c r="IL27" cm="1">
        <f t="array" ref="IL27">_xlfn.IFNA(MATCH(1,_xlfn.SORTBY(--($E27:AQ27&gt;=AR27),_xlfn.SEQUENCE(1,COLUMNS($E27:AQ27)),-1),0),COLUMNS($E27:AQ27))*
_xlfn.IFNA(MATCH(1,_xlfn.SORTBY(--(AR$2:AR26&gt;=AR27),_xlfn.SEQUENCE(ROWS(AR$2:AR26)),-1),0),ROWS(AR$2:AR26))*
_xlfn.IFNA(MATCH(1,--(AS27:$CY27&gt;=AR27),0),COLUMNS(AS27:$CY27))*
_xlfn.IFNA(MATCH(1,--(AR28:AR$100&gt;=AR27),0),ROWS(AR28:AR$100))</f>
        <v>1</v>
      </c>
      <c r="IM27" cm="1">
        <f t="array" ref="IM27">_xlfn.IFNA(MATCH(1,_xlfn.SORTBY(--($E27:AR27&gt;=AS27),_xlfn.SEQUENCE(1,COLUMNS($E27:AR27)),-1),0),COLUMNS($E27:AR27))*
_xlfn.IFNA(MATCH(1,_xlfn.SORTBY(--(AS$2:AS26&gt;=AS27),_xlfn.SEQUENCE(ROWS(AS$2:AS26)),-1),0),ROWS(AS$2:AS26))*
_xlfn.IFNA(MATCH(1,--(AT27:$CY27&gt;=AS27),0),COLUMNS(AT27:$CY27))*
_xlfn.IFNA(MATCH(1,--(AS28:AS$100&gt;=AS27),0),ROWS(AS28:AS$100))</f>
        <v>10</v>
      </c>
      <c r="IN27" cm="1">
        <f t="array" ref="IN27">_xlfn.IFNA(MATCH(1,_xlfn.SORTBY(--($E27:AS27&gt;=AT27),_xlfn.SEQUENCE(1,COLUMNS($E27:AS27)),-1),0),COLUMNS($E27:AS27))*
_xlfn.IFNA(MATCH(1,_xlfn.SORTBY(--(AT$2:AT26&gt;=AT27),_xlfn.SEQUENCE(ROWS(AT$2:AT26)),-1),0),ROWS(AT$2:AT26))*
_xlfn.IFNA(MATCH(1,--(AU27:$CY27&gt;=AT27),0),COLUMNS(AU27:$CY27))*
_xlfn.IFNA(MATCH(1,--(AT28:AT$100&gt;=AT27),0),ROWS(AT28:AT$100))</f>
        <v>1</v>
      </c>
      <c r="IO27" cm="1">
        <f t="array" ref="IO27">_xlfn.IFNA(MATCH(1,_xlfn.SORTBY(--($E27:AT27&gt;=AU27),_xlfn.SEQUENCE(1,COLUMNS($E27:AT27)),-1),0),COLUMNS($E27:AT27))*
_xlfn.IFNA(MATCH(1,_xlfn.SORTBY(--(AU$2:AU26&gt;=AU27),_xlfn.SEQUENCE(ROWS(AU$2:AU26)),-1),0),ROWS(AU$2:AU26))*
_xlfn.IFNA(MATCH(1,--(AV27:$CY27&gt;=AU27),0),COLUMNS(AV27:$CY27))*
_xlfn.IFNA(MATCH(1,--(AU28:AU$100&gt;=AU27),0),ROWS(AU28:AU$100))</f>
        <v>100</v>
      </c>
      <c r="IP27" cm="1">
        <f t="array" ref="IP27">_xlfn.IFNA(MATCH(1,_xlfn.SORTBY(--($E27:AU27&gt;=AV27),_xlfn.SEQUENCE(1,COLUMNS($E27:AU27)),-1),0),COLUMNS($E27:AU27))*
_xlfn.IFNA(MATCH(1,_xlfn.SORTBY(--(AV$2:AV26&gt;=AV27),_xlfn.SEQUENCE(ROWS(AV$2:AV26)),-1),0),ROWS(AV$2:AV26))*
_xlfn.IFNA(MATCH(1,--(AW27:$CY27&gt;=AV27),0),COLUMNS(AW27:$CY27))*
_xlfn.IFNA(MATCH(1,--(AV28:AV$100&gt;=AV27),0),ROWS(AV28:AV$100))</f>
        <v>2</v>
      </c>
      <c r="IQ27" cm="1">
        <f t="array" ref="IQ27">_xlfn.IFNA(MATCH(1,_xlfn.SORTBY(--($E27:AV27&gt;=AW27),_xlfn.SEQUENCE(1,COLUMNS($E27:AV27)),-1),0),COLUMNS($E27:AV27))*
_xlfn.IFNA(MATCH(1,_xlfn.SORTBY(--(AW$2:AW26&gt;=AW27),_xlfn.SEQUENCE(ROWS(AW$2:AW26)),-1),0),ROWS(AW$2:AW26))*
_xlfn.IFNA(MATCH(1,--(AX27:$CY27&gt;=AW27),0),COLUMNS(AX27:$CY27))*
_xlfn.IFNA(MATCH(1,--(AW28:AW$100&gt;=AW27),0),ROWS(AW28:AW$100))</f>
        <v>1</v>
      </c>
      <c r="IR27" cm="1">
        <f t="array" ref="IR27">_xlfn.IFNA(MATCH(1,_xlfn.SORTBY(--($E27:AW27&gt;=AX27),_xlfn.SEQUENCE(1,COLUMNS($E27:AW27)),-1),0),COLUMNS($E27:AW27))*
_xlfn.IFNA(MATCH(1,_xlfn.SORTBY(--(AX$2:AX26&gt;=AX27),_xlfn.SEQUENCE(ROWS(AX$2:AX26)),-1),0),ROWS(AX$2:AX26))*
_xlfn.IFNA(MATCH(1,--(AY27:$CY27&gt;=AX27),0),COLUMNS(AY27:$CY27))*
_xlfn.IFNA(MATCH(1,--(AX28:AX$100&gt;=AX27),0),ROWS(AX28:AX$100))</f>
        <v>16</v>
      </c>
      <c r="IS27" cm="1">
        <f t="array" ref="IS27">_xlfn.IFNA(MATCH(1,_xlfn.SORTBY(--($E27:AX27&gt;=AY27),_xlfn.SEQUENCE(1,COLUMNS($E27:AX27)),-1),0),COLUMNS($E27:AX27))*
_xlfn.IFNA(MATCH(1,_xlfn.SORTBY(--(AY$2:AY26&gt;=AY27),_xlfn.SEQUENCE(ROWS(AY$2:AY26)),-1),0),ROWS(AY$2:AY26))*
_xlfn.IFNA(MATCH(1,--(AZ27:$CY27&gt;=AY27),0),COLUMNS(AZ27:$CY27))*
_xlfn.IFNA(MATCH(1,--(AY28:AY$100&gt;=AY27),0),ROWS(AY28:AY$100))</f>
        <v>1</v>
      </c>
      <c r="IT27" cm="1">
        <f t="array" ref="IT27">_xlfn.IFNA(MATCH(1,_xlfn.SORTBY(--($E27:AY27&gt;=AZ27),_xlfn.SEQUENCE(1,COLUMNS($E27:AY27)),-1),0),COLUMNS($E27:AY27))*
_xlfn.IFNA(MATCH(1,_xlfn.SORTBY(--(AZ$2:AZ26&gt;=AZ27),_xlfn.SEQUENCE(ROWS(AZ$2:AZ26)),-1),0),ROWS(AZ$2:AZ26))*
_xlfn.IFNA(MATCH(1,--(BA27:$CY27&gt;=AZ27),0),COLUMNS(BA27:$CY27))*
_xlfn.IFNA(MATCH(1,--(AZ28:AZ$100&gt;=AZ27),0),ROWS(AZ28:AZ$100))</f>
        <v>31725</v>
      </c>
      <c r="IU27" cm="1">
        <f t="array" ref="IU27">_xlfn.IFNA(MATCH(1,_xlfn.SORTBY(--($E27:AZ27&gt;=BA27),_xlfn.SEQUENCE(1,COLUMNS($E27:AZ27)),-1),0),COLUMNS($E27:AZ27))*
_xlfn.IFNA(MATCH(1,_xlfn.SORTBY(--(BA$2:BA26&gt;=BA27),_xlfn.SEQUENCE(ROWS(BA$2:BA26)),-1),0),ROWS(BA$2:BA26))*
_xlfn.IFNA(MATCH(1,--(BB27:$CY27&gt;=BA27),0),COLUMNS(BB27:$CY27))*
_xlfn.IFNA(MATCH(1,--(BA28:BA$100&gt;=BA27),0),ROWS(BA28:BA$100))</f>
        <v>6</v>
      </c>
      <c r="IV27" cm="1">
        <f t="array" ref="IV27">_xlfn.IFNA(MATCH(1,_xlfn.SORTBY(--($E27:BA27&gt;=BB27),_xlfn.SEQUENCE(1,COLUMNS($E27:BA27)),-1),0),COLUMNS($E27:BA27))*
_xlfn.IFNA(MATCH(1,_xlfn.SORTBY(--(BB$2:BB26&gt;=BB27),_xlfn.SEQUENCE(ROWS(BB$2:BB26)),-1),0),ROWS(BB$2:BB26))*
_xlfn.IFNA(MATCH(1,--(BC27:$CY27&gt;=BB27),0),COLUMNS(BC27:$CY27))*
_xlfn.IFNA(MATCH(1,--(BB28:BB$100&gt;=BB27),0),ROWS(BB28:BB$100))</f>
        <v>1</v>
      </c>
      <c r="IW27" cm="1">
        <f t="array" ref="IW27">_xlfn.IFNA(MATCH(1,_xlfn.SORTBY(--($E27:BB27&gt;=BC27),_xlfn.SEQUENCE(1,COLUMNS($E27:BB27)),-1),0),COLUMNS($E27:BB27))*
_xlfn.IFNA(MATCH(1,_xlfn.SORTBY(--(BC$2:BC26&gt;=BC27),_xlfn.SEQUENCE(ROWS(BC$2:BC26)),-1),0),ROWS(BC$2:BC26))*
_xlfn.IFNA(MATCH(1,--(BD27:$CY27&gt;=BC27),0),COLUMNS(BD27:$CY27))*
_xlfn.IFNA(MATCH(1,--(BC28:BC$100&gt;=BC27),0),ROWS(BC28:BC$100))</f>
        <v>1</v>
      </c>
      <c r="IX27" cm="1">
        <f t="array" ref="IX27">_xlfn.IFNA(MATCH(1,_xlfn.SORTBY(--($E27:BC27&gt;=BD27),_xlfn.SEQUENCE(1,COLUMNS($E27:BC27)),-1),0),COLUMNS($E27:BC27))*
_xlfn.IFNA(MATCH(1,_xlfn.SORTBY(--(BD$2:BD26&gt;=BD27),_xlfn.SEQUENCE(ROWS(BD$2:BD26)),-1),0),ROWS(BD$2:BD26))*
_xlfn.IFNA(MATCH(1,--(BE27:$CY27&gt;=BD27),0),COLUMNS(BE27:$CY27))*
_xlfn.IFNA(MATCH(1,--(BD28:BD$100&gt;=BD27),0),ROWS(BD28:BD$100))</f>
        <v>6</v>
      </c>
      <c r="IY27" cm="1">
        <f t="array" ref="IY27">_xlfn.IFNA(MATCH(1,_xlfn.SORTBY(--($E27:BD27&gt;=BE27),_xlfn.SEQUENCE(1,COLUMNS($E27:BD27)),-1),0),COLUMNS($E27:BD27))*
_xlfn.IFNA(MATCH(1,_xlfn.SORTBY(--(BE$2:BE26&gt;=BE27),_xlfn.SEQUENCE(ROWS(BE$2:BE26)),-1),0),ROWS(BE$2:BE26))*
_xlfn.IFNA(MATCH(1,--(BF27:$CY27&gt;=BE27),0),COLUMNS(BF27:$CY27))*
_xlfn.IFNA(MATCH(1,--(BE28:BE$100&gt;=BE27),0),ROWS(BE28:BE$100))</f>
        <v>1</v>
      </c>
      <c r="IZ27" cm="1">
        <f t="array" ref="IZ27">_xlfn.IFNA(MATCH(1,_xlfn.SORTBY(--($E27:BE27&gt;=BF27),_xlfn.SEQUENCE(1,COLUMNS($E27:BE27)),-1),0),COLUMNS($E27:BE27))*
_xlfn.IFNA(MATCH(1,_xlfn.SORTBY(--(BF$2:BF26&gt;=BF27),_xlfn.SEQUENCE(ROWS(BF$2:BF26)),-1),0),ROWS(BF$2:BF26))*
_xlfn.IFNA(MATCH(1,--(BG27:$CY27&gt;=BF27),0),COLUMNS(BG27:$CY27))*
_xlfn.IFNA(MATCH(1,--(BF28:BF$100&gt;=BF27),0),ROWS(BF28:BF$100))</f>
        <v>2</v>
      </c>
      <c r="JA27" cm="1">
        <f t="array" ref="JA27">_xlfn.IFNA(MATCH(1,_xlfn.SORTBY(--($E27:BF27&gt;=BG27),_xlfn.SEQUENCE(1,COLUMNS($E27:BF27)),-1),0),COLUMNS($E27:BF27))*
_xlfn.IFNA(MATCH(1,_xlfn.SORTBY(--(BG$2:BG26&gt;=BG27),_xlfn.SEQUENCE(ROWS(BG$2:BG26)),-1),0),ROWS(BG$2:BG26))*
_xlfn.IFNA(MATCH(1,--(BH27:$CY27&gt;=BG27),0),COLUMNS(BH27:$CY27))*
_xlfn.IFNA(MATCH(1,--(BG28:BG$100&gt;=BG27),0),ROWS(BG28:BG$100))</f>
        <v>12</v>
      </c>
      <c r="JB27" cm="1">
        <f t="array" ref="JB27">_xlfn.IFNA(MATCH(1,_xlfn.SORTBY(--($E27:BG27&gt;=BH27),_xlfn.SEQUENCE(1,COLUMNS($E27:BG27)),-1),0),COLUMNS($E27:BG27))*
_xlfn.IFNA(MATCH(1,_xlfn.SORTBY(--(BH$2:BH26&gt;=BH27),_xlfn.SEQUENCE(ROWS(BH$2:BH26)),-1),0),ROWS(BH$2:BH26))*
_xlfn.IFNA(MATCH(1,--(BI27:$CY27&gt;=BH27),0),COLUMNS(BI27:$CY27))*
_xlfn.IFNA(MATCH(1,--(BH28:BH$100&gt;=BH27),0),ROWS(BH28:BH$100))</f>
        <v>2</v>
      </c>
      <c r="JC27" cm="1">
        <f t="array" ref="JC27">_xlfn.IFNA(MATCH(1,_xlfn.SORTBY(--($E27:BH27&gt;=BI27),_xlfn.SEQUENCE(1,COLUMNS($E27:BH27)),-1),0),COLUMNS($E27:BH27))*
_xlfn.IFNA(MATCH(1,_xlfn.SORTBY(--(BI$2:BI26&gt;=BI27),_xlfn.SEQUENCE(ROWS(BI$2:BI26)),-1),0),ROWS(BI$2:BI26))*
_xlfn.IFNA(MATCH(1,--(BJ27:$CY27&gt;=BI27),0),COLUMNS(BJ27:$CY27))*
_xlfn.IFNA(MATCH(1,--(BI28:BI$100&gt;=BI27),0),ROWS(BI28:BI$100))</f>
        <v>1125</v>
      </c>
      <c r="JD27" cm="1">
        <f t="array" ref="JD27">_xlfn.IFNA(MATCH(1,_xlfn.SORTBY(--($E27:BI27&gt;=BJ27),_xlfn.SEQUENCE(1,COLUMNS($E27:BI27)),-1),0),COLUMNS($E27:BI27))*
_xlfn.IFNA(MATCH(1,_xlfn.SORTBY(--(BJ$2:BJ26&gt;=BJ27),_xlfn.SEQUENCE(ROWS(BJ$2:BJ26)),-1),0),ROWS(BJ$2:BJ26))*
_xlfn.IFNA(MATCH(1,--(BK27:$CY27&gt;=BJ27),0),COLUMNS(BK27:$CY27))*
_xlfn.IFNA(MATCH(1,--(BJ28:BJ$100&gt;=BJ27),0),ROWS(BJ28:BJ$100))</f>
        <v>164</v>
      </c>
      <c r="JE27" cm="1">
        <f t="array" ref="JE27">_xlfn.IFNA(MATCH(1,_xlfn.SORTBY(--($E27:BJ27&gt;=BK27),_xlfn.SEQUENCE(1,COLUMNS($E27:BJ27)),-1),0),COLUMNS($E27:BJ27))*
_xlfn.IFNA(MATCH(1,_xlfn.SORTBY(--(BK$2:BK26&gt;=BK27),_xlfn.SEQUENCE(ROWS(BK$2:BK26)),-1),0),ROWS(BK$2:BK26))*
_xlfn.IFNA(MATCH(1,--(BL27:$CY27&gt;=BK27),0),COLUMNS(BL27:$CY27))*
_xlfn.IFNA(MATCH(1,--(BK28:BK$100&gt;=BK27),0),ROWS(BK28:BK$100))</f>
        <v>6</v>
      </c>
      <c r="JF27" cm="1">
        <f t="array" ref="JF27">_xlfn.IFNA(MATCH(1,_xlfn.SORTBY(--($E27:BK27&gt;=BL27),_xlfn.SEQUENCE(1,COLUMNS($E27:BK27)),-1),0),COLUMNS($E27:BK27))*
_xlfn.IFNA(MATCH(1,_xlfn.SORTBY(--(BL$2:BL26&gt;=BL27),_xlfn.SEQUENCE(ROWS(BL$2:BL26)),-1),0),ROWS(BL$2:BL26))*
_xlfn.IFNA(MATCH(1,--(BM27:$CY27&gt;=BL27),0),COLUMNS(BM27:$CY27))*
_xlfn.IFNA(MATCH(1,--(BL28:BL$100&gt;=BL27),0),ROWS(BL28:BL$100))</f>
        <v>1</v>
      </c>
      <c r="JG27" cm="1">
        <f t="array" ref="JG27">_xlfn.IFNA(MATCH(1,_xlfn.SORTBY(--($E27:BL27&gt;=BM27),_xlfn.SEQUENCE(1,COLUMNS($E27:BL27)),-1),0),COLUMNS($E27:BL27))*
_xlfn.IFNA(MATCH(1,_xlfn.SORTBY(--(BM$2:BM26&gt;=BM27),_xlfn.SEQUENCE(ROWS(BM$2:BM26)),-1),0),ROWS(BM$2:BM26))*
_xlfn.IFNA(MATCH(1,--(BN27:$CY27&gt;=BM27),0),COLUMNS(BN27:$CY27))*
_xlfn.IFNA(MATCH(1,--(BM28:BM$100&gt;=BM27),0),ROWS(BM28:BM$100))</f>
        <v>1</v>
      </c>
      <c r="JH27" cm="1">
        <f t="array" ref="JH27">_xlfn.IFNA(MATCH(1,_xlfn.SORTBY(--($E27:BM27&gt;=BN27),_xlfn.SEQUENCE(1,COLUMNS($E27:BM27)),-1),0),COLUMNS($E27:BM27))*
_xlfn.IFNA(MATCH(1,_xlfn.SORTBY(--(BN$2:BN26&gt;=BN27),_xlfn.SEQUENCE(ROWS(BN$2:BN26)),-1),0),ROWS(BN$2:BN26))*
_xlfn.IFNA(MATCH(1,--(BO27:$CY27&gt;=BN27),0),COLUMNS(BO27:$CY27))*
_xlfn.IFNA(MATCH(1,--(BN28:BN$100&gt;=BN27),0),ROWS(BN28:BN$100))</f>
        <v>1600</v>
      </c>
      <c r="JI27" cm="1">
        <f t="array" ref="JI27">_xlfn.IFNA(MATCH(1,_xlfn.SORTBY(--($E27:BN27&gt;=BO27),_xlfn.SEQUENCE(1,COLUMNS($E27:BN27)),-1),0),COLUMNS($E27:BN27))*
_xlfn.IFNA(MATCH(1,_xlfn.SORTBY(--(BO$2:BO26&gt;=BO27),_xlfn.SEQUENCE(ROWS(BO$2:BO26)),-1),0),ROWS(BO$2:BO26))*
_xlfn.IFNA(MATCH(1,--(BP27:$CY27&gt;=BO27),0),COLUMNS(BP27:$CY27))*
_xlfn.IFNA(MATCH(1,--(BO28:BO$100&gt;=BO27),0),ROWS(BO28:BO$100))</f>
        <v>9</v>
      </c>
      <c r="JJ27" cm="1">
        <f t="array" ref="JJ27">_xlfn.IFNA(MATCH(1,_xlfn.SORTBY(--($E27:BO27&gt;=BP27),_xlfn.SEQUENCE(1,COLUMNS($E27:BO27)),-1),0),COLUMNS($E27:BO27))*
_xlfn.IFNA(MATCH(1,_xlfn.SORTBY(--(BP$2:BP26&gt;=BP27),_xlfn.SEQUENCE(ROWS(BP$2:BP26)),-1),0),ROWS(BP$2:BP26))*
_xlfn.IFNA(MATCH(1,--(BQ27:$CY27&gt;=BP27),0),COLUMNS(BQ27:$CY27))*
_xlfn.IFNA(MATCH(1,--(BP28:BP$100&gt;=BP27),0),ROWS(BP28:BP$100))</f>
        <v>2</v>
      </c>
      <c r="JK27" cm="1">
        <f t="array" ref="JK27">_xlfn.IFNA(MATCH(1,_xlfn.SORTBY(--($E27:BP27&gt;=BQ27),_xlfn.SEQUENCE(1,COLUMNS($E27:BP27)),-1),0),COLUMNS($E27:BP27))*
_xlfn.IFNA(MATCH(1,_xlfn.SORTBY(--(BQ$2:BQ26&gt;=BQ27),_xlfn.SEQUENCE(ROWS(BQ$2:BQ26)),-1),0),ROWS(BQ$2:BQ26))*
_xlfn.IFNA(MATCH(1,--(BR27:$CY27&gt;=BQ27),0),COLUMNS(BR27:$CY27))*
_xlfn.IFNA(MATCH(1,--(BQ28:BQ$100&gt;=BQ27),0),ROWS(BQ28:BQ$100))</f>
        <v>4</v>
      </c>
      <c r="JL27" cm="1">
        <f t="array" ref="JL27">_xlfn.IFNA(MATCH(1,_xlfn.SORTBY(--($E27:BQ27&gt;=BR27),_xlfn.SEQUENCE(1,COLUMNS($E27:BQ27)),-1),0),COLUMNS($E27:BQ27))*
_xlfn.IFNA(MATCH(1,_xlfn.SORTBY(--(BR$2:BR26&gt;=BR27),_xlfn.SEQUENCE(ROWS(BR$2:BR26)),-1),0),ROWS(BR$2:BR26))*
_xlfn.IFNA(MATCH(1,--(BS27:$CY27&gt;=BR27),0),COLUMNS(BS27:$CY27))*
_xlfn.IFNA(MATCH(1,--(BR28:BR$100&gt;=BR27),0),ROWS(BR28:BR$100))</f>
        <v>180</v>
      </c>
      <c r="JM27" cm="1">
        <f t="array" ref="JM27">_xlfn.IFNA(MATCH(1,_xlfn.SORTBY(--($E27:BR27&gt;=BS27),_xlfn.SEQUENCE(1,COLUMNS($E27:BR27)),-1),0),COLUMNS($E27:BR27))*
_xlfn.IFNA(MATCH(1,_xlfn.SORTBY(--(BS$2:BS26&gt;=BS27),_xlfn.SEQUENCE(ROWS(BS$2:BS26)),-1),0),ROWS(BS$2:BS26))*
_xlfn.IFNA(MATCH(1,--(BT27:$CY27&gt;=BS27),0),COLUMNS(BT27:$CY27))*
_xlfn.IFNA(MATCH(1,--(BS28:BS$100&gt;=BS27),0),ROWS(BS28:BS$100))</f>
        <v>2</v>
      </c>
      <c r="JN27" cm="1">
        <f t="array" ref="JN27">_xlfn.IFNA(MATCH(1,_xlfn.SORTBY(--($E27:BS27&gt;=BT27),_xlfn.SEQUENCE(1,COLUMNS($E27:BS27)),-1),0),COLUMNS($E27:BS27))*
_xlfn.IFNA(MATCH(1,_xlfn.SORTBY(--(BT$2:BT26&gt;=BT27),_xlfn.SEQUENCE(ROWS(BT$2:BT26)),-1),0),ROWS(BT$2:BT26))*
_xlfn.IFNA(MATCH(1,--(BU27:$CY27&gt;=BT27),0),COLUMNS(BU27:$CY27))*
_xlfn.IFNA(MATCH(1,--(BT28:BT$100&gt;=BT27),0),ROWS(BT28:BT$100))</f>
        <v>2</v>
      </c>
      <c r="JO27" cm="1">
        <f t="array" ref="JO27">_xlfn.IFNA(MATCH(1,_xlfn.SORTBY(--($E27:BT27&gt;=BU27),_xlfn.SEQUENCE(1,COLUMNS($E27:BT27)),-1),0),COLUMNS($E27:BT27))*
_xlfn.IFNA(MATCH(1,_xlfn.SORTBY(--(BU$2:BU26&gt;=BU27),_xlfn.SEQUENCE(ROWS(BU$2:BU26)),-1),0),ROWS(BU$2:BU26))*
_xlfn.IFNA(MATCH(1,--(BV27:$CY27&gt;=BU27),0),COLUMNS(BV27:$CY27))*
_xlfn.IFNA(MATCH(1,--(BU28:BU$100&gt;=BU27),0),ROWS(BU28:BU$100))</f>
        <v>4</v>
      </c>
      <c r="JP27" cm="1">
        <f t="array" ref="JP27">_xlfn.IFNA(MATCH(1,_xlfn.SORTBY(--($E27:BU27&gt;=BV27),_xlfn.SEQUENCE(1,COLUMNS($E27:BU27)),-1),0),COLUMNS($E27:BU27))*
_xlfn.IFNA(MATCH(1,_xlfn.SORTBY(--(BV$2:BV26&gt;=BV27),_xlfn.SEQUENCE(ROWS(BV$2:BV26)),-1),0),ROWS(BV$2:BV26))*
_xlfn.IFNA(MATCH(1,--(BW27:$CY27&gt;=BV27),0),COLUMNS(BW27:$CY27))*
_xlfn.IFNA(MATCH(1,--(BV28:BV$100&gt;=BV27),0),ROWS(BV28:BV$100))</f>
        <v>800</v>
      </c>
      <c r="JQ27" cm="1">
        <f t="array" ref="JQ27">_xlfn.IFNA(MATCH(1,_xlfn.SORTBY(--($E27:BV27&gt;=BW27),_xlfn.SEQUENCE(1,COLUMNS($E27:BV27)),-1),0),COLUMNS($E27:BV27))*
_xlfn.IFNA(MATCH(1,_xlfn.SORTBY(--(BW$2:BW26&gt;=BW27),_xlfn.SEQUENCE(ROWS(BW$2:BW26)),-1),0),ROWS(BW$2:BW26))*
_xlfn.IFNA(MATCH(1,--(BX27:$CY27&gt;=BW27),0),COLUMNS(BX27:$CY27))*
_xlfn.IFNA(MATCH(1,--(BW28:BW$100&gt;=BW27),0),ROWS(BW28:BW$100))</f>
        <v>8</v>
      </c>
      <c r="JR27" cm="1">
        <f t="array" ref="JR27">_xlfn.IFNA(MATCH(1,_xlfn.SORTBY(--($E27:BW27&gt;=BX27),_xlfn.SEQUENCE(1,COLUMNS($E27:BW27)),-1),0),COLUMNS($E27:BW27))*
_xlfn.IFNA(MATCH(1,_xlfn.SORTBY(--(BX$2:BX26&gt;=BX27),_xlfn.SEQUENCE(ROWS(BX$2:BX26)),-1),0),ROWS(BX$2:BX26))*
_xlfn.IFNA(MATCH(1,--(BY27:$CY27&gt;=BX27),0),COLUMNS(BY27:$CY27))*
_xlfn.IFNA(MATCH(1,--(BX28:BX$100&gt;=BX27),0),ROWS(BX28:BX$100))</f>
        <v>2</v>
      </c>
      <c r="JS27" cm="1">
        <f t="array" ref="JS27">_xlfn.IFNA(MATCH(1,_xlfn.SORTBY(--($E27:BX27&gt;=BY27),_xlfn.SEQUENCE(1,COLUMNS($E27:BX27)),-1),0),COLUMNS($E27:BX27))*
_xlfn.IFNA(MATCH(1,_xlfn.SORTBY(--(BY$2:BY26&gt;=BY27),_xlfn.SEQUENCE(ROWS(BY$2:BY26)),-1),0),ROWS(BY$2:BY26))*
_xlfn.IFNA(MATCH(1,--(BZ27:$CY27&gt;=BY27),0),COLUMNS(BZ27:$CY27))*
_xlfn.IFNA(MATCH(1,--(BY28:BY$100&gt;=BY27),0),ROWS(BY28:BY$100))</f>
        <v>18</v>
      </c>
      <c r="JT27" cm="1">
        <f t="array" ref="JT27">_xlfn.IFNA(MATCH(1,_xlfn.SORTBY(--($E27:BY27&gt;=BZ27),_xlfn.SEQUENCE(1,COLUMNS($E27:BY27)),-1),0),COLUMNS($E27:BY27))*
_xlfn.IFNA(MATCH(1,_xlfn.SORTBY(--(BZ$2:BZ26&gt;=BZ27),_xlfn.SEQUENCE(ROWS(BZ$2:BZ26)),-1),0),ROWS(BZ$2:BZ26))*
_xlfn.IFNA(MATCH(1,--(CA27:$CY27&gt;=BZ27),0),COLUMNS(CA27:$CY27))*
_xlfn.IFNA(MATCH(1,--(BZ28:BZ$100&gt;=BZ27),0),ROWS(BZ28:BZ$100))</f>
        <v>7500</v>
      </c>
      <c r="JU27" cm="1">
        <f t="array" ref="JU27">_xlfn.IFNA(MATCH(1,_xlfn.SORTBY(--($E27:BZ27&gt;=CA27),_xlfn.SEQUENCE(1,COLUMNS($E27:BZ27)),-1),0),COLUMNS($E27:BZ27))*
_xlfn.IFNA(MATCH(1,_xlfn.SORTBY(--(CA$2:CA26&gt;=CA27),_xlfn.SEQUENCE(ROWS(CA$2:CA26)),-1),0),ROWS(CA$2:CA26))*
_xlfn.IFNA(MATCH(1,--(CB27:$CY27&gt;=CA27),0),COLUMNS(CB27:$CY27))*
_xlfn.IFNA(MATCH(1,--(CA28:CA$100&gt;=CA27),0),ROWS(CA28:CA$100))</f>
        <v>3</v>
      </c>
      <c r="JV27" cm="1">
        <f t="array" ref="JV27">_xlfn.IFNA(MATCH(1,_xlfn.SORTBY(--($E27:CA27&gt;=CB27),_xlfn.SEQUENCE(1,COLUMNS($E27:CA27)),-1),0),COLUMNS($E27:CA27))*
_xlfn.IFNA(MATCH(1,_xlfn.SORTBY(--(CB$2:CB26&gt;=CB27),_xlfn.SEQUENCE(ROWS(CB$2:CB26)),-1),0),ROWS(CB$2:CB26))*
_xlfn.IFNA(MATCH(1,--(CC27:$CY27&gt;=CB27),0),COLUMNS(CC27:$CY27))*
_xlfn.IFNA(MATCH(1,--(CB28:CB$100&gt;=CB27),0),ROWS(CB28:CB$100))</f>
        <v>20</v>
      </c>
      <c r="JW27" cm="1">
        <f t="array" ref="JW27">_xlfn.IFNA(MATCH(1,_xlfn.SORTBY(--($E27:CB27&gt;=CC27),_xlfn.SEQUENCE(1,COLUMNS($E27:CB27)),-1),0),COLUMNS($E27:CB27))*
_xlfn.IFNA(MATCH(1,_xlfn.SORTBY(--(CC$2:CC26&gt;=CC27),_xlfn.SEQUENCE(ROWS(CC$2:CC26)),-1),0),ROWS(CC$2:CC26))*
_xlfn.IFNA(MATCH(1,--(CD27:$CY27&gt;=CC27),0),COLUMNS(CD27:$CY27))*
_xlfn.IFNA(MATCH(1,--(CC28:CC$100&gt;=CC27),0),ROWS(CC28:CC$100))</f>
        <v>2</v>
      </c>
      <c r="JX27" cm="1">
        <f t="array" ref="JX27">_xlfn.IFNA(MATCH(1,_xlfn.SORTBY(--($E27:CC27&gt;=CD27),_xlfn.SEQUENCE(1,COLUMNS($E27:CC27)),-1),0),COLUMNS($E27:CC27))*
_xlfn.IFNA(MATCH(1,_xlfn.SORTBY(--(CD$2:CD26&gt;=CD27),_xlfn.SEQUENCE(ROWS(CD$2:CD26)),-1),0),ROWS(CD$2:CD26))*
_xlfn.IFNA(MATCH(1,--(CE27:$CY27&gt;=CD27),0),COLUMNS(CE27:$CY27))*
_xlfn.IFNA(MATCH(1,--(CD28:CD$100&gt;=CD27),0),ROWS(CD28:CD$100))</f>
        <v>1</v>
      </c>
      <c r="JY27" cm="1">
        <f t="array" ref="JY27">_xlfn.IFNA(MATCH(1,_xlfn.SORTBY(--($E27:CD27&gt;=CE27),_xlfn.SEQUENCE(1,COLUMNS($E27:CD27)),-1),0),COLUMNS($E27:CD27))*
_xlfn.IFNA(MATCH(1,_xlfn.SORTBY(--(CE$2:CE26&gt;=CE27),_xlfn.SEQUENCE(ROWS(CE$2:CE26)),-1),0),ROWS(CE$2:CE26))*
_xlfn.IFNA(MATCH(1,--(CF27:$CY27&gt;=CE27),0),COLUMNS(CF27:$CY27))*
_xlfn.IFNA(MATCH(1,--(CE28:CE$100&gt;=CE27),0),ROWS(CE28:CE$100))</f>
        <v>126</v>
      </c>
      <c r="JZ27" cm="1">
        <f t="array" ref="JZ27">_xlfn.IFNA(MATCH(1,_xlfn.SORTBY(--($E27:CE27&gt;=CF27),_xlfn.SEQUENCE(1,COLUMNS($E27:CE27)),-1),0),COLUMNS($E27:CE27))*
_xlfn.IFNA(MATCH(1,_xlfn.SORTBY(--(CF$2:CF26&gt;=CF27),_xlfn.SEQUENCE(ROWS(CF$2:CF26)),-1),0),ROWS(CF$2:CF26))*
_xlfn.IFNA(MATCH(1,--(CG27:$CY27&gt;=CF27),0),COLUMNS(CG27:$CY27))*
_xlfn.IFNA(MATCH(1,--(CF28:CF$100&gt;=CF27),0),ROWS(CF28:CF$100))</f>
        <v>3</v>
      </c>
      <c r="KA27" cm="1">
        <f t="array" ref="KA27">_xlfn.IFNA(MATCH(1,_xlfn.SORTBY(--($E27:CF27&gt;=CG27),_xlfn.SEQUENCE(1,COLUMNS($E27:CF27)),-1),0),COLUMNS($E27:CF27))*
_xlfn.IFNA(MATCH(1,_xlfn.SORTBY(--(CG$2:CG26&gt;=CG27),_xlfn.SEQUENCE(ROWS(CG$2:CG26)),-1),0),ROWS(CG$2:CG26))*
_xlfn.IFNA(MATCH(1,--(CH27:$CY27&gt;=CG27),0),COLUMNS(CH27:$CY27))*
_xlfn.IFNA(MATCH(1,--(CG28:CG$100&gt;=CG27),0),ROWS(CG28:CG$100))</f>
        <v>1</v>
      </c>
      <c r="KB27" cm="1">
        <f t="array" ref="KB27">_xlfn.IFNA(MATCH(1,_xlfn.SORTBY(--($E27:CG27&gt;=CH27),_xlfn.SEQUENCE(1,COLUMNS($E27:CG27)),-1),0),COLUMNS($E27:CG27))*
_xlfn.IFNA(MATCH(1,_xlfn.SORTBY(--(CH$2:CH26&gt;=CH27),_xlfn.SEQUENCE(ROWS(CH$2:CH26)),-1),0),ROWS(CH$2:CH26))*
_xlfn.IFNA(MATCH(1,--(CI27:$CY27&gt;=CH27),0),COLUMNS(CI27:$CY27))*
_xlfn.IFNA(MATCH(1,--(CH28:CH$100&gt;=CH27),0),ROWS(CH28:CH$100))</f>
        <v>1</v>
      </c>
      <c r="KC27" cm="1">
        <f t="array" ref="KC27">_xlfn.IFNA(MATCH(1,_xlfn.SORTBY(--($E27:CH27&gt;=CI27),_xlfn.SEQUENCE(1,COLUMNS($E27:CH27)),-1),0),COLUMNS($E27:CH27))*
_xlfn.IFNA(MATCH(1,_xlfn.SORTBY(--(CI$2:CI26&gt;=CI27),_xlfn.SEQUENCE(ROWS(CI$2:CI26)),-1),0),ROWS(CI$2:CI26))*
_xlfn.IFNA(MATCH(1,--(CJ27:$CY27&gt;=CI27),0),COLUMNS(CJ27:$CY27))*
_xlfn.IFNA(MATCH(1,--(CI28:CI$100&gt;=CI27),0),ROWS(CI28:CI$100))</f>
        <v>4</v>
      </c>
      <c r="KD27" cm="1">
        <f t="array" ref="KD27">_xlfn.IFNA(MATCH(1,_xlfn.SORTBY(--($E27:CI27&gt;=CJ27),_xlfn.SEQUENCE(1,COLUMNS($E27:CI27)),-1),0),COLUMNS($E27:CI27))*
_xlfn.IFNA(MATCH(1,_xlfn.SORTBY(--(CJ$2:CJ26&gt;=CJ27),_xlfn.SEQUENCE(ROWS(CJ$2:CJ26)),-1),0),ROWS(CJ$2:CJ26))*
_xlfn.IFNA(MATCH(1,--(CK27:$CY27&gt;=CJ27),0),COLUMNS(CK27:$CY27))*
_xlfn.IFNA(MATCH(1,--(CJ28:CJ$100&gt;=CJ27),0),ROWS(CJ28:CJ$100))</f>
        <v>4</v>
      </c>
      <c r="KE27" cm="1">
        <f t="array" ref="KE27">_xlfn.IFNA(MATCH(1,_xlfn.SORTBY(--($E27:CJ27&gt;=CK27),_xlfn.SEQUENCE(1,COLUMNS($E27:CJ27)),-1),0),COLUMNS($E27:CJ27))*
_xlfn.IFNA(MATCH(1,_xlfn.SORTBY(--(CK$2:CK26&gt;=CK27),_xlfn.SEQUENCE(ROWS(CK$2:CK26)),-1),0),ROWS(CK$2:CK26))*
_xlfn.IFNA(MATCH(1,--(CL27:$CY27&gt;=CK27),0),COLUMNS(CL27:$CY27))*
_xlfn.IFNA(MATCH(1,--(CK28:CK$100&gt;=CK27),0),ROWS(CK28:CK$100))</f>
        <v>1</v>
      </c>
      <c r="KF27" cm="1">
        <f t="array" ref="KF27">_xlfn.IFNA(MATCH(1,_xlfn.SORTBY(--($E27:CK27&gt;=CL27),_xlfn.SEQUENCE(1,COLUMNS($E27:CK27)),-1),0),COLUMNS($E27:CK27))*
_xlfn.IFNA(MATCH(1,_xlfn.SORTBY(--(CL$2:CL26&gt;=CL27),_xlfn.SEQUENCE(ROWS(CL$2:CL26)),-1),0),ROWS(CL$2:CL26))*
_xlfn.IFNA(MATCH(1,--(CM27:$CY27&gt;=CL27),0),COLUMNS(CM27:$CY27))*
_xlfn.IFNA(MATCH(1,--(CL28:CL$100&gt;=CL27),0),ROWS(CL28:CL$100))</f>
        <v>3250</v>
      </c>
      <c r="KG27" cm="1">
        <f t="array" ref="KG27">_xlfn.IFNA(MATCH(1,_xlfn.SORTBY(--($E27:CL27&gt;=CM27),_xlfn.SEQUENCE(1,COLUMNS($E27:CL27)),-1),0),COLUMNS($E27:CL27))*
_xlfn.IFNA(MATCH(1,_xlfn.SORTBY(--(CM$2:CM26&gt;=CM27),_xlfn.SEQUENCE(ROWS(CM$2:CM26)),-1),0),ROWS(CM$2:CM26))*
_xlfn.IFNA(MATCH(1,--(CN27:$CY27&gt;=CM27),0),COLUMNS(CN27:$CY27))*
_xlfn.IFNA(MATCH(1,--(CM28:CM$100&gt;=CM27),0),ROWS(CM28:CM$100))</f>
        <v>1</v>
      </c>
      <c r="KH27" cm="1">
        <f t="array" ref="KH27">_xlfn.IFNA(MATCH(1,_xlfn.SORTBY(--($E27:CM27&gt;=CN27),_xlfn.SEQUENCE(1,COLUMNS($E27:CM27)),-1),0),COLUMNS($E27:CM27))*
_xlfn.IFNA(MATCH(1,_xlfn.SORTBY(--(CN$2:CN26&gt;=CN27),_xlfn.SEQUENCE(ROWS(CN$2:CN26)),-1),0),ROWS(CN$2:CN26))*
_xlfn.IFNA(MATCH(1,--(CO27:$CY27&gt;=CN27),0),COLUMNS(CO27:$CY27))*
_xlfn.IFNA(MATCH(1,--(CN28:CN$100&gt;=CN27),0),ROWS(CN28:CN$100))</f>
        <v>4</v>
      </c>
      <c r="KI27" cm="1">
        <f t="array" ref="KI27">_xlfn.IFNA(MATCH(1,_xlfn.SORTBY(--($E27:CN27&gt;=CO27),_xlfn.SEQUENCE(1,COLUMNS($E27:CN27)),-1),0),COLUMNS($E27:CN27))*
_xlfn.IFNA(MATCH(1,_xlfn.SORTBY(--(CO$2:CO26&gt;=CO27),_xlfn.SEQUENCE(ROWS(CO$2:CO26)),-1),0),ROWS(CO$2:CO26))*
_xlfn.IFNA(MATCH(1,--(CP27:$CY27&gt;=CO27),0),COLUMNS(CP27:$CY27))*
_xlfn.IFNA(MATCH(1,--(CO28:CO$100&gt;=CO27),0),ROWS(CO28:CO$100))</f>
        <v>1</v>
      </c>
      <c r="KJ27" cm="1">
        <f t="array" ref="KJ27">_xlfn.IFNA(MATCH(1,_xlfn.SORTBY(--($E27:CO27&gt;=CP27),_xlfn.SEQUENCE(1,COLUMNS($E27:CO27)),-1),0),COLUMNS($E27:CO27))*
_xlfn.IFNA(MATCH(1,_xlfn.SORTBY(--(CP$2:CP26&gt;=CP27),_xlfn.SEQUENCE(ROWS(CP$2:CP26)),-1),0),ROWS(CP$2:CP26))*
_xlfn.IFNA(MATCH(1,--(CQ27:$CY27&gt;=CP27),0),COLUMNS(CQ27:$CY27))*
_xlfn.IFNA(MATCH(1,--(CP28:CP$100&gt;=CP27),0),ROWS(CP28:CP$100))</f>
        <v>96</v>
      </c>
      <c r="KK27" cm="1">
        <f t="array" ref="KK27">_xlfn.IFNA(MATCH(1,_xlfn.SORTBY(--($E27:CP27&gt;=CQ27),_xlfn.SEQUENCE(1,COLUMNS($E27:CP27)),-1),0),COLUMNS($E27:CP27))*
_xlfn.IFNA(MATCH(1,_xlfn.SORTBY(--(CQ$2:CQ26&gt;=CQ27),_xlfn.SEQUENCE(ROWS(CQ$2:CQ26)),-1),0),ROWS(CQ$2:CQ26))*
_xlfn.IFNA(MATCH(1,--(CR27:$CY27&gt;=CQ27),0),COLUMNS(CR27:$CY27))*
_xlfn.IFNA(MATCH(1,--(CQ28:CQ$100&gt;=CQ27),0),ROWS(CQ28:CQ$100))</f>
        <v>1</v>
      </c>
      <c r="KL27" cm="1">
        <f t="array" ref="KL27">_xlfn.IFNA(MATCH(1,_xlfn.SORTBY(--($E27:CQ27&gt;=CR27),_xlfn.SEQUENCE(1,COLUMNS($E27:CQ27)),-1),0),COLUMNS($E27:CQ27))*
_xlfn.IFNA(MATCH(1,_xlfn.SORTBY(--(CR$2:CR26&gt;=CR27),_xlfn.SEQUENCE(ROWS(CR$2:CR26)),-1),0),ROWS(CR$2:CR26))*
_xlfn.IFNA(MATCH(1,--(CS27:$CY27&gt;=CR27),0),COLUMNS(CS27:$CY27))*
_xlfn.IFNA(MATCH(1,--(CR28:CR$100&gt;=CR27),0),ROWS(CR28:CR$100))</f>
        <v>224</v>
      </c>
      <c r="KM27" cm="1">
        <f t="array" ref="KM27">_xlfn.IFNA(MATCH(1,_xlfn.SORTBY(--($E27:CR27&gt;=CS27),_xlfn.SEQUENCE(1,COLUMNS($E27:CR27)),-1),0),COLUMNS($E27:CR27))*
_xlfn.IFNA(MATCH(1,_xlfn.SORTBY(--(CS$2:CS26&gt;=CS27),_xlfn.SEQUENCE(ROWS(CS$2:CS26)),-1),0),ROWS(CS$2:CS26))*
_xlfn.IFNA(MATCH(1,--(CT27:$CY27&gt;=CS27),0),COLUMNS(CT27:$CY27))*
_xlfn.IFNA(MATCH(1,--(CS28:CS$100&gt;=CS27),0),ROWS(CS28:CS$100))</f>
        <v>21</v>
      </c>
      <c r="KN27" cm="1">
        <f t="array" ref="KN27">_xlfn.IFNA(MATCH(1,_xlfn.SORTBY(--($E27:CS27&gt;=CT27),_xlfn.SEQUENCE(1,COLUMNS($E27:CS27)),-1),0),COLUMNS($E27:CS27))*
_xlfn.IFNA(MATCH(1,_xlfn.SORTBY(--(CT$2:CT26&gt;=CT27),_xlfn.SEQUENCE(ROWS(CT$2:CT26)),-1),0),ROWS(CT$2:CT26))*
_xlfn.IFNA(MATCH(1,--(CU27:$CY27&gt;=CT27),0),COLUMNS(CU27:$CY27))*
_xlfn.IFNA(MATCH(1,--(CT28:CT$100&gt;=CT27),0),ROWS(CT28:CT$100))</f>
        <v>15</v>
      </c>
      <c r="KO27" cm="1">
        <f t="array" ref="KO27">_xlfn.IFNA(MATCH(1,_xlfn.SORTBY(--($E27:CT27&gt;=CU27),_xlfn.SEQUENCE(1,COLUMNS($E27:CT27)),-1),0),COLUMNS($E27:CT27))*
_xlfn.IFNA(MATCH(1,_xlfn.SORTBY(--(CU$2:CU26&gt;=CU27),_xlfn.SEQUENCE(ROWS(CU$2:CU26)),-1),0),ROWS(CU$2:CU26))*
_xlfn.IFNA(MATCH(1,--(CV27:$CY27&gt;=CU27),0),COLUMNS(CV27:$CY27))*
_xlfn.IFNA(MATCH(1,--(CU28:CU$100&gt;=CU27),0),ROWS(CU28:CU$100))</f>
        <v>4</v>
      </c>
      <c r="KP27" cm="1">
        <f t="array" ref="KP27">_xlfn.IFNA(MATCH(1,_xlfn.SORTBY(--($E27:CU27&gt;=CV27),_xlfn.SEQUENCE(1,COLUMNS($E27:CU27)),-1),0),COLUMNS($E27:CU27))*
_xlfn.IFNA(MATCH(1,_xlfn.SORTBY(--(CV$2:CV26&gt;=CV27),_xlfn.SEQUENCE(ROWS(CV$2:CV26)),-1),0),ROWS(CV$2:CV26))*
_xlfn.IFNA(MATCH(1,--(CW27:$CY27&gt;=CV27),0),COLUMNS(CW27:$CY27))*
_xlfn.IFNA(MATCH(1,--(CV28:CV$100&gt;=CV27),0),ROWS(CV28:CV$100))</f>
        <v>1</v>
      </c>
      <c r="KQ27" cm="1">
        <f t="array" ref="KQ27">_xlfn.IFNA(MATCH(1,_xlfn.SORTBY(--($E27:CV27&gt;=CW27),_xlfn.SEQUENCE(1,COLUMNS($E27:CV27)),-1),0),COLUMNS($E27:CV27))*
_xlfn.IFNA(MATCH(1,_xlfn.SORTBY(--(CW$2:CW26&gt;=CW27),_xlfn.SEQUENCE(ROWS(CW$2:CW26)),-1),0),ROWS(CW$2:CW26))*
_xlfn.IFNA(MATCH(1,--(CX27:$CY27&gt;=CW27),0),COLUMNS(CX27:$CY27))*
_xlfn.IFNA(MATCH(1,--(CW28:CW$100&gt;=CW27),0),ROWS(CW28:CW$100))</f>
        <v>4</v>
      </c>
      <c r="KR27" cm="1">
        <f t="array" ref="KR27">_xlfn.IFNA(MATCH(1,_xlfn.SORTBY(--($E27:CW27&gt;=CX27),_xlfn.SEQUENCE(1,COLUMNS($E27:CW27)),-1),0),COLUMNS($E27:CW27))*
_xlfn.IFNA(MATCH(1,_xlfn.SORTBY(--(CX$2:CX26&gt;=CX27),_xlfn.SEQUENCE(ROWS(CX$2:CX26)),-1),0),ROWS(CX$2:CX26))*
_xlfn.IFNA(MATCH(1,--(CY27:$CY27&gt;=CX27),0),COLUMNS(CY27:$CY27))*
_xlfn.IFNA(MATCH(1,--(CX28:CX$100&gt;=CX27),0),ROWS(CX28:CX$100))</f>
        <v>1</v>
      </c>
      <c r="KS27">
        <v>0</v>
      </c>
    </row>
    <row r="28" spans="3:305" x14ac:dyDescent="0.35">
      <c r="C28" s="1" t="s">
        <v>72</v>
      </c>
      <c r="D28">
        <v>27</v>
      </c>
      <c r="E28" t="str">
        <f>MID($C28,E$1,1)</f>
        <v>2</v>
      </c>
      <c r="F28" t="str">
        <f>MID($C28,F$1,1)</f>
        <v>0</v>
      </c>
      <c r="G28" t="str">
        <f>MID($C28,G$1,1)</f>
        <v>2</v>
      </c>
      <c r="H28" t="str">
        <f>MID($C28,H$1,1)</f>
        <v>3</v>
      </c>
      <c r="I28" t="str">
        <f>MID($C28,I$1,1)</f>
        <v>0</v>
      </c>
      <c r="J28" t="str">
        <f>MID($C28,J$1,1)</f>
        <v>4</v>
      </c>
      <c r="K28" t="str">
        <f>MID($C28,K$1,1)</f>
        <v>5</v>
      </c>
      <c r="L28" t="str">
        <f>MID($C28,L$1,1)</f>
        <v>4</v>
      </c>
      <c r="M28" t="str">
        <f>MID($C28,M$1,1)</f>
        <v>3</v>
      </c>
      <c r="N28" t="str">
        <f>MID($C28,N$1,1)</f>
        <v>4</v>
      </c>
      <c r="O28" t="str">
        <f>MID($C28,O$1,1)</f>
        <v>5</v>
      </c>
      <c r="P28" t="str">
        <f>MID($C28,P$1,1)</f>
        <v>2</v>
      </c>
      <c r="Q28" t="str">
        <f>MID($C28,Q$1,1)</f>
        <v>4</v>
      </c>
      <c r="R28" t="str">
        <f>MID($C28,R$1,1)</f>
        <v>5</v>
      </c>
      <c r="S28" t="str">
        <f>MID($C28,S$1,1)</f>
        <v>5</v>
      </c>
      <c r="T28" t="str">
        <f>MID($C28,T$1,1)</f>
        <v>5</v>
      </c>
      <c r="U28" t="str">
        <f>MID($C28,U$1,1)</f>
        <v>5</v>
      </c>
      <c r="V28" t="str">
        <f>MID($C28,V$1,1)</f>
        <v>2</v>
      </c>
      <c r="W28" t="str">
        <f>MID($C28,W$1,1)</f>
        <v>2</v>
      </c>
      <c r="X28" t="str">
        <f>MID($C28,X$1,1)</f>
        <v>5</v>
      </c>
      <c r="Y28" t="str">
        <f>MID($C28,Y$1,1)</f>
        <v>3</v>
      </c>
      <c r="Z28" t="str">
        <f>MID($C28,Z$1,1)</f>
        <v>6</v>
      </c>
      <c r="AA28" t="str">
        <f>MID($C28,AA$1,1)</f>
        <v>6</v>
      </c>
      <c r="AB28" t="str">
        <f>MID($C28,AB$1,1)</f>
        <v>5</v>
      </c>
      <c r="AC28" t="str">
        <f>MID($C28,AC$1,1)</f>
        <v>6</v>
      </c>
      <c r="AD28" t="str">
        <f>MID($C28,AD$1,1)</f>
        <v>5</v>
      </c>
      <c r="AE28" t="str">
        <f>MID($C28,AE$1,1)</f>
        <v>7</v>
      </c>
      <c r="AF28" t="str">
        <f>MID($C28,AF$1,1)</f>
        <v>7</v>
      </c>
      <c r="AG28" t="str">
        <f>MID($C28,AG$1,1)</f>
        <v>4</v>
      </c>
      <c r="AH28" t="str">
        <f>MID($C28,AH$1,1)</f>
        <v>6</v>
      </c>
      <c r="AI28" t="str">
        <f>MID($C28,AI$1,1)</f>
        <v>6</v>
      </c>
      <c r="AJ28" t="str">
        <f>MID($C28,AJ$1,1)</f>
        <v>4</v>
      </c>
      <c r="AK28" t="str">
        <f>MID($C28,AK$1,1)</f>
        <v>7</v>
      </c>
      <c r="AL28" t="str">
        <f>MID($C28,AL$1,1)</f>
        <v>7</v>
      </c>
      <c r="AM28" t="str">
        <f>MID($C28,AM$1,1)</f>
        <v>8</v>
      </c>
      <c r="AN28" t="str">
        <f>MID($C28,AN$1,1)</f>
        <v>4</v>
      </c>
      <c r="AO28" t="str">
        <f>MID($C28,AO$1,1)</f>
        <v>5</v>
      </c>
      <c r="AP28" t="str">
        <f>MID($C28,AP$1,1)</f>
        <v>5</v>
      </c>
      <c r="AQ28" t="str">
        <f>MID($C28,AQ$1,1)</f>
        <v>8</v>
      </c>
      <c r="AR28" t="str">
        <f>MID($C28,AR$1,1)</f>
        <v>7</v>
      </c>
      <c r="AS28" t="str">
        <f>MID($C28,AS$1,1)</f>
        <v>6</v>
      </c>
      <c r="AT28" t="str">
        <f>MID($C28,AT$1,1)</f>
        <v>5</v>
      </c>
      <c r="AU28" t="str">
        <f>MID($C28,AU$1,1)</f>
        <v>4</v>
      </c>
      <c r="AV28" t="str">
        <f>MID($C28,AV$1,1)</f>
        <v>5</v>
      </c>
      <c r="AW28" t="str">
        <f>MID($C28,AW$1,1)</f>
        <v>7</v>
      </c>
      <c r="AX28" t="str">
        <f>MID($C28,AX$1,1)</f>
        <v>5</v>
      </c>
      <c r="AY28" t="str">
        <f>MID($C28,AY$1,1)</f>
        <v>6</v>
      </c>
      <c r="AZ28" t="str">
        <f>MID($C28,AZ$1,1)</f>
        <v>4</v>
      </c>
      <c r="BA28" t="str">
        <f>MID($C28,BA$1,1)</f>
        <v>7</v>
      </c>
      <c r="BB28" t="str">
        <f>MID($C28,BB$1,1)</f>
        <v>8</v>
      </c>
      <c r="BC28" t="str">
        <f>MID($C28,BC$1,1)</f>
        <v>5</v>
      </c>
      <c r="BD28" t="str">
        <f>MID($C28,BD$1,1)</f>
        <v>7</v>
      </c>
      <c r="BE28" t="str">
        <f>MID($C28,BE$1,1)</f>
        <v>7</v>
      </c>
      <c r="BF28" t="str">
        <f>MID($C28,BF$1,1)</f>
        <v>8</v>
      </c>
      <c r="BG28" t="str">
        <f>MID($C28,BG$1,1)</f>
        <v>8</v>
      </c>
      <c r="BH28" t="str">
        <f>MID($C28,BH$1,1)</f>
        <v>4</v>
      </c>
      <c r="BI28" t="str">
        <f>MID($C28,BI$1,1)</f>
        <v>5</v>
      </c>
      <c r="BJ28" t="str">
        <f>MID($C28,BJ$1,1)</f>
        <v>7</v>
      </c>
      <c r="BK28" t="str">
        <f>MID($C28,BK$1,1)</f>
        <v>8</v>
      </c>
      <c r="BL28" t="str">
        <f>MID($C28,BL$1,1)</f>
        <v>8</v>
      </c>
      <c r="BM28" t="str">
        <f>MID($C28,BM$1,1)</f>
        <v>7</v>
      </c>
      <c r="BN28" t="str">
        <f>MID($C28,BN$1,1)</f>
        <v>6</v>
      </c>
      <c r="BO28" t="str">
        <f>MID($C28,BO$1,1)</f>
        <v>7</v>
      </c>
      <c r="BP28" t="str">
        <f>MID($C28,BP$1,1)</f>
        <v>7</v>
      </c>
      <c r="BQ28" t="str">
        <f>MID($C28,BQ$1,1)</f>
        <v>8</v>
      </c>
      <c r="BR28" t="str">
        <f>MID($C28,BR$1,1)</f>
        <v>4</v>
      </c>
      <c r="BS28" t="str">
        <f>MID($C28,BS$1,1)</f>
        <v>8</v>
      </c>
      <c r="BT28" t="str">
        <f>MID($C28,BT$1,1)</f>
        <v>3</v>
      </c>
      <c r="BU28" t="str">
        <f>MID($C28,BU$1,1)</f>
        <v>3</v>
      </c>
      <c r="BV28" t="str">
        <f>MID($C28,BV$1,1)</f>
        <v>5</v>
      </c>
      <c r="BW28" t="str">
        <f>MID($C28,BW$1,1)</f>
        <v>3</v>
      </c>
      <c r="BX28" t="str">
        <f>MID($C28,BX$1,1)</f>
        <v>6</v>
      </c>
      <c r="BY28" t="str">
        <f>MID($C28,BY$1,1)</f>
        <v>3</v>
      </c>
      <c r="BZ28" t="str">
        <f>MID($C28,BZ$1,1)</f>
        <v>3</v>
      </c>
      <c r="CA28" t="str">
        <f>MID($C28,CA$1,1)</f>
        <v>6</v>
      </c>
      <c r="CB28" t="str">
        <f>MID($C28,CB$1,1)</f>
        <v>7</v>
      </c>
      <c r="CC28" t="str">
        <f>MID($C28,CC$1,1)</f>
        <v>4</v>
      </c>
      <c r="CD28" t="str">
        <f>MID($C28,CD$1,1)</f>
        <v>5</v>
      </c>
      <c r="CE28" t="str">
        <f>MID($C28,CE$1,1)</f>
        <v>4</v>
      </c>
      <c r="CF28" t="str">
        <f>MID($C28,CF$1,1)</f>
        <v>4</v>
      </c>
      <c r="CG28" t="str">
        <f>MID($C28,CG$1,1)</f>
        <v>5</v>
      </c>
      <c r="CH28" t="str">
        <f>MID($C28,CH$1,1)</f>
        <v>3</v>
      </c>
      <c r="CI28" t="str">
        <f>MID($C28,CI$1,1)</f>
        <v>5</v>
      </c>
      <c r="CJ28" t="str">
        <f>MID($C28,CJ$1,1)</f>
        <v>4</v>
      </c>
      <c r="CK28" t="str">
        <f>MID($C28,CK$1,1)</f>
        <v>4</v>
      </c>
      <c r="CL28" t="str">
        <f>MID($C28,CL$1,1)</f>
        <v>6</v>
      </c>
      <c r="CM28" t="str">
        <f>MID($C28,CM$1,1)</f>
        <v>2</v>
      </c>
      <c r="CN28" t="str">
        <f>MID($C28,CN$1,1)</f>
        <v>3</v>
      </c>
      <c r="CO28" t="str">
        <f>MID($C28,CO$1,1)</f>
        <v>1</v>
      </c>
      <c r="CP28" t="str">
        <f>MID($C28,CP$1,1)</f>
        <v>2</v>
      </c>
      <c r="CQ28" t="str">
        <f>MID($C28,CQ$1,1)</f>
        <v>5</v>
      </c>
      <c r="CR28" t="str">
        <f>MID($C28,CR$1,1)</f>
        <v>2</v>
      </c>
      <c r="CS28" t="str">
        <f>MID($C28,CS$1,1)</f>
        <v>1</v>
      </c>
      <c r="CT28" t="str">
        <f>MID($C28,CT$1,1)</f>
        <v>5</v>
      </c>
      <c r="CU28" t="str">
        <f>MID($C28,CU$1,1)</f>
        <v>3</v>
      </c>
      <c r="CV28" t="str">
        <f>MID($C28,CV$1,1)</f>
        <v>1</v>
      </c>
      <c r="CW28" t="str">
        <f>MID($C28,CW$1,1)</f>
        <v>4</v>
      </c>
      <c r="CX28" t="str">
        <f>MID($C28,CX$1,1)</f>
        <v>4</v>
      </c>
      <c r="CY28" t="str">
        <f>MID($C28,CY$1,1)</f>
        <v>0</v>
      </c>
      <c r="DA28">
        <v>27</v>
      </c>
      <c r="DB28">
        <v>1</v>
      </c>
      <c r="DC28" cm="1">
        <f t="array" ref="DC28">IF(OR(
AND($E28:E28&lt;F28),
AND(F$2:F27&lt;F28),
AND(G28:$CY28&lt;F28),
AND(F29:F$100&lt;F28)
),1,0)</f>
        <v>0</v>
      </c>
      <c r="DD28" cm="1">
        <f t="array" ref="DD28">IF(OR(
AND($E28:F28&lt;G28),
AND(G$2:G27&lt;G28),
AND(H28:$CY28&lt;G28),
AND(G29:G$100&lt;G28)
),1,0)</f>
        <v>0</v>
      </c>
      <c r="DE28" cm="1">
        <f t="array" ref="DE28">IF(OR(
AND($E28:G28&lt;H28),
AND(H$2:H27&lt;H28),
AND(I28:$CY28&lt;H28),
AND(H29:H$100&lt;H28)
),1,0)</f>
        <v>1</v>
      </c>
      <c r="DF28" cm="1">
        <f t="array" ref="DF28">IF(OR(
AND($E28:H28&lt;I28),
AND(I$2:I27&lt;I28),
AND(J28:$CY28&lt;I28),
AND(I29:I$100&lt;I28)
),1,0)</f>
        <v>0</v>
      </c>
      <c r="DG28" cm="1">
        <f t="array" ref="DG28">IF(OR(
AND($E28:I28&lt;J28),
AND(J$2:J27&lt;J28),
AND(K28:$CY28&lt;J28),
AND(J29:J$100&lt;J28)
),1,0)</f>
        <v>1</v>
      </c>
      <c r="DH28" cm="1">
        <f t="array" ref="DH28">IF(OR(
AND($E28:J28&lt;K28),
AND(K$2:K27&lt;K28),
AND(L28:$CY28&lt;K28),
AND(K29:K$100&lt;K28)
),1,0)</f>
        <v>1</v>
      </c>
      <c r="DI28" cm="1">
        <f t="array" ref="DI28">IF(OR(
AND($E28:K28&lt;L28),
AND(L$2:L27&lt;L28),
AND(M28:$CY28&lt;L28),
AND(L29:L$100&lt;L28)
),1,0)</f>
        <v>0</v>
      </c>
      <c r="DJ28" cm="1">
        <f t="array" ref="DJ28">IF(OR(
AND($E28:L28&lt;M28),
AND(M$2:M27&lt;M28),
AND(N28:$CY28&lt;M28),
AND(M29:M$100&lt;M28)
),1,0)</f>
        <v>0</v>
      </c>
      <c r="DK28" cm="1">
        <f t="array" ref="DK28">IF(OR(
AND($E28:M28&lt;N28),
AND(N$2:N27&lt;N28),
AND(O28:$CY28&lt;N28),
AND(N29:N$100&lt;N28)
),1,0)</f>
        <v>0</v>
      </c>
      <c r="DL28" cm="1">
        <f t="array" ref="DL28">IF(OR(
AND($E28:N28&lt;O28),
AND(O$2:O27&lt;O28),
AND(P28:$CY28&lt;O28),
AND(O29:O$100&lt;O28)
),1,0)</f>
        <v>0</v>
      </c>
      <c r="DM28" cm="1">
        <f t="array" ref="DM28">IF(OR(
AND($E28:O28&lt;P28),
AND(P$2:P27&lt;P28),
AND(Q28:$CY28&lt;P28),
AND(P29:P$100&lt;P28)
),1,0)</f>
        <v>0</v>
      </c>
      <c r="DN28" cm="1">
        <f t="array" ref="DN28">IF(OR(
AND($E28:P28&lt;Q28),
AND(Q$2:Q27&lt;Q28),
AND(R28:$CY28&lt;Q28),
AND(Q29:Q$100&lt;Q28)
),1,0)</f>
        <v>0</v>
      </c>
      <c r="DO28" cm="1">
        <f t="array" ref="DO28">IF(OR(
AND($E28:Q28&lt;R28),
AND(R$2:R27&lt;R28),
AND(S28:$CY28&lt;R28),
AND(R29:R$100&lt;R28)
),1,0)</f>
        <v>0</v>
      </c>
      <c r="DP28" cm="1">
        <f t="array" ref="DP28">IF(OR(
AND($E28:R28&lt;S28),
AND(S$2:S27&lt;S28),
AND(T28:$CY28&lt;S28),
AND(S29:S$100&lt;S28)
),1,0)</f>
        <v>0</v>
      </c>
      <c r="DQ28" cm="1">
        <f t="array" ref="DQ28">IF(OR(
AND($E28:S28&lt;T28),
AND(T$2:T27&lt;T28),
AND(U28:$CY28&lt;T28),
AND(T29:T$100&lt;T28)
),1,0)</f>
        <v>0</v>
      </c>
      <c r="DR28" cm="1">
        <f t="array" ref="DR28">IF(OR(
AND($E28:T28&lt;U28),
AND(U$2:U27&lt;U28),
AND(V28:$CY28&lt;U28),
AND(U29:U$100&lt;U28)
),1,0)</f>
        <v>0</v>
      </c>
      <c r="DS28" cm="1">
        <f t="array" ref="DS28">IF(OR(
AND($E28:U28&lt;V28),
AND(V$2:V27&lt;V28),
AND(W28:$CY28&lt;V28),
AND(V29:V$100&lt;V28)
),1,0)</f>
        <v>0</v>
      </c>
      <c r="DT28" cm="1">
        <f t="array" ref="DT28">IF(OR(
AND($E28:V28&lt;W28),
AND(W$2:W27&lt;W28),
AND(X28:$CY28&lt;W28),
AND(W29:W$100&lt;W28)
),1,0)</f>
        <v>0</v>
      </c>
      <c r="DU28" cm="1">
        <f t="array" ref="DU28">IF(OR(
AND($E28:W28&lt;X28),
AND(X$2:X27&lt;X28),
AND(Y28:$CY28&lt;X28),
AND(X29:X$100&lt;X28)
),1,0)</f>
        <v>0</v>
      </c>
      <c r="DV28" cm="1">
        <f t="array" ref="DV28">IF(OR(
AND($E28:X28&lt;Y28),
AND(Y$2:Y27&lt;Y28),
AND(Z28:$CY28&lt;Y28),
AND(Y29:Y$100&lt;Y28)
),1,0)</f>
        <v>0</v>
      </c>
      <c r="DW28" cm="1">
        <f t="array" ref="DW28">IF(OR(
AND($E28:Y28&lt;Z28),
AND(Z$2:Z27&lt;Z28),
AND(AA28:$CY28&lt;Z28),
AND(Z29:Z$100&lt;Z28)
),1,0)</f>
        <v>1</v>
      </c>
      <c r="DX28" cm="1">
        <f t="array" ref="DX28">IF(OR(
AND($E28:Z28&lt;AA28),
AND(AA$2:AA27&lt;AA28),
AND(AB28:$CY28&lt;AA28),
AND(AA29:AA$100&lt;AA28)
),1,0)</f>
        <v>0</v>
      </c>
      <c r="DY28" cm="1">
        <f t="array" ref="DY28">IF(OR(
AND($E28:AA28&lt;AB28),
AND(AB$2:AB27&lt;AB28),
AND(AC28:$CY28&lt;AB28),
AND(AB29:AB$100&lt;AB28)
),1,0)</f>
        <v>0</v>
      </c>
      <c r="DZ28" cm="1">
        <f t="array" ref="DZ28">IF(OR(
AND($E28:AB28&lt;AC28),
AND(AC$2:AC27&lt;AC28),
AND(AD28:$CY28&lt;AC28),
AND(AC29:AC$100&lt;AC28)
),1,0)</f>
        <v>0</v>
      </c>
      <c r="EA28" cm="1">
        <f t="array" ref="EA28">IF(OR(
AND($E28:AC28&lt;AD28),
AND(AD$2:AD27&lt;AD28),
AND(AE28:$CY28&lt;AD28),
AND(AD29:AD$100&lt;AD28)
),1,0)</f>
        <v>0</v>
      </c>
      <c r="EB28" cm="1">
        <f t="array" ref="EB28">IF(OR(
AND($E28:AD28&lt;AE28),
AND(AE$2:AE27&lt;AE28),
AND(AF28:$CY28&lt;AE28),
AND(AE29:AE$100&lt;AE28)
),1,0)</f>
        <v>1</v>
      </c>
      <c r="EC28" cm="1">
        <f t="array" ref="EC28">IF(OR(
AND($E28:AE28&lt;AF28),
AND(AF$2:AF27&lt;AF28),
AND(AG28:$CY28&lt;AF28),
AND(AF29:AF$100&lt;AF28)
),1,0)</f>
        <v>0</v>
      </c>
      <c r="ED28" cm="1">
        <f t="array" ref="ED28">IF(OR(
AND($E28:AF28&lt;AG28),
AND(AG$2:AG27&lt;AG28),
AND(AH28:$CY28&lt;AG28),
AND(AG29:AG$100&lt;AG28)
),1,0)</f>
        <v>0</v>
      </c>
      <c r="EE28" cm="1">
        <f t="array" ref="EE28">IF(OR(
AND($E28:AG28&lt;AH28),
AND(AH$2:AH27&lt;AH28),
AND(AI28:$CY28&lt;AH28),
AND(AH29:AH$100&lt;AH28)
),1,0)</f>
        <v>0</v>
      </c>
      <c r="EF28" cm="1">
        <f t="array" ref="EF28">IF(OR(
AND($E28:AH28&lt;AI28),
AND(AI$2:AI27&lt;AI28),
AND(AJ28:$CY28&lt;AI28),
AND(AI29:AI$100&lt;AI28)
),1,0)</f>
        <v>0</v>
      </c>
      <c r="EG28" cm="1">
        <f t="array" ref="EG28">IF(OR(
AND($E28:AI28&lt;AJ28),
AND(AJ$2:AJ27&lt;AJ28),
AND(AK28:$CY28&lt;AJ28),
AND(AJ29:AJ$100&lt;AJ28)
),1,0)</f>
        <v>0</v>
      </c>
      <c r="EH28" cm="1">
        <f t="array" ref="EH28">IF(OR(
AND($E28:AJ28&lt;AK28),
AND(AK$2:AK27&lt;AK28),
AND(AL28:$CY28&lt;AK28),
AND(AK29:AK$100&lt;AK28)
),1,0)</f>
        <v>0</v>
      </c>
      <c r="EI28" cm="1">
        <f t="array" ref="EI28">IF(OR(
AND($E28:AK28&lt;AL28),
AND(AL$2:AL27&lt;AL28),
AND(AM28:$CY28&lt;AL28),
AND(AL29:AL$100&lt;AL28)
),1,0)</f>
        <v>0</v>
      </c>
      <c r="EJ28" cm="1">
        <f t="array" ref="EJ28">IF(OR(
AND($E28:AL28&lt;AM28),
AND(AM$2:AM27&lt;AM28),
AND(AN28:$CY28&lt;AM28),
AND(AM29:AM$100&lt;AM28)
),1,0)</f>
        <v>1</v>
      </c>
      <c r="EK28" cm="1">
        <f t="array" ref="EK28">IF(OR(
AND($E28:AM28&lt;AN28),
AND(AN$2:AN27&lt;AN28),
AND(AO28:$CY28&lt;AN28),
AND(AN29:AN$100&lt;AN28)
),1,0)</f>
        <v>0</v>
      </c>
      <c r="EL28" cm="1">
        <f t="array" ref="EL28">IF(OR(
AND($E28:AN28&lt;AO28),
AND(AO$2:AO27&lt;AO28),
AND(AP28:$CY28&lt;AO28),
AND(AO29:AO$100&lt;AO28)
),1,0)</f>
        <v>0</v>
      </c>
      <c r="EM28" cm="1">
        <f t="array" ref="EM28">IF(OR(
AND($E28:AO28&lt;AP28),
AND(AP$2:AP27&lt;AP28),
AND(AQ28:$CY28&lt;AP28),
AND(AP29:AP$100&lt;AP28)
),1,0)</f>
        <v>0</v>
      </c>
      <c r="EN28" cm="1">
        <f t="array" ref="EN28">IF(OR(
AND($E28:AP28&lt;AQ28),
AND(AQ$2:AQ27&lt;AQ28),
AND(AR28:$CY28&lt;AQ28),
AND(AQ29:AQ$100&lt;AQ28)
),1,0)</f>
        <v>1</v>
      </c>
      <c r="EO28" cm="1">
        <f t="array" ref="EO28">IF(OR(
AND($E28:AQ28&lt;AR28),
AND(AR$2:AR27&lt;AR28),
AND(AS28:$CY28&lt;AR28),
AND(AR29:AR$100&lt;AR28)
),1,0)</f>
        <v>1</v>
      </c>
      <c r="EP28" cm="1">
        <f t="array" ref="EP28">IF(OR(
AND($E28:AR28&lt;AS28),
AND(AS$2:AS27&lt;AS28),
AND(AT28:$CY28&lt;AS28),
AND(AS29:AS$100&lt;AS28)
),1,0)</f>
        <v>0</v>
      </c>
      <c r="EQ28" cm="1">
        <f t="array" ref="EQ28">IF(OR(
AND($E28:AS28&lt;AT28),
AND(AT$2:AT27&lt;AT28),
AND(AU28:$CY28&lt;AT28),
AND(AT29:AT$100&lt;AT28)
),1,0)</f>
        <v>0</v>
      </c>
      <c r="ER28" cm="1">
        <f t="array" ref="ER28">IF(OR(
AND($E28:AT28&lt;AU28),
AND(AU$2:AU27&lt;AU28),
AND(AV28:$CY28&lt;AU28),
AND(AU29:AU$100&lt;AU28)
),1,0)</f>
        <v>0</v>
      </c>
      <c r="ES28" cm="1">
        <f t="array" ref="ES28">IF(OR(
AND($E28:AU28&lt;AV28),
AND(AV$2:AV27&lt;AV28),
AND(AW28:$CY28&lt;AV28),
AND(AV29:AV$100&lt;AV28)
),1,0)</f>
        <v>0</v>
      </c>
      <c r="ET28" cm="1">
        <f t="array" ref="ET28">IF(OR(
AND($E28:AV28&lt;AW28),
AND(AW$2:AW27&lt;AW28),
AND(AX28:$CY28&lt;AW28),
AND(AW29:AW$100&lt;AW28)
),1,0)</f>
        <v>0</v>
      </c>
      <c r="EU28" cm="1">
        <f t="array" ref="EU28">IF(OR(
AND($E28:AW28&lt;AX28),
AND(AX$2:AX27&lt;AX28),
AND(AY28:$CY28&lt;AX28),
AND(AX29:AX$100&lt;AX28)
),1,0)</f>
        <v>0</v>
      </c>
      <c r="EV28" cm="1">
        <f t="array" ref="EV28">IF(OR(
AND($E28:AX28&lt;AY28),
AND(AY$2:AY27&lt;AY28),
AND(AZ28:$CY28&lt;AY28),
AND(AY29:AY$100&lt;AY28)
),1,0)</f>
        <v>0</v>
      </c>
      <c r="EW28" cm="1">
        <f t="array" ref="EW28">IF(OR(
AND($E28:AY28&lt;AZ28),
AND(AZ$2:AZ27&lt;AZ28),
AND(BA28:$CY28&lt;AZ28),
AND(AZ29:AZ$100&lt;AZ28)
),1,0)</f>
        <v>0</v>
      </c>
      <c r="EX28" cm="1">
        <f t="array" ref="EX28">IF(OR(
AND($E28:AZ28&lt;BA28),
AND(BA$2:BA27&lt;BA28),
AND(BB28:$CY28&lt;BA28),
AND(BA29:BA$100&lt;BA28)
),1,0)</f>
        <v>0</v>
      </c>
      <c r="EY28" cm="1">
        <f t="array" ref="EY28">IF(OR(
AND($E28:BA28&lt;BB28),
AND(BB$2:BB27&lt;BB28),
AND(BC28:$CY28&lt;BB28),
AND(BB29:BB$100&lt;BB28)
),1,0)</f>
        <v>1</v>
      </c>
      <c r="EZ28" cm="1">
        <f t="array" ref="EZ28">IF(OR(
AND($E28:BB28&lt;BC28),
AND(BC$2:BC27&lt;BC28),
AND(BD28:$CY28&lt;BC28),
AND(BC29:BC$100&lt;BC28)
),1,0)</f>
        <v>0</v>
      </c>
      <c r="FA28" cm="1">
        <f t="array" ref="FA28">IF(OR(
AND($E28:BC28&lt;BD28),
AND(BD$2:BD27&lt;BD28),
AND(BE28:$CY28&lt;BD28),
AND(BD29:BD$100&lt;BD28)
),1,0)</f>
        <v>0</v>
      </c>
      <c r="FB28" cm="1">
        <f t="array" ref="FB28">IF(OR(
AND($E28:BD28&lt;BE28),
AND(BE$2:BE27&lt;BE28),
AND(BF28:$CY28&lt;BE28),
AND(BE29:BE$100&lt;BE28)
),1,0)</f>
        <v>0</v>
      </c>
      <c r="FC28" cm="1">
        <f t="array" ref="FC28">IF(OR(
AND($E28:BE28&lt;BF28),
AND(BF$2:BF27&lt;BF28),
AND(BG28:$CY28&lt;BF28),
AND(BF29:BF$100&lt;BF28)
),1,0)</f>
        <v>0</v>
      </c>
      <c r="FD28" cm="1">
        <f t="array" ref="FD28">IF(OR(
AND($E28:BF28&lt;BG28),
AND(BG$2:BG27&lt;BG28),
AND(BH28:$CY28&lt;BG28),
AND(BG29:BG$100&lt;BG28)
),1,0)</f>
        <v>0</v>
      </c>
      <c r="FE28" cm="1">
        <f t="array" ref="FE28">IF(OR(
AND($E28:BG28&lt;BH28),
AND(BH$2:BH27&lt;BH28),
AND(BI28:$CY28&lt;BH28),
AND(BH29:BH$100&lt;BH28)
),1,0)</f>
        <v>0</v>
      </c>
      <c r="FF28" cm="1">
        <f t="array" ref="FF28">IF(OR(
AND($E28:BH28&lt;BI28),
AND(BI$2:BI27&lt;BI28),
AND(BJ28:$CY28&lt;BI28),
AND(BI29:BI$100&lt;BI28)
),1,0)</f>
        <v>0</v>
      </c>
      <c r="FG28" cm="1">
        <f t="array" ref="FG28">IF(OR(
AND($E28:BI28&lt;BJ28),
AND(BJ$2:BJ27&lt;BJ28),
AND(BK28:$CY28&lt;BJ28),
AND(BJ29:BJ$100&lt;BJ28)
),1,0)</f>
        <v>0</v>
      </c>
      <c r="FH28" cm="1">
        <f t="array" ref="FH28">IF(OR(
AND($E28:BJ28&lt;BK28),
AND(BK$2:BK27&lt;BK28),
AND(BL28:$CY28&lt;BK28),
AND(BK29:BK$100&lt;BK28)
),1,0)</f>
        <v>0</v>
      </c>
      <c r="FI28" cm="1">
        <f t="array" ref="FI28">IF(OR(
AND($E28:BK28&lt;BL28),
AND(BL$2:BL27&lt;BL28),
AND(BM28:$CY28&lt;BL28),
AND(BL29:BL$100&lt;BL28)
),1,0)</f>
        <v>1</v>
      </c>
      <c r="FJ28" cm="1">
        <f t="array" ref="FJ28">IF(OR(
AND($E28:BL28&lt;BM28),
AND(BM$2:BM27&lt;BM28),
AND(BN28:$CY28&lt;BM28),
AND(BM29:BM$100&lt;BM28)
),1,0)</f>
        <v>0</v>
      </c>
      <c r="FK28" cm="1">
        <f t="array" ref="FK28">IF(OR(
AND($E28:BM28&lt;BN28),
AND(BN$2:BN27&lt;BN28),
AND(BO28:$CY28&lt;BN28),
AND(BN29:BN$100&lt;BN28)
),1,0)</f>
        <v>0</v>
      </c>
      <c r="FL28" cm="1">
        <f t="array" ref="FL28">IF(OR(
AND($E28:BN28&lt;BO28),
AND(BO$2:BO27&lt;BO28),
AND(BP28:$CY28&lt;BO28),
AND(BO29:BO$100&lt;BO28)
),1,0)</f>
        <v>0</v>
      </c>
      <c r="FM28" cm="1">
        <f t="array" ref="FM28">IF(OR(
AND($E28:BO28&lt;BP28),
AND(BP$2:BP27&lt;BP28),
AND(BQ28:$CY28&lt;BP28),
AND(BP29:BP$100&lt;BP28)
),1,0)</f>
        <v>0</v>
      </c>
      <c r="FN28" cm="1">
        <f t="array" ref="FN28">IF(OR(
AND($E28:BP28&lt;BQ28),
AND(BQ$2:BQ27&lt;BQ28),
AND(BR28:$CY28&lt;BQ28),
AND(BQ29:BQ$100&lt;BQ28)
),1,0)</f>
        <v>1</v>
      </c>
      <c r="FO28" cm="1">
        <f t="array" ref="FO28">IF(OR(
AND($E28:BQ28&lt;BR28),
AND(BR$2:BR27&lt;BR28),
AND(BS28:$CY28&lt;BR28),
AND(BR29:BR$100&lt;BR28)
),1,0)</f>
        <v>0</v>
      </c>
      <c r="FP28" cm="1">
        <f t="array" ref="FP28">IF(OR(
AND($E28:BR28&lt;BS28),
AND(BS$2:BS27&lt;BS28),
AND(BT28:$CY28&lt;BS28),
AND(BS29:BS$100&lt;BS28)
),1,0)</f>
        <v>1</v>
      </c>
      <c r="FQ28" cm="1">
        <f t="array" ref="FQ28">IF(OR(
AND($E28:BS28&lt;BT28),
AND(BT$2:BT27&lt;BT28),
AND(BU28:$CY28&lt;BT28),
AND(BT29:BT$100&lt;BT28)
),1,0)</f>
        <v>0</v>
      </c>
      <c r="FR28" cm="1">
        <f t="array" ref="FR28">IF(OR(
AND($E28:BT28&lt;BU28),
AND(BU$2:BU27&lt;BU28),
AND(BV28:$CY28&lt;BU28),
AND(BU29:BU$100&lt;BU28)
),1,0)</f>
        <v>0</v>
      </c>
      <c r="FS28" cm="1">
        <f t="array" ref="FS28">IF(OR(
AND($E28:BU28&lt;BV28),
AND(BV$2:BV27&lt;BV28),
AND(BW28:$CY28&lt;BV28),
AND(BV29:BV$100&lt;BV28)
),1,0)</f>
        <v>0</v>
      </c>
      <c r="FT28" cm="1">
        <f t="array" ref="FT28">IF(OR(
AND($E28:BV28&lt;BW28),
AND(BW$2:BW27&lt;BW28),
AND(BX28:$CY28&lt;BW28),
AND(BW29:BW$100&lt;BW28)
),1,0)</f>
        <v>0</v>
      </c>
      <c r="FU28" cm="1">
        <f t="array" ref="FU28">IF(OR(
AND($E28:BW28&lt;BX28),
AND(BX$2:BX27&lt;BX28),
AND(BY28:$CY28&lt;BX28),
AND(BX29:BX$100&lt;BX28)
),1,0)</f>
        <v>0</v>
      </c>
      <c r="FV28" cm="1">
        <f t="array" ref="FV28">IF(OR(
AND($E28:BX28&lt;BY28),
AND(BY$2:BY27&lt;BY28),
AND(BZ28:$CY28&lt;BY28),
AND(BY29:BY$100&lt;BY28)
),1,0)</f>
        <v>0</v>
      </c>
      <c r="FW28" cm="1">
        <f t="array" ref="FW28">IF(OR(
AND($E28:BY28&lt;BZ28),
AND(BZ$2:BZ27&lt;BZ28),
AND(CA28:$CY28&lt;BZ28),
AND(BZ29:BZ$100&lt;BZ28)
),1,0)</f>
        <v>0</v>
      </c>
      <c r="FX28" cm="1">
        <f t="array" ref="FX28">IF(OR(
AND($E28:BZ28&lt;CA28),
AND(CA$2:CA27&lt;CA28),
AND(CB28:$CY28&lt;CA28),
AND(CA29:CA$100&lt;CA28)
),1,0)</f>
        <v>0</v>
      </c>
      <c r="FY28" cm="1">
        <f t="array" ref="FY28">IF(OR(
AND($E28:CA28&lt;CB28),
AND(CB$2:CB27&lt;CB28),
AND(CC28:$CY28&lt;CB28),
AND(CB29:CB$100&lt;CB28)
),1,0)</f>
        <v>1</v>
      </c>
      <c r="FZ28" cm="1">
        <f t="array" ref="FZ28">IF(OR(
AND($E28:CB28&lt;CC28),
AND(CC$2:CC27&lt;CC28),
AND(CD28:$CY28&lt;CC28),
AND(CC29:CC$100&lt;CC28)
),1,0)</f>
        <v>0</v>
      </c>
      <c r="GA28" cm="1">
        <f t="array" ref="GA28">IF(OR(
AND($E28:CC28&lt;CD28),
AND(CD$2:CD27&lt;CD28),
AND(CE28:$CY28&lt;CD28),
AND(CD29:CD$100&lt;CD28)
),1,0)</f>
        <v>0</v>
      </c>
      <c r="GB28" cm="1">
        <f t="array" ref="GB28">IF(OR(
AND($E28:CD28&lt;CE28),
AND(CE$2:CE27&lt;CE28),
AND(CF28:$CY28&lt;CE28),
AND(CE29:CE$100&lt;CE28)
),1,0)</f>
        <v>0</v>
      </c>
      <c r="GC28" cm="1">
        <f t="array" ref="GC28">IF(OR(
AND($E28:CE28&lt;CF28),
AND(CF$2:CF27&lt;CF28),
AND(CG28:$CY28&lt;CF28),
AND(CF29:CF$100&lt;CF28)
),1,0)</f>
        <v>0</v>
      </c>
      <c r="GD28" cm="1">
        <f t="array" ref="GD28">IF(OR(
AND($E28:CF28&lt;CG28),
AND(CG$2:CG27&lt;CG28),
AND(CH28:$CY28&lt;CG28),
AND(CG29:CG$100&lt;CG28)
),1,0)</f>
        <v>0</v>
      </c>
      <c r="GE28" cm="1">
        <f t="array" ref="GE28">IF(OR(
AND($E28:CG28&lt;CH28),
AND(CH$2:CH27&lt;CH28),
AND(CI28:$CY28&lt;CH28),
AND(CH29:CH$100&lt;CH28)
),1,0)</f>
        <v>0</v>
      </c>
      <c r="GF28" cm="1">
        <f t="array" ref="GF28">IF(OR(
AND($E28:CH28&lt;CI28),
AND(CI$2:CI27&lt;CI28),
AND(CJ28:$CY28&lt;CI28),
AND(CI29:CI$100&lt;CI28)
),1,0)</f>
        <v>0</v>
      </c>
      <c r="GG28" cm="1">
        <f t="array" ref="GG28">IF(OR(
AND($E28:CI28&lt;CJ28),
AND(CJ$2:CJ27&lt;CJ28),
AND(CK28:$CY28&lt;CJ28),
AND(CJ29:CJ$100&lt;CJ28)
),1,0)</f>
        <v>0</v>
      </c>
      <c r="GH28" cm="1">
        <f t="array" ref="GH28">IF(OR(
AND($E28:CJ28&lt;CK28),
AND(CK$2:CK27&lt;CK28),
AND(CL28:$CY28&lt;CK28),
AND(CK29:CK$100&lt;CK28)
),1,0)</f>
        <v>0</v>
      </c>
      <c r="GI28" cm="1">
        <f t="array" ref="GI28">IF(OR(
AND($E28:CK28&lt;CL28),
AND(CL$2:CL27&lt;CL28),
AND(CM28:$CY28&lt;CL28),
AND(CL29:CL$100&lt;CL28)
),1,0)</f>
        <v>1</v>
      </c>
      <c r="GJ28" cm="1">
        <f t="array" ref="GJ28">IF(OR(
AND($E28:CL28&lt;CM28),
AND(CM$2:CM27&lt;CM28),
AND(CN28:$CY28&lt;CM28),
AND(CM29:CM$100&lt;CM28)
),1,0)</f>
        <v>0</v>
      </c>
      <c r="GK28" cm="1">
        <f t="array" ref="GK28">IF(OR(
AND($E28:CM28&lt;CN28),
AND(CN$2:CN27&lt;CN28),
AND(CO28:$CY28&lt;CN28),
AND(CN29:CN$100&lt;CN28)
),1,0)</f>
        <v>0</v>
      </c>
      <c r="GL28" cm="1">
        <f t="array" ref="GL28">IF(OR(
AND($E28:CN28&lt;CO28),
AND(CO$2:CO27&lt;CO28),
AND(CP28:$CY28&lt;CO28),
AND(CO29:CO$100&lt;CO28)
),1,0)</f>
        <v>0</v>
      </c>
      <c r="GM28" cm="1">
        <f t="array" ref="GM28">IF(OR(
AND($E28:CO28&lt;CP28),
AND(CP$2:CP27&lt;CP28),
AND(CQ28:$CY28&lt;CP28),
AND(CP29:CP$100&lt;CP28)
),1,0)</f>
        <v>0</v>
      </c>
      <c r="GN28" cm="1">
        <f t="array" ref="GN28">IF(OR(
AND($E28:CP28&lt;CQ28),
AND(CQ$2:CQ27&lt;CQ28),
AND(CR28:$CY28&lt;CQ28),
AND(CQ29:CQ$100&lt;CQ28)
),1,0)</f>
        <v>0</v>
      </c>
      <c r="GO28" cm="1">
        <f t="array" ref="GO28">IF(OR(
AND($E28:CQ28&lt;CR28),
AND(CR$2:CR27&lt;CR28),
AND(CS28:$CY28&lt;CR28),
AND(CR29:CR$100&lt;CR28)
),1,0)</f>
        <v>0</v>
      </c>
      <c r="GP28" cm="1">
        <f t="array" ref="GP28">IF(OR(
AND($E28:CR28&lt;CS28),
AND(CS$2:CS27&lt;CS28),
AND(CT28:$CY28&lt;CS28),
AND(CS29:CS$100&lt;CS28)
),1,0)</f>
        <v>0</v>
      </c>
      <c r="GQ28" cm="1">
        <f t="array" ref="GQ28">IF(OR(
AND($E28:CS28&lt;CT28),
AND(CT$2:CT27&lt;CT28),
AND(CU28:$CY28&lt;CT28),
AND(CT29:CT$100&lt;CT28)
),1,0)</f>
        <v>1</v>
      </c>
      <c r="GR28" cm="1">
        <f t="array" ref="GR28">IF(OR(
AND($E28:CT28&lt;CU28),
AND(CU$2:CU27&lt;CU28),
AND(CV28:$CY28&lt;CU28),
AND(CU29:CU$100&lt;CU28)
),1,0)</f>
        <v>0</v>
      </c>
      <c r="GS28" cm="1">
        <f t="array" ref="GS28">IF(OR(
AND($E28:CU28&lt;CV28),
AND(CV$2:CV27&lt;CV28),
AND(CW28:$CY28&lt;CV28),
AND(CV29:CV$100&lt;CV28)
),1,0)</f>
        <v>0</v>
      </c>
      <c r="GT28" cm="1">
        <f t="array" ref="GT28">IF(OR(
AND($E28:CV28&lt;CW28),
AND(CW$2:CW27&lt;CW28),
AND(CX28:$CY28&lt;CW28),
AND(CW29:CW$100&lt;CW28)
),1,0)</f>
        <v>0</v>
      </c>
      <c r="GU28" cm="1">
        <f t="array" ref="GU28">IF(OR(
AND($E28:CW28&lt;CX28),
AND(CX$2:CX27&lt;CX28),
AND(CY28:$CY28&lt;CX28),
AND(CX29:CX$100&lt;CX28)
),1,0)</f>
        <v>1</v>
      </c>
      <c r="GV28">
        <v>1</v>
      </c>
      <c r="GX28">
        <v>27</v>
      </c>
      <c r="GY28">
        <v>0</v>
      </c>
      <c r="GZ28" cm="1">
        <f t="array" ref="GZ28">_xlfn.IFNA(MATCH(1,_xlfn.SORTBY(--($E28:E28&gt;=F28),_xlfn.SEQUENCE(1,COLUMNS($E28:E28)),-1),0),COLUMNS($E28:E28))*
_xlfn.IFNA(MATCH(1,_xlfn.SORTBY(--(F$2:F27&gt;=F28),_xlfn.SEQUENCE(ROWS(F$2:F27)),-1),0),ROWS(F$2:F27))*
_xlfn.IFNA(MATCH(1,--(G28:$CY28&gt;=F28),0),COLUMNS(G28:$CY28))*
_xlfn.IFNA(MATCH(1,--(F29:F$100&gt;=F28),0),ROWS(F29:F$100))</f>
        <v>1</v>
      </c>
      <c r="HA28" cm="1">
        <f t="array" ref="HA28">_xlfn.IFNA(MATCH(1,_xlfn.SORTBY(--($E28:F28&gt;=G28),_xlfn.SEQUENCE(1,COLUMNS($E28:F28)),-1),0),COLUMNS($E28:F28))*
_xlfn.IFNA(MATCH(1,_xlfn.SORTBY(--(G$2:G27&gt;=G28),_xlfn.SEQUENCE(ROWS(G$2:G27)),-1),0),ROWS(G$2:G27))*
_xlfn.IFNA(MATCH(1,--(H28:$CY28&gt;=G28),0),COLUMNS(H28:$CY28))*
_xlfn.IFNA(MATCH(1,--(G29:G$100&gt;=G28),0),ROWS(G29:G$100))</f>
        <v>2</v>
      </c>
      <c r="HB28" cm="1">
        <f t="array" ref="HB28">_xlfn.IFNA(MATCH(1,_xlfn.SORTBY(--($E28:G28&gt;=H28),_xlfn.SEQUENCE(1,COLUMNS($E28:G28)),-1),0),COLUMNS($E28:G28))*
_xlfn.IFNA(MATCH(1,_xlfn.SORTBY(--(H$2:H27&gt;=H28),_xlfn.SEQUENCE(ROWS(H$2:H27)),-1),0),ROWS(H$2:H27))*
_xlfn.IFNA(MATCH(1,--(I28:$CY28&gt;=H28),0),COLUMNS(I28:$CY28))*
_xlfn.IFNA(MATCH(1,--(H29:H$100&gt;=H28),0),ROWS(H29:H$100))</f>
        <v>12</v>
      </c>
      <c r="HC28" cm="1">
        <f t="array" ref="HC28">_xlfn.IFNA(MATCH(1,_xlfn.SORTBY(--($E28:H28&gt;=I28),_xlfn.SEQUENCE(1,COLUMNS($E28:H28)),-1),0),COLUMNS($E28:H28))*
_xlfn.IFNA(MATCH(1,_xlfn.SORTBY(--(I$2:I27&gt;=I28),_xlfn.SEQUENCE(ROWS(I$2:I27)),-1),0),ROWS(I$2:I27))*
_xlfn.IFNA(MATCH(1,--(J28:$CY28&gt;=I28),0),COLUMNS(J28:$CY28))*
_xlfn.IFNA(MATCH(1,--(I29:I$100&gt;=I28),0),ROWS(I29:I$100))</f>
        <v>1</v>
      </c>
      <c r="HD28" cm="1">
        <f t="array" ref="HD28">_xlfn.IFNA(MATCH(1,_xlfn.SORTBY(--($E28:I28&gt;=J28),_xlfn.SEQUENCE(1,COLUMNS($E28:I28)),-1),0),COLUMNS($E28:I28))*
_xlfn.IFNA(MATCH(1,_xlfn.SORTBY(--(J$2:J27&gt;=J28),_xlfn.SEQUENCE(ROWS(J$2:J27)),-1),0),ROWS(J$2:J27))*
_xlfn.IFNA(MATCH(1,--(K28:$CY28&gt;=J28),0),COLUMNS(K28:$CY28))*
_xlfn.IFNA(MATCH(1,--(J29:J$100&gt;=J28),0),ROWS(J29:J$100))</f>
        <v>20</v>
      </c>
      <c r="HE28" cm="1">
        <f t="array" ref="HE28">_xlfn.IFNA(MATCH(1,_xlfn.SORTBY(--($E28:J28&gt;=K28),_xlfn.SEQUENCE(1,COLUMNS($E28:J28)),-1),0),COLUMNS($E28:J28))*
_xlfn.IFNA(MATCH(1,_xlfn.SORTBY(--(K$2:K27&gt;=K28),_xlfn.SEQUENCE(ROWS(K$2:K27)),-1),0),ROWS(K$2:K27))*
_xlfn.IFNA(MATCH(1,--(L28:$CY28&gt;=K28),0),COLUMNS(L28:$CY28))*
_xlfn.IFNA(MATCH(1,--(K29:K$100&gt;=K28),0),ROWS(K29:K$100))</f>
        <v>2496</v>
      </c>
      <c r="HF28" cm="1">
        <f t="array" ref="HF28">_xlfn.IFNA(MATCH(1,_xlfn.SORTBY(--($E28:K28&gt;=L28),_xlfn.SEQUENCE(1,COLUMNS($E28:K28)),-1),0),COLUMNS($E28:K28))*
_xlfn.IFNA(MATCH(1,_xlfn.SORTBY(--(L$2:L27&gt;=L28),_xlfn.SEQUENCE(ROWS(L$2:L27)),-1),0),ROWS(L$2:L27))*
_xlfn.IFNA(MATCH(1,--(M28:$CY28&gt;=L28),0),COLUMNS(M28:$CY28))*
_xlfn.IFNA(MATCH(1,--(L29:L$100&gt;=L28),0),ROWS(L29:L$100))</f>
        <v>2</v>
      </c>
      <c r="HG28" cm="1">
        <f t="array" ref="HG28">_xlfn.IFNA(MATCH(1,_xlfn.SORTBY(--($E28:L28&gt;=M28),_xlfn.SEQUENCE(1,COLUMNS($E28:L28)),-1),0),COLUMNS($E28:L28))*
_xlfn.IFNA(MATCH(1,_xlfn.SORTBY(--(M$2:M27&gt;=M28),_xlfn.SEQUENCE(ROWS(M$2:M27)),-1),0),ROWS(M$2:M27))*
_xlfn.IFNA(MATCH(1,--(N28:$CY28&gt;=M28),0),COLUMNS(N28:$CY28))*
_xlfn.IFNA(MATCH(1,--(M29:M$100&gt;=M28),0),ROWS(M29:M$100))</f>
        <v>2</v>
      </c>
      <c r="HH28" cm="1">
        <f t="array" ref="HH28">_xlfn.IFNA(MATCH(1,_xlfn.SORTBY(--($E28:M28&gt;=N28),_xlfn.SEQUENCE(1,COLUMNS($E28:M28)),-1),0),COLUMNS($E28:M28))*
_xlfn.IFNA(MATCH(1,_xlfn.SORTBY(--(N$2:N27&gt;=N28),_xlfn.SEQUENCE(ROWS(N$2:N27)),-1),0),ROWS(N$2:N27))*
_xlfn.IFNA(MATCH(1,--(O28:$CY28&gt;=N28),0),COLUMNS(O28:$CY28))*
_xlfn.IFNA(MATCH(1,--(N29:N$100&gt;=N28),0),ROWS(N29:N$100))</f>
        <v>60</v>
      </c>
      <c r="HI28" cm="1">
        <f t="array" ref="HI28">_xlfn.IFNA(MATCH(1,_xlfn.SORTBY(--($E28:N28&gt;=O28),_xlfn.SEQUENCE(1,COLUMNS($E28:N28)),-1),0),COLUMNS($E28:N28))*
_xlfn.IFNA(MATCH(1,_xlfn.SORTBY(--(O$2:O27&gt;=O28),_xlfn.SEQUENCE(ROWS(O$2:O27)),-1),0),ROWS(O$2:O27))*
_xlfn.IFNA(MATCH(1,--(P28:$CY28&gt;=O28),0),COLUMNS(P28:$CY28))*
_xlfn.IFNA(MATCH(1,--(O29:O$100&gt;=O28),0),ROWS(O29:O$100))</f>
        <v>120</v>
      </c>
      <c r="HJ28" cm="1">
        <f t="array" ref="HJ28">_xlfn.IFNA(MATCH(1,_xlfn.SORTBY(--($E28:O28&gt;=P28),_xlfn.SEQUENCE(1,COLUMNS($E28:O28)),-1),0),COLUMNS($E28:O28))*
_xlfn.IFNA(MATCH(1,_xlfn.SORTBY(--(P$2:P27&gt;=P28),_xlfn.SEQUENCE(ROWS(P$2:P27)),-1),0),ROWS(P$2:P27))*
_xlfn.IFNA(MATCH(1,--(Q28:$CY28&gt;=P28),0),COLUMNS(Q28:$CY28))*
_xlfn.IFNA(MATCH(1,--(P29:P$100&gt;=P28),0),ROWS(P29:P$100))</f>
        <v>1</v>
      </c>
      <c r="HK28" cm="1">
        <f t="array" ref="HK28">_xlfn.IFNA(MATCH(1,_xlfn.SORTBY(--($E28:P28&gt;=Q28),_xlfn.SEQUENCE(1,COLUMNS($E28:P28)),-1),0),COLUMNS($E28:P28))*
_xlfn.IFNA(MATCH(1,_xlfn.SORTBY(--(Q$2:Q27&gt;=Q28),_xlfn.SEQUENCE(ROWS(Q$2:Q27)),-1),0),ROWS(Q$2:Q27))*
_xlfn.IFNA(MATCH(1,--(R28:$CY28&gt;=Q28),0),COLUMNS(R28:$CY28))*
_xlfn.IFNA(MATCH(1,--(Q29:Q$100&gt;=Q28),0),ROWS(Q29:Q$100))</f>
        <v>2</v>
      </c>
      <c r="HL28" cm="1">
        <f t="array" ref="HL28">_xlfn.IFNA(MATCH(1,_xlfn.SORTBY(--($E28:Q28&gt;=R28),_xlfn.SEQUENCE(1,COLUMNS($E28:Q28)),-1),0),COLUMNS($E28:Q28))*
_xlfn.IFNA(MATCH(1,_xlfn.SORTBY(--(R$2:R27&gt;=R28),_xlfn.SEQUENCE(ROWS(R$2:R27)),-1),0),ROWS(R$2:R27))*
_xlfn.IFNA(MATCH(1,--(S28:$CY28&gt;=R28),0),COLUMNS(S28:$CY28))*
_xlfn.IFNA(MATCH(1,--(R29:R$100&gt;=R28),0),ROWS(R29:R$100))</f>
        <v>36</v>
      </c>
      <c r="HM28" cm="1">
        <f t="array" ref="HM28">_xlfn.IFNA(MATCH(1,_xlfn.SORTBY(--($E28:R28&gt;=S28),_xlfn.SEQUENCE(1,COLUMNS($E28:R28)),-1),0),COLUMNS($E28:R28))*
_xlfn.IFNA(MATCH(1,_xlfn.SORTBY(--(S$2:S27&gt;=S28),_xlfn.SEQUENCE(ROWS(S$2:S27)),-1),0),ROWS(S$2:S27))*
_xlfn.IFNA(MATCH(1,--(T28:$CY28&gt;=S28),0),COLUMNS(T28:$CY28))*
_xlfn.IFNA(MATCH(1,--(S29:S$100&gt;=S28),0),ROWS(S29:S$100))</f>
        <v>2</v>
      </c>
      <c r="HN28" cm="1">
        <f t="array" ref="HN28">_xlfn.IFNA(MATCH(1,_xlfn.SORTBY(--($E28:S28&gt;=T28),_xlfn.SEQUENCE(1,COLUMNS($E28:S28)),-1),0),COLUMNS($E28:S28))*
_xlfn.IFNA(MATCH(1,_xlfn.SORTBY(--(T$2:T27&gt;=T28),_xlfn.SEQUENCE(ROWS(T$2:T27)),-1),0),ROWS(T$2:T27))*
_xlfn.IFNA(MATCH(1,--(U28:$CY28&gt;=T28),0),COLUMNS(U28:$CY28))*
_xlfn.IFNA(MATCH(1,--(T29:T$100&gt;=T28),0),ROWS(T29:T$100))</f>
        <v>3</v>
      </c>
      <c r="HO28" cm="1">
        <f t="array" ref="HO28">_xlfn.IFNA(MATCH(1,_xlfn.SORTBY(--($E28:T28&gt;=U28),_xlfn.SEQUENCE(1,COLUMNS($E28:T28)),-1),0),COLUMNS($E28:T28))*
_xlfn.IFNA(MATCH(1,_xlfn.SORTBY(--(U$2:U27&gt;=U28),_xlfn.SEQUENCE(ROWS(U$2:U27)),-1),0),ROWS(U$2:U27))*
_xlfn.IFNA(MATCH(1,--(V28:$CY28&gt;=U28),0),COLUMNS(V28:$CY28))*
_xlfn.IFNA(MATCH(1,--(U29:U$100&gt;=U28),0),ROWS(U29:U$100))</f>
        <v>3</v>
      </c>
      <c r="HP28" cm="1">
        <f t="array" ref="HP28">_xlfn.IFNA(MATCH(1,_xlfn.SORTBY(--($E28:U28&gt;=V28),_xlfn.SEQUENCE(1,COLUMNS($E28:U28)),-1),0),COLUMNS($E28:U28))*
_xlfn.IFNA(MATCH(1,_xlfn.SORTBY(--(V$2:V27&gt;=V28),_xlfn.SEQUENCE(ROWS(V$2:V27)),-1),0),ROWS(V$2:V27))*
_xlfn.IFNA(MATCH(1,--(W28:$CY28&gt;=V28),0),COLUMNS(W28:$CY28))*
_xlfn.IFNA(MATCH(1,--(V29:V$100&gt;=V28),0),ROWS(V29:V$100))</f>
        <v>1</v>
      </c>
      <c r="HQ28" cm="1">
        <f t="array" ref="HQ28">_xlfn.IFNA(MATCH(1,_xlfn.SORTBY(--($E28:V28&gt;=W28),_xlfn.SEQUENCE(1,COLUMNS($E28:V28)),-1),0),COLUMNS($E28:V28))*
_xlfn.IFNA(MATCH(1,_xlfn.SORTBY(--(W$2:W27&gt;=W28),_xlfn.SEQUENCE(ROWS(W$2:W27)),-1),0),ROWS(W$2:W27))*
_xlfn.IFNA(MATCH(1,--(X28:$CY28&gt;=W28),0),COLUMNS(X28:$CY28))*
_xlfn.IFNA(MATCH(1,--(W29:W$100&gt;=W28),0),ROWS(W29:W$100))</f>
        <v>1</v>
      </c>
      <c r="HR28" cm="1">
        <f t="array" ref="HR28">_xlfn.IFNA(MATCH(1,_xlfn.SORTBY(--($E28:W28&gt;=X28),_xlfn.SEQUENCE(1,COLUMNS($E28:W28)),-1),0),COLUMNS($E28:W28))*
_xlfn.IFNA(MATCH(1,_xlfn.SORTBY(--(X$2:X27&gt;=X28),_xlfn.SEQUENCE(ROWS(X$2:X27)),-1),0),ROWS(X$2:X27))*
_xlfn.IFNA(MATCH(1,--(Y28:$CY28&gt;=X28),0),COLUMNS(Y28:$CY28))*
_xlfn.IFNA(MATCH(1,--(X29:X$100&gt;=X28),0),ROWS(X29:X$100))</f>
        <v>18</v>
      </c>
      <c r="HS28" cm="1">
        <f t="array" ref="HS28">_xlfn.IFNA(MATCH(1,_xlfn.SORTBY(--($E28:X28&gt;=Y28),_xlfn.SEQUENCE(1,COLUMNS($E28:X28)),-1),0),COLUMNS($E28:X28))*
_xlfn.IFNA(MATCH(1,_xlfn.SORTBY(--(Y$2:Y27&gt;=Y28),_xlfn.SEQUENCE(ROWS(Y$2:Y27)),-1),0),ROWS(Y$2:Y27))*
_xlfn.IFNA(MATCH(1,--(Z28:$CY28&gt;=Y28),0),COLUMNS(Z28:$CY28))*
_xlfn.IFNA(MATCH(1,--(Y29:Y$100&gt;=Y28),0),ROWS(Y29:Y$100))</f>
        <v>1</v>
      </c>
      <c r="HT28" cm="1">
        <f t="array" ref="HT28">_xlfn.IFNA(MATCH(1,_xlfn.SORTBY(--($E28:Y28&gt;=Z28),_xlfn.SEQUENCE(1,COLUMNS($E28:Y28)),-1),0),COLUMNS($E28:Y28))*
_xlfn.IFNA(MATCH(1,_xlfn.SORTBY(--(Z$2:Z27&gt;=Z28),_xlfn.SEQUENCE(ROWS(Z$2:Z27)),-1),0),ROWS(Z$2:Z27))*
_xlfn.IFNA(MATCH(1,--(AA28:$CY28&gt;=Z28),0),COLUMNS(AA28:$CY28))*
_xlfn.IFNA(MATCH(1,--(Z29:Z$100&gt;=Z28),0),ROWS(Z29:Z$100))</f>
        <v>210</v>
      </c>
      <c r="HU28" cm="1">
        <f t="array" ref="HU28">_xlfn.IFNA(MATCH(1,_xlfn.SORTBY(--($E28:Z28&gt;=AA28),_xlfn.SEQUENCE(1,COLUMNS($E28:Z28)),-1),0),COLUMNS($E28:Z28))*
_xlfn.IFNA(MATCH(1,_xlfn.SORTBY(--(AA$2:AA27&gt;=AA28),_xlfn.SEQUENCE(ROWS(AA$2:AA27)),-1),0),ROWS(AA$2:AA27))*
_xlfn.IFNA(MATCH(1,--(AB28:$CY28&gt;=AA28),0),COLUMNS(AB28:$CY28))*
_xlfn.IFNA(MATCH(1,--(AA29:AA$100&gt;=AA28),0),ROWS(AA29:AA$100))</f>
        <v>12</v>
      </c>
      <c r="HV28" cm="1">
        <f t="array" ref="HV28">_xlfn.IFNA(MATCH(1,_xlfn.SORTBY(--($E28:AA28&gt;=AB28),_xlfn.SEQUENCE(1,COLUMNS($E28:AA28)),-1),0),COLUMNS($E28:AA28))*
_xlfn.IFNA(MATCH(1,_xlfn.SORTBY(--(AB$2:AB27&gt;=AB28),_xlfn.SEQUENCE(ROWS(AB$2:AB27)),-1),0),ROWS(AB$2:AB27))*
_xlfn.IFNA(MATCH(1,--(AC28:$CY28&gt;=AB28),0),COLUMNS(AC28:$CY28))*
_xlfn.IFNA(MATCH(1,--(AB29:AB$100&gt;=AB28),0),ROWS(AB29:AB$100))</f>
        <v>20</v>
      </c>
      <c r="HW28" cm="1">
        <f t="array" ref="HW28">_xlfn.IFNA(MATCH(1,_xlfn.SORTBY(--($E28:AB28&gt;=AC28),_xlfn.SEQUENCE(1,COLUMNS($E28:AB28)),-1),0),COLUMNS($E28:AB28))*
_xlfn.IFNA(MATCH(1,_xlfn.SORTBY(--(AC$2:AC27&gt;=AC28),_xlfn.SEQUENCE(ROWS(AC$2:AC27)),-1),0),ROWS(AC$2:AC27))*
_xlfn.IFNA(MATCH(1,--(AD28:$CY28&gt;=AC28),0),COLUMNS(AD28:$CY28))*
_xlfn.IFNA(MATCH(1,--(AC29:AC$100&gt;=AC28),0),ROWS(AC29:AC$100))</f>
        <v>16</v>
      </c>
      <c r="HX28" cm="1">
        <f t="array" ref="HX28">_xlfn.IFNA(MATCH(1,_xlfn.SORTBY(--($E28:AC28&gt;=AD28),_xlfn.SEQUENCE(1,COLUMNS($E28:AC28)),-1),0),COLUMNS($E28:AC28))*
_xlfn.IFNA(MATCH(1,_xlfn.SORTBY(--(AD$2:AD27&gt;=AD28),_xlfn.SEQUENCE(ROWS(AD$2:AD27)),-1),0),ROWS(AD$2:AD27))*
_xlfn.IFNA(MATCH(1,--(AE28:$CY28&gt;=AD28),0),COLUMNS(AE28:$CY28))*
_xlfn.IFNA(MATCH(1,--(AD29:AD$100&gt;=AD28),0),ROWS(AD29:AD$100))</f>
        <v>3</v>
      </c>
      <c r="HY28" cm="1">
        <f t="array" ref="HY28">_xlfn.IFNA(MATCH(1,_xlfn.SORTBY(--($E28:AD28&gt;=AE28),_xlfn.SEQUENCE(1,COLUMNS($E28:AD28)),-1),0),COLUMNS($E28:AD28))*
_xlfn.IFNA(MATCH(1,_xlfn.SORTBY(--(AE$2:AE27&gt;=AE28),_xlfn.SEQUENCE(ROWS(AE$2:AE27)),-1),0),ROWS(AE$2:AE27))*
_xlfn.IFNA(MATCH(1,--(AF28:$CY28&gt;=AE28),0),COLUMNS(AF28:$CY28))*
_xlfn.IFNA(MATCH(1,--(AE29:AE$100&gt;=AE28),0),ROWS(AE29:AE$100))</f>
        <v>4056</v>
      </c>
      <c r="HZ28" cm="1">
        <f t="array" ref="HZ28">_xlfn.IFNA(MATCH(1,_xlfn.SORTBY(--($E28:AE28&gt;=AF28),_xlfn.SEQUENCE(1,COLUMNS($E28:AE28)),-1),0),COLUMNS($E28:AE28))*
_xlfn.IFNA(MATCH(1,_xlfn.SORTBY(--(AF$2:AF27&gt;=AF28),_xlfn.SEQUENCE(ROWS(AF$2:AF27)),-1),0),ROWS(AF$2:AF27))*
_xlfn.IFNA(MATCH(1,--(AG28:$CY28&gt;=AF28),0),COLUMNS(AG28:$CY28))*
_xlfn.IFNA(MATCH(1,--(AF29:AF$100&gt;=AF28),0),ROWS(AF29:AF$100))</f>
        <v>60</v>
      </c>
      <c r="IA28" cm="1">
        <f t="array" ref="IA28">_xlfn.IFNA(MATCH(1,_xlfn.SORTBY(--($E28:AF28&gt;=AG28),_xlfn.SEQUENCE(1,COLUMNS($E28:AF28)),-1),0),COLUMNS($E28:AF28))*
_xlfn.IFNA(MATCH(1,_xlfn.SORTBY(--(AG$2:AG27&gt;=AG28),_xlfn.SEQUENCE(ROWS(AG$2:AG27)),-1),0),ROWS(AG$2:AG27))*
_xlfn.IFNA(MATCH(1,--(AH28:$CY28&gt;=AG28),0),COLUMNS(AH28:$CY28))*
_xlfn.IFNA(MATCH(1,--(AG29:AG$100&gt;=AG28),0),ROWS(AG29:AG$100))</f>
        <v>4</v>
      </c>
      <c r="IB28" cm="1">
        <f t="array" ref="IB28">_xlfn.IFNA(MATCH(1,_xlfn.SORTBY(--($E28:AG28&gt;=AH28),_xlfn.SEQUENCE(1,COLUMNS($E28:AG28)),-1),0),COLUMNS($E28:AG28))*
_xlfn.IFNA(MATCH(1,_xlfn.SORTBY(--(AH$2:AH27&gt;=AH28),_xlfn.SEQUENCE(ROWS(AH$2:AH27)),-1),0),ROWS(AH$2:AH27))*
_xlfn.IFNA(MATCH(1,--(AI28:$CY28&gt;=AH28),0),COLUMNS(AI28:$CY28))*
_xlfn.IFNA(MATCH(1,--(AH29:AH$100&gt;=AH28),0),ROWS(AH29:AH$100))</f>
        <v>8</v>
      </c>
      <c r="IC28" cm="1">
        <f t="array" ref="IC28">_xlfn.IFNA(MATCH(1,_xlfn.SORTBY(--($E28:AH28&gt;=AI28),_xlfn.SEQUENCE(1,COLUMNS($E28:AH28)),-1),0),COLUMNS($E28:AH28))*
_xlfn.IFNA(MATCH(1,_xlfn.SORTBY(--(AI$2:AI27&gt;=AI28),_xlfn.SEQUENCE(ROWS(AI$2:AI27)),-1),0),ROWS(AI$2:AI27))*
_xlfn.IFNA(MATCH(1,--(AJ28:$CY28&gt;=AI28),0),COLUMNS(AJ28:$CY28))*
_xlfn.IFNA(MATCH(1,--(AI29:AI$100&gt;=AI28),0),ROWS(AI29:AI$100))</f>
        <v>4</v>
      </c>
      <c r="ID28" cm="1">
        <f t="array" ref="ID28">_xlfn.IFNA(MATCH(1,_xlfn.SORTBY(--($E28:AI28&gt;=AJ28),_xlfn.SEQUENCE(1,COLUMNS($E28:AI28)),-1),0),COLUMNS($E28:AI28))*
_xlfn.IFNA(MATCH(1,_xlfn.SORTBY(--(AJ$2:AJ27&gt;=AJ28),_xlfn.SEQUENCE(ROWS(AJ$2:AJ27)),-1),0),ROWS(AJ$2:AJ27))*
_xlfn.IFNA(MATCH(1,--(AK28:$CY28&gt;=AJ28),0),COLUMNS(AK28:$CY28))*
_xlfn.IFNA(MATCH(1,--(AJ29:AJ$100&gt;=AJ28),0),ROWS(AJ29:AJ$100))</f>
        <v>6</v>
      </c>
      <c r="IE28" cm="1">
        <f t="array" ref="IE28">_xlfn.IFNA(MATCH(1,_xlfn.SORTBY(--($E28:AJ28&gt;=AK28),_xlfn.SEQUENCE(1,COLUMNS($E28:AJ28)),-1),0),COLUMNS($E28:AJ28))*
_xlfn.IFNA(MATCH(1,_xlfn.SORTBY(--(AK$2:AK27&gt;=AK28),_xlfn.SEQUENCE(ROWS(AK$2:AK27)),-1),0),ROWS(AK$2:AK27))*
_xlfn.IFNA(MATCH(1,--(AL28:$CY28&gt;=AK28),0),COLUMNS(AL28:$CY28))*
_xlfn.IFNA(MATCH(1,--(AK29:AK$100&gt;=AK28),0),ROWS(AK29:AK$100))</f>
        <v>20</v>
      </c>
      <c r="IF28" cm="1">
        <f t="array" ref="IF28">_xlfn.IFNA(MATCH(1,_xlfn.SORTBY(--($E28:AK28&gt;=AL28),_xlfn.SEQUENCE(1,COLUMNS($E28:AK28)),-1),0),COLUMNS($E28:AK28))*
_xlfn.IFNA(MATCH(1,_xlfn.SORTBY(--(AL$2:AL27&gt;=AL28),_xlfn.SEQUENCE(ROWS(AL$2:AL27)),-1),0),ROWS(AL$2:AL27))*
_xlfn.IFNA(MATCH(1,--(AM28:$CY28&gt;=AL28),0),COLUMNS(AM28:$CY28))*
_xlfn.IFNA(MATCH(1,--(AL29:AL$100&gt;=AL28),0),ROWS(AL29:AL$100))</f>
        <v>3</v>
      </c>
      <c r="IG28" cm="1">
        <f t="array" ref="IG28">_xlfn.IFNA(MATCH(1,_xlfn.SORTBY(--($E28:AL28&gt;=AM28),_xlfn.SEQUENCE(1,COLUMNS($E28:AL28)),-1),0),COLUMNS($E28:AL28))*
_xlfn.IFNA(MATCH(1,_xlfn.SORTBY(--(AM$2:AM27&gt;=AM28),_xlfn.SEQUENCE(ROWS(AM$2:AM27)),-1),0),ROWS(AM$2:AM27))*
_xlfn.IFNA(MATCH(1,--(AN28:$CY28&gt;=AM28),0),COLUMNS(AN28:$CY28))*
_xlfn.IFNA(MATCH(1,--(AM29:AM$100&gt;=AM28),0),ROWS(AM29:AM$100))</f>
        <v>3536</v>
      </c>
      <c r="IH28" cm="1">
        <f t="array" ref="IH28">_xlfn.IFNA(MATCH(1,_xlfn.SORTBY(--($E28:AM28&gt;=AN28),_xlfn.SEQUENCE(1,COLUMNS($E28:AM28)),-1),0),COLUMNS($E28:AM28))*
_xlfn.IFNA(MATCH(1,_xlfn.SORTBY(--(AN$2:AN27&gt;=AN28),_xlfn.SEQUENCE(ROWS(AN$2:AN27)),-1),0),ROWS(AN$2:AN27))*
_xlfn.IFNA(MATCH(1,--(AO28:$CY28&gt;=AN28),0),COLUMNS(AO28:$CY28))*
_xlfn.IFNA(MATCH(1,--(AN29:AN$100&gt;=AN28),0),ROWS(AN29:AN$100))</f>
        <v>1</v>
      </c>
      <c r="II28" cm="1">
        <f t="array" ref="II28">_xlfn.IFNA(MATCH(1,_xlfn.SORTBY(--($E28:AN28&gt;=AO28),_xlfn.SEQUENCE(1,COLUMNS($E28:AN28)),-1),0),COLUMNS($E28:AN28))*
_xlfn.IFNA(MATCH(1,_xlfn.SORTBY(--(AO$2:AO27&gt;=AO28),_xlfn.SEQUENCE(ROWS(AO$2:AO27)),-1),0),ROWS(AO$2:AO27))*
_xlfn.IFNA(MATCH(1,--(AP28:$CY28&gt;=AO28),0),COLUMNS(AP28:$CY28))*
_xlfn.IFNA(MATCH(1,--(AO29:AO$100&gt;=AO28),0),ROWS(AO29:AO$100))</f>
        <v>2</v>
      </c>
      <c r="IJ28" cm="1">
        <f t="array" ref="IJ28">_xlfn.IFNA(MATCH(1,_xlfn.SORTBY(--($E28:AO28&gt;=AP28),_xlfn.SEQUENCE(1,COLUMNS($E28:AO28)),-1),0),COLUMNS($E28:AO28))*
_xlfn.IFNA(MATCH(1,_xlfn.SORTBY(--(AP$2:AP27&gt;=AP28),_xlfn.SEQUENCE(ROWS(AP$2:AP27)),-1),0),ROWS(AP$2:AP27))*
_xlfn.IFNA(MATCH(1,--(AQ28:$CY28&gt;=AP28),0),COLUMNS(AQ28:$CY28))*
_xlfn.IFNA(MATCH(1,--(AP29:AP$100&gt;=AP28),0),ROWS(AP29:AP$100))</f>
        <v>1</v>
      </c>
      <c r="IK28" cm="1">
        <f t="array" ref="IK28">_xlfn.IFNA(MATCH(1,_xlfn.SORTBY(--($E28:AP28&gt;=AQ28),_xlfn.SEQUENCE(1,COLUMNS($E28:AP28)),-1),0),COLUMNS($E28:AP28))*
_xlfn.IFNA(MATCH(1,_xlfn.SORTBY(--(AQ$2:AQ27&gt;=AQ28),_xlfn.SEQUENCE(ROWS(AQ$2:AQ27)),-1),0),ROWS(AQ$2:AQ27))*
_xlfn.IFNA(MATCH(1,--(AR28:$CY28&gt;=AQ28),0),COLUMNS(AR28:$CY28))*
_xlfn.IFNA(MATCH(1,--(AQ29:AQ$100&gt;=AQ28),0),ROWS(AQ29:AQ$100))</f>
        <v>1144</v>
      </c>
      <c r="IL28" cm="1">
        <f t="array" ref="IL28">_xlfn.IFNA(MATCH(1,_xlfn.SORTBY(--($E28:AQ28&gt;=AR28),_xlfn.SEQUENCE(1,COLUMNS($E28:AQ28)),-1),0),COLUMNS($E28:AQ28))*
_xlfn.IFNA(MATCH(1,_xlfn.SORTBY(--(AR$2:AR27&gt;=AR28),_xlfn.SEQUENCE(ROWS(AR$2:AR27)),-1),0),ROWS(AR$2:AR27))*
_xlfn.IFNA(MATCH(1,--(AS28:$CY28&gt;=AR28),0),COLUMNS(AS28:$CY28))*
_xlfn.IFNA(MATCH(1,--(AR29:AR$100&gt;=AR28),0),ROWS(AR29:AR$100))</f>
        <v>260</v>
      </c>
      <c r="IM28" cm="1">
        <f t="array" ref="IM28">_xlfn.IFNA(MATCH(1,_xlfn.SORTBY(--($E28:AR28&gt;=AS28),_xlfn.SEQUENCE(1,COLUMNS($E28:AR28)),-1),0),COLUMNS($E28:AR28))*
_xlfn.IFNA(MATCH(1,_xlfn.SORTBY(--(AS$2:AS27&gt;=AS28),_xlfn.SEQUENCE(ROWS(AS$2:AS27)),-1),0),ROWS(AS$2:AS27))*
_xlfn.IFNA(MATCH(1,--(AT28:$CY28&gt;=AS28),0),COLUMNS(AT28:$CY28))*
_xlfn.IFNA(MATCH(1,--(AS29:AS$100&gt;=AS28),0),ROWS(AS29:AS$100))</f>
        <v>56</v>
      </c>
      <c r="IN28" cm="1">
        <f t="array" ref="IN28">_xlfn.IFNA(MATCH(1,_xlfn.SORTBY(--($E28:AS28&gt;=AT28),_xlfn.SEQUENCE(1,COLUMNS($E28:AS28)),-1),0),COLUMNS($E28:AS28))*
_xlfn.IFNA(MATCH(1,_xlfn.SORTBY(--(AT$2:AT27&gt;=AT28),_xlfn.SEQUENCE(ROWS(AT$2:AT27)),-1),0),ROWS(AT$2:AT27))*
_xlfn.IFNA(MATCH(1,--(AU28:$CY28&gt;=AT28),0),COLUMNS(AU28:$CY28))*
_xlfn.IFNA(MATCH(1,--(AT29:AT$100&gt;=AT28),0),ROWS(AT29:AT$100))</f>
        <v>4</v>
      </c>
      <c r="IO28" cm="1">
        <f t="array" ref="IO28">_xlfn.IFNA(MATCH(1,_xlfn.SORTBY(--($E28:AT28&gt;=AU28),_xlfn.SEQUENCE(1,COLUMNS($E28:AT28)),-1),0),COLUMNS($E28:AT28))*
_xlfn.IFNA(MATCH(1,_xlfn.SORTBY(--(AU$2:AU27&gt;=AU28),_xlfn.SEQUENCE(ROWS(AU$2:AU27)),-1),0),ROWS(AU$2:AU27))*
_xlfn.IFNA(MATCH(1,--(AV28:$CY28&gt;=AU28),0),COLUMNS(AV28:$CY28))*
_xlfn.IFNA(MATCH(1,--(AU29:AU$100&gt;=AU28),0),ROWS(AU29:AU$100))</f>
        <v>1</v>
      </c>
      <c r="IP28" cm="1">
        <f t="array" ref="IP28">_xlfn.IFNA(MATCH(1,_xlfn.SORTBY(--($E28:AU28&gt;=AV28),_xlfn.SEQUENCE(1,COLUMNS($E28:AU28)),-1),0),COLUMNS($E28:AU28))*
_xlfn.IFNA(MATCH(1,_xlfn.SORTBY(--(AV$2:AV27&gt;=AV28),_xlfn.SEQUENCE(ROWS(AV$2:AV27)),-1),0),ROWS(AV$2:AV27))*
_xlfn.IFNA(MATCH(1,--(AW28:$CY28&gt;=AV28),0),COLUMNS(AW28:$CY28))*
_xlfn.IFNA(MATCH(1,--(AV29:AV$100&gt;=AV28),0),ROWS(AV29:AV$100))</f>
        <v>2</v>
      </c>
      <c r="IQ28" cm="1">
        <f t="array" ref="IQ28">_xlfn.IFNA(MATCH(1,_xlfn.SORTBY(--($E28:AV28&gt;=AW28),_xlfn.SEQUENCE(1,COLUMNS($E28:AV28)),-1),0),COLUMNS($E28:AV28))*
_xlfn.IFNA(MATCH(1,_xlfn.SORTBY(--(AW$2:AW27&gt;=AW28),_xlfn.SEQUENCE(ROWS(AW$2:AW27)),-1),0),ROWS(AW$2:AW27))*
_xlfn.IFNA(MATCH(1,--(AX28:$CY28&gt;=AW28),0),COLUMNS(AX28:$CY28))*
_xlfn.IFNA(MATCH(1,--(AW29:AW$100&gt;=AW28),0),ROWS(AW29:AW$100))</f>
        <v>160</v>
      </c>
      <c r="IR28" cm="1">
        <f t="array" ref="IR28">_xlfn.IFNA(MATCH(1,_xlfn.SORTBY(--($E28:AW28&gt;=AX28),_xlfn.SEQUENCE(1,COLUMNS($E28:AW28)),-1),0),COLUMNS($E28:AW28))*
_xlfn.IFNA(MATCH(1,_xlfn.SORTBY(--(AX$2:AX27&gt;=AX28),_xlfn.SEQUENCE(ROWS(AX$2:AX27)),-1),0),ROWS(AX$2:AX27))*
_xlfn.IFNA(MATCH(1,--(AY28:$CY28&gt;=AX28),0),COLUMNS(AY28:$CY28))*
_xlfn.IFNA(MATCH(1,--(AX29:AX$100&gt;=AX28),0),ROWS(AX29:AX$100))</f>
        <v>1</v>
      </c>
      <c r="IS28" cm="1">
        <f t="array" ref="IS28">_xlfn.IFNA(MATCH(1,_xlfn.SORTBY(--($E28:AX28&gt;=AY28),_xlfn.SEQUENCE(1,COLUMNS($E28:AX28)),-1),0),COLUMNS($E28:AX28))*
_xlfn.IFNA(MATCH(1,_xlfn.SORTBY(--(AY$2:AY27&gt;=AY28),_xlfn.SEQUENCE(ROWS(AY$2:AY27)),-1),0),ROWS(AY$2:AY27))*
_xlfn.IFNA(MATCH(1,--(AZ28:$CY28&gt;=AY28),0),COLUMNS(AZ28:$CY28))*
_xlfn.IFNA(MATCH(1,--(AY29:AY$100&gt;=AY28),0),ROWS(AY29:AY$100))</f>
        <v>16</v>
      </c>
      <c r="IT28" cm="1">
        <f t="array" ref="IT28">_xlfn.IFNA(MATCH(1,_xlfn.SORTBY(--($E28:AY28&gt;=AZ28),_xlfn.SEQUENCE(1,COLUMNS($E28:AY28)),-1),0),COLUMNS($E28:AY28))*
_xlfn.IFNA(MATCH(1,_xlfn.SORTBY(--(AZ$2:AZ27&gt;=AZ28),_xlfn.SEQUENCE(ROWS(AZ$2:AZ27)),-1),0),ROWS(AZ$2:AZ27))*
_xlfn.IFNA(MATCH(1,--(BA28:$CY28&gt;=AZ28),0),COLUMNS(BA28:$CY28))*
_xlfn.IFNA(MATCH(1,--(AZ29:AZ$100&gt;=AZ28),0),ROWS(AZ29:AZ$100))</f>
        <v>1</v>
      </c>
      <c r="IU28" cm="1">
        <f t="array" ref="IU28">_xlfn.IFNA(MATCH(1,_xlfn.SORTBY(--($E28:AZ28&gt;=BA28),_xlfn.SEQUENCE(1,COLUMNS($E28:AZ28)),-1),0),COLUMNS($E28:AZ28))*
_xlfn.IFNA(MATCH(1,_xlfn.SORTBY(--(BA$2:BA27&gt;=BA28),_xlfn.SEQUENCE(ROWS(BA$2:BA27)),-1),0),ROWS(BA$2:BA27))*
_xlfn.IFNA(MATCH(1,--(BB28:$CY28&gt;=BA28),0),COLUMNS(BB28:$CY28))*
_xlfn.IFNA(MATCH(1,--(BA29:BA$100&gt;=BA28),0),ROWS(BA29:BA$100))</f>
        <v>8</v>
      </c>
      <c r="IV28" cm="1">
        <f t="array" ref="IV28">_xlfn.IFNA(MATCH(1,_xlfn.SORTBY(--($E28:BA28&gt;=BB28),_xlfn.SEQUENCE(1,COLUMNS($E28:BA28)),-1),0),COLUMNS($E28:BA28))*
_xlfn.IFNA(MATCH(1,_xlfn.SORTBY(--(BB$2:BB27&gt;=BB28),_xlfn.SEQUENCE(ROWS(BB$2:BB27)),-1),0),ROWS(BB$2:BB27))*
_xlfn.IFNA(MATCH(1,--(BC28:$CY28&gt;=BB28),0),COLUMNS(BC28:$CY28))*
_xlfn.IFNA(MATCH(1,--(BB29:BB$100&gt;=BB28),0),ROWS(BB29:BB$100))</f>
        <v>4576</v>
      </c>
      <c r="IW28" cm="1">
        <f t="array" ref="IW28">_xlfn.IFNA(MATCH(1,_xlfn.SORTBY(--($E28:BB28&gt;=BC28),_xlfn.SEQUENCE(1,COLUMNS($E28:BB28)),-1),0),COLUMNS($E28:BB28))*
_xlfn.IFNA(MATCH(1,_xlfn.SORTBY(--(BC$2:BC27&gt;=BC28),_xlfn.SEQUENCE(ROWS(BC$2:BC27)),-1),0),ROWS(BC$2:BC27))*
_xlfn.IFNA(MATCH(1,--(BD28:$CY28&gt;=BC28),0),COLUMNS(BD28:$CY28))*
_xlfn.IFNA(MATCH(1,--(BC29:BC$100&gt;=BC28),0),ROWS(BC29:BC$100))</f>
        <v>3</v>
      </c>
      <c r="IX28" cm="1">
        <f t="array" ref="IX28">_xlfn.IFNA(MATCH(1,_xlfn.SORTBY(--($E28:BC28&gt;=BD28),_xlfn.SEQUENCE(1,COLUMNS($E28:BC28)),-1),0),COLUMNS($E28:BC28))*
_xlfn.IFNA(MATCH(1,_xlfn.SORTBY(--(BD$2:BD27&gt;=BD28),_xlfn.SEQUENCE(ROWS(BD$2:BD27)),-1),0),ROWS(BD$2:BD27))*
_xlfn.IFNA(MATCH(1,--(BE28:$CY28&gt;=BD28),0),COLUMNS(BE28:$CY28))*
_xlfn.IFNA(MATCH(1,--(BD29:BD$100&gt;=BD28),0),ROWS(BD29:BD$100))</f>
        <v>12</v>
      </c>
      <c r="IY28" cm="1">
        <f t="array" ref="IY28">_xlfn.IFNA(MATCH(1,_xlfn.SORTBY(--($E28:BD28&gt;=BE28),_xlfn.SEQUENCE(1,COLUMNS($E28:BD28)),-1),0),COLUMNS($E28:BD28))*
_xlfn.IFNA(MATCH(1,_xlfn.SORTBY(--(BE$2:BE27&gt;=BE28),_xlfn.SEQUENCE(ROWS(BE$2:BE27)),-1),0),ROWS(BE$2:BE27))*
_xlfn.IFNA(MATCH(1,--(BF28:$CY28&gt;=BE28),0),COLUMNS(BF28:$CY28))*
_xlfn.IFNA(MATCH(1,--(BE29:BE$100&gt;=BE28),0),ROWS(BE29:BE$100))</f>
        <v>21</v>
      </c>
      <c r="IZ28" cm="1">
        <f t="array" ref="IZ28">_xlfn.IFNA(MATCH(1,_xlfn.SORTBY(--($E28:BE28&gt;=BF28),_xlfn.SEQUENCE(1,COLUMNS($E28:BE28)),-1),0),COLUMNS($E28:BE28))*
_xlfn.IFNA(MATCH(1,_xlfn.SORTBY(--(BF$2:BF27&gt;=BF28),_xlfn.SEQUENCE(ROWS(BF$2:BF27)),-1),0),ROWS(BF$2:BF27))*
_xlfn.IFNA(MATCH(1,--(BG28:$CY28&gt;=BF28),0),COLUMNS(BG28:$CY28))*
_xlfn.IFNA(MATCH(1,--(BF29:BF$100&gt;=BF28),0),ROWS(BF29:BF$100))</f>
        <v>48</v>
      </c>
      <c r="JA28" cm="1">
        <f t="array" ref="JA28">_xlfn.IFNA(MATCH(1,_xlfn.SORTBY(--($E28:BF28&gt;=BG28),_xlfn.SEQUENCE(1,COLUMNS($E28:BF28)),-1),0),COLUMNS($E28:BF28))*
_xlfn.IFNA(MATCH(1,_xlfn.SORTBY(--(BG$2:BG27&gt;=BG28),_xlfn.SEQUENCE(ROWS(BG$2:BG27)),-1),0),ROWS(BG$2:BG27))*
_xlfn.IFNA(MATCH(1,--(BH28:$CY28&gt;=BG28),0),COLUMNS(BH28:$CY28))*
_xlfn.IFNA(MATCH(1,--(BG29:BG$100&gt;=BG28),0),ROWS(BG29:BG$100))</f>
        <v>40</v>
      </c>
      <c r="JB28" cm="1">
        <f t="array" ref="JB28">_xlfn.IFNA(MATCH(1,_xlfn.SORTBY(--($E28:BG28&gt;=BH28),_xlfn.SEQUENCE(1,COLUMNS($E28:BG28)),-1),0),COLUMNS($E28:BG28))*
_xlfn.IFNA(MATCH(1,_xlfn.SORTBY(--(BH$2:BH27&gt;=BH28),_xlfn.SEQUENCE(ROWS(BH$2:BH27)),-1),0),ROWS(BH$2:BH27))*
_xlfn.IFNA(MATCH(1,--(BI28:$CY28&gt;=BH28),0),COLUMNS(BI28:$CY28))*
_xlfn.IFNA(MATCH(1,--(BH29:BH$100&gt;=BH28),0),ROWS(BH29:BH$100))</f>
        <v>1</v>
      </c>
      <c r="JC28" cm="1">
        <f t="array" ref="JC28">_xlfn.IFNA(MATCH(1,_xlfn.SORTBY(--($E28:BH28&gt;=BI28),_xlfn.SEQUENCE(1,COLUMNS($E28:BH28)),-1),0),COLUMNS($E28:BH28))*
_xlfn.IFNA(MATCH(1,_xlfn.SORTBY(--(BI$2:BI27&gt;=BI28),_xlfn.SEQUENCE(ROWS(BI$2:BI27)),-1),0),ROWS(BI$2:BI27))*
_xlfn.IFNA(MATCH(1,--(BJ28:$CY28&gt;=BI28),0),COLUMNS(BJ28:$CY28))*
_xlfn.IFNA(MATCH(1,--(BI29:BI$100&gt;=BI28),0),ROWS(BI29:BI$100))</f>
        <v>4</v>
      </c>
      <c r="JD28" cm="1">
        <f t="array" ref="JD28">_xlfn.IFNA(MATCH(1,_xlfn.SORTBY(--($E28:BI28&gt;=BJ28),_xlfn.SEQUENCE(1,COLUMNS($E28:BI28)),-1),0),COLUMNS($E28:BI28))*
_xlfn.IFNA(MATCH(1,_xlfn.SORTBY(--(BJ$2:BJ27&gt;=BJ28),_xlfn.SEQUENCE(ROWS(BJ$2:BJ27)),-1),0),ROWS(BJ$2:BJ27))*
_xlfn.IFNA(MATCH(1,--(BK28:$CY28&gt;=BJ28),0),COLUMNS(BK28:$CY28))*
_xlfn.IFNA(MATCH(1,--(BJ29:BJ$100&gt;=BJ28),0),ROWS(BJ29:BJ$100))</f>
        <v>3</v>
      </c>
      <c r="JE28" cm="1">
        <f t="array" ref="JE28">_xlfn.IFNA(MATCH(1,_xlfn.SORTBY(--($E28:BJ28&gt;=BK28),_xlfn.SEQUENCE(1,COLUMNS($E28:BJ28)),-1),0),COLUMNS($E28:BJ28))*
_xlfn.IFNA(MATCH(1,_xlfn.SORTBY(--(BK$2:BK27&gt;=BK28),_xlfn.SEQUENCE(ROWS(BK$2:BK27)),-1),0),ROWS(BK$2:BK27))*
_xlfn.IFNA(MATCH(1,--(BL28:$CY28&gt;=BK28),0),COLUMNS(BL28:$CY28))*
_xlfn.IFNA(MATCH(1,--(BK29:BK$100&gt;=BK28),0),ROWS(BK29:BK$100))</f>
        <v>48</v>
      </c>
      <c r="JF28" cm="1">
        <f t="array" ref="JF28">_xlfn.IFNA(MATCH(1,_xlfn.SORTBY(--($E28:BK28&gt;=BL28),_xlfn.SEQUENCE(1,COLUMNS($E28:BK28)),-1),0),COLUMNS($E28:BK28))*
_xlfn.IFNA(MATCH(1,_xlfn.SORTBY(--(BL$2:BL27&gt;=BL28),_xlfn.SEQUENCE(ROWS(BL$2:BL27)),-1),0),ROWS(BL$2:BL27))*
_xlfn.IFNA(MATCH(1,--(BM28:$CY28&gt;=BL28),0),COLUMNS(BM28:$CY28))*
_xlfn.IFNA(MATCH(1,--(BL29:BL$100&gt;=BL28),0),ROWS(BL29:BL$100))</f>
        <v>780</v>
      </c>
      <c r="JG28" cm="1">
        <f t="array" ref="JG28">_xlfn.IFNA(MATCH(1,_xlfn.SORTBY(--($E28:BL28&gt;=BM28),_xlfn.SEQUENCE(1,COLUMNS($E28:BL28)),-1),0),COLUMNS($E28:BL28))*
_xlfn.IFNA(MATCH(1,_xlfn.SORTBY(--(BM$2:BM27&gt;=BM28),_xlfn.SEQUENCE(ROWS(BM$2:BM27)),-1),0),ROWS(BM$2:BM27))*
_xlfn.IFNA(MATCH(1,--(BN28:$CY28&gt;=BM28),0),COLUMNS(BN28:$CY28))*
_xlfn.IFNA(MATCH(1,--(BM29:BM$100&gt;=BM28),0),ROWS(BM29:BM$100))</f>
        <v>4</v>
      </c>
      <c r="JH28" cm="1">
        <f t="array" ref="JH28">_xlfn.IFNA(MATCH(1,_xlfn.SORTBY(--($E28:BM28&gt;=BN28),_xlfn.SEQUENCE(1,COLUMNS($E28:BM28)),-1),0),COLUMNS($E28:BM28))*
_xlfn.IFNA(MATCH(1,_xlfn.SORTBY(--(BN$2:BN27&gt;=BN28),_xlfn.SEQUENCE(ROWS(BN$2:BN27)),-1),0),ROWS(BN$2:BN27))*
_xlfn.IFNA(MATCH(1,--(BO28:$CY28&gt;=BN28),0),COLUMNS(BO28:$CY28))*
_xlfn.IFNA(MATCH(1,--(BN29:BN$100&gt;=BN28),0),ROWS(BN29:BN$100))</f>
        <v>1</v>
      </c>
      <c r="JI28" cm="1">
        <f t="array" ref="JI28">_xlfn.IFNA(MATCH(1,_xlfn.SORTBY(--($E28:BN28&gt;=BO28),_xlfn.SEQUENCE(1,COLUMNS($E28:BN28)),-1),0),COLUMNS($E28:BN28))*
_xlfn.IFNA(MATCH(1,_xlfn.SORTBY(--(BO$2:BO27&gt;=BO28),_xlfn.SEQUENCE(ROWS(BO$2:BO27)),-1),0),ROWS(BO$2:BO27))*
_xlfn.IFNA(MATCH(1,--(BP28:$CY28&gt;=BO28),0),COLUMNS(BP28:$CY28))*
_xlfn.IFNA(MATCH(1,--(BO29:BO$100&gt;=BO28),0),ROWS(BO29:BO$100))</f>
        <v>30</v>
      </c>
      <c r="JJ28" cm="1">
        <f t="array" ref="JJ28">_xlfn.IFNA(MATCH(1,_xlfn.SORTBY(--($E28:BO28&gt;=BP28),_xlfn.SEQUENCE(1,COLUMNS($E28:BO28)),-1),0),COLUMNS($E28:BO28))*
_xlfn.IFNA(MATCH(1,_xlfn.SORTBY(--(BP$2:BP27&gt;=BP28),_xlfn.SEQUENCE(ROWS(BP$2:BP27)),-1),0),ROWS(BP$2:BP27))*
_xlfn.IFNA(MATCH(1,--(BQ28:$CY28&gt;=BP28),0),COLUMNS(BQ28:$CY28))*
_xlfn.IFNA(MATCH(1,--(BP29:BP$100&gt;=BP28),0),ROWS(BP29:BP$100))</f>
        <v>18</v>
      </c>
      <c r="JK28" cm="1">
        <f t="array" ref="JK28">_xlfn.IFNA(MATCH(1,_xlfn.SORTBY(--($E28:BP28&gt;=BQ28),_xlfn.SEQUENCE(1,COLUMNS($E28:BP28)),-1),0),COLUMNS($E28:BP28))*
_xlfn.IFNA(MATCH(1,_xlfn.SORTBY(--(BQ$2:BQ27&gt;=BQ28),_xlfn.SEQUENCE(ROWS(BQ$2:BQ27)),-1),0),ROWS(BQ$2:BQ27))*
_xlfn.IFNA(MATCH(1,--(BR28:$CY28&gt;=BQ28),0),COLUMNS(BR28:$CY28))*
_xlfn.IFNA(MATCH(1,--(BQ29:BQ$100&gt;=BQ28),0),ROWS(BQ29:BQ$100))</f>
        <v>1300</v>
      </c>
      <c r="JL28" cm="1">
        <f t="array" ref="JL28">_xlfn.IFNA(MATCH(1,_xlfn.SORTBY(--($E28:BQ28&gt;=BR28),_xlfn.SEQUENCE(1,COLUMNS($E28:BQ28)),-1),0),COLUMNS($E28:BQ28))*
_xlfn.IFNA(MATCH(1,_xlfn.SORTBY(--(BR$2:BR27&gt;=BR28),_xlfn.SEQUENCE(ROWS(BR$2:BR27)),-1),0),ROWS(BR$2:BR27))*
_xlfn.IFNA(MATCH(1,--(BS28:$CY28&gt;=BR28),0),COLUMNS(BS28:$CY28))*
_xlfn.IFNA(MATCH(1,--(BR29:BR$100&gt;=BR28),0),ROWS(BR29:BR$100))</f>
        <v>1</v>
      </c>
      <c r="JM28" cm="1">
        <f t="array" ref="JM28">_xlfn.IFNA(MATCH(1,_xlfn.SORTBY(--($E28:BR28&gt;=BS28),_xlfn.SEQUENCE(1,COLUMNS($E28:BR28)),-1),0),COLUMNS($E28:BR28))*
_xlfn.IFNA(MATCH(1,_xlfn.SORTBY(--(BS$2:BS27&gt;=BS28),_xlfn.SEQUENCE(ROWS(BS$2:BS27)),-1),0),ROWS(BS$2:BS27))*
_xlfn.IFNA(MATCH(1,--(BT28:$CY28&gt;=BS28),0),COLUMNS(BT28:$CY28))*
_xlfn.IFNA(MATCH(1,--(BS29:BS$100&gt;=BS28),0),ROWS(BS29:BS$100))</f>
        <v>14976</v>
      </c>
      <c r="JN28" cm="1">
        <f t="array" ref="JN28">_xlfn.IFNA(MATCH(1,_xlfn.SORTBY(--($E28:BS28&gt;=BT28),_xlfn.SEQUENCE(1,COLUMNS($E28:BS28)),-1),0),COLUMNS($E28:BS28))*
_xlfn.IFNA(MATCH(1,_xlfn.SORTBY(--(BT$2:BT27&gt;=BT28),_xlfn.SEQUENCE(ROWS(BT$2:BT27)),-1),0),ROWS(BT$2:BT27))*
_xlfn.IFNA(MATCH(1,--(BU28:$CY28&gt;=BT28),0),COLUMNS(BU28:$CY28))*
_xlfn.IFNA(MATCH(1,--(BT29:BT$100&gt;=BT28),0),ROWS(BT29:BT$100))</f>
        <v>1</v>
      </c>
      <c r="JO28" cm="1">
        <f t="array" ref="JO28">_xlfn.IFNA(MATCH(1,_xlfn.SORTBY(--($E28:BT28&gt;=BU28),_xlfn.SEQUENCE(1,COLUMNS($E28:BT28)),-1),0),COLUMNS($E28:BT28))*
_xlfn.IFNA(MATCH(1,_xlfn.SORTBY(--(BU$2:BU27&gt;=BU28),_xlfn.SEQUENCE(ROWS(BU$2:BU27)),-1),0),ROWS(BU$2:BU27))*
_xlfn.IFNA(MATCH(1,--(BV28:$CY28&gt;=BU28),0),COLUMNS(BV28:$CY28))*
_xlfn.IFNA(MATCH(1,--(BU29:BU$100&gt;=BU28),0),ROWS(BU29:BU$100))</f>
        <v>1</v>
      </c>
      <c r="JP28" cm="1">
        <f t="array" ref="JP28">_xlfn.IFNA(MATCH(1,_xlfn.SORTBY(--($E28:BU28&gt;=BV28),_xlfn.SEQUENCE(1,COLUMNS($E28:BU28)),-1),0),COLUMNS($E28:BU28))*
_xlfn.IFNA(MATCH(1,_xlfn.SORTBY(--(BV$2:BV27&gt;=BV28),_xlfn.SEQUENCE(ROWS(BV$2:BV27)),-1),0),ROWS(BV$2:BV27))*
_xlfn.IFNA(MATCH(1,--(BW28:$CY28&gt;=BV28),0),COLUMNS(BW28:$CY28))*
_xlfn.IFNA(MATCH(1,--(BV29:BV$100&gt;=BV28),0),ROWS(BV29:BV$100))</f>
        <v>6</v>
      </c>
      <c r="JQ28" cm="1">
        <f t="array" ref="JQ28">_xlfn.IFNA(MATCH(1,_xlfn.SORTBY(--($E28:BV28&gt;=BW28),_xlfn.SEQUENCE(1,COLUMNS($E28:BV28)),-1),0),COLUMNS($E28:BV28))*
_xlfn.IFNA(MATCH(1,_xlfn.SORTBY(--(BW$2:BW27&gt;=BW28),_xlfn.SEQUENCE(ROWS(BW$2:BW27)),-1),0),ROWS(BW$2:BW27))*
_xlfn.IFNA(MATCH(1,--(BX28:$CY28&gt;=BW28),0),COLUMNS(BX28:$CY28))*
_xlfn.IFNA(MATCH(1,--(BW29:BW$100&gt;=BW28),0),ROWS(BW29:BW$100))</f>
        <v>1</v>
      </c>
      <c r="JR28" cm="1">
        <f t="array" ref="JR28">_xlfn.IFNA(MATCH(1,_xlfn.SORTBY(--($E28:BW28&gt;=BX28),_xlfn.SEQUENCE(1,COLUMNS($E28:BW28)),-1),0),COLUMNS($E28:BW28))*
_xlfn.IFNA(MATCH(1,_xlfn.SORTBY(--(BX$2:BX27&gt;=BX28),_xlfn.SEQUENCE(ROWS(BX$2:BX27)),-1),0),ROWS(BX$2:BX27))*
_xlfn.IFNA(MATCH(1,--(BY28:$CY28&gt;=BX28),0),COLUMNS(BY28:$CY28))*
_xlfn.IFNA(MATCH(1,--(BX29:BX$100&gt;=BX28),0),ROWS(BX29:BX$100))</f>
        <v>45</v>
      </c>
      <c r="JS28" cm="1">
        <f t="array" ref="JS28">_xlfn.IFNA(MATCH(1,_xlfn.SORTBY(--($E28:BX28&gt;=BY28),_xlfn.SEQUENCE(1,COLUMNS($E28:BX28)),-1),0),COLUMNS($E28:BX28))*
_xlfn.IFNA(MATCH(1,_xlfn.SORTBY(--(BY$2:BY27&gt;=BY28),_xlfn.SEQUENCE(ROWS(BY$2:BY27)),-1),0),ROWS(BY$2:BY27))*
_xlfn.IFNA(MATCH(1,--(BZ28:$CY28&gt;=BY28),0),COLUMNS(BZ28:$CY28))*
_xlfn.IFNA(MATCH(1,--(BY29:BY$100&gt;=BY28),0),ROWS(BY29:BY$100))</f>
        <v>1</v>
      </c>
      <c r="JT28" cm="1">
        <f t="array" ref="JT28">_xlfn.IFNA(MATCH(1,_xlfn.SORTBY(--($E28:BY28&gt;=BZ28),_xlfn.SEQUENCE(1,COLUMNS($E28:BY28)),-1),0),COLUMNS($E28:BY28))*
_xlfn.IFNA(MATCH(1,_xlfn.SORTBY(--(BZ$2:BZ27&gt;=BZ28),_xlfn.SEQUENCE(ROWS(BZ$2:BZ27)),-1),0),ROWS(BZ$2:BZ27))*
_xlfn.IFNA(MATCH(1,--(CA28:$CY28&gt;=BZ28),0),COLUMNS(CA28:$CY28))*
_xlfn.IFNA(MATCH(1,--(BZ29:BZ$100&gt;=BZ28),0),ROWS(BZ29:BZ$100))</f>
        <v>1</v>
      </c>
      <c r="JU28" cm="1">
        <f t="array" ref="JU28">_xlfn.IFNA(MATCH(1,_xlfn.SORTBY(--($E28:BZ28&gt;=CA28),_xlfn.SEQUENCE(1,COLUMNS($E28:BZ28)),-1),0),COLUMNS($E28:BZ28))*
_xlfn.IFNA(MATCH(1,_xlfn.SORTBY(--(CA$2:CA27&gt;=CA28),_xlfn.SEQUENCE(ROWS(CA$2:CA27)),-1),0),ROWS(CA$2:CA27))*
_xlfn.IFNA(MATCH(1,--(CB28:$CY28&gt;=CA28),0),COLUMNS(CB28:$CY28))*
_xlfn.IFNA(MATCH(1,--(CA29:CA$100&gt;=CA28),0),ROWS(CA29:CA$100))</f>
        <v>3</v>
      </c>
      <c r="JV28" cm="1">
        <f t="array" ref="JV28">_xlfn.IFNA(MATCH(1,_xlfn.SORTBY(--($E28:CA28&gt;=CB28),_xlfn.SEQUENCE(1,COLUMNS($E28:CA28)),-1),0),COLUMNS($E28:CA28))*
_xlfn.IFNA(MATCH(1,_xlfn.SORTBY(--(CB$2:CB27&gt;=CB28),_xlfn.SEQUENCE(ROWS(CB$2:CB27)),-1),0),ROWS(CB$2:CB27))*
_xlfn.IFNA(MATCH(1,--(CC28:$CY28&gt;=CB28),0),COLUMNS(CC28:$CY28))*
_xlfn.IFNA(MATCH(1,--(CB29:CB$100&gt;=CB28),0),ROWS(CB29:CB$100))</f>
        <v>5382</v>
      </c>
      <c r="JW28" cm="1">
        <f t="array" ref="JW28">_xlfn.IFNA(MATCH(1,_xlfn.SORTBY(--($E28:CB28&gt;=CC28),_xlfn.SEQUENCE(1,COLUMNS($E28:CB28)),-1),0),COLUMNS($E28:CB28))*
_xlfn.IFNA(MATCH(1,_xlfn.SORTBY(--(CC$2:CC27&gt;=CC28),_xlfn.SEQUENCE(ROWS(CC$2:CC27)),-1),0),ROWS(CC$2:CC27))*
_xlfn.IFNA(MATCH(1,--(CD28:$CY28&gt;=CC28),0),COLUMNS(CD28:$CY28))*
_xlfn.IFNA(MATCH(1,--(CC29:CC$100&gt;=CC28),0),ROWS(CC29:CC$100))</f>
        <v>6</v>
      </c>
      <c r="JX28" cm="1">
        <f t="array" ref="JX28">_xlfn.IFNA(MATCH(1,_xlfn.SORTBY(--($E28:CC28&gt;=CD28),_xlfn.SEQUENCE(1,COLUMNS($E28:CC28)),-1),0),COLUMNS($E28:CC28))*
_xlfn.IFNA(MATCH(1,_xlfn.SORTBY(--(CD$2:CD27&gt;=CD28),_xlfn.SEQUENCE(ROWS(CD$2:CD27)),-1),0),ROWS(CD$2:CD27))*
_xlfn.IFNA(MATCH(1,--(CE28:$CY28&gt;=CD28),0),COLUMNS(CE28:$CY28))*
_xlfn.IFNA(MATCH(1,--(CD29:CD$100&gt;=CD28),0),ROWS(CD29:CD$100))</f>
        <v>12</v>
      </c>
      <c r="JY28" cm="1">
        <f t="array" ref="JY28">_xlfn.IFNA(MATCH(1,_xlfn.SORTBY(--($E28:CD28&gt;=CE28),_xlfn.SEQUENCE(1,COLUMNS($E28:CD28)),-1),0),COLUMNS($E28:CD28))*
_xlfn.IFNA(MATCH(1,_xlfn.SORTBY(--(CE$2:CE27&gt;=CE28),_xlfn.SEQUENCE(ROWS(CE$2:CE27)),-1),0),ROWS(CE$2:CE27))*
_xlfn.IFNA(MATCH(1,--(CF28:$CY28&gt;=CE28),0),COLUMNS(CF28:$CY28))*
_xlfn.IFNA(MATCH(1,--(CE29:CE$100&gt;=CE28),0),ROWS(CE29:CE$100))</f>
        <v>1</v>
      </c>
      <c r="JZ28" cm="1">
        <f t="array" ref="JZ28">_xlfn.IFNA(MATCH(1,_xlfn.SORTBY(--($E28:CE28&gt;=CF28),_xlfn.SEQUENCE(1,COLUMNS($E28:CE28)),-1),0),COLUMNS($E28:CE28))*
_xlfn.IFNA(MATCH(1,_xlfn.SORTBY(--(CF$2:CF27&gt;=CF28),_xlfn.SEQUENCE(ROWS(CF$2:CF27)),-1),0),ROWS(CF$2:CF27))*
_xlfn.IFNA(MATCH(1,--(CG28:$CY28&gt;=CF28),0),COLUMNS(CG28:$CY28))*
_xlfn.IFNA(MATCH(1,--(CF29:CF$100&gt;=CF28),0),ROWS(CF29:CF$100))</f>
        <v>2</v>
      </c>
      <c r="KA28" cm="1">
        <f t="array" ref="KA28">_xlfn.IFNA(MATCH(1,_xlfn.SORTBY(--($E28:CF28&gt;=CG28),_xlfn.SEQUENCE(1,COLUMNS($E28:CF28)),-1),0),COLUMNS($E28:CF28))*
_xlfn.IFNA(MATCH(1,_xlfn.SORTBY(--(CG$2:CG27&gt;=CG28),_xlfn.SEQUENCE(ROWS(CG$2:CG27)),-1),0),ROWS(CG$2:CG27))*
_xlfn.IFNA(MATCH(1,--(CH28:$CY28&gt;=CG28),0),COLUMNS(CH28:$CY28))*
_xlfn.IFNA(MATCH(1,--(CG29:CG$100&gt;=CG28),0),ROWS(CG29:CG$100))</f>
        <v>48</v>
      </c>
      <c r="KB28" cm="1">
        <f t="array" ref="KB28">_xlfn.IFNA(MATCH(1,_xlfn.SORTBY(--($E28:CG28&gt;=CH28),_xlfn.SEQUENCE(1,COLUMNS($E28:CG28)),-1),0),COLUMNS($E28:CG28))*
_xlfn.IFNA(MATCH(1,_xlfn.SORTBY(--(CH$2:CH27&gt;=CH28),_xlfn.SEQUENCE(ROWS(CH$2:CH27)),-1),0),ROWS(CH$2:CH27))*
_xlfn.IFNA(MATCH(1,--(CI28:$CY28&gt;=CH28),0),COLUMNS(CI28:$CY28))*
_xlfn.IFNA(MATCH(1,--(CH29:CH$100&gt;=CH28),0),ROWS(CH29:CH$100))</f>
        <v>9</v>
      </c>
      <c r="KC28" cm="1">
        <f t="array" ref="KC28">_xlfn.IFNA(MATCH(1,_xlfn.SORTBY(--($E28:CH28&gt;=CI28),_xlfn.SEQUENCE(1,COLUMNS($E28:CH28)),-1),0),COLUMNS($E28:CH28))*
_xlfn.IFNA(MATCH(1,_xlfn.SORTBY(--(CI$2:CI27&gt;=CI28),_xlfn.SEQUENCE(ROWS(CI$2:CI27)),-1),0),ROWS(CI$2:CI27))*
_xlfn.IFNA(MATCH(1,--(CJ28:$CY28&gt;=CI28),0),COLUMNS(CJ28:$CY28))*
_xlfn.IFNA(MATCH(1,--(CI29:CI$100&gt;=CI28),0),ROWS(CI29:CI$100))</f>
        <v>54</v>
      </c>
      <c r="KD28" cm="1">
        <f t="array" ref="KD28">_xlfn.IFNA(MATCH(1,_xlfn.SORTBY(--($E28:CI28&gt;=CJ28),_xlfn.SEQUENCE(1,COLUMNS($E28:CI28)),-1),0),COLUMNS($E28:CI28))*
_xlfn.IFNA(MATCH(1,_xlfn.SORTBY(--(CJ$2:CJ27&gt;=CJ28),_xlfn.SEQUENCE(ROWS(CJ$2:CJ27)),-1),0),ROWS(CJ$2:CJ27))*
_xlfn.IFNA(MATCH(1,--(CK28:$CY28&gt;=CJ28),0),COLUMNS(CK28:$CY28))*
_xlfn.IFNA(MATCH(1,--(CJ29:CJ$100&gt;=CJ28),0),ROWS(CJ29:CJ$100))</f>
        <v>1</v>
      </c>
      <c r="KE28" cm="1">
        <f t="array" ref="KE28">_xlfn.IFNA(MATCH(1,_xlfn.SORTBY(--($E28:CJ28&gt;=CK28),_xlfn.SEQUENCE(1,COLUMNS($E28:CJ28)),-1),0),COLUMNS($E28:CJ28))*
_xlfn.IFNA(MATCH(1,_xlfn.SORTBY(--(CK$2:CK27&gt;=CK28),_xlfn.SEQUENCE(ROWS(CK$2:CK27)),-1),0),ROWS(CK$2:CK27))*
_xlfn.IFNA(MATCH(1,--(CL28:$CY28&gt;=CK28),0),COLUMNS(CL28:$CY28))*
_xlfn.IFNA(MATCH(1,--(CK29:CK$100&gt;=CK28),0),ROWS(CK29:CK$100))</f>
        <v>10</v>
      </c>
      <c r="KF28" cm="1">
        <f t="array" ref="KF28">_xlfn.IFNA(MATCH(1,_xlfn.SORTBY(--($E28:CK28&gt;=CL28),_xlfn.SEQUENCE(1,COLUMNS($E28:CK28)),-1),0),COLUMNS($E28:CK28))*
_xlfn.IFNA(MATCH(1,_xlfn.SORTBY(--(CL$2:CL27&gt;=CL28),_xlfn.SEQUENCE(ROWS(CL$2:CL27)),-1),0),ROWS(CL$2:CL27))*
_xlfn.IFNA(MATCH(1,--(CM28:$CY28&gt;=CL28),0),COLUMNS(CM28:$CY28))*
_xlfn.IFNA(MATCH(1,--(CL29:CL$100&gt;=CL28),0),ROWS(CL29:CL$100))</f>
        <v>260</v>
      </c>
      <c r="KG28" cm="1">
        <f t="array" ref="KG28">_xlfn.IFNA(MATCH(1,_xlfn.SORTBY(--($E28:CL28&gt;=CM28),_xlfn.SEQUENCE(1,COLUMNS($E28:CL28)),-1),0),COLUMNS($E28:CL28))*
_xlfn.IFNA(MATCH(1,_xlfn.SORTBY(--(CM$2:CM27&gt;=CM28),_xlfn.SEQUENCE(ROWS(CM$2:CM27)),-1),0),ROWS(CM$2:CM27))*
_xlfn.IFNA(MATCH(1,--(CN28:$CY28&gt;=CM28),0),COLUMNS(CN28:$CY28))*
_xlfn.IFNA(MATCH(1,--(CM29:CM$100&gt;=CM28),0),ROWS(CM29:CM$100))</f>
        <v>1</v>
      </c>
      <c r="KH28" cm="1">
        <f t="array" ref="KH28">_xlfn.IFNA(MATCH(1,_xlfn.SORTBY(--($E28:CM28&gt;=CN28),_xlfn.SEQUENCE(1,COLUMNS($E28:CM28)),-1),0),COLUMNS($E28:CM28))*
_xlfn.IFNA(MATCH(1,_xlfn.SORTBY(--(CN$2:CN27&gt;=CN28),_xlfn.SEQUENCE(ROWS(CN$2:CN27)),-1),0),ROWS(CN$2:CN27))*
_xlfn.IFNA(MATCH(1,--(CO28:$CY28&gt;=CN28),0),COLUMNS(CO28:$CY28))*
_xlfn.IFNA(MATCH(1,--(CN29:CN$100&gt;=CN28),0),ROWS(CN29:CN$100))</f>
        <v>6</v>
      </c>
      <c r="KI28" cm="1">
        <f t="array" ref="KI28">_xlfn.IFNA(MATCH(1,_xlfn.SORTBY(--($E28:CN28&gt;=CO28),_xlfn.SEQUENCE(1,COLUMNS($E28:CN28)),-1),0),COLUMNS($E28:CN28))*
_xlfn.IFNA(MATCH(1,_xlfn.SORTBY(--(CO$2:CO27&gt;=CO28),_xlfn.SEQUENCE(ROWS(CO$2:CO27)),-1),0),ROWS(CO$2:CO27))*
_xlfn.IFNA(MATCH(1,--(CP28:$CY28&gt;=CO28),0),COLUMNS(CP28:$CY28))*
_xlfn.IFNA(MATCH(1,--(CO29:CO$100&gt;=CO28),0),ROWS(CO29:CO$100))</f>
        <v>1</v>
      </c>
      <c r="KJ28" cm="1">
        <f t="array" ref="KJ28">_xlfn.IFNA(MATCH(1,_xlfn.SORTBY(--($E28:CO28&gt;=CP28),_xlfn.SEQUENCE(1,COLUMNS($E28:CO28)),-1),0),COLUMNS($E28:CO28))*
_xlfn.IFNA(MATCH(1,_xlfn.SORTBY(--(CP$2:CP27&gt;=CP28),_xlfn.SEQUENCE(ROWS(CP$2:CP27)),-1),0),ROWS(CP$2:CP27))*
_xlfn.IFNA(MATCH(1,--(CQ28:$CY28&gt;=CP28),0),COLUMNS(CQ28:$CY28))*
_xlfn.IFNA(MATCH(1,--(CP29:CP$100&gt;=CP28),0),ROWS(CP29:CP$100))</f>
        <v>2</v>
      </c>
      <c r="KK28" cm="1">
        <f t="array" ref="KK28">_xlfn.IFNA(MATCH(1,_xlfn.SORTBY(--($E28:CP28&gt;=CQ28),_xlfn.SEQUENCE(1,COLUMNS($E28:CP28)),-1),0),COLUMNS($E28:CP28))*
_xlfn.IFNA(MATCH(1,_xlfn.SORTBY(--(CQ$2:CQ27&gt;=CQ28),_xlfn.SEQUENCE(ROWS(CQ$2:CQ27)),-1),0),ROWS(CQ$2:CQ27))*
_xlfn.IFNA(MATCH(1,--(CR28:$CY28&gt;=CQ28),0),COLUMNS(CR28:$CY28))*
_xlfn.IFNA(MATCH(1,--(CQ29:CQ$100&gt;=CQ28),0),ROWS(CQ29:CQ$100))</f>
        <v>540</v>
      </c>
      <c r="KL28" cm="1">
        <f t="array" ref="KL28">_xlfn.IFNA(MATCH(1,_xlfn.SORTBY(--($E28:CQ28&gt;=CR28),_xlfn.SEQUENCE(1,COLUMNS($E28:CQ28)),-1),0),COLUMNS($E28:CQ28))*
_xlfn.IFNA(MATCH(1,_xlfn.SORTBY(--(CR$2:CR27&gt;=CR28),_xlfn.SEQUENCE(ROWS(CR$2:CR27)),-1),0),ROWS(CR$2:CR27))*
_xlfn.IFNA(MATCH(1,--(CS28:$CY28&gt;=CR28),0),COLUMNS(CS28:$CY28))*
_xlfn.IFNA(MATCH(1,--(CR29:CR$100&gt;=CR28),0),ROWS(CR29:CR$100))</f>
        <v>2</v>
      </c>
      <c r="KM28" cm="1">
        <f t="array" ref="KM28">_xlfn.IFNA(MATCH(1,_xlfn.SORTBY(--($E28:CR28&gt;=CS28),_xlfn.SEQUENCE(1,COLUMNS($E28:CR28)),-1),0),COLUMNS($E28:CR28))*
_xlfn.IFNA(MATCH(1,_xlfn.SORTBY(--(CS$2:CS27&gt;=CS28),_xlfn.SEQUENCE(ROWS(CS$2:CS27)),-1),0),ROWS(CS$2:CS27))*
_xlfn.IFNA(MATCH(1,--(CT28:$CY28&gt;=CS28),0),COLUMNS(CT28:$CY28))*
_xlfn.IFNA(MATCH(1,--(CS29:CS$100&gt;=CS28),0),ROWS(CS29:CS$100))</f>
        <v>1</v>
      </c>
      <c r="KN28" cm="1">
        <f t="array" ref="KN28">_xlfn.IFNA(MATCH(1,_xlfn.SORTBY(--($E28:CS28&gt;=CT28),_xlfn.SEQUENCE(1,COLUMNS($E28:CS28)),-1),0),COLUMNS($E28:CS28))*
_xlfn.IFNA(MATCH(1,_xlfn.SORTBY(--(CT$2:CT27&gt;=CT28),_xlfn.SEQUENCE(ROWS(CT$2:CT27)),-1),0),ROWS(CT$2:CT27))*
_xlfn.IFNA(MATCH(1,--(CU28:$CY28&gt;=CT28),0),COLUMNS(CU28:$CY28))*
_xlfn.IFNA(MATCH(1,--(CT29:CT$100&gt;=CT28),0),ROWS(CT29:CT$100))</f>
        <v>1950</v>
      </c>
      <c r="KO28" cm="1">
        <f t="array" ref="KO28">_xlfn.IFNA(MATCH(1,_xlfn.SORTBY(--($E28:CT28&gt;=CU28),_xlfn.SEQUENCE(1,COLUMNS($E28:CT28)),-1),0),COLUMNS($E28:CT28))*
_xlfn.IFNA(MATCH(1,_xlfn.SORTBY(--(CU$2:CU27&gt;=CU28),_xlfn.SEQUENCE(ROWS(CU$2:CU27)),-1),0),ROWS(CU$2:CU27))*
_xlfn.IFNA(MATCH(1,--(CV28:$CY28&gt;=CU28),0),COLUMNS(CV28:$CY28))*
_xlfn.IFNA(MATCH(1,--(CU29:CU$100&gt;=CU28),0),ROWS(CU29:CU$100))</f>
        <v>6</v>
      </c>
      <c r="KP28" cm="1">
        <f t="array" ref="KP28">_xlfn.IFNA(MATCH(1,_xlfn.SORTBY(--($E28:CU28&gt;=CV28),_xlfn.SEQUENCE(1,COLUMNS($E28:CU28)),-1),0),COLUMNS($E28:CU28))*
_xlfn.IFNA(MATCH(1,_xlfn.SORTBY(--(CV$2:CV27&gt;=CV28),_xlfn.SEQUENCE(ROWS(CV$2:CV27)),-1),0),ROWS(CV$2:CV27))*
_xlfn.IFNA(MATCH(1,--(CW28:$CY28&gt;=CV28),0),COLUMNS(CW28:$CY28))*
_xlfn.IFNA(MATCH(1,--(CV29:CV$100&gt;=CV28),0),ROWS(CV29:CV$100))</f>
        <v>1</v>
      </c>
      <c r="KQ28" cm="1">
        <f t="array" ref="KQ28">_xlfn.IFNA(MATCH(1,_xlfn.SORTBY(--($E28:CV28&gt;=CW28),_xlfn.SEQUENCE(1,COLUMNS($E28:CV28)),-1),0),COLUMNS($E28:CV28))*
_xlfn.IFNA(MATCH(1,_xlfn.SORTBY(--(CW$2:CW27&gt;=CW28),_xlfn.SEQUENCE(ROWS(CW$2:CW27)),-1),0),ROWS(CW$2:CW27))*
_xlfn.IFNA(MATCH(1,--(CX28:$CY28&gt;=CW28),0),COLUMNS(CX28:$CY28))*
_xlfn.IFNA(MATCH(1,--(CW29:CW$100&gt;=CW28),0),ROWS(CW29:CW$100))</f>
        <v>30</v>
      </c>
      <c r="KR28" cm="1">
        <f t="array" ref="KR28">_xlfn.IFNA(MATCH(1,_xlfn.SORTBY(--($E28:CW28&gt;=CX28),_xlfn.SEQUENCE(1,COLUMNS($E28:CW28)),-1),0),COLUMNS($E28:CW28))*
_xlfn.IFNA(MATCH(1,_xlfn.SORTBY(--(CX$2:CX27&gt;=CX28),_xlfn.SEQUENCE(ROWS(CX$2:CX27)),-1),0),ROWS(CX$2:CX27))*
_xlfn.IFNA(MATCH(1,--(CY28:$CY28&gt;=CX28),0),COLUMNS(CY28:$CY28))*
_xlfn.IFNA(MATCH(1,--(CX29:CX$100&gt;=CX28),0),ROWS(CX29:CX$100))</f>
        <v>3</v>
      </c>
      <c r="KS28">
        <v>0</v>
      </c>
    </row>
    <row r="29" spans="3:305" x14ac:dyDescent="0.35">
      <c r="C29" s="1" t="s">
        <v>71</v>
      </c>
      <c r="D29">
        <v>28</v>
      </c>
      <c r="E29" t="str">
        <f>MID($C29,E$1,1)</f>
        <v>4</v>
      </c>
      <c r="F29" t="str">
        <f>MID($C29,F$1,1)</f>
        <v>4</v>
      </c>
      <c r="G29" t="str">
        <f>MID($C29,G$1,1)</f>
        <v>3</v>
      </c>
      <c r="H29" t="str">
        <f>MID($C29,H$1,1)</f>
        <v>2</v>
      </c>
      <c r="I29" t="str">
        <f>MID($C29,I$1,1)</f>
        <v>0</v>
      </c>
      <c r="J29" t="str">
        <f>MID($C29,J$1,1)</f>
        <v>2</v>
      </c>
      <c r="K29" t="str">
        <f>MID($C29,K$1,1)</f>
        <v>2</v>
      </c>
      <c r="L29" t="str">
        <f>MID($C29,L$1,1)</f>
        <v>5</v>
      </c>
      <c r="M29" t="str">
        <f>MID($C29,M$1,1)</f>
        <v>3</v>
      </c>
      <c r="N29" t="str">
        <f>MID($C29,N$1,1)</f>
        <v>1</v>
      </c>
      <c r="O29" t="str">
        <f>MID($C29,O$1,1)</f>
        <v>1</v>
      </c>
      <c r="P29" t="str">
        <f>MID($C29,P$1,1)</f>
        <v>2</v>
      </c>
      <c r="Q29" t="str">
        <f>MID($C29,Q$1,1)</f>
        <v>5</v>
      </c>
      <c r="R29" t="str">
        <f>MID($C29,R$1,1)</f>
        <v>3</v>
      </c>
      <c r="S29" t="str">
        <f>MID($C29,S$1,1)</f>
        <v>6</v>
      </c>
      <c r="T29" t="str">
        <f>MID($C29,T$1,1)</f>
        <v>2</v>
      </c>
      <c r="U29" t="str">
        <f>MID($C29,U$1,1)</f>
        <v>5</v>
      </c>
      <c r="V29" t="str">
        <f>MID($C29,V$1,1)</f>
        <v>3</v>
      </c>
      <c r="W29" t="str">
        <f>MID($C29,W$1,1)</f>
        <v>5</v>
      </c>
      <c r="X29" t="str">
        <f>MID($C29,X$1,1)</f>
        <v>2</v>
      </c>
      <c r="Y29" t="str">
        <f>MID($C29,Y$1,1)</f>
        <v>5</v>
      </c>
      <c r="Z29" t="str">
        <f>MID($C29,Z$1,1)</f>
        <v>3</v>
      </c>
      <c r="AA29" t="str">
        <f>MID($C29,AA$1,1)</f>
        <v>5</v>
      </c>
      <c r="AB29" t="str">
        <f>MID($C29,AB$1,1)</f>
        <v>4</v>
      </c>
      <c r="AC29" t="str">
        <f>MID($C29,AC$1,1)</f>
        <v>3</v>
      </c>
      <c r="AD29" t="str">
        <f>MID($C29,AD$1,1)</f>
        <v>4</v>
      </c>
      <c r="AE29" t="str">
        <f>MID($C29,AE$1,1)</f>
        <v>5</v>
      </c>
      <c r="AF29" t="str">
        <f>MID($C29,AF$1,1)</f>
        <v>4</v>
      </c>
      <c r="AG29" t="str">
        <f>MID($C29,AG$1,1)</f>
        <v>3</v>
      </c>
      <c r="AH29" t="str">
        <f>MID($C29,AH$1,1)</f>
        <v>5</v>
      </c>
      <c r="AI29" t="str">
        <f>MID($C29,AI$1,1)</f>
        <v>6</v>
      </c>
      <c r="AJ29" t="str">
        <f>MID($C29,AJ$1,1)</f>
        <v>3</v>
      </c>
      <c r="AK29" t="str">
        <f>MID($C29,AK$1,1)</f>
        <v>3</v>
      </c>
      <c r="AL29" t="str">
        <f>MID($C29,AL$1,1)</f>
        <v>8</v>
      </c>
      <c r="AM29" t="str">
        <f>MID($C29,AM$1,1)</f>
        <v>8</v>
      </c>
      <c r="AN29" t="str">
        <f>MID($C29,AN$1,1)</f>
        <v>6</v>
      </c>
      <c r="AO29" t="str">
        <f>MID($C29,AO$1,1)</f>
        <v>6</v>
      </c>
      <c r="AP29" t="str">
        <f>MID($C29,AP$1,1)</f>
        <v>6</v>
      </c>
      <c r="AQ29" t="str">
        <f>MID($C29,AQ$1,1)</f>
        <v>8</v>
      </c>
      <c r="AR29" t="str">
        <f>MID($C29,AR$1,1)</f>
        <v>4</v>
      </c>
      <c r="AS29" t="str">
        <f>MID($C29,AS$1,1)</f>
        <v>4</v>
      </c>
      <c r="AT29" t="str">
        <f>MID($C29,AT$1,1)</f>
        <v>5</v>
      </c>
      <c r="AU29" t="str">
        <f>MID($C29,AU$1,1)</f>
        <v>8</v>
      </c>
      <c r="AV29" t="str">
        <f>MID($C29,AV$1,1)</f>
        <v>6</v>
      </c>
      <c r="AW29" t="str">
        <f>MID($C29,AW$1,1)</f>
        <v>8</v>
      </c>
      <c r="AX29" t="str">
        <f>MID($C29,AX$1,1)</f>
        <v>7</v>
      </c>
      <c r="AY29" t="str">
        <f>MID($C29,AY$1,1)</f>
        <v>5</v>
      </c>
      <c r="AZ29" t="str">
        <f>MID($C29,AZ$1,1)</f>
        <v>4</v>
      </c>
      <c r="BA29" t="str">
        <f>MID($C29,BA$1,1)</f>
        <v>6</v>
      </c>
      <c r="BB29" t="str">
        <f>MID($C29,BB$1,1)</f>
        <v>6</v>
      </c>
      <c r="BC29" t="str">
        <f>MID($C29,BC$1,1)</f>
        <v>7</v>
      </c>
      <c r="BD29" t="str">
        <f>MID($C29,BD$1,1)</f>
        <v>4</v>
      </c>
      <c r="BE29" t="str">
        <f>MID($C29,BE$1,1)</f>
        <v>4</v>
      </c>
      <c r="BF29" t="str">
        <f>MID($C29,BF$1,1)</f>
        <v>7</v>
      </c>
      <c r="BG29" t="str">
        <f>MID($C29,BG$1,1)</f>
        <v>6</v>
      </c>
      <c r="BH29" t="str">
        <f>MID($C29,BH$1,1)</f>
        <v>7</v>
      </c>
      <c r="BI29" t="str">
        <f>MID($C29,BI$1,1)</f>
        <v>4</v>
      </c>
      <c r="BJ29" t="str">
        <f>MID($C29,BJ$1,1)</f>
        <v>7</v>
      </c>
      <c r="BK29" t="str">
        <f>MID($C29,BK$1,1)</f>
        <v>6</v>
      </c>
      <c r="BL29" t="str">
        <f>MID($C29,BL$1,1)</f>
        <v>4</v>
      </c>
      <c r="BM29" t="str">
        <f>MID($C29,BM$1,1)</f>
        <v>8</v>
      </c>
      <c r="BN29" t="str">
        <f>MID($C29,BN$1,1)</f>
        <v>8</v>
      </c>
      <c r="BO29" t="str">
        <f>MID($C29,BO$1,1)</f>
        <v>6</v>
      </c>
      <c r="BP29" t="str">
        <f>MID($C29,BP$1,1)</f>
        <v>5</v>
      </c>
      <c r="BQ29" t="str">
        <f>MID($C29,BQ$1,1)</f>
        <v>5</v>
      </c>
      <c r="BR29" t="str">
        <f>MID($C29,BR$1,1)</f>
        <v>4</v>
      </c>
      <c r="BS29" t="str">
        <f>MID($C29,BS$1,1)</f>
        <v>7</v>
      </c>
      <c r="BT29" t="str">
        <f>MID($C29,BT$1,1)</f>
        <v>5</v>
      </c>
      <c r="BU29" t="str">
        <f>MID($C29,BU$1,1)</f>
        <v>6</v>
      </c>
      <c r="BV29" t="str">
        <f>MID($C29,BV$1,1)</f>
        <v>5</v>
      </c>
      <c r="BW29" t="str">
        <f>MID($C29,BW$1,1)</f>
        <v>6</v>
      </c>
      <c r="BX29" t="str">
        <f>MID($C29,BX$1,1)</f>
        <v>7</v>
      </c>
      <c r="BY29" t="str">
        <f>MID($C29,BY$1,1)</f>
        <v>5</v>
      </c>
      <c r="BZ29" t="str">
        <f>MID($C29,BZ$1,1)</f>
        <v>4</v>
      </c>
      <c r="CA29" t="str">
        <f>MID($C29,CA$1,1)</f>
        <v>6</v>
      </c>
      <c r="CB29" t="str">
        <f>MID($C29,CB$1,1)</f>
        <v>7</v>
      </c>
      <c r="CC29" t="str">
        <f>MID($C29,CC$1,1)</f>
        <v>3</v>
      </c>
      <c r="CD29" t="str">
        <f>MID($C29,CD$1,1)</f>
        <v>7</v>
      </c>
      <c r="CE29" t="str">
        <f>MID($C29,CE$1,1)</f>
        <v>6</v>
      </c>
      <c r="CF29" t="str">
        <f>MID($C29,CF$1,1)</f>
        <v>5</v>
      </c>
      <c r="CG29" t="str">
        <f>MID($C29,CG$1,1)</f>
        <v>4</v>
      </c>
      <c r="CH29" t="str">
        <f>MID($C29,CH$1,1)</f>
        <v>2</v>
      </c>
      <c r="CI29" t="str">
        <f>MID($C29,CI$1,1)</f>
        <v>4</v>
      </c>
      <c r="CJ29" t="str">
        <f>MID($C29,CJ$1,1)</f>
        <v>6</v>
      </c>
      <c r="CK29" t="str">
        <f>MID($C29,CK$1,1)</f>
        <v>3</v>
      </c>
      <c r="CL29" t="str">
        <f>MID($C29,CL$1,1)</f>
        <v>3</v>
      </c>
      <c r="CM29" t="str">
        <f>MID($C29,CM$1,1)</f>
        <v>4</v>
      </c>
      <c r="CN29" t="str">
        <f>MID($C29,CN$1,1)</f>
        <v>3</v>
      </c>
      <c r="CO29" t="str">
        <f>MID($C29,CO$1,1)</f>
        <v>2</v>
      </c>
      <c r="CP29" t="str">
        <f>MID($C29,CP$1,1)</f>
        <v>5</v>
      </c>
      <c r="CQ29" t="str">
        <f>MID($C29,CQ$1,1)</f>
        <v>2</v>
      </c>
      <c r="CR29" t="str">
        <f>MID($C29,CR$1,1)</f>
        <v>4</v>
      </c>
      <c r="CS29" t="str">
        <f>MID($C29,CS$1,1)</f>
        <v>1</v>
      </c>
      <c r="CT29" t="str">
        <f>MID($C29,CT$1,1)</f>
        <v>2</v>
      </c>
      <c r="CU29" t="str">
        <f>MID($C29,CU$1,1)</f>
        <v>2</v>
      </c>
      <c r="CV29" t="str">
        <f>MID($C29,CV$1,1)</f>
        <v>2</v>
      </c>
      <c r="CW29" t="str">
        <f>MID($C29,CW$1,1)</f>
        <v>0</v>
      </c>
      <c r="CX29" t="str">
        <f>MID($C29,CX$1,1)</f>
        <v>4</v>
      </c>
      <c r="CY29" t="str">
        <f>MID($C29,CY$1,1)</f>
        <v>1</v>
      </c>
      <c r="DA29">
        <v>28</v>
      </c>
      <c r="DB29">
        <v>1</v>
      </c>
      <c r="DC29" cm="1">
        <f t="array" ref="DC29">IF(OR(
AND($E29:E29&lt;F29),
AND(F$2:F28&lt;F29),
AND(G29:$CY29&lt;F29),
AND(F30:F$100&lt;F29)
),1,0)</f>
        <v>0</v>
      </c>
      <c r="DD29" cm="1">
        <f t="array" ref="DD29">IF(OR(
AND($E29:F29&lt;G29),
AND(G$2:G28&lt;G29),
AND(H29:$CY29&lt;G29),
AND(G30:G$100&lt;G29)
),1,0)</f>
        <v>0</v>
      </c>
      <c r="DE29" cm="1">
        <f t="array" ref="DE29">IF(OR(
AND($E29:G29&lt;H29),
AND(H$2:H28&lt;H29),
AND(I29:$CY29&lt;H29),
AND(H30:H$100&lt;H29)
),1,0)</f>
        <v>0</v>
      </c>
      <c r="DF29" cm="1">
        <f t="array" ref="DF29">IF(OR(
AND($E29:H29&lt;I29),
AND(I$2:I28&lt;I29),
AND(J29:$CY29&lt;I29),
AND(I30:I$100&lt;I29)
),1,0)</f>
        <v>0</v>
      </c>
      <c r="DG29" cm="1">
        <f t="array" ref="DG29">IF(OR(
AND($E29:I29&lt;J29),
AND(J$2:J28&lt;J29),
AND(K29:$CY29&lt;J29),
AND(J30:J$100&lt;J29)
),1,0)</f>
        <v>0</v>
      </c>
      <c r="DH29" cm="1">
        <f t="array" ref="DH29">IF(OR(
AND($E29:J29&lt;K29),
AND(K$2:K28&lt;K29),
AND(L29:$CY29&lt;K29),
AND(K30:K$100&lt;K29)
),1,0)</f>
        <v>0</v>
      </c>
      <c r="DI29" cm="1">
        <f t="array" ref="DI29">IF(OR(
AND($E29:K29&lt;L29),
AND(L$2:L28&lt;L29),
AND(M29:$CY29&lt;L29),
AND(L30:L$100&lt;L29)
),1,0)</f>
        <v>1</v>
      </c>
      <c r="DJ29" cm="1">
        <f t="array" ref="DJ29">IF(OR(
AND($E29:L29&lt;M29),
AND(M$2:M28&lt;M29),
AND(N29:$CY29&lt;M29),
AND(M30:M$100&lt;M29)
),1,0)</f>
        <v>0</v>
      </c>
      <c r="DK29" cm="1">
        <f t="array" ref="DK29">IF(OR(
AND($E29:M29&lt;N29),
AND(N$2:N28&lt;N29),
AND(O29:$CY29&lt;N29),
AND(N30:N$100&lt;N29)
),1,0)</f>
        <v>0</v>
      </c>
      <c r="DL29" cm="1">
        <f t="array" ref="DL29">IF(OR(
AND($E29:N29&lt;O29),
AND(O$2:O28&lt;O29),
AND(P29:$CY29&lt;O29),
AND(O30:O$100&lt;O29)
),1,0)</f>
        <v>0</v>
      </c>
      <c r="DM29" cm="1">
        <f t="array" ref="DM29">IF(OR(
AND($E29:O29&lt;P29),
AND(P$2:P28&lt;P29),
AND(Q29:$CY29&lt;P29),
AND(P30:P$100&lt;P29)
),1,0)</f>
        <v>0</v>
      </c>
      <c r="DN29" cm="1">
        <f t="array" ref="DN29">IF(OR(
AND($E29:P29&lt;Q29),
AND(Q$2:Q28&lt;Q29),
AND(R29:$CY29&lt;Q29),
AND(Q30:Q$100&lt;Q29)
),1,0)</f>
        <v>0</v>
      </c>
      <c r="DO29" cm="1">
        <f t="array" ref="DO29">IF(OR(
AND($E29:Q29&lt;R29),
AND(R$2:R28&lt;R29),
AND(S29:$CY29&lt;R29),
AND(R30:R$100&lt;R29)
),1,0)</f>
        <v>0</v>
      </c>
      <c r="DP29" cm="1">
        <f t="array" ref="DP29">IF(OR(
AND($E29:R29&lt;S29),
AND(S$2:S28&lt;S29),
AND(T29:$CY29&lt;S29),
AND(S30:S$100&lt;S29)
),1,0)</f>
        <v>1</v>
      </c>
      <c r="DQ29" cm="1">
        <f t="array" ref="DQ29">IF(OR(
AND($E29:S29&lt;T29),
AND(T$2:T28&lt;T29),
AND(U29:$CY29&lt;T29),
AND(T30:T$100&lt;T29)
),1,0)</f>
        <v>0</v>
      </c>
      <c r="DR29" cm="1">
        <f t="array" ref="DR29">IF(OR(
AND($E29:T29&lt;U29),
AND(U$2:U28&lt;U29),
AND(V29:$CY29&lt;U29),
AND(U30:U$100&lt;U29)
),1,0)</f>
        <v>0</v>
      </c>
      <c r="DS29" cm="1">
        <f t="array" ref="DS29">IF(OR(
AND($E29:U29&lt;V29),
AND(V$2:V28&lt;V29),
AND(W29:$CY29&lt;V29),
AND(V30:V$100&lt;V29)
),1,0)</f>
        <v>0</v>
      </c>
      <c r="DT29" cm="1">
        <f t="array" ref="DT29">IF(OR(
AND($E29:V29&lt;W29),
AND(W$2:W28&lt;W29),
AND(X29:$CY29&lt;W29),
AND(W30:W$100&lt;W29)
),1,0)</f>
        <v>0</v>
      </c>
      <c r="DU29" cm="1">
        <f t="array" ref="DU29">IF(OR(
AND($E29:W29&lt;X29),
AND(X$2:X28&lt;X29),
AND(Y29:$CY29&lt;X29),
AND(X30:X$100&lt;X29)
),1,0)</f>
        <v>0</v>
      </c>
      <c r="DV29" cm="1">
        <f t="array" ref="DV29">IF(OR(
AND($E29:X29&lt;Y29),
AND(Y$2:Y28&lt;Y29),
AND(Z29:$CY29&lt;Y29),
AND(Y30:Y$100&lt;Y29)
),1,0)</f>
        <v>0</v>
      </c>
      <c r="DW29" cm="1">
        <f t="array" ref="DW29">IF(OR(
AND($E29:Y29&lt;Z29),
AND(Z$2:Z28&lt;Z29),
AND(AA29:$CY29&lt;Z29),
AND(Z30:Z$100&lt;Z29)
),1,0)</f>
        <v>0</v>
      </c>
      <c r="DX29" cm="1">
        <f t="array" ref="DX29">IF(OR(
AND($E29:Z29&lt;AA29),
AND(AA$2:AA28&lt;AA29),
AND(AB29:$CY29&lt;AA29),
AND(AA30:AA$100&lt;AA29)
),1,0)</f>
        <v>0</v>
      </c>
      <c r="DY29" cm="1">
        <f t="array" ref="DY29">IF(OR(
AND($E29:AA29&lt;AB29),
AND(AB$2:AB28&lt;AB29),
AND(AC29:$CY29&lt;AB29),
AND(AB30:AB$100&lt;AB29)
),1,0)</f>
        <v>0</v>
      </c>
      <c r="DZ29" cm="1">
        <f t="array" ref="DZ29">IF(OR(
AND($E29:AB29&lt;AC29),
AND(AC$2:AC28&lt;AC29),
AND(AD29:$CY29&lt;AC29),
AND(AC30:AC$100&lt;AC29)
),1,0)</f>
        <v>0</v>
      </c>
      <c r="EA29" cm="1">
        <f t="array" ref="EA29">IF(OR(
AND($E29:AC29&lt;AD29),
AND(AD$2:AD28&lt;AD29),
AND(AE29:$CY29&lt;AD29),
AND(AD30:AD$100&lt;AD29)
),1,0)</f>
        <v>0</v>
      </c>
      <c r="EB29" cm="1">
        <f t="array" ref="EB29">IF(OR(
AND($E29:AD29&lt;AE29),
AND(AE$2:AE28&lt;AE29),
AND(AF29:$CY29&lt;AE29),
AND(AE30:AE$100&lt;AE29)
),1,0)</f>
        <v>0</v>
      </c>
      <c r="EC29" cm="1">
        <f t="array" ref="EC29">IF(OR(
AND($E29:AE29&lt;AF29),
AND(AF$2:AF28&lt;AF29),
AND(AG29:$CY29&lt;AF29),
AND(AF30:AF$100&lt;AF29)
),1,0)</f>
        <v>0</v>
      </c>
      <c r="ED29" cm="1">
        <f t="array" ref="ED29">IF(OR(
AND($E29:AF29&lt;AG29),
AND(AG$2:AG28&lt;AG29),
AND(AH29:$CY29&lt;AG29),
AND(AG30:AG$100&lt;AG29)
),1,0)</f>
        <v>0</v>
      </c>
      <c r="EE29" cm="1">
        <f t="array" ref="EE29">IF(OR(
AND($E29:AG29&lt;AH29),
AND(AH$2:AH28&lt;AH29),
AND(AI29:$CY29&lt;AH29),
AND(AH30:AH$100&lt;AH29)
),1,0)</f>
        <v>0</v>
      </c>
      <c r="EF29" cm="1">
        <f t="array" ref="EF29">IF(OR(
AND($E29:AH29&lt;AI29),
AND(AI$2:AI28&lt;AI29),
AND(AJ29:$CY29&lt;AI29),
AND(AI30:AI$100&lt;AI29)
),1,0)</f>
        <v>0</v>
      </c>
      <c r="EG29" cm="1">
        <f t="array" ref="EG29">IF(OR(
AND($E29:AI29&lt;AJ29),
AND(AJ$2:AJ28&lt;AJ29),
AND(AK29:$CY29&lt;AJ29),
AND(AJ30:AJ$100&lt;AJ29)
),1,0)</f>
        <v>0</v>
      </c>
      <c r="EH29" cm="1">
        <f t="array" ref="EH29">IF(OR(
AND($E29:AJ29&lt;AK29),
AND(AK$2:AK28&lt;AK29),
AND(AL29:$CY29&lt;AK29),
AND(AK30:AK$100&lt;AK29)
),1,0)</f>
        <v>0</v>
      </c>
      <c r="EI29" cm="1">
        <f t="array" ref="EI29">IF(OR(
AND($E29:AK29&lt;AL29),
AND(AL$2:AL28&lt;AL29),
AND(AM29:$CY29&lt;AL29),
AND(AL30:AL$100&lt;AL29)
),1,0)</f>
        <v>1</v>
      </c>
      <c r="EJ29" cm="1">
        <f t="array" ref="EJ29">IF(OR(
AND($E29:AL29&lt;AM29),
AND(AM$2:AM28&lt;AM29),
AND(AN29:$CY29&lt;AM29),
AND(AM30:AM$100&lt;AM29)
),1,0)</f>
        <v>0</v>
      </c>
      <c r="EK29" cm="1">
        <f t="array" ref="EK29">IF(OR(
AND($E29:AM29&lt;AN29),
AND(AN$2:AN28&lt;AN29),
AND(AO29:$CY29&lt;AN29),
AND(AN30:AN$100&lt;AN29)
),1,0)</f>
        <v>0</v>
      </c>
      <c r="EL29" cm="1">
        <f t="array" ref="EL29">IF(OR(
AND($E29:AN29&lt;AO29),
AND(AO$2:AO28&lt;AO29),
AND(AP29:$CY29&lt;AO29),
AND(AO30:AO$100&lt;AO29)
),1,0)</f>
        <v>0</v>
      </c>
      <c r="EM29" cm="1">
        <f t="array" ref="EM29">IF(OR(
AND($E29:AO29&lt;AP29),
AND(AP$2:AP28&lt;AP29),
AND(AQ29:$CY29&lt;AP29),
AND(AP30:AP$100&lt;AP29)
),1,0)</f>
        <v>0</v>
      </c>
      <c r="EN29" cm="1">
        <f t="array" ref="EN29">IF(OR(
AND($E29:AP29&lt;AQ29),
AND(AQ$2:AQ28&lt;AQ29),
AND(AR29:$CY29&lt;AQ29),
AND(AQ30:AQ$100&lt;AQ29)
),1,0)</f>
        <v>0</v>
      </c>
      <c r="EO29" cm="1">
        <f t="array" ref="EO29">IF(OR(
AND($E29:AQ29&lt;AR29),
AND(AR$2:AR28&lt;AR29),
AND(AS29:$CY29&lt;AR29),
AND(AR30:AR$100&lt;AR29)
),1,0)</f>
        <v>0</v>
      </c>
      <c r="EP29" cm="1">
        <f t="array" ref="EP29">IF(OR(
AND($E29:AR29&lt;AS29),
AND(AS$2:AS28&lt;AS29),
AND(AT29:$CY29&lt;AS29),
AND(AS30:AS$100&lt;AS29)
),1,0)</f>
        <v>0</v>
      </c>
      <c r="EQ29" cm="1">
        <f t="array" ref="EQ29">IF(OR(
AND($E29:AS29&lt;AT29),
AND(AT$2:AT28&lt;AT29),
AND(AU29:$CY29&lt;AT29),
AND(AT30:AT$100&lt;AT29)
),1,0)</f>
        <v>0</v>
      </c>
      <c r="ER29" cm="1">
        <f t="array" ref="ER29">IF(OR(
AND($E29:AT29&lt;AU29),
AND(AU$2:AU28&lt;AU29),
AND(AV29:$CY29&lt;AU29),
AND(AU30:AU$100&lt;AU29)
),1,0)</f>
        <v>1</v>
      </c>
      <c r="ES29" cm="1">
        <f t="array" ref="ES29">IF(OR(
AND($E29:AU29&lt;AV29),
AND(AV$2:AV28&lt;AV29),
AND(AW29:$CY29&lt;AV29),
AND(AV30:AV$100&lt;AV29)
),1,0)</f>
        <v>0</v>
      </c>
      <c r="ET29" cm="1">
        <f t="array" ref="ET29">IF(OR(
AND($E29:AV29&lt;AW29),
AND(AW$2:AW28&lt;AW29),
AND(AX29:$CY29&lt;AW29),
AND(AW30:AW$100&lt;AW29)
),1,0)</f>
        <v>1</v>
      </c>
      <c r="EU29" cm="1">
        <f t="array" ref="EU29">IF(OR(
AND($E29:AW29&lt;AX29),
AND(AX$2:AX28&lt;AX29),
AND(AY29:$CY29&lt;AX29),
AND(AX30:AX$100&lt;AX29)
),1,0)</f>
        <v>0</v>
      </c>
      <c r="EV29" cm="1">
        <f t="array" ref="EV29">IF(OR(
AND($E29:AX29&lt;AY29),
AND(AY$2:AY28&lt;AY29),
AND(AZ29:$CY29&lt;AY29),
AND(AY30:AY$100&lt;AY29)
),1,0)</f>
        <v>0</v>
      </c>
      <c r="EW29" cm="1">
        <f t="array" ref="EW29">IF(OR(
AND($E29:AY29&lt;AZ29),
AND(AZ$2:AZ28&lt;AZ29),
AND(BA29:$CY29&lt;AZ29),
AND(AZ30:AZ$100&lt;AZ29)
),1,0)</f>
        <v>0</v>
      </c>
      <c r="EX29" cm="1">
        <f t="array" ref="EX29">IF(OR(
AND($E29:AZ29&lt;BA29),
AND(BA$2:BA28&lt;BA29),
AND(BB29:$CY29&lt;BA29),
AND(BA30:BA$100&lt;BA29)
),1,0)</f>
        <v>0</v>
      </c>
      <c r="EY29" cm="1">
        <f t="array" ref="EY29">IF(OR(
AND($E29:BA29&lt;BB29),
AND(BB$2:BB28&lt;BB29),
AND(BC29:$CY29&lt;BB29),
AND(BB30:BB$100&lt;BB29)
),1,0)</f>
        <v>0</v>
      </c>
      <c r="EZ29" cm="1">
        <f t="array" ref="EZ29">IF(OR(
AND($E29:BB29&lt;BC29),
AND(BC$2:BC28&lt;BC29),
AND(BD29:$CY29&lt;BC29),
AND(BC30:BC$100&lt;BC29)
),1,0)</f>
        <v>0</v>
      </c>
      <c r="FA29" cm="1">
        <f t="array" ref="FA29">IF(OR(
AND($E29:BC29&lt;BD29),
AND(BD$2:BD28&lt;BD29),
AND(BE29:$CY29&lt;BD29),
AND(BD30:BD$100&lt;BD29)
),1,0)</f>
        <v>0</v>
      </c>
      <c r="FB29" cm="1">
        <f t="array" ref="FB29">IF(OR(
AND($E29:BD29&lt;BE29),
AND(BE$2:BE28&lt;BE29),
AND(BF29:$CY29&lt;BE29),
AND(BE30:BE$100&lt;BE29)
),1,0)</f>
        <v>0</v>
      </c>
      <c r="FC29" cm="1">
        <f t="array" ref="FC29">IF(OR(
AND($E29:BE29&lt;BF29),
AND(BF$2:BF28&lt;BF29),
AND(BG29:$CY29&lt;BF29),
AND(BF30:BF$100&lt;BF29)
),1,0)</f>
        <v>0</v>
      </c>
      <c r="FD29" cm="1">
        <f t="array" ref="FD29">IF(OR(
AND($E29:BF29&lt;BG29),
AND(BG$2:BG28&lt;BG29),
AND(BH29:$CY29&lt;BG29),
AND(BG30:BG$100&lt;BG29)
),1,0)</f>
        <v>0</v>
      </c>
      <c r="FE29" cm="1">
        <f t="array" ref="FE29">IF(OR(
AND($E29:BG29&lt;BH29),
AND(BH$2:BH28&lt;BH29),
AND(BI29:$CY29&lt;BH29),
AND(BH30:BH$100&lt;BH29)
),1,0)</f>
        <v>0</v>
      </c>
      <c r="FF29" cm="1">
        <f t="array" ref="FF29">IF(OR(
AND($E29:BH29&lt;BI29),
AND(BI$2:BI28&lt;BI29),
AND(BJ29:$CY29&lt;BI29),
AND(BI30:BI$100&lt;BI29)
),1,0)</f>
        <v>0</v>
      </c>
      <c r="FG29" cm="1">
        <f t="array" ref="FG29">IF(OR(
AND($E29:BI29&lt;BJ29),
AND(BJ$2:BJ28&lt;BJ29),
AND(BK29:$CY29&lt;BJ29),
AND(BJ30:BJ$100&lt;BJ29)
),1,0)</f>
        <v>0</v>
      </c>
      <c r="FH29" cm="1">
        <f t="array" ref="FH29">IF(OR(
AND($E29:BJ29&lt;BK29),
AND(BK$2:BK28&lt;BK29),
AND(BL29:$CY29&lt;BK29),
AND(BK30:BK$100&lt;BK29)
),1,0)</f>
        <v>0</v>
      </c>
      <c r="FI29" cm="1">
        <f t="array" ref="FI29">IF(OR(
AND($E29:BK29&lt;BL29),
AND(BL$2:BL28&lt;BL29),
AND(BM29:$CY29&lt;BL29),
AND(BL30:BL$100&lt;BL29)
),1,0)</f>
        <v>0</v>
      </c>
      <c r="FJ29" cm="1">
        <f t="array" ref="FJ29">IF(OR(
AND($E29:BL29&lt;BM29),
AND(BM$2:BM28&lt;BM29),
AND(BN29:$CY29&lt;BM29),
AND(BM30:BM$100&lt;BM29)
),1,0)</f>
        <v>1</v>
      </c>
      <c r="FK29" cm="1">
        <f t="array" ref="FK29">IF(OR(
AND($E29:BM29&lt;BN29),
AND(BN$2:BN28&lt;BN29),
AND(BO29:$CY29&lt;BN29),
AND(BN30:BN$100&lt;BN29)
),1,0)</f>
        <v>1</v>
      </c>
      <c r="FL29" cm="1">
        <f t="array" ref="FL29">IF(OR(
AND($E29:BN29&lt;BO29),
AND(BO$2:BO28&lt;BO29),
AND(BP29:$CY29&lt;BO29),
AND(BO30:BO$100&lt;BO29)
),1,0)</f>
        <v>0</v>
      </c>
      <c r="FM29" cm="1">
        <f t="array" ref="FM29">IF(OR(
AND($E29:BO29&lt;BP29),
AND(BP$2:BP28&lt;BP29),
AND(BQ29:$CY29&lt;BP29),
AND(BP30:BP$100&lt;BP29)
),1,0)</f>
        <v>0</v>
      </c>
      <c r="FN29" cm="1">
        <f t="array" ref="FN29">IF(OR(
AND($E29:BP29&lt;BQ29),
AND(BQ$2:BQ28&lt;BQ29),
AND(BR29:$CY29&lt;BQ29),
AND(BQ30:BQ$100&lt;BQ29)
),1,0)</f>
        <v>0</v>
      </c>
      <c r="FO29" cm="1">
        <f t="array" ref="FO29">IF(OR(
AND($E29:BQ29&lt;BR29),
AND(BR$2:BR28&lt;BR29),
AND(BS29:$CY29&lt;BR29),
AND(BR30:BR$100&lt;BR29)
),1,0)</f>
        <v>0</v>
      </c>
      <c r="FP29" cm="1">
        <f t="array" ref="FP29">IF(OR(
AND($E29:BR29&lt;BS29),
AND(BS$2:BS28&lt;BS29),
AND(BT29:$CY29&lt;BS29),
AND(BS30:BS$100&lt;BS29)
),1,0)</f>
        <v>0</v>
      </c>
      <c r="FQ29" cm="1">
        <f t="array" ref="FQ29">IF(OR(
AND($E29:BS29&lt;BT29),
AND(BT$2:BT28&lt;BT29),
AND(BU29:$CY29&lt;BT29),
AND(BT30:BT$100&lt;BT29)
),1,0)</f>
        <v>0</v>
      </c>
      <c r="FR29" cm="1">
        <f t="array" ref="FR29">IF(OR(
AND($E29:BT29&lt;BU29),
AND(BU$2:BU28&lt;BU29),
AND(BV29:$CY29&lt;BU29),
AND(BU30:BU$100&lt;BU29)
),1,0)</f>
        <v>0</v>
      </c>
      <c r="FS29" cm="1">
        <f t="array" ref="FS29">IF(OR(
AND($E29:BU29&lt;BV29),
AND(BV$2:BV28&lt;BV29),
AND(BW29:$CY29&lt;BV29),
AND(BV30:BV$100&lt;BV29)
),1,0)</f>
        <v>0</v>
      </c>
      <c r="FT29" cm="1">
        <f t="array" ref="FT29">IF(OR(
AND($E29:BV29&lt;BW29),
AND(BW$2:BW28&lt;BW29),
AND(BX29:$CY29&lt;BW29),
AND(BW30:BW$100&lt;BW29)
),1,0)</f>
        <v>0</v>
      </c>
      <c r="FU29" cm="1">
        <f t="array" ref="FU29">IF(OR(
AND($E29:BW29&lt;BX29),
AND(BX$2:BX28&lt;BX29),
AND(BY29:$CY29&lt;BX29),
AND(BX30:BX$100&lt;BX29)
),1,0)</f>
        <v>0</v>
      </c>
      <c r="FV29" cm="1">
        <f t="array" ref="FV29">IF(OR(
AND($E29:BX29&lt;BY29),
AND(BY$2:BY28&lt;BY29),
AND(BZ29:$CY29&lt;BY29),
AND(BY30:BY$100&lt;BY29)
),1,0)</f>
        <v>0</v>
      </c>
      <c r="FW29" cm="1">
        <f t="array" ref="FW29">IF(OR(
AND($E29:BY29&lt;BZ29),
AND(BZ$2:BZ28&lt;BZ29),
AND(CA29:$CY29&lt;BZ29),
AND(BZ30:BZ$100&lt;BZ29)
),1,0)</f>
        <v>0</v>
      </c>
      <c r="FX29" cm="1">
        <f t="array" ref="FX29">IF(OR(
AND($E29:BZ29&lt;CA29),
AND(CA$2:CA28&lt;CA29),
AND(CB29:$CY29&lt;CA29),
AND(CA30:CA$100&lt;CA29)
),1,0)</f>
        <v>0</v>
      </c>
      <c r="FY29" cm="1">
        <f t="array" ref="FY29">IF(OR(
AND($E29:CA29&lt;CB29),
AND(CB$2:CB28&lt;CB29),
AND(CC29:$CY29&lt;CB29),
AND(CB30:CB$100&lt;CB29)
),1,0)</f>
        <v>0</v>
      </c>
      <c r="FZ29" cm="1">
        <f t="array" ref="FZ29">IF(OR(
AND($E29:CB29&lt;CC29),
AND(CC$2:CC28&lt;CC29),
AND(CD29:$CY29&lt;CC29),
AND(CC30:CC$100&lt;CC29)
),1,0)</f>
        <v>0</v>
      </c>
      <c r="GA29" cm="1">
        <f t="array" ref="GA29">IF(OR(
AND($E29:CC29&lt;CD29),
AND(CD$2:CD28&lt;CD29),
AND(CE29:$CY29&lt;CD29),
AND(CD30:CD$100&lt;CD29)
),1,0)</f>
        <v>1</v>
      </c>
      <c r="GB29" cm="1">
        <f t="array" ref="GB29">IF(OR(
AND($E29:CD29&lt;CE29),
AND(CE$2:CE28&lt;CE29),
AND(CF29:$CY29&lt;CE29),
AND(CE30:CE$100&lt;CE29)
),1,0)</f>
        <v>1</v>
      </c>
      <c r="GC29" cm="1">
        <f t="array" ref="GC29">IF(OR(
AND($E29:CE29&lt;CF29),
AND(CF$2:CF28&lt;CF29),
AND(CG29:$CY29&lt;CF29),
AND(CF30:CF$100&lt;CF29)
),1,0)</f>
        <v>0</v>
      </c>
      <c r="GD29" cm="1">
        <f t="array" ref="GD29">IF(OR(
AND($E29:CF29&lt;CG29),
AND(CG$2:CG28&lt;CG29),
AND(CH29:$CY29&lt;CG29),
AND(CG30:CG$100&lt;CG29)
),1,0)</f>
        <v>0</v>
      </c>
      <c r="GE29" cm="1">
        <f t="array" ref="GE29">IF(OR(
AND($E29:CG29&lt;CH29),
AND(CH$2:CH28&lt;CH29),
AND(CI29:$CY29&lt;CH29),
AND(CH30:CH$100&lt;CH29)
),1,0)</f>
        <v>0</v>
      </c>
      <c r="GF29" cm="1">
        <f t="array" ref="GF29">IF(OR(
AND($E29:CH29&lt;CI29),
AND(CI$2:CI28&lt;CI29),
AND(CJ29:$CY29&lt;CI29),
AND(CI30:CI$100&lt;CI29)
),1,0)</f>
        <v>0</v>
      </c>
      <c r="GG29" cm="1">
        <f t="array" ref="GG29">IF(OR(
AND($E29:CI29&lt;CJ29),
AND(CJ$2:CJ28&lt;CJ29),
AND(CK29:$CY29&lt;CJ29),
AND(CJ30:CJ$100&lt;CJ29)
),1,0)</f>
        <v>1</v>
      </c>
      <c r="GH29" cm="1">
        <f t="array" ref="GH29">IF(OR(
AND($E29:CJ29&lt;CK29),
AND(CK$2:CK28&lt;CK29),
AND(CL29:$CY29&lt;CK29),
AND(CK30:CK$100&lt;CK29)
),1,0)</f>
        <v>0</v>
      </c>
      <c r="GI29" cm="1">
        <f t="array" ref="GI29">IF(OR(
AND($E29:CK29&lt;CL29),
AND(CL$2:CL28&lt;CL29),
AND(CM29:$CY29&lt;CL29),
AND(CL30:CL$100&lt;CL29)
),1,0)</f>
        <v>0</v>
      </c>
      <c r="GJ29" cm="1">
        <f t="array" ref="GJ29">IF(OR(
AND($E29:CL29&lt;CM29),
AND(CM$2:CM28&lt;CM29),
AND(CN29:$CY29&lt;CM29),
AND(CM30:CM$100&lt;CM29)
),1,0)</f>
        <v>0</v>
      </c>
      <c r="GK29" cm="1">
        <f t="array" ref="GK29">IF(OR(
AND($E29:CM29&lt;CN29),
AND(CN$2:CN28&lt;CN29),
AND(CO29:$CY29&lt;CN29),
AND(CN30:CN$100&lt;CN29)
),1,0)</f>
        <v>0</v>
      </c>
      <c r="GL29" cm="1">
        <f t="array" ref="GL29">IF(OR(
AND($E29:CN29&lt;CO29),
AND(CO$2:CO28&lt;CO29),
AND(CP29:$CY29&lt;CO29),
AND(CO30:CO$100&lt;CO29)
),1,0)</f>
        <v>0</v>
      </c>
      <c r="GM29" cm="1">
        <f t="array" ref="GM29">IF(OR(
AND($E29:CO29&lt;CP29),
AND(CP$2:CP28&lt;CP29),
AND(CQ29:$CY29&lt;CP29),
AND(CP30:CP$100&lt;CP29)
),1,0)</f>
        <v>1</v>
      </c>
      <c r="GN29" cm="1">
        <f t="array" ref="GN29">IF(OR(
AND($E29:CP29&lt;CQ29),
AND(CQ$2:CQ28&lt;CQ29),
AND(CR29:$CY29&lt;CQ29),
AND(CQ30:CQ$100&lt;CQ29)
),1,0)</f>
        <v>0</v>
      </c>
      <c r="GO29" cm="1">
        <f t="array" ref="GO29">IF(OR(
AND($E29:CQ29&lt;CR29),
AND(CR$2:CR28&lt;CR29),
AND(CS29:$CY29&lt;CR29),
AND(CR30:CR$100&lt;CR29)
),1,0)</f>
        <v>0</v>
      </c>
      <c r="GP29" cm="1">
        <f t="array" ref="GP29">IF(OR(
AND($E29:CR29&lt;CS29),
AND(CS$2:CS28&lt;CS29),
AND(CT29:$CY29&lt;CS29),
AND(CS30:CS$100&lt;CS29)
),1,0)</f>
        <v>0</v>
      </c>
      <c r="GQ29" cm="1">
        <f t="array" ref="GQ29">IF(OR(
AND($E29:CS29&lt;CT29),
AND(CT$2:CT28&lt;CT29),
AND(CU29:$CY29&lt;CT29),
AND(CT30:CT$100&lt;CT29)
),1,0)</f>
        <v>0</v>
      </c>
      <c r="GR29" cm="1">
        <f t="array" ref="GR29">IF(OR(
AND($E29:CT29&lt;CU29),
AND(CU$2:CU28&lt;CU29),
AND(CV29:$CY29&lt;CU29),
AND(CU30:CU$100&lt;CU29)
),1,0)</f>
        <v>0</v>
      </c>
      <c r="GS29" cm="1">
        <f t="array" ref="GS29">IF(OR(
AND($E29:CU29&lt;CV29),
AND(CV$2:CV28&lt;CV29),
AND(CW29:$CY29&lt;CV29),
AND(CV30:CV$100&lt;CV29)
),1,0)</f>
        <v>0</v>
      </c>
      <c r="GT29" cm="1">
        <f t="array" ref="GT29">IF(OR(
AND($E29:CV29&lt;CW29),
AND(CW$2:CW28&lt;CW29),
AND(CX29:$CY29&lt;CW29),
AND(CW30:CW$100&lt;CW29)
),1,0)</f>
        <v>0</v>
      </c>
      <c r="GU29" cm="1">
        <f t="array" ref="GU29">IF(OR(
AND($E29:CW29&lt;CX29),
AND(CX$2:CX28&lt;CX29),
AND(CY29:$CY29&lt;CX29),
AND(CX30:CX$100&lt;CX29)
),1,0)</f>
        <v>1</v>
      </c>
      <c r="GV29">
        <v>1</v>
      </c>
      <c r="GX29">
        <v>28</v>
      </c>
      <c r="GY29">
        <v>0</v>
      </c>
      <c r="GZ29" cm="1">
        <f t="array" ref="GZ29">_xlfn.IFNA(MATCH(1,_xlfn.SORTBY(--($E29:E29&gt;=F29),_xlfn.SEQUENCE(1,COLUMNS($E29:E29)),-1),0),COLUMNS($E29:E29))*
_xlfn.IFNA(MATCH(1,_xlfn.SORTBY(--(F$2:F28&gt;=F29),_xlfn.SEQUENCE(ROWS(F$2:F28)),-1),0),ROWS(F$2:F28))*
_xlfn.IFNA(MATCH(1,--(G29:$CY29&gt;=F29),0),COLUMNS(G29:$CY29))*
_xlfn.IFNA(MATCH(1,--(F30:F$100&gt;=F29),0),ROWS(F30:F$100))</f>
        <v>24</v>
      </c>
      <c r="HA29" cm="1">
        <f t="array" ref="HA29">_xlfn.IFNA(MATCH(1,_xlfn.SORTBY(--($E29:F29&gt;=G29),_xlfn.SEQUENCE(1,COLUMNS($E29:F29)),-1),0),COLUMNS($E29:F29))*
_xlfn.IFNA(MATCH(1,_xlfn.SORTBY(--(G$2:G28&gt;=G29),_xlfn.SEQUENCE(ROWS(G$2:G28)),-1),0),ROWS(G$2:G28))*
_xlfn.IFNA(MATCH(1,--(H29:$CY29&gt;=G29),0),COLUMNS(H29:$CY29))*
_xlfn.IFNA(MATCH(1,--(G30:G$100&gt;=G29),0),ROWS(G30:G$100))</f>
        <v>20</v>
      </c>
      <c r="HB29" cm="1">
        <f t="array" ref="HB29">_xlfn.IFNA(MATCH(1,_xlfn.SORTBY(--($E29:G29&gt;=H29),_xlfn.SEQUENCE(1,COLUMNS($E29:G29)),-1),0),COLUMNS($E29:G29))*
_xlfn.IFNA(MATCH(1,_xlfn.SORTBY(--(H$2:H28&gt;=H29),_xlfn.SEQUENCE(ROWS(H$2:H28)),-1),0),ROWS(H$2:H28))*
_xlfn.IFNA(MATCH(1,--(I29:$CY29&gt;=H29),0),COLUMNS(I29:$CY29))*
_xlfn.IFNA(MATCH(1,--(H30:H$100&gt;=H29),0),ROWS(H30:H$100))</f>
        <v>2</v>
      </c>
      <c r="HC29" cm="1">
        <f t="array" ref="HC29">_xlfn.IFNA(MATCH(1,_xlfn.SORTBY(--($E29:H29&gt;=I29),_xlfn.SEQUENCE(1,COLUMNS($E29:H29)),-1),0),COLUMNS($E29:H29))*
_xlfn.IFNA(MATCH(1,_xlfn.SORTBY(--(I$2:I28&gt;=I29),_xlfn.SEQUENCE(ROWS(I$2:I28)),-1),0),ROWS(I$2:I28))*
_xlfn.IFNA(MATCH(1,--(J29:$CY29&gt;=I29),0),COLUMNS(J29:$CY29))*
_xlfn.IFNA(MATCH(1,--(I30:I$100&gt;=I29),0),ROWS(I30:I$100))</f>
        <v>1</v>
      </c>
      <c r="HD29" cm="1">
        <f t="array" ref="HD29">_xlfn.IFNA(MATCH(1,_xlfn.SORTBY(--($E29:I29&gt;=J29),_xlfn.SEQUENCE(1,COLUMNS($E29:I29)),-1),0),COLUMNS($E29:I29))*
_xlfn.IFNA(MATCH(1,_xlfn.SORTBY(--(J$2:J28&gt;=J29),_xlfn.SEQUENCE(ROWS(J$2:J28)),-1),0),ROWS(J$2:J28))*
_xlfn.IFNA(MATCH(1,--(K29:$CY29&gt;=J29),0),COLUMNS(K29:$CY29))*
_xlfn.IFNA(MATCH(1,--(J30:J$100&gt;=J29),0),ROWS(J30:J$100))</f>
        <v>2</v>
      </c>
      <c r="HE29" cm="1">
        <f t="array" ref="HE29">_xlfn.IFNA(MATCH(1,_xlfn.SORTBY(--($E29:J29&gt;=K29),_xlfn.SEQUENCE(1,COLUMNS($E29:J29)),-1),0),COLUMNS($E29:J29))*
_xlfn.IFNA(MATCH(1,_xlfn.SORTBY(--(K$2:K28&gt;=K29),_xlfn.SEQUENCE(ROWS(K$2:K28)),-1),0),ROWS(K$2:K28))*
_xlfn.IFNA(MATCH(1,--(L29:$CY29&gt;=K29),0),COLUMNS(L29:$CY29))*
_xlfn.IFNA(MATCH(1,--(K30:K$100&gt;=K29),0),ROWS(K30:K$100))</f>
        <v>1</v>
      </c>
      <c r="HF29" cm="1">
        <f t="array" ref="HF29">_xlfn.IFNA(MATCH(1,_xlfn.SORTBY(--($E29:K29&gt;=L29),_xlfn.SEQUENCE(1,COLUMNS($E29:K29)),-1),0),COLUMNS($E29:K29))*
_xlfn.IFNA(MATCH(1,_xlfn.SORTBY(--(L$2:L28&gt;=L29),_xlfn.SEQUENCE(ROWS(L$2:L28)),-1),0),ROWS(L$2:L28))*
_xlfn.IFNA(MATCH(1,--(M29:$CY29&gt;=L29),0),COLUMNS(M29:$CY29))*
_xlfn.IFNA(MATCH(1,--(L30:L$100&gt;=L29),0),ROWS(L30:L$100))</f>
        <v>280</v>
      </c>
      <c r="HG29" cm="1">
        <f t="array" ref="HG29">_xlfn.IFNA(MATCH(1,_xlfn.SORTBY(--($E29:L29&gt;=M29),_xlfn.SEQUENCE(1,COLUMNS($E29:L29)),-1),0),COLUMNS($E29:L29))*
_xlfn.IFNA(MATCH(1,_xlfn.SORTBY(--(M$2:M28&gt;=M29),_xlfn.SEQUENCE(ROWS(M$2:M28)),-1),0),ROWS(M$2:M28))*
_xlfn.IFNA(MATCH(1,--(N29:$CY29&gt;=M29),0),COLUMNS(N29:$CY29))*
_xlfn.IFNA(MATCH(1,--(M30:M$100&gt;=M29),0),ROWS(M30:M$100))</f>
        <v>4</v>
      </c>
      <c r="HH29" cm="1">
        <f t="array" ref="HH29">_xlfn.IFNA(MATCH(1,_xlfn.SORTBY(--($E29:M29&gt;=N29),_xlfn.SEQUENCE(1,COLUMNS($E29:M29)),-1),0),COLUMNS($E29:M29))*
_xlfn.IFNA(MATCH(1,_xlfn.SORTBY(--(N$2:N28&gt;=N29),_xlfn.SEQUENCE(ROWS(N$2:N28)),-1),0),ROWS(N$2:N28))*
_xlfn.IFNA(MATCH(1,--(O29:$CY29&gt;=N29),0),COLUMNS(O29:$CY29))*
_xlfn.IFNA(MATCH(1,--(N30:N$100&gt;=N29),0),ROWS(N30:N$100))</f>
        <v>1</v>
      </c>
      <c r="HI29" cm="1">
        <f t="array" ref="HI29">_xlfn.IFNA(MATCH(1,_xlfn.SORTBY(--($E29:N29&gt;=O29),_xlfn.SEQUENCE(1,COLUMNS($E29:N29)),-1),0),COLUMNS($E29:N29))*
_xlfn.IFNA(MATCH(1,_xlfn.SORTBY(--(O$2:O28&gt;=O29),_xlfn.SEQUENCE(ROWS(O$2:O28)),-1),0),ROWS(O$2:O28))*
_xlfn.IFNA(MATCH(1,--(P29:$CY29&gt;=O29),0),COLUMNS(P29:$CY29))*
_xlfn.IFNA(MATCH(1,--(O30:O$100&gt;=O29),0),ROWS(O30:O$100))</f>
        <v>1</v>
      </c>
      <c r="HJ29" cm="1">
        <f t="array" ref="HJ29">_xlfn.IFNA(MATCH(1,_xlfn.SORTBY(--($E29:O29&gt;=P29),_xlfn.SEQUENCE(1,COLUMNS($E29:O29)),-1),0),COLUMNS($E29:O29))*
_xlfn.IFNA(MATCH(1,_xlfn.SORTBY(--(P$2:P28&gt;=P29),_xlfn.SEQUENCE(ROWS(P$2:P28)),-1),0),ROWS(P$2:P28))*
_xlfn.IFNA(MATCH(1,--(Q29:$CY29&gt;=P29),0),COLUMNS(Q29:$CY29))*
_xlfn.IFNA(MATCH(1,--(P30:P$100&gt;=P29),0),ROWS(P30:P$100))</f>
        <v>3</v>
      </c>
      <c r="HK29" cm="1">
        <f t="array" ref="HK29">_xlfn.IFNA(MATCH(1,_xlfn.SORTBY(--($E29:P29&gt;=Q29),_xlfn.SEQUENCE(1,COLUMNS($E29:P29)),-1),0),COLUMNS($E29:P29))*
_xlfn.IFNA(MATCH(1,_xlfn.SORTBY(--(Q$2:Q28&gt;=Q29),_xlfn.SEQUENCE(ROWS(Q$2:Q28)),-1),0),ROWS(Q$2:Q28))*
_xlfn.IFNA(MATCH(1,--(R29:$CY29&gt;=Q29),0),COLUMNS(R29:$CY29))*
_xlfn.IFNA(MATCH(1,--(Q30:Q$100&gt;=Q29),0),ROWS(Q30:Q$100))</f>
        <v>900</v>
      </c>
      <c r="HL29" cm="1">
        <f t="array" ref="HL29">_xlfn.IFNA(MATCH(1,_xlfn.SORTBY(--($E29:Q29&gt;=R29),_xlfn.SEQUENCE(1,COLUMNS($E29:Q29)),-1),0),COLUMNS($E29:Q29))*
_xlfn.IFNA(MATCH(1,_xlfn.SORTBY(--(R$2:R28&gt;=R29),_xlfn.SEQUENCE(ROWS(R$2:R28)),-1),0),ROWS(R$2:R28))*
_xlfn.IFNA(MATCH(1,--(S29:$CY29&gt;=R29),0),COLUMNS(S29:$CY29))*
_xlfn.IFNA(MATCH(1,--(R30:R$100&gt;=R29),0),ROWS(R30:R$100))</f>
        <v>1</v>
      </c>
      <c r="HM29" cm="1">
        <f t="array" ref="HM29">_xlfn.IFNA(MATCH(1,_xlfn.SORTBY(--($E29:R29&gt;=S29),_xlfn.SEQUENCE(1,COLUMNS($E29:R29)),-1),0),COLUMNS($E29:R29))*
_xlfn.IFNA(MATCH(1,_xlfn.SORTBY(--(S$2:S28&gt;=S29),_xlfn.SEQUENCE(ROWS(S$2:S28)),-1),0),ROWS(S$2:S28))*
_xlfn.IFNA(MATCH(1,--(T29:$CY29&gt;=S29),0),COLUMNS(T29:$CY29))*
_xlfn.IFNA(MATCH(1,--(S30:S$100&gt;=S29),0),ROWS(S30:S$100))</f>
        <v>96768</v>
      </c>
      <c r="HN29" cm="1">
        <f t="array" ref="HN29">_xlfn.IFNA(MATCH(1,_xlfn.SORTBY(--($E29:S29&gt;=T29),_xlfn.SEQUENCE(1,COLUMNS($E29:S29)),-1),0),COLUMNS($E29:S29))*
_xlfn.IFNA(MATCH(1,_xlfn.SORTBY(--(T$2:T28&gt;=T29),_xlfn.SEQUENCE(ROWS(T$2:T28)),-1),0),ROWS(T$2:T28))*
_xlfn.IFNA(MATCH(1,--(U29:$CY29&gt;=T29),0),COLUMNS(U29:$CY29))*
_xlfn.IFNA(MATCH(1,--(T30:T$100&gt;=T29),0),ROWS(T30:T$100))</f>
        <v>1</v>
      </c>
      <c r="HO29" cm="1">
        <f t="array" ref="HO29">_xlfn.IFNA(MATCH(1,_xlfn.SORTBY(--($E29:T29&gt;=U29),_xlfn.SEQUENCE(1,COLUMNS($E29:T29)),-1),0),COLUMNS($E29:T29))*
_xlfn.IFNA(MATCH(1,_xlfn.SORTBY(--(U$2:U28&gt;=U29),_xlfn.SEQUENCE(ROWS(U$2:U28)),-1),0),ROWS(U$2:U28))*
_xlfn.IFNA(MATCH(1,--(V29:$CY29&gt;=U29),0),COLUMNS(V29:$CY29))*
_xlfn.IFNA(MATCH(1,--(U30:U$100&gt;=U29),0),ROWS(U30:U$100))</f>
        <v>4</v>
      </c>
      <c r="HP29" cm="1">
        <f t="array" ref="HP29">_xlfn.IFNA(MATCH(1,_xlfn.SORTBY(--($E29:U29&gt;=V29),_xlfn.SEQUENCE(1,COLUMNS($E29:U29)),-1),0),COLUMNS($E29:U29))*
_xlfn.IFNA(MATCH(1,_xlfn.SORTBY(--(V$2:V28&gt;=V29),_xlfn.SEQUENCE(ROWS(V$2:V28)),-1),0),ROWS(V$2:V28))*
_xlfn.IFNA(MATCH(1,--(W29:$CY29&gt;=V29),0),COLUMNS(W29:$CY29))*
_xlfn.IFNA(MATCH(1,--(V30:V$100&gt;=V29),0),ROWS(V30:V$100))</f>
        <v>2</v>
      </c>
      <c r="HQ29" cm="1">
        <f t="array" ref="HQ29">_xlfn.IFNA(MATCH(1,_xlfn.SORTBY(--($E29:V29&gt;=W29),_xlfn.SEQUENCE(1,COLUMNS($E29:V29)),-1),0),COLUMNS($E29:V29))*
_xlfn.IFNA(MATCH(1,_xlfn.SORTBY(--(W$2:W28&gt;=W29),_xlfn.SEQUENCE(ROWS(W$2:W28)),-1),0),ROWS(W$2:W28))*
_xlfn.IFNA(MATCH(1,--(X29:$CY29&gt;=W29),0),COLUMNS(X29:$CY29))*
_xlfn.IFNA(MATCH(1,--(W30:W$100&gt;=W29),0),ROWS(W30:W$100))</f>
        <v>24</v>
      </c>
      <c r="HR29" cm="1">
        <f t="array" ref="HR29">_xlfn.IFNA(MATCH(1,_xlfn.SORTBY(--($E29:W29&gt;=X29),_xlfn.SEQUENCE(1,COLUMNS($E29:W29)),-1),0),COLUMNS($E29:W29))*
_xlfn.IFNA(MATCH(1,_xlfn.SORTBY(--(X$2:X28&gt;=X29),_xlfn.SEQUENCE(ROWS(X$2:X28)),-1),0),ROWS(X$2:X28))*
_xlfn.IFNA(MATCH(1,--(Y29:$CY29&gt;=X29),0),COLUMNS(Y29:$CY29))*
_xlfn.IFNA(MATCH(1,--(X30:X$100&gt;=X29),0),ROWS(X30:X$100))</f>
        <v>1</v>
      </c>
      <c r="HS29" cm="1">
        <f t="array" ref="HS29">_xlfn.IFNA(MATCH(1,_xlfn.SORTBY(--($E29:X29&gt;=Y29),_xlfn.SEQUENCE(1,COLUMNS($E29:X29)),-1),0),COLUMNS($E29:X29))*
_xlfn.IFNA(MATCH(1,_xlfn.SORTBY(--(Y$2:Y28&gt;=Y29),_xlfn.SEQUENCE(ROWS(Y$2:Y28)),-1),0),ROWS(Y$2:Y28))*
_xlfn.IFNA(MATCH(1,--(Z29:$CY29&gt;=Y29),0),COLUMNS(Z29:$CY29))*
_xlfn.IFNA(MATCH(1,--(Y30:Y$100&gt;=Y29),0),ROWS(Y30:Y$100))</f>
        <v>16</v>
      </c>
      <c r="HT29" cm="1">
        <f t="array" ref="HT29">_xlfn.IFNA(MATCH(1,_xlfn.SORTBY(--($E29:Y29&gt;=Z29),_xlfn.SEQUENCE(1,COLUMNS($E29:Y29)),-1),0),COLUMNS($E29:Y29))*
_xlfn.IFNA(MATCH(1,_xlfn.SORTBY(--(Z$2:Z28&gt;=Z29),_xlfn.SEQUENCE(ROWS(Z$2:Z28)),-1),0),ROWS(Z$2:Z28))*
_xlfn.IFNA(MATCH(1,--(AA29:$CY29&gt;=Z29),0),COLUMNS(AA29:$CY29))*
_xlfn.IFNA(MATCH(1,--(Z30:Z$100&gt;=Z29),0),ROWS(Z30:Z$100))</f>
        <v>2</v>
      </c>
      <c r="HU29" cm="1">
        <f t="array" ref="HU29">_xlfn.IFNA(MATCH(1,_xlfn.SORTBY(--($E29:Z29&gt;=AA29),_xlfn.SEQUENCE(1,COLUMNS($E29:Z29)),-1),0),COLUMNS($E29:Z29))*
_xlfn.IFNA(MATCH(1,_xlfn.SORTBY(--(AA$2:AA28&gt;=AA29),_xlfn.SEQUENCE(ROWS(AA$2:AA28)),-1),0),ROWS(AA$2:AA28))*
_xlfn.IFNA(MATCH(1,--(AB29:$CY29&gt;=AA29),0),COLUMNS(AB29:$CY29))*
_xlfn.IFNA(MATCH(1,--(AA30:AA$100&gt;=AA29),0),ROWS(AA30:AA$100))</f>
        <v>8</v>
      </c>
      <c r="HV29" cm="1">
        <f t="array" ref="HV29">_xlfn.IFNA(MATCH(1,_xlfn.SORTBY(--($E29:AA29&gt;=AB29),_xlfn.SEQUENCE(1,COLUMNS($E29:AA29)),-1),0),COLUMNS($E29:AA29))*
_xlfn.IFNA(MATCH(1,_xlfn.SORTBY(--(AB$2:AB28&gt;=AB29),_xlfn.SEQUENCE(ROWS(AB$2:AB28)),-1),0),ROWS(AB$2:AB28))*
_xlfn.IFNA(MATCH(1,--(AC29:$CY29&gt;=AB29),0),COLUMNS(AC29:$CY29))*
_xlfn.IFNA(MATCH(1,--(AB30:AB$100&gt;=AB29),0),ROWS(AB30:AB$100))</f>
        <v>2</v>
      </c>
      <c r="HW29" cm="1">
        <f t="array" ref="HW29">_xlfn.IFNA(MATCH(1,_xlfn.SORTBY(--($E29:AB29&gt;=AC29),_xlfn.SEQUENCE(1,COLUMNS($E29:AB29)),-1),0),COLUMNS($E29:AB29))*
_xlfn.IFNA(MATCH(1,_xlfn.SORTBY(--(AC$2:AC28&gt;=AC29),_xlfn.SEQUENCE(ROWS(AC$2:AC28)),-1),0),ROWS(AC$2:AC28))*
_xlfn.IFNA(MATCH(1,--(AD29:$CY29&gt;=AC29),0),COLUMNS(AD29:$CY29))*
_xlfn.IFNA(MATCH(1,--(AC30:AC$100&gt;=AC29),0),ROWS(AC30:AC$100))</f>
        <v>1</v>
      </c>
      <c r="HX29" cm="1">
        <f t="array" ref="HX29">_xlfn.IFNA(MATCH(1,_xlfn.SORTBY(--($E29:AC29&gt;=AD29),_xlfn.SEQUENCE(1,COLUMNS($E29:AC29)),-1),0),COLUMNS($E29:AC29))*
_xlfn.IFNA(MATCH(1,_xlfn.SORTBY(--(AD$2:AD28&gt;=AD29),_xlfn.SEQUENCE(ROWS(AD$2:AD28)),-1),0),ROWS(AD$2:AD28))*
_xlfn.IFNA(MATCH(1,--(AE29:$CY29&gt;=AD29),0),COLUMNS(AE29:$CY29))*
_xlfn.IFNA(MATCH(1,--(AD30:AD$100&gt;=AD29),0),ROWS(AD30:AD$100))</f>
        <v>2</v>
      </c>
      <c r="HY29" cm="1">
        <f t="array" ref="HY29">_xlfn.IFNA(MATCH(1,_xlfn.SORTBY(--($E29:AD29&gt;=AE29),_xlfn.SEQUENCE(1,COLUMNS($E29:AD29)),-1),0),COLUMNS($E29:AD29))*
_xlfn.IFNA(MATCH(1,_xlfn.SORTBY(--(AE$2:AE28&gt;=AE29),_xlfn.SEQUENCE(ROWS(AE$2:AE28)),-1),0),ROWS(AE$2:AE28))*
_xlfn.IFNA(MATCH(1,--(AF29:$CY29&gt;=AE29),0),COLUMNS(AF29:$CY29))*
_xlfn.IFNA(MATCH(1,--(AE30:AE$100&gt;=AE29),0),ROWS(AE30:AE$100))</f>
        <v>48</v>
      </c>
      <c r="HZ29" cm="1">
        <f t="array" ref="HZ29">_xlfn.IFNA(MATCH(1,_xlfn.SORTBY(--($E29:AE29&gt;=AF29),_xlfn.SEQUENCE(1,COLUMNS($E29:AE29)),-1),0),COLUMNS($E29:AE29))*
_xlfn.IFNA(MATCH(1,_xlfn.SORTBY(--(AF$2:AF28&gt;=AF29),_xlfn.SEQUENCE(ROWS(AF$2:AF28)),-1),0),ROWS(AF$2:AF28))*
_xlfn.IFNA(MATCH(1,--(AG29:$CY29&gt;=AF29),0),COLUMNS(AG29:$CY29))*
_xlfn.IFNA(MATCH(1,--(AF30:AF$100&gt;=AF29),0),ROWS(AF30:AF$100))</f>
        <v>2</v>
      </c>
      <c r="IA29" cm="1">
        <f t="array" ref="IA29">_xlfn.IFNA(MATCH(1,_xlfn.SORTBY(--($E29:AF29&gt;=AG29),_xlfn.SEQUENCE(1,COLUMNS($E29:AF29)),-1),0),COLUMNS($E29:AF29))*
_xlfn.IFNA(MATCH(1,_xlfn.SORTBY(--(AG$2:AG28&gt;=AG29),_xlfn.SEQUENCE(ROWS(AG$2:AG28)),-1),0),ROWS(AG$2:AG28))*
_xlfn.IFNA(MATCH(1,--(AH29:$CY29&gt;=AG29),0),COLUMNS(AH29:$CY29))*
_xlfn.IFNA(MATCH(1,--(AG30:AG$100&gt;=AG29),0),ROWS(AG30:AG$100))</f>
        <v>1</v>
      </c>
      <c r="IB29" cm="1">
        <f t="array" ref="IB29">_xlfn.IFNA(MATCH(1,_xlfn.SORTBY(--($E29:AG29&gt;=AH29),_xlfn.SEQUENCE(1,COLUMNS($E29:AG29)),-1),0),COLUMNS($E29:AG29))*
_xlfn.IFNA(MATCH(1,_xlfn.SORTBY(--(AH$2:AH28&gt;=AH29),_xlfn.SEQUENCE(ROWS(AH$2:AH28)),-1),0),ROWS(AH$2:AH28))*
_xlfn.IFNA(MATCH(1,--(AI29:$CY29&gt;=AH29),0),COLUMNS(AI29:$CY29))*
_xlfn.IFNA(MATCH(1,--(AH30:AH$100&gt;=AH29),0),ROWS(AH30:AH$100))</f>
        <v>6</v>
      </c>
      <c r="IC29" cm="1">
        <f t="array" ref="IC29">_xlfn.IFNA(MATCH(1,_xlfn.SORTBY(--($E29:AH29&gt;=AI29),_xlfn.SEQUENCE(1,COLUMNS($E29:AH29)),-1),0),COLUMNS($E29:AH29))*
_xlfn.IFNA(MATCH(1,_xlfn.SORTBY(--(AI$2:AI28&gt;=AI29),_xlfn.SEQUENCE(ROWS(AI$2:AI28)),-1),0),ROWS(AI$2:AI28))*
_xlfn.IFNA(MATCH(1,--(AJ29:$CY29&gt;=AI29),0),COLUMNS(AJ29:$CY29))*
_xlfn.IFNA(MATCH(1,--(AI30:AI$100&gt;=AI29),0),ROWS(AI30:AI$100))</f>
        <v>96</v>
      </c>
      <c r="ID29" cm="1">
        <f t="array" ref="ID29">_xlfn.IFNA(MATCH(1,_xlfn.SORTBY(--($E29:AI29&gt;=AJ29),_xlfn.SEQUENCE(1,COLUMNS($E29:AI29)),-1),0),COLUMNS($E29:AI29))*
_xlfn.IFNA(MATCH(1,_xlfn.SORTBY(--(AJ$2:AJ28&gt;=AJ29),_xlfn.SEQUENCE(ROWS(AJ$2:AJ28)),-1),0),ROWS(AJ$2:AJ28))*
_xlfn.IFNA(MATCH(1,--(AK29:$CY29&gt;=AJ29),0),COLUMNS(AK29:$CY29))*
_xlfn.IFNA(MATCH(1,--(AJ30:AJ$100&gt;=AJ29),0),ROWS(AJ30:AJ$100))</f>
        <v>1</v>
      </c>
      <c r="IE29" cm="1">
        <f t="array" ref="IE29">_xlfn.IFNA(MATCH(1,_xlfn.SORTBY(--($E29:AJ29&gt;=AK29),_xlfn.SEQUENCE(1,COLUMNS($E29:AJ29)),-1),0),COLUMNS($E29:AJ29))*
_xlfn.IFNA(MATCH(1,_xlfn.SORTBY(--(AK$2:AK28&gt;=AK29),_xlfn.SEQUENCE(ROWS(AK$2:AK28)),-1),0),ROWS(AK$2:AK28))*
_xlfn.IFNA(MATCH(1,--(AL29:$CY29&gt;=AK29),0),COLUMNS(AL29:$CY29))*
_xlfn.IFNA(MATCH(1,--(AK30:AK$100&gt;=AK29),0),ROWS(AK30:AK$100))</f>
        <v>1</v>
      </c>
      <c r="IF29" cm="1">
        <f t="array" ref="IF29">_xlfn.IFNA(MATCH(1,_xlfn.SORTBY(--($E29:AK29&gt;=AL29),_xlfn.SEQUENCE(1,COLUMNS($E29:AK29)),-1),0),COLUMNS($E29:AK29))*
_xlfn.IFNA(MATCH(1,_xlfn.SORTBY(--(AL$2:AL28&gt;=AL29),_xlfn.SEQUENCE(ROWS(AL$2:AL28)),-1),0),ROWS(AL$2:AL28))*
_xlfn.IFNA(MATCH(1,--(AM29:$CY29&gt;=AL29),0),COLUMNS(AM29:$CY29))*
_xlfn.IFNA(MATCH(1,--(AL30:AL$100&gt;=AL29),0),ROWS(AL30:AL$100))</f>
        <v>2673</v>
      </c>
      <c r="IG29" cm="1">
        <f t="array" ref="IG29">_xlfn.IFNA(MATCH(1,_xlfn.SORTBY(--($E29:AL29&gt;=AM29),_xlfn.SEQUENCE(1,COLUMNS($E29:AL29)),-1),0),COLUMNS($E29:AL29))*
_xlfn.IFNA(MATCH(1,_xlfn.SORTBY(--(AM$2:AM28&gt;=AM29),_xlfn.SEQUENCE(ROWS(AM$2:AM28)),-1),0),ROWS(AM$2:AM28))*
_xlfn.IFNA(MATCH(1,--(AN29:$CY29&gt;=AM29),0),COLUMNS(AN29:$CY29))*
_xlfn.IFNA(MATCH(1,--(AM30:AM$100&gt;=AM29),0),ROWS(AM30:AM$100))</f>
        <v>4</v>
      </c>
      <c r="IH29" cm="1">
        <f t="array" ref="IH29">_xlfn.IFNA(MATCH(1,_xlfn.SORTBY(--($E29:AM29&gt;=AN29),_xlfn.SEQUENCE(1,COLUMNS($E29:AM29)),-1),0),COLUMNS($E29:AM29))*
_xlfn.IFNA(MATCH(1,_xlfn.SORTBY(--(AN$2:AN28&gt;=AN29),_xlfn.SEQUENCE(ROWS(AN$2:AN28)),-1),0),ROWS(AN$2:AN28))*
_xlfn.IFNA(MATCH(1,--(AO29:$CY29&gt;=AN29),0),COLUMNS(AO29:$CY29))*
_xlfn.IFNA(MATCH(1,--(AN30:AN$100&gt;=AN29),0),ROWS(AN30:AN$100))</f>
        <v>8</v>
      </c>
      <c r="II29" cm="1">
        <f t="array" ref="II29">_xlfn.IFNA(MATCH(1,_xlfn.SORTBY(--($E29:AN29&gt;=AO29),_xlfn.SEQUENCE(1,COLUMNS($E29:AN29)),-1),0),COLUMNS($E29:AN29))*
_xlfn.IFNA(MATCH(1,_xlfn.SORTBY(--(AO$2:AO28&gt;=AO29),_xlfn.SEQUENCE(ROWS(AO$2:AO28)),-1),0),ROWS(AO$2:AO28))*
_xlfn.IFNA(MATCH(1,--(AP29:$CY29&gt;=AO29),0),COLUMNS(AP29:$CY29))*
_xlfn.IFNA(MATCH(1,--(AO30:AO$100&gt;=AO29),0),ROWS(AO30:AO$100))</f>
        <v>4</v>
      </c>
      <c r="IJ29" cm="1">
        <f t="array" ref="IJ29">_xlfn.IFNA(MATCH(1,_xlfn.SORTBY(--($E29:AO29&gt;=AP29),_xlfn.SEQUENCE(1,COLUMNS($E29:AO29)),-1),0),COLUMNS($E29:AO29))*
_xlfn.IFNA(MATCH(1,_xlfn.SORTBY(--(AP$2:AP28&gt;=AP29),_xlfn.SEQUENCE(ROWS(AP$2:AP28)),-1),0),ROWS(AP$2:AP28))*
_xlfn.IFNA(MATCH(1,--(AQ29:$CY29&gt;=AP29),0),COLUMNS(AQ29:$CY29))*
_xlfn.IFNA(MATCH(1,--(AP30:AP$100&gt;=AP29),0),ROWS(AP30:AP$100))</f>
        <v>4</v>
      </c>
      <c r="IK29" cm="1">
        <f t="array" ref="IK29">_xlfn.IFNA(MATCH(1,_xlfn.SORTBY(--($E29:AP29&gt;=AQ29),_xlfn.SEQUENCE(1,COLUMNS($E29:AP29)),-1),0),COLUMNS($E29:AP29))*
_xlfn.IFNA(MATCH(1,_xlfn.SORTBY(--(AQ$2:AQ28&gt;=AQ29),_xlfn.SEQUENCE(ROWS(AQ$2:AQ28)),-1),0),ROWS(AQ$2:AQ28))*
_xlfn.IFNA(MATCH(1,--(AR29:$CY29&gt;=AQ29),0),COLUMNS(AR29:$CY29))*
_xlfn.IFNA(MATCH(1,--(AQ30:AQ$100&gt;=AQ29),0),ROWS(AQ30:AQ$100))</f>
        <v>16</v>
      </c>
      <c r="IL29" cm="1">
        <f t="array" ref="IL29">_xlfn.IFNA(MATCH(1,_xlfn.SORTBY(--($E29:AQ29&gt;=AR29),_xlfn.SEQUENCE(1,COLUMNS($E29:AQ29)),-1),0),COLUMNS($E29:AQ29))*
_xlfn.IFNA(MATCH(1,_xlfn.SORTBY(--(AR$2:AR28&gt;=AR29),_xlfn.SEQUENCE(ROWS(AR$2:AR28)),-1),0),ROWS(AR$2:AR28))*
_xlfn.IFNA(MATCH(1,--(AS29:$CY29&gt;=AR29),0),COLUMNS(AS29:$CY29))*
_xlfn.IFNA(MATCH(1,--(AR30:AR$100&gt;=AR29),0),ROWS(AR30:AR$100))</f>
        <v>1</v>
      </c>
      <c r="IM29" cm="1">
        <f t="array" ref="IM29">_xlfn.IFNA(MATCH(1,_xlfn.SORTBY(--($E29:AR29&gt;=AS29),_xlfn.SEQUENCE(1,COLUMNS($E29:AR29)),-1),0),COLUMNS($E29:AR29))*
_xlfn.IFNA(MATCH(1,_xlfn.SORTBY(--(AS$2:AS28&gt;=AS29),_xlfn.SEQUENCE(ROWS(AS$2:AS28)),-1),0),ROWS(AS$2:AS28))*
_xlfn.IFNA(MATCH(1,--(AT29:$CY29&gt;=AS29),0),COLUMNS(AT29:$CY29))*
_xlfn.IFNA(MATCH(1,--(AS30:AS$100&gt;=AS29),0),ROWS(AS30:AS$100))</f>
        <v>1</v>
      </c>
      <c r="IN29" cm="1">
        <f t="array" ref="IN29">_xlfn.IFNA(MATCH(1,_xlfn.SORTBY(--($E29:AS29&gt;=AT29),_xlfn.SEQUENCE(1,COLUMNS($E29:AS29)),-1),0),COLUMNS($E29:AS29))*
_xlfn.IFNA(MATCH(1,_xlfn.SORTBY(--(AT$2:AT28&gt;=AT29),_xlfn.SEQUENCE(ROWS(AT$2:AT28)),-1),0),ROWS(AT$2:AT28))*
_xlfn.IFNA(MATCH(1,--(AU29:$CY29&gt;=AT29),0),COLUMNS(AU29:$CY29))*
_xlfn.IFNA(MATCH(1,--(AT30:AT$100&gt;=AT29),0),ROWS(AT30:AT$100))</f>
        <v>3</v>
      </c>
      <c r="IO29" cm="1">
        <f t="array" ref="IO29">_xlfn.IFNA(MATCH(1,_xlfn.SORTBY(--($E29:AT29&gt;=AU29),_xlfn.SEQUENCE(1,COLUMNS($E29:AT29)),-1),0),COLUMNS($E29:AT29))*
_xlfn.IFNA(MATCH(1,_xlfn.SORTBY(--(AU$2:AU28&gt;=AU29),_xlfn.SEQUENCE(ROWS(AU$2:AU28)),-1),0),ROWS(AU$2:AU28))*
_xlfn.IFNA(MATCH(1,--(AV29:$CY29&gt;=AU29),0),COLUMNS(AV29:$CY29))*
_xlfn.IFNA(MATCH(1,--(AU30:AU$100&gt;=AU29),0),ROWS(AU30:AU$100))</f>
        <v>1944</v>
      </c>
      <c r="IP29" cm="1">
        <f t="array" ref="IP29">_xlfn.IFNA(MATCH(1,_xlfn.SORTBY(--($E29:AU29&gt;=AV29),_xlfn.SEQUENCE(1,COLUMNS($E29:AU29)),-1),0),COLUMNS($E29:AU29))*
_xlfn.IFNA(MATCH(1,_xlfn.SORTBY(--(AV$2:AV28&gt;=AV29),_xlfn.SEQUENCE(ROWS(AV$2:AV28)),-1),0),ROWS(AV$2:AV28))*
_xlfn.IFNA(MATCH(1,--(AW29:$CY29&gt;=AV29),0),COLUMNS(AW29:$CY29))*
_xlfn.IFNA(MATCH(1,--(AV30:AV$100&gt;=AV29),0),ROWS(AV30:AV$100))</f>
        <v>2</v>
      </c>
      <c r="IQ29" cm="1">
        <f t="array" ref="IQ29">_xlfn.IFNA(MATCH(1,_xlfn.SORTBY(--($E29:AV29&gt;=AW29),_xlfn.SEQUENCE(1,COLUMNS($E29:AV29)),-1),0),COLUMNS($E29:AV29))*
_xlfn.IFNA(MATCH(1,_xlfn.SORTBY(--(AW$2:AW28&gt;=AW29),_xlfn.SEQUENCE(ROWS(AW$2:AW28)),-1),0),ROWS(AW$2:AW28))*
_xlfn.IFNA(MATCH(1,--(AX29:$CY29&gt;=AW29),0),COLUMNS(AX29:$CY29))*
_xlfn.IFNA(MATCH(1,--(AW30:AW$100&gt;=AW29),0),ROWS(AW30:AW$100))</f>
        <v>1728</v>
      </c>
      <c r="IR29" cm="1">
        <f t="array" ref="IR29">_xlfn.IFNA(MATCH(1,_xlfn.SORTBY(--($E29:AW29&gt;=AX29),_xlfn.SEQUENCE(1,COLUMNS($E29:AW29)),-1),0),COLUMNS($E29:AW29))*
_xlfn.IFNA(MATCH(1,_xlfn.SORTBY(--(AX$2:AX28&gt;=AX29),_xlfn.SEQUENCE(ROWS(AX$2:AX28)),-1),0),ROWS(AX$2:AX28))*
_xlfn.IFNA(MATCH(1,--(AY29:$CY29&gt;=AX29),0),COLUMNS(AY29:$CY29))*
_xlfn.IFNA(MATCH(1,--(AX30:AX$100&gt;=AX29),0),ROWS(AX30:AX$100))</f>
        <v>30</v>
      </c>
      <c r="IS29" cm="1">
        <f t="array" ref="IS29">_xlfn.IFNA(MATCH(1,_xlfn.SORTBY(--($E29:AX29&gt;=AY29),_xlfn.SEQUENCE(1,COLUMNS($E29:AX29)),-1),0),COLUMNS($E29:AX29))*
_xlfn.IFNA(MATCH(1,_xlfn.SORTBY(--(AY$2:AY28&gt;=AY29),_xlfn.SEQUENCE(ROWS(AY$2:AY28)),-1),0),ROWS(AY$2:AY28))*
_xlfn.IFNA(MATCH(1,--(AZ29:$CY29&gt;=AY29),0),COLUMNS(AZ29:$CY29))*
_xlfn.IFNA(MATCH(1,--(AY30:AY$100&gt;=AY29),0),ROWS(AY30:AY$100))</f>
        <v>2</v>
      </c>
      <c r="IT29" cm="1">
        <f t="array" ref="IT29">_xlfn.IFNA(MATCH(1,_xlfn.SORTBY(--($E29:AY29&gt;=AZ29),_xlfn.SEQUENCE(1,COLUMNS($E29:AY29)),-1),0),COLUMNS($E29:AY29))*
_xlfn.IFNA(MATCH(1,_xlfn.SORTBY(--(AZ$2:AZ28&gt;=AZ29),_xlfn.SEQUENCE(ROWS(AZ$2:AZ28)),-1),0),ROWS(AZ$2:AZ28))*
_xlfn.IFNA(MATCH(1,--(BA29:$CY29&gt;=AZ29),0),COLUMNS(BA29:$CY29))*
_xlfn.IFNA(MATCH(1,--(AZ30:AZ$100&gt;=AZ29),0),ROWS(AZ30:AZ$100))</f>
        <v>1</v>
      </c>
      <c r="IU29" cm="1">
        <f t="array" ref="IU29">_xlfn.IFNA(MATCH(1,_xlfn.SORTBY(--($E29:AZ29&gt;=BA29),_xlfn.SEQUENCE(1,COLUMNS($E29:AZ29)),-1),0),COLUMNS($E29:AZ29))*
_xlfn.IFNA(MATCH(1,_xlfn.SORTBY(--(BA$2:BA28&gt;=BA29),_xlfn.SEQUENCE(ROWS(BA$2:BA28)),-1),0),ROWS(BA$2:BA28))*
_xlfn.IFNA(MATCH(1,--(BB29:$CY29&gt;=BA29),0),COLUMNS(BB29:$CY29))*
_xlfn.IFNA(MATCH(1,--(BA30:BA$100&gt;=BA29),0),ROWS(BA30:BA$100))</f>
        <v>3</v>
      </c>
      <c r="IV29" cm="1">
        <f t="array" ref="IV29">_xlfn.IFNA(MATCH(1,_xlfn.SORTBY(--($E29:BA29&gt;=BB29),_xlfn.SEQUENCE(1,COLUMNS($E29:BA29)),-1),0),COLUMNS($E29:BA29))*
_xlfn.IFNA(MATCH(1,_xlfn.SORTBY(--(BB$2:BB28&gt;=BB29),_xlfn.SEQUENCE(ROWS(BB$2:BB28)),-1),0),ROWS(BB$2:BB28))*
_xlfn.IFNA(MATCH(1,--(BC29:$CY29&gt;=BB29),0),COLUMNS(BC29:$CY29))*
_xlfn.IFNA(MATCH(1,--(BB30:BB$100&gt;=BB29),0),ROWS(BB30:BB$100))</f>
        <v>2</v>
      </c>
      <c r="IW29" cm="1">
        <f t="array" ref="IW29">_xlfn.IFNA(MATCH(1,_xlfn.SORTBY(--($E29:BB29&gt;=BC29),_xlfn.SEQUENCE(1,COLUMNS($E29:BB29)),-1),0),COLUMNS($E29:BB29))*
_xlfn.IFNA(MATCH(1,_xlfn.SORTBY(--(BC$2:BC28&gt;=BC29),_xlfn.SEQUENCE(ROWS(BC$2:BC28)),-1),0),ROWS(BC$2:BC28))*
_xlfn.IFNA(MATCH(1,--(BD29:$CY29&gt;=BC29),0),COLUMNS(BD29:$CY29))*
_xlfn.IFNA(MATCH(1,--(BC30:BC$100&gt;=BC29),0),ROWS(BC30:BC$100))</f>
        <v>90</v>
      </c>
      <c r="IX29" cm="1">
        <f t="array" ref="IX29">_xlfn.IFNA(MATCH(1,_xlfn.SORTBY(--($E29:BC29&gt;=BD29),_xlfn.SEQUENCE(1,COLUMNS($E29:BC29)),-1),0),COLUMNS($E29:BC29))*
_xlfn.IFNA(MATCH(1,_xlfn.SORTBY(--(BD$2:BD28&gt;=BD29),_xlfn.SEQUENCE(ROWS(BD$2:BD28)),-1),0),ROWS(BD$2:BD28))*
_xlfn.IFNA(MATCH(1,--(BE29:$CY29&gt;=BD29),0),COLUMNS(BE29:$CY29))*
_xlfn.IFNA(MATCH(1,--(BD30:BD$100&gt;=BD29),0),ROWS(BD30:BD$100))</f>
        <v>1</v>
      </c>
      <c r="IY29" cm="1">
        <f t="array" ref="IY29">_xlfn.IFNA(MATCH(1,_xlfn.SORTBY(--($E29:BD29&gt;=BE29),_xlfn.SEQUENCE(1,COLUMNS($E29:BD29)),-1),0),COLUMNS($E29:BD29))*
_xlfn.IFNA(MATCH(1,_xlfn.SORTBY(--(BE$2:BE28&gt;=BE29),_xlfn.SEQUENCE(ROWS(BE$2:BE28)),-1),0),ROWS(BE$2:BE28))*
_xlfn.IFNA(MATCH(1,--(BF29:$CY29&gt;=BE29),0),COLUMNS(BF29:$CY29))*
_xlfn.IFNA(MATCH(1,--(BE30:BE$100&gt;=BE29),0),ROWS(BE30:BE$100))</f>
        <v>1</v>
      </c>
      <c r="IZ29" cm="1">
        <f t="array" ref="IZ29">_xlfn.IFNA(MATCH(1,_xlfn.SORTBY(--($E29:BE29&gt;=BF29),_xlfn.SEQUENCE(1,COLUMNS($E29:BE29)),-1),0),COLUMNS($E29:BE29))*
_xlfn.IFNA(MATCH(1,_xlfn.SORTBY(--(BF$2:BF28&gt;=BF29),_xlfn.SEQUENCE(ROWS(BF$2:BF28)),-1),0),ROWS(BF$2:BF28))*
_xlfn.IFNA(MATCH(1,--(BG29:$CY29&gt;=BF29),0),COLUMNS(BG29:$CY29))*
_xlfn.IFNA(MATCH(1,--(BF30:BF$100&gt;=BF29),0),ROWS(BF30:BF$100))</f>
        <v>6</v>
      </c>
      <c r="JA29" cm="1">
        <f t="array" ref="JA29">_xlfn.IFNA(MATCH(1,_xlfn.SORTBY(--($E29:BF29&gt;=BG29),_xlfn.SEQUENCE(1,COLUMNS($E29:BF29)),-1),0),COLUMNS($E29:BF29))*
_xlfn.IFNA(MATCH(1,_xlfn.SORTBY(--(BG$2:BG28&gt;=BG29),_xlfn.SEQUENCE(ROWS(BG$2:BG28)),-1),0),ROWS(BG$2:BG28))*
_xlfn.IFNA(MATCH(1,--(BH29:$CY29&gt;=BG29),0),COLUMNS(BH29:$CY29))*
_xlfn.IFNA(MATCH(1,--(BG30:BG$100&gt;=BG29),0),ROWS(BG30:BG$100))</f>
        <v>2</v>
      </c>
      <c r="JB29" cm="1">
        <f t="array" ref="JB29">_xlfn.IFNA(MATCH(1,_xlfn.SORTBY(--($E29:BG29&gt;=BH29),_xlfn.SEQUENCE(1,COLUMNS($E29:BG29)),-1),0),COLUMNS($E29:BG29))*
_xlfn.IFNA(MATCH(1,_xlfn.SORTBY(--(BH$2:BH28&gt;=BH29),_xlfn.SEQUENCE(ROWS(BH$2:BH28)),-1),0),ROWS(BH$2:BH28))*
_xlfn.IFNA(MATCH(1,--(BI29:$CY29&gt;=BH29),0),COLUMNS(BI29:$CY29))*
_xlfn.IFNA(MATCH(1,--(BH30:BH$100&gt;=BH29),0),ROWS(BH30:BH$100))</f>
        <v>80</v>
      </c>
      <c r="JC29" cm="1">
        <f t="array" ref="JC29">_xlfn.IFNA(MATCH(1,_xlfn.SORTBY(--($E29:BH29&gt;=BI29),_xlfn.SEQUENCE(1,COLUMNS($E29:BH29)),-1),0),COLUMNS($E29:BH29))*
_xlfn.IFNA(MATCH(1,_xlfn.SORTBY(--(BI$2:BI28&gt;=BI29),_xlfn.SEQUENCE(ROWS(BI$2:BI28)),-1),0),ROWS(BI$2:BI28))*
_xlfn.IFNA(MATCH(1,--(BJ29:$CY29&gt;=BI29),0),COLUMNS(BJ29:$CY29))*
_xlfn.IFNA(MATCH(1,--(BI30:BI$100&gt;=BI29),0),ROWS(BI30:BI$100))</f>
        <v>1</v>
      </c>
      <c r="JD29" cm="1">
        <f t="array" ref="JD29">_xlfn.IFNA(MATCH(1,_xlfn.SORTBY(--($E29:BI29&gt;=BJ29),_xlfn.SEQUENCE(1,COLUMNS($E29:BI29)),-1),0),COLUMNS($E29:BI29))*
_xlfn.IFNA(MATCH(1,_xlfn.SORTBY(--(BJ$2:BJ28&gt;=BJ29),_xlfn.SEQUENCE(ROWS(BJ$2:BJ28)),-1),0),ROWS(BJ$2:BJ28))*
_xlfn.IFNA(MATCH(1,--(BK29:$CY29&gt;=BJ29),0),COLUMNS(BK29:$CY29))*
_xlfn.IFNA(MATCH(1,--(BJ30:BJ$100&gt;=BJ29),0),ROWS(BJ30:BJ$100))</f>
        <v>6</v>
      </c>
      <c r="JE29" cm="1">
        <f t="array" ref="JE29">_xlfn.IFNA(MATCH(1,_xlfn.SORTBY(--($E29:BJ29&gt;=BK29),_xlfn.SEQUENCE(1,COLUMNS($E29:BJ29)),-1),0),COLUMNS($E29:BJ29))*
_xlfn.IFNA(MATCH(1,_xlfn.SORTBY(--(BK$2:BK28&gt;=BK29),_xlfn.SEQUENCE(ROWS(BK$2:BK28)),-1),0),ROWS(BK$2:BK28))*
_xlfn.IFNA(MATCH(1,--(BL29:$CY29&gt;=BK29),0),COLUMNS(BL29:$CY29))*
_xlfn.IFNA(MATCH(1,--(BK30:BK$100&gt;=BK29),0),ROWS(BK30:BK$100))</f>
        <v>2</v>
      </c>
      <c r="JF29" cm="1">
        <f t="array" ref="JF29">_xlfn.IFNA(MATCH(1,_xlfn.SORTBY(--($E29:BK29&gt;=BL29),_xlfn.SEQUENCE(1,COLUMNS($E29:BK29)),-1),0),COLUMNS($E29:BK29))*
_xlfn.IFNA(MATCH(1,_xlfn.SORTBY(--(BL$2:BL28&gt;=BL29),_xlfn.SEQUENCE(ROWS(BL$2:BL28)),-1),0),ROWS(BL$2:BL28))*
_xlfn.IFNA(MATCH(1,--(BM29:$CY29&gt;=BL29),0),COLUMNS(BM29:$CY29))*
_xlfn.IFNA(MATCH(1,--(BL30:BL$100&gt;=BL29),0),ROWS(BL30:BL$100))</f>
        <v>1</v>
      </c>
      <c r="JG29" cm="1">
        <f t="array" ref="JG29">_xlfn.IFNA(MATCH(1,_xlfn.SORTBY(--($E29:BL29&gt;=BM29),_xlfn.SEQUENCE(1,COLUMNS($E29:BL29)),-1),0),COLUMNS($E29:BL29))*
_xlfn.IFNA(MATCH(1,_xlfn.SORTBY(--(BM$2:BM28&gt;=BM29),_xlfn.SEQUENCE(ROWS(BM$2:BM28)),-1),0),ROWS(BM$2:BM28))*
_xlfn.IFNA(MATCH(1,--(BN29:$CY29&gt;=BM29),0),COLUMNS(BN29:$CY29))*
_xlfn.IFNA(MATCH(1,--(BM30:BM$100&gt;=BM29),0),ROWS(BM30:BM$100))</f>
        <v>3456</v>
      </c>
      <c r="JH29" cm="1">
        <f t="array" ref="JH29">_xlfn.IFNA(MATCH(1,_xlfn.SORTBY(--($E29:BM29&gt;=BN29),_xlfn.SEQUENCE(1,COLUMNS($E29:BM29)),-1),0),COLUMNS($E29:BM29))*
_xlfn.IFNA(MATCH(1,_xlfn.SORTBY(--(BN$2:BN28&gt;=BN29),_xlfn.SEQUENCE(ROWS(BN$2:BN28)),-1),0),ROWS(BN$2:BN28))*
_xlfn.IFNA(MATCH(1,--(BO29:$CY29&gt;=BN29),0),COLUMNS(BO29:$CY29))*
_xlfn.IFNA(MATCH(1,--(BN30:BN$100&gt;=BN29),0),ROWS(BN30:BN$100))</f>
        <v>999</v>
      </c>
      <c r="JI29" cm="1">
        <f t="array" ref="JI29">_xlfn.IFNA(MATCH(1,_xlfn.SORTBY(--($E29:BN29&gt;=BO29),_xlfn.SEQUENCE(1,COLUMNS($E29:BN29)),-1),0),COLUMNS($E29:BN29))*
_xlfn.IFNA(MATCH(1,_xlfn.SORTBY(--(BO$2:BO28&gt;=BO29),_xlfn.SEQUENCE(ROWS(BO$2:BO28)),-1),0),ROWS(BO$2:BO28))*
_xlfn.IFNA(MATCH(1,--(BP29:$CY29&gt;=BO29),0),COLUMNS(BP29:$CY29))*
_xlfn.IFNA(MATCH(1,--(BO30:BO$100&gt;=BO29),0),ROWS(BO30:BO$100))</f>
        <v>8</v>
      </c>
      <c r="JJ29" cm="1">
        <f t="array" ref="JJ29">_xlfn.IFNA(MATCH(1,_xlfn.SORTBY(--($E29:BO29&gt;=BP29),_xlfn.SEQUENCE(1,COLUMNS($E29:BO29)),-1),0),COLUMNS($E29:BO29))*
_xlfn.IFNA(MATCH(1,_xlfn.SORTBY(--(BP$2:BP28&gt;=BP29),_xlfn.SEQUENCE(ROWS(BP$2:BP28)),-1),0),ROWS(BP$2:BP28))*
_xlfn.IFNA(MATCH(1,--(BQ29:$CY29&gt;=BP29),0),COLUMNS(BQ29:$CY29))*
_xlfn.IFNA(MATCH(1,--(BP30:BP$100&gt;=BP29),0),ROWS(BP30:BP$100))</f>
        <v>1</v>
      </c>
      <c r="JK29" cm="1">
        <f t="array" ref="JK29">_xlfn.IFNA(MATCH(1,_xlfn.SORTBY(--($E29:BP29&gt;=BQ29),_xlfn.SEQUENCE(1,COLUMNS($E29:BP29)),-1),0),COLUMNS($E29:BP29))*
_xlfn.IFNA(MATCH(1,_xlfn.SORTBY(--(BQ$2:BQ28&gt;=BQ29),_xlfn.SEQUENCE(ROWS(BQ$2:BQ28)),-1),0),ROWS(BQ$2:BQ28))*
_xlfn.IFNA(MATCH(1,--(BR29:$CY29&gt;=BQ29),0),COLUMNS(BR29:$CY29))*
_xlfn.IFNA(MATCH(1,--(BQ30:BQ$100&gt;=BQ29),0),ROWS(BQ30:BQ$100))</f>
        <v>2</v>
      </c>
      <c r="JL29" cm="1">
        <f t="array" ref="JL29">_xlfn.IFNA(MATCH(1,_xlfn.SORTBY(--($E29:BQ29&gt;=BR29),_xlfn.SEQUENCE(1,COLUMNS($E29:BQ29)),-1),0),COLUMNS($E29:BQ29))*
_xlfn.IFNA(MATCH(1,_xlfn.SORTBY(--(BR$2:BR28&gt;=BR29),_xlfn.SEQUENCE(ROWS(BR$2:BR28)),-1),0),ROWS(BR$2:BR28))*
_xlfn.IFNA(MATCH(1,--(BS29:$CY29&gt;=BR29),0),COLUMNS(BS29:$CY29))*
_xlfn.IFNA(MATCH(1,--(BR30:BR$100&gt;=BR29),0),ROWS(BR30:BR$100))</f>
        <v>1</v>
      </c>
      <c r="JM29" cm="1">
        <f t="array" ref="JM29">_xlfn.IFNA(MATCH(1,_xlfn.SORTBY(--($E29:BR29&gt;=BS29),_xlfn.SEQUENCE(1,COLUMNS($E29:BR29)),-1),0),COLUMNS($E29:BR29))*
_xlfn.IFNA(MATCH(1,_xlfn.SORTBY(--(BS$2:BS28&gt;=BS29),_xlfn.SEQUENCE(ROWS(BS$2:BS28)),-1),0),ROWS(BS$2:BS28))*
_xlfn.IFNA(MATCH(1,--(BT29:$CY29&gt;=BS29),0),COLUMNS(BT29:$CY29))*
_xlfn.IFNA(MATCH(1,--(BS30:BS$100&gt;=BS29),0),ROWS(BS30:BS$100))</f>
        <v>25</v>
      </c>
      <c r="JN29" cm="1">
        <f t="array" ref="JN29">_xlfn.IFNA(MATCH(1,_xlfn.SORTBY(--($E29:BS29&gt;=BT29),_xlfn.SEQUENCE(1,COLUMNS($E29:BS29)),-1),0),COLUMNS($E29:BS29))*
_xlfn.IFNA(MATCH(1,_xlfn.SORTBY(--(BT$2:BT28&gt;=BT29),_xlfn.SEQUENCE(ROWS(BT$2:BT28)),-1),0),ROWS(BT$2:BT28))*
_xlfn.IFNA(MATCH(1,--(BU29:$CY29&gt;=BT29),0),COLUMNS(BU29:$CY29))*
_xlfn.IFNA(MATCH(1,--(BT30:BT$100&gt;=BT29),0),ROWS(BT30:BT$100))</f>
        <v>3</v>
      </c>
      <c r="JO29" cm="1">
        <f t="array" ref="JO29">_xlfn.IFNA(MATCH(1,_xlfn.SORTBY(--($E29:BT29&gt;=BU29),_xlfn.SEQUENCE(1,COLUMNS($E29:BT29)),-1),0),COLUMNS($E29:BT29))*
_xlfn.IFNA(MATCH(1,_xlfn.SORTBY(--(BU$2:BU28&gt;=BU29),_xlfn.SEQUENCE(ROWS(BU$2:BU28)),-1),0),ROWS(BU$2:BU28))*
_xlfn.IFNA(MATCH(1,--(BV29:$CY29&gt;=BU29),0),COLUMNS(BV29:$CY29))*
_xlfn.IFNA(MATCH(1,--(BU30:BU$100&gt;=BU29),0),ROWS(BU30:BU$100))</f>
        <v>72</v>
      </c>
      <c r="JP29" cm="1">
        <f t="array" ref="JP29">_xlfn.IFNA(MATCH(1,_xlfn.SORTBY(--($E29:BU29&gt;=BV29),_xlfn.SEQUENCE(1,COLUMNS($E29:BU29)),-1),0),COLUMNS($E29:BU29))*
_xlfn.IFNA(MATCH(1,_xlfn.SORTBY(--(BV$2:BV28&gt;=BV29),_xlfn.SEQUENCE(ROWS(BV$2:BV28)),-1),0),ROWS(BV$2:BV28))*
_xlfn.IFNA(MATCH(1,--(BW29:$CY29&gt;=BV29),0),COLUMNS(BW29:$CY29))*
_xlfn.IFNA(MATCH(1,--(BV30:BV$100&gt;=BV29),0),ROWS(BV30:BV$100))</f>
        <v>1</v>
      </c>
      <c r="JQ29" cm="1">
        <f t="array" ref="JQ29">_xlfn.IFNA(MATCH(1,_xlfn.SORTBY(--($E29:BV29&gt;=BW29),_xlfn.SEQUENCE(1,COLUMNS($E29:BV29)),-1),0),COLUMNS($E29:BV29))*
_xlfn.IFNA(MATCH(1,_xlfn.SORTBY(--(BW$2:BW28&gt;=BW29),_xlfn.SEQUENCE(ROWS(BW$2:BW28)),-1),0),ROWS(BW$2:BW28))*
_xlfn.IFNA(MATCH(1,--(BX29:$CY29&gt;=BW29),0),COLUMNS(BX29:$CY29))*
_xlfn.IFNA(MATCH(1,--(BW30:BW$100&gt;=BW29),0),ROWS(BW30:BW$100))</f>
        <v>20</v>
      </c>
      <c r="JR29" cm="1">
        <f t="array" ref="JR29">_xlfn.IFNA(MATCH(1,_xlfn.SORTBY(--($E29:BW29&gt;=BX29),_xlfn.SEQUENCE(1,COLUMNS($E29:BW29)),-1),0),COLUMNS($E29:BW29))*
_xlfn.IFNA(MATCH(1,_xlfn.SORTBY(--(BX$2:BX28&gt;=BX29),_xlfn.SEQUENCE(ROWS(BX$2:BX28)),-1),0),ROWS(BX$2:BX28))*
_xlfn.IFNA(MATCH(1,--(BY29:$CY29&gt;=BX29),0),COLUMNS(BY29:$CY29))*
_xlfn.IFNA(MATCH(1,--(BX30:BX$100&gt;=BX29),0),ROWS(BX30:BX$100))</f>
        <v>320</v>
      </c>
      <c r="JS29" cm="1">
        <f t="array" ref="JS29">_xlfn.IFNA(MATCH(1,_xlfn.SORTBY(--($E29:BX29&gt;=BY29),_xlfn.SEQUENCE(1,COLUMNS($E29:BX29)),-1),0),COLUMNS($E29:BX29))*
_xlfn.IFNA(MATCH(1,_xlfn.SORTBY(--(BY$2:BY28&gt;=BY29),_xlfn.SEQUENCE(ROWS(BY$2:BY28)),-1),0),ROWS(BY$2:BY28))*
_xlfn.IFNA(MATCH(1,--(BZ29:$CY29&gt;=BY29),0),COLUMNS(BZ29:$CY29))*
_xlfn.IFNA(MATCH(1,--(BY30:BY$100&gt;=BY29),0),ROWS(BY30:BY$100))</f>
        <v>8</v>
      </c>
      <c r="JT29" cm="1">
        <f t="array" ref="JT29">_xlfn.IFNA(MATCH(1,_xlfn.SORTBY(--($E29:BY29&gt;=BZ29),_xlfn.SEQUENCE(1,COLUMNS($E29:BY29)),-1),0),COLUMNS($E29:BY29))*
_xlfn.IFNA(MATCH(1,_xlfn.SORTBY(--(BZ$2:BZ28&gt;=BZ29),_xlfn.SEQUENCE(ROWS(BZ$2:BZ28)),-1),0),ROWS(BZ$2:BZ28))*
_xlfn.IFNA(MATCH(1,--(CA29:$CY29&gt;=BZ29),0),COLUMNS(CA29:$CY29))*
_xlfn.IFNA(MATCH(1,--(BZ30:BZ$100&gt;=BZ29),0),ROWS(BZ30:BZ$100))</f>
        <v>2</v>
      </c>
      <c r="JU29" cm="1">
        <f t="array" ref="JU29">_xlfn.IFNA(MATCH(1,_xlfn.SORTBY(--($E29:BZ29&gt;=CA29),_xlfn.SEQUENCE(1,COLUMNS($E29:BZ29)),-1),0),COLUMNS($E29:BZ29))*
_xlfn.IFNA(MATCH(1,_xlfn.SORTBY(--(CA$2:CA28&gt;=CA29),_xlfn.SEQUENCE(ROWS(CA$2:CA28)),-1),0),ROWS(CA$2:CA28))*
_xlfn.IFNA(MATCH(1,--(CB29:$CY29&gt;=CA29),0),COLUMNS(CB29:$CY29))*
_xlfn.IFNA(MATCH(1,--(CA30:CA$100&gt;=CA29),0),ROWS(CA30:CA$100))</f>
        <v>9</v>
      </c>
      <c r="JV29" cm="1">
        <f t="array" ref="JV29">_xlfn.IFNA(MATCH(1,_xlfn.SORTBY(--($E29:CA29&gt;=CB29),_xlfn.SEQUENCE(1,COLUMNS($E29:CA29)),-1),0),COLUMNS($E29:CA29))*
_xlfn.IFNA(MATCH(1,_xlfn.SORTBY(--(CB$2:CB28&gt;=CB29),_xlfn.SEQUENCE(ROWS(CB$2:CB28)),-1),0),ROWS(CB$2:CB28))*
_xlfn.IFNA(MATCH(1,--(CC29:$CY29&gt;=CB29),0),COLUMNS(CC29:$CY29))*
_xlfn.IFNA(MATCH(1,--(CB30:CB$100&gt;=CB29),0),ROWS(CB30:CB$100))</f>
        <v>32</v>
      </c>
      <c r="JW29" cm="1">
        <f t="array" ref="JW29">_xlfn.IFNA(MATCH(1,_xlfn.SORTBY(--($E29:CB29&gt;=CC29),_xlfn.SEQUENCE(1,COLUMNS($E29:CB29)),-1),0),COLUMNS($E29:CB29))*
_xlfn.IFNA(MATCH(1,_xlfn.SORTBY(--(CC$2:CC28&gt;=CC29),_xlfn.SEQUENCE(ROWS(CC$2:CC28)),-1),0),ROWS(CC$2:CC28))*
_xlfn.IFNA(MATCH(1,--(CD29:$CY29&gt;=CC29),0),COLUMNS(CD29:$CY29))*
_xlfn.IFNA(MATCH(1,--(CC30:CC$100&gt;=CC29),0),ROWS(CC30:CC$100))</f>
        <v>1</v>
      </c>
      <c r="JX29" cm="1">
        <f t="array" ref="JX29">_xlfn.IFNA(MATCH(1,_xlfn.SORTBY(--($E29:CC29&gt;=CD29),_xlfn.SEQUENCE(1,COLUMNS($E29:CC29)),-1),0),COLUMNS($E29:CC29))*
_xlfn.IFNA(MATCH(1,_xlfn.SORTBY(--(CD$2:CD28&gt;=CD29),_xlfn.SEQUENCE(ROWS(CD$2:CD28)),-1),0),ROWS(CD$2:CD28))*
_xlfn.IFNA(MATCH(1,--(CE29:$CY29&gt;=CD29),0),COLUMNS(CE29:$CY29))*
_xlfn.IFNA(MATCH(1,--(CD30:CD$100&gt;=CD29),0),ROWS(CD30:CD$100))</f>
        <v>15876</v>
      </c>
      <c r="JY29" cm="1">
        <f t="array" ref="JY29">_xlfn.IFNA(MATCH(1,_xlfn.SORTBY(--($E29:CD29&gt;=CE29),_xlfn.SEQUENCE(1,COLUMNS($E29:CD29)),-1),0),COLUMNS($E29:CD29))*
_xlfn.IFNA(MATCH(1,_xlfn.SORTBY(--(CE$2:CE28&gt;=CE29),_xlfn.SEQUENCE(ROWS(CE$2:CE28)),-1),0),ROWS(CE$2:CE28))*
_xlfn.IFNA(MATCH(1,--(CF29:$CY29&gt;=CE29),0),COLUMNS(CF29:$CY29))*
_xlfn.IFNA(MATCH(1,--(CE30:CE$100&gt;=CE29),0),ROWS(CE30:CE$100))</f>
        <v>135</v>
      </c>
      <c r="JZ29" cm="1">
        <f t="array" ref="JZ29">_xlfn.IFNA(MATCH(1,_xlfn.SORTBY(--($E29:CE29&gt;=CF29),_xlfn.SEQUENCE(1,COLUMNS($E29:CE29)),-1),0),COLUMNS($E29:CE29))*
_xlfn.IFNA(MATCH(1,_xlfn.SORTBY(--(CF$2:CF28&gt;=CF29),_xlfn.SEQUENCE(ROWS(CF$2:CF28)),-1),0),ROWS(CF$2:CF28))*
_xlfn.IFNA(MATCH(1,--(CG29:$CY29&gt;=CF29),0),COLUMNS(CG29:$CY29))*
_xlfn.IFNA(MATCH(1,--(CF30:CF$100&gt;=CF29),0),ROWS(CF30:CF$100))</f>
        <v>24</v>
      </c>
      <c r="KA29" cm="1">
        <f t="array" ref="KA29">_xlfn.IFNA(MATCH(1,_xlfn.SORTBY(--($E29:CF29&gt;=CG29),_xlfn.SEQUENCE(1,COLUMNS($E29:CF29)),-1),0),COLUMNS($E29:CF29))*
_xlfn.IFNA(MATCH(1,_xlfn.SORTBY(--(CG$2:CG28&gt;=CG29),_xlfn.SEQUENCE(ROWS(CG$2:CG28)),-1),0),ROWS(CG$2:CG28))*
_xlfn.IFNA(MATCH(1,--(CH29:$CY29&gt;=CG29),0),COLUMNS(CH29:$CY29))*
_xlfn.IFNA(MATCH(1,--(CG30:CG$100&gt;=CG29),0),ROWS(CG30:CG$100))</f>
        <v>2</v>
      </c>
      <c r="KB29" cm="1">
        <f t="array" ref="KB29">_xlfn.IFNA(MATCH(1,_xlfn.SORTBY(--($E29:CG29&gt;=CH29),_xlfn.SEQUENCE(1,COLUMNS($E29:CG29)),-1),0),COLUMNS($E29:CG29))*
_xlfn.IFNA(MATCH(1,_xlfn.SORTBY(--(CH$2:CH28&gt;=CH29),_xlfn.SEQUENCE(ROWS(CH$2:CH28)),-1),0),ROWS(CH$2:CH28))*
_xlfn.IFNA(MATCH(1,--(CI29:$CY29&gt;=CH29),0),COLUMNS(CI29:$CY29))*
_xlfn.IFNA(MATCH(1,--(CH30:CH$100&gt;=CH29),0),ROWS(CH30:CH$100))</f>
        <v>1</v>
      </c>
      <c r="KC29" cm="1">
        <f t="array" ref="KC29">_xlfn.IFNA(MATCH(1,_xlfn.SORTBY(--($E29:CH29&gt;=CI29),_xlfn.SEQUENCE(1,COLUMNS($E29:CH29)),-1),0),COLUMNS($E29:CH29))*
_xlfn.IFNA(MATCH(1,_xlfn.SORTBY(--(CI$2:CI28&gt;=CI29),_xlfn.SEQUENCE(ROWS(CI$2:CI28)),-1),0),ROWS(CI$2:CI28))*
_xlfn.IFNA(MATCH(1,--(CJ29:$CY29&gt;=CI29),0),COLUMNS(CJ29:$CY29))*
_xlfn.IFNA(MATCH(1,--(CI30:CI$100&gt;=CI29),0),ROWS(CI30:CI$100))</f>
        <v>4</v>
      </c>
      <c r="KD29" cm="1">
        <f t="array" ref="KD29">_xlfn.IFNA(MATCH(1,_xlfn.SORTBY(--($E29:CI29&gt;=CJ29),_xlfn.SEQUENCE(1,COLUMNS($E29:CI29)),-1),0),COLUMNS($E29:CI29))*
_xlfn.IFNA(MATCH(1,_xlfn.SORTBY(--(CJ$2:CJ28&gt;=CJ29),_xlfn.SEQUENCE(ROWS(CJ$2:CJ28)),-1),0),ROWS(CJ$2:CJ28))*
_xlfn.IFNA(MATCH(1,--(CK29:$CY29&gt;=CJ29),0),COLUMNS(CK29:$CY29))*
_xlfn.IFNA(MATCH(1,--(CJ30:CJ$100&gt;=CJ29),0),ROWS(CJ30:CJ$100))</f>
        <v>1200</v>
      </c>
      <c r="KE29" cm="1">
        <f t="array" ref="KE29">_xlfn.IFNA(MATCH(1,_xlfn.SORTBY(--($E29:CJ29&gt;=CK29),_xlfn.SEQUENCE(1,COLUMNS($E29:CJ29)),-1),0),COLUMNS($E29:CJ29))*
_xlfn.IFNA(MATCH(1,_xlfn.SORTBY(--(CK$2:CK28&gt;=CK29),_xlfn.SEQUENCE(ROWS(CK$2:CK28)),-1),0),ROWS(CK$2:CK28))*
_xlfn.IFNA(MATCH(1,--(CL29:$CY29&gt;=CK29),0),COLUMNS(CL29:$CY29))*
_xlfn.IFNA(MATCH(1,--(CK30:CK$100&gt;=CK29),0),ROWS(CK30:CK$100))</f>
        <v>1</v>
      </c>
      <c r="KF29" cm="1">
        <f t="array" ref="KF29">_xlfn.IFNA(MATCH(1,_xlfn.SORTBY(--($E29:CK29&gt;=CL29),_xlfn.SEQUENCE(1,COLUMNS($E29:CK29)),-1),0),COLUMNS($E29:CK29))*
_xlfn.IFNA(MATCH(1,_xlfn.SORTBY(--(CL$2:CL28&gt;=CL29),_xlfn.SEQUENCE(ROWS(CL$2:CL28)),-1),0),ROWS(CL$2:CL28))*
_xlfn.IFNA(MATCH(1,--(CM29:$CY29&gt;=CL29),0),COLUMNS(CM29:$CY29))*
_xlfn.IFNA(MATCH(1,--(CL30:CL$100&gt;=CL29),0),ROWS(CL30:CL$100))</f>
        <v>1</v>
      </c>
      <c r="KG29" cm="1">
        <f t="array" ref="KG29">_xlfn.IFNA(MATCH(1,_xlfn.SORTBY(--($E29:CL29&gt;=CM29),_xlfn.SEQUENCE(1,COLUMNS($E29:CL29)),-1),0),COLUMNS($E29:CL29))*
_xlfn.IFNA(MATCH(1,_xlfn.SORTBY(--(CM$2:CM28&gt;=CM29),_xlfn.SEQUENCE(ROWS(CM$2:CM28)),-1),0),ROWS(CM$2:CM28))*
_xlfn.IFNA(MATCH(1,--(CN29:$CY29&gt;=CM29),0),COLUMNS(CN29:$CY29))*
_xlfn.IFNA(MATCH(1,--(CM30:CM$100&gt;=CM29),0),ROWS(CM30:CM$100))</f>
        <v>54</v>
      </c>
      <c r="KH29" cm="1">
        <f t="array" ref="KH29">_xlfn.IFNA(MATCH(1,_xlfn.SORTBY(--($E29:CM29&gt;=CN29),_xlfn.SEQUENCE(1,COLUMNS($E29:CM29)),-1),0),COLUMNS($E29:CM29))*
_xlfn.IFNA(MATCH(1,_xlfn.SORTBY(--(CN$2:CN28&gt;=CN29),_xlfn.SEQUENCE(ROWS(CN$2:CN28)),-1),0),ROWS(CN$2:CN28))*
_xlfn.IFNA(MATCH(1,--(CO29:$CY29&gt;=CN29),0),COLUMNS(CO29:$CY29))*
_xlfn.IFNA(MATCH(1,--(CN30:CN$100&gt;=CN29),0),ROWS(CN30:CN$100))</f>
        <v>2</v>
      </c>
      <c r="KI29" cm="1">
        <f t="array" ref="KI29">_xlfn.IFNA(MATCH(1,_xlfn.SORTBY(--($E29:CN29&gt;=CO29),_xlfn.SEQUENCE(1,COLUMNS($E29:CN29)),-1),0),COLUMNS($E29:CN29))*
_xlfn.IFNA(MATCH(1,_xlfn.SORTBY(--(CO$2:CO28&gt;=CO29),_xlfn.SEQUENCE(ROWS(CO$2:CO28)),-1),0),ROWS(CO$2:CO28))*
_xlfn.IFNA(MATCH(1,--(CP29:$CY29&gt;=CO29),0),COLUMNS(CP29:$CY29))*
_xlfn.IFNA(MATCH(1,--(CO30:CO$100&gt;=CO29),0),ROWS(CO30:CO$100))</f>
        <v>5</v>
      </c>
      <c r="KJ29" cm="1">
        <f t="array" ref="KJ29">_xlfn.IFNA(MATCH(1,_xlfn.SORTBY(--($E29:CO29&gt;=CP29),_xlfn.SEQUENCE(1,COLUMNS($E29:CO29)),-1),0),COLUMNS($E29:CO29))*
_xlfn.IFNA(MATCH(1,_xlfn.SORTBY(--(CP$2:CP28&gt;=CP29),_xlfn.SEQUENCE(ROWS(CP$2:CP28)),-1),0),ROWS(CP$2:CP28))*
_xlfn.IFNA(MATCH(1,--(CQ29:$CY29&gt;=CP29),0),COLUMNS(CQ29:$CY29))*
_xlfn.IFNA(MATCH(1,--(CP30:CP$100&gt;=CP29),0),ROWS(CP30:CP$100))</f>
        <v>648</v>
      </c>
      <c r="KK29" cm="1">
        <f t="array" ref="KK29">_xlfn.IFNA(MATCH(1,_xlfn.SORTBY(--($E29:CP29&gt;=CQ29),_xlfn.SEQUENCE(1,COLUMNS($E29:CP29)),-1),0),COLUMNS($E29:CP29))*
_xlfn.IFNA(MATCH(1,_xlfn.SORTBY(--(CQ$2:CQ28&gt;=CQ29),_xlfn.SEQUENCE(ROWS(CQ$2:CQ28)),-1),0),ROWS(CQ$2:CQ28))*
_xlfn.IFNA(MATCH(1,--(CR29:$CY29&gt;=CQ29),0),COLUMNS(CR29:$CY29))*
_xlfn.IFNA(MATCH(1,--(CQ30:CQ$100&gt;=CQ29),0),ROWS(CQ30:CQ$100))</f>
        <v>1</v>
      </c>
      <c r="KL29" cm="1">
        <f t="array" ref="KL29">_xlfn.IFNA(MATCH(1,_xlfn.SORTBY(--($E29:CQ29&gt;=CR29),_xlfn.SEQUENCE(1,COLUMNS($E29:CQ29)),-1),0),COLUMNS($E29:CQ29))*
_xlfn.IFNA(MATCH(1,_xlfn.SORTBY(--(CR$2:CR28&gt;=CR29),_xlfn.SEQUENCE(ROWS(CR$2:CR28)),-1),0),ROWS(CR$2:CR28))*
_xlfn.IFNA(MATCH(1,--(CS29:$CY29&gt;=CR29),0),COLUMNS(CS29:$CY29))*
_xlfn.IFNA(MATCH(1,--(CR30:CR$100&gt;=CR29),0),ROWS(CR30:CR$100))</f>
        <v>48</v>
      </c>
      <c r="KM29" cm="1">
        <f t="array" ref="KM29">_xlfn.IFNA(MATCH(1,_xlfn.SORTBY(--($E29:CR29&gt;=CS29),_xlfn.SEQUENCE(1,COLUMNS($E29:CR29)),-1),0),COLUMNS($E29:CR29))*
_xlfn.IFNA(MATCH(1,_xlfn.SORTBY(--(CS$2:CS28&gt;=CS29),_xlfn.SEQUENCE(ROWS(CS$2:CS28)),-1),0),ROWS(CS$2:CS28))*
_xlfn.IFNA(MATCH(1,--(CT29:$CY29&gt;=CS29),0),COLUMNS(CT29:$CY29))*
_xlfn.IFNA(MATCH(1,--(CS30:CS$100&gt;=CS29),0),ROWS(CS30:CS$100))</f>
        <v>1</v>
      </c>
      <c r="KN29" cm="1">
        <f t="array" ref="KN29">_xlfn.IFNA(MATCH(1,_xlfn.SORTBY(--($E29:CS29&gt;=CT29),_xlfn.SEQUENCE(1,COLUMNS($E29:CS29)),-1),0),COLUMNS($E29:CS29))*
_xlfn.IFNA(MATCH(1,_xlfn.SORTBY(--(CT$2:CT28&gt;=CT29),_xlfn.SEQUENCE(ROWS(CT$2:CT28)),-1),0),ROWS(CT$2:CT28))*
_xlfn.IFNA(MATCH(1,--(CU29:$CY29&gt;=CT29),0),COLUMNS(CU29:$CY29))*
_xlfn.IFNA(MATCH(1,--(CT30:CT$100&gt;=CT29),0),ROWS(CT30:CT$100))</f>
        <v>2</v>
      </c>
      <c r="KO29" cm="1">
        <f t="array" ref="KO29">_xlfn.IFNA(MATCH(1,_xlfn.SORTBY(--($E29:CT29&gt;=CU29),_xlfn.SEQUENCE(1,COLUMNS($E29:CT29)),-1),0),COLUMNS($E29:CT29))*
_xlfn.IFNA(MATCH(1,_xlfn.SORTBY(--(CU$2:CU28&gt;=CU29),_xlfn.SEQUENCE(ROWS(CU$2:CU28)),-1),0),ROWS(CU$2:CU28))*
_xlfn.IFNA(MATCH(1,--(CV29:$CY29&gt;=CU29),0),COLUMNS(CV29:$CY29))*
_xlfn.IFNA(MATCH(1,--(CU30:CU$100&gt;=CU29),0),ROWS(CU30:CU$100))</f>
        <v>1</v>
      </c>
      <c r="KP29" cm="1">
        <f t="array" ref="KP29">_xlfn.IFNA(MATCH(1,_xlfn.SORTBY(--($E29:CU29&gt;=CV29),_xlfn.SEQUENCE(1,COLUMNS($E29:CU29)),-1),0),COLUMNS($E29:CU29))*
_xlfn.IFNA(MATCH(1,_xlfn.SORTBY(--(CV$2:CV28&gt;=CV29),_xlfn.SEQUENCE(ROWS(CV$2:CV28)),-1),0),ROWS(CV$2:CV28))*
_xlfn.IFNA(MATCH(1,--(CW29:$CY29&gt;=CV29),0),COLUMNS(CW29:$CY29))*
_xlfn.IFNA(MATCH(1,--(CV30:CV$100&gt;=CV29),0),ROWS(CV30:CV$100))</f>
        <v>6</v>
      </c>
      <c r="KQ29" cm="1">
        <f t="array" ref="KQ29">_xlfn.IFNA(MATCH(1,_xlfn.SORTBY(--($E29:CV29&gt;=CW29),_xlfn.SEQUENCE(1,COLUMNS($E29:CV29)),-1),0),COLUMNS($E29:CV29))*
_xlfn.IFNA(MATCH(1,_xlfn.SORTBY(--(CW$2:CW28&gt;=CW29),_xlfn.SEQUENCE(ROWS(CW$2:CW28)),-1),0),ROWS(CW$2:CW28))*
_xlfn.IFNA(MATCH(1,--(CX29:$CY29&gt;=CW29),0),COLUMNS(CX29:$CY29))*
_xlfn.IFNA(MATCH(1,--(CW30:CW$100&gt;=CW29),0),ROWS(CW30:CW$100))</f>
        <v>1</v>
      </c>
      <c r="KR29" cm="1">
        <f t="array" ref="KR29">_xlfn.IFNA(MATCH(1,_xlfn.SORTBY(--($E29:CW29&gt;=CX29),_xlfn.SEQUENCE(1,COLUMNS($E29:CW29)),-1),0),COLUMNS($E29:CW29))*
_xlfn.IFNA(MATCH(1,_xlfn.SORTBY(--(CX$2:CX28&gt;=CX29),_xlfn.SEQUENCE(ROWS(CX$2:CX28)),-1),0),ROWS(CX$2:CX28))*
_xlfn.IFNA(MATCH(1,--(CY29:$CY29&gt;=CX29),0),COLUMNS(CY29:$CY29))*
_xlfn.IFNA(MATCH(1,--(CX30:CX$100&gt;=CX29),0),ROWS(CX30:CX$100))</f>
        <v>6</v>
      </c>
      <c r="KS29">
        <v>0</v>
      </c>
    </row>
    <row r="30" spans="3:305" x14ac:dyDescent="0.35">
      <c r="C30" s="1" t="s">
        <v>70</v>
      </c>
      <c r="D30">
        <v>29</v>
      </c>
      <c r="E30" t="str">
        <f>MID($C30,E$1,1)</f>
        <v>4</v>
      </c>
      <c r="F30" t="str">
        <f>MID($C30,F$1,1)</f>
        <v>4</v>
      </c>
      <c r="G30" t="str">
        <f>MID($C30,G$1,1)</f>
        <v>4</v>
      </c>
      <c r="H30" t="str">
        <f>MID($C30,H$1,1)</f>
        <v>4</v>
      </c>
      <c r="I30" t="str">
        <f>MID($C30,I$1,1)</f>
        <v>2</v>
      </c>
      <c r="J30" t="str">
        <f>MID($C30,J$1,1)</f>
        <v>3</v>
      </c>
      <c r="K30" t="str">
        <f>MID($C30,K$1,1)</f>
        <v>4</v>
      </c>
      <c r="L30" t="str">
        <f>MID($C30,L$1,1)</f>
        <v>1</v>
      </c>
      <c r="M30" t="str">
        <f>MID($C30,M$1,1)</f>
        <v>5</v>
      </c>
      <c r="N30" t="str">
        <f>MID($C30,N$1,1)</f>
        <v>1</v>
      </c>
      <c r="O30" t="str">
        <f>MID($C30,O$1,1)</f>
        <v>5</v>
      </c>
      <c r="P30" t="str">
        <f>MID($C30,P$1,1)</f>
        <v>5</v>
      </c>
      <c r="Q30" t="str">
        <f>MID($C30,Q$1,1)</f>
        <v>4</v>
      </c>
      <c r="R30" t="str">
        <f>MID($C30,R$1,1)</f>
        <v>4</v>
      </c>
      <c r="S30" t="str">
        <f>MID($C30,S$1,1)</f>
        <v>2</v>
      </c>
      <c r="T30" t="str">
        <f>MID($C30,T$1,1)</f>
        <v>3</v>
      </c>
      <c r="U30" t="str">
        <f>MID($C30,U$1,1)</f>
        <v>6</v>
      </c>
      <c r="V30" t="str">
        <f>MID($C30,V$1,1)</f>
        <v>5</v>
      </c>
      <c r="W30" t="str">
        <f>MID($C30,W$1,1)</f>
        <v>2</v>
      </c>
      <c r="X30" t="str">
        <f>MID($C30,X$1,1)</f>
        <v>2</v>
      </c>
      <c r="Y30" t="str">
        <f>MID($C30,Y$1,1)</f>
        <v>3</v>
      </c>
      <c r="Z30" t="str">
        <f>MID($C30,Z$1,1)</f>
        <v>2</v>
      </c>
      <c r="AA30" t="str">
        <f>MID($C30,AA$1,1)</f>
        <v>6</v>
      </c>
      <c r="AB30" t="str">
        <f>MID($C30,AB$1,1)</f>
        <v>5</v>
      </c>
      <c r="AC30" t="str">
        <f>MID($C30,AC$1,1)</f>
        <v>7</v>
      </c>
      <c r="AD30" t="str">
        <f>MID($C30,AD$1,1)</f>
        <v>4</v>
      </c>
      <c r="AE30" t="str">
        <f>MID($C30,AE$1,1)</f>
        <v>3</v>
      </c>
      <c r="AF30" t="str">
        <f>MID($C30,AF$1,1)</f>
        <v>4</v>
      </c>
      <c r="AG30" t="str">
        <f>MID($C30,AG$1,1)</f>
        <v>5</v>
      </c>
      <c r="AH30" t="str">
        <f>MID($C30,AH$1,1)</f>
        <v>4</v>
      </c>
      <c r="AI30" t="str">
        <f>MID($C30,AI$1,1)</f>
        <v>5</v>
      </c>
      <c r="AJ30" t="str">
        <f>MID($C30,AJ$1,1)</f>
        <v>5</v>
      </c>
      <c r="AK30" t="str">
        <f>MID($C30,AK$1,1)</f>
        <v>6</v>
      </c>
      <c r="AL30" t="str">
        <f>MID($C30,AL$1,1)</f>
        <v>6</v>
      </c>
      <c r="AM30" t="str">
        <f>MID($C30,AM$1,1)</f>
        <v>8</v>
      </c>
      <c r="AN30" t="str">
        <f>MID($C30,AN$1,1)</f>
        <v>4</v>
      </c>
      <c r="AO30" t="str">
        <f>MID($C30,AO$1,1)</f>
        <v>5</v>
      </c>
      <c r="AP30" t="str">
        <f>MID($C30,AP$1,1)</f>
        <v>5</v>
      </c>
      <c r="AQ30" t="str">
        <f>MID($C30,AQ$1,1)</f>
        <v>8</v>
      </c>
      <c r="AR30" t="str">
        <f>MID($C30,AR$1,1)</f>
        <v>7</v>
      </c>
      <c r="AS30" t="str">
        <f>MID($C30,AS$1,1)</f>
        <v>7</v>
      </c>
      <c r="AT30" t="str">
        <f>MID($C30,AT$1,1)</f>
        <v>6</v>
      </c>
      <c r="AU30" t="str">
        <f>MID($C30,AU$1,1)</f>
        <v>7</v>
      </c>
      <c r="AV30" t="str">
        <f>MID($C30,AV$1,1)</f>
        <v>6</v>
      </c>
      <c r="AW30" t="str">
        <f>MID($C30,AW$1,1)</f>
        <v>6</v>
      </c>
      <c r="AX30" t="str">
        <f>MID($C30,AX$1,1)</f>
        <v>8</v>
      </c>
      <c r="AY30" t="str">
        <f>MID($C30,AY$1,1)</f>
        <v>8</v>
      </c>
      <c r="AZ30" t="str">
        <f>MID($C30,AZ$1,1)</f>
        <v>8</v>
      </c>
      <c r="BA30" t="str">
        <f>MID($C30,BA$1,1)</f>
        <v>8</v>
      </c>
      <c r="BB30" t="str">
        <f>MID($C30,BB$1,1)</f>
        <v>5</v>
      </c>
      <c r="BC30" t="str">
        <f>MID($C30,BC$1,1)</f>
        <v>8</v>
      </c>
      <c r="BD30" t="str">
        <f>MID($C30,BD$1,1)</f>
        <v>5</v>
      </c>
      <c r="BE30" t="str">
        <f>MID($C30,BE$1,1)</f>
        <v>6</v>
      </c>
      <c r="BF30" t="str">
        <f>MID($C30,BF$1,1)</f>
        <v>7</v>
      </c>
      <c r="BG30" t="str">
        <f>MID($C30,BG$1,1)</f>
        <v>5</v>
      </c>
      <c r="BH30" t="str">
        <f>MID($C30,BH$1,1)</f>
        <v>6</v>
      </c>
      <c r="BI30" t="str">
        <f>MID($C30,BI$1,1)</f>
        <v>5</v>
      </c>
      <c r="BJ30" t="str">
        <f>MID($C30,BJ$1,1)</f>
        <v>7</v>
      </c>
      <c r="BK30" t="str">
        <f>MID($C30,BK$1,1)</f>
        <v>6</v>
      </c>
      <c r="BL30" t="str">
        <f>MID($C30,BL$1,1)</f>
        <v>7</v>
      </c>
      <c r="BM30" t="str">
        <f>MID($C30,BM$1,1)</f>
        <v>7</v>
      </c>
      <c r="BN30" t="str">
        <f>MID($C30,BN$1,1)</f>
        <v>8</v>
      </c>
      <c r="BO30" t="str">
        <f>MID($C30,BO$1,1)</f>
        <v>4</v>
      </c>
      <c r="BP30" t="str">
        <f>MID($C30,BP$1,1)</f>
        <v>7</v>
      </c>
      <c r="BQ30" t="str">
        <f>MID($C30,BQ$1,1)</f>
        <v>7</v>
      </c>
      <c r="BR30" t="str">
        <f>MID($C30,BR$1,1)</f>
        <v>5</v>
      </c>
      <c r="BS30" t="str">
        <f>MID($C30,BS$1,1)</f>
        <v>7</v>
      </c>
      <c r="BT30" t="str">
        <f>MID($C30,BT$1,1)</f>
        <v>5</v>
      </c>
      <c r="BU30" t="str">
        <f>MID($C30,BU$1,1)</f>
        <v>5</v>
      </c>
      <c r="BV30" t="str">
        <f>MID($C30,BV$1,1)</f>
        <v>6</v>
      </c>
      <c r="BW30" t="str">
        <f>MID($C30,BW$1,1)</f>
        <v>3</v>
      </c>
      <c r="BX30" t="str">
        <f>MID($C30,BX$1,1)</f>
        <v>5</v>
      </c>
      <c r="BY30" t="str">
        <f>MID($C30,BY$1,1)</f>
        <v>4</v>
      </c>
      <c r="BZ30" t="str">
        <f>MID($C30,BZ$1,1)</f>
        <v>7</v>
      </c>
      <c r="CA30" t="str">
        <f>MID($C30,CA$1,1)</f>
        <v>5</v>
      </c>
      <c r="CB30" t="str">
        <f>MID($C30,CB$1,1)</f>
        <v>5</v>
      </c>
      <c r="CC30" t="str">
        <f>MID($C30,CC$1,1)</f>
        <v>6</v>
      </c>
      <c r="CD30" t="str">
        <f>MID($C30,CD$1,1)</f>
        <v>5</v>
      </c>
      <c r="CE30" t="str">
        <f>MID($C30,CE$1,1)</f>
        <v>7</v>
      </c>
      <c r="CF30" t="str">
        <f>MID($C30,CF$1,1)</f>
        <v>5</v>
      </c>
      <c r="CG30" t="str">
        <f>MID($C30,CG$1,1)</f>
        <v>4</v>
      </c>
      <c r="CH30" t="str">
        <f>MID($C30,CH$1,1)</f>
        <v>2</v>
      </c>
      <c r="CI30" t="str">
        <f>MID($C30,CI$1,1)</f>
        <v>2</v>
      </c>
      <c r="CJ30" t="str">
        <f>MID($C30,CJ$1,1)</f>
        <v>4</v>
      </c>
      <c r="CK30" t="str">
        <f>MID($C30,CK$1,1)</f>
        <v>4</v>
      </c>
      <c r="CL30" t="str">
        <f>MID($C30,CL$1,1)</f>
        <v>6</v>
      </c>
      <c r="CM30" t="str">
        <f>MID($C30,CM$1,1)</f>
        <v>2</v>
      </c>
      <c r="CN30" t="str">
        <f>MID($C30,CN$1,1)</f>
        <v>4</v>
      </c>
      <c r="CO30" t="str">
        <f>MID($C30,CO$1,1)</f>
        <v>5</v>
      </c>
      <c r="CP30" t="str">
        <f>MID($C30,CP$1,1)</f>
        <v>2</v>
      </c>
      <c r="CQ30" t="str">
        <f>MID($C30,CQ$1,1)</f>
        <v>3</v>
      </c>
      <c r="CR30" t="str">
        <f>MID($C30,CR$1,1)</f>
        <v>3</v>
      </c>
      <c r="CS30" t="str">
        <f>MID($C30,CS$1,1)</f>
        <v>5</v>
      </c>
      <c r="CT30" t="str">
        <f>MID($C30,CT$1,1)</f>
        <v>2</v>
      </c>
      <c r="CU30" t="str">
        <f>MID($C30,CU$1,1)</f>
        <v>2</v>
      </c>
      <c r="CV30" t="str">
        <f>MID($C30,CV$1,1)</f>
        <v>2</v>
      </c>
      <c r="CW30" t="str">
        <f>MID($C30,CW$1,1)</f>
        <v>2</v>
      </c>
      <c r="CX30" t="str">
        <f>MID($C30,CX$1,1)</f>
        <v>4</v>
      </c>
      <c r="CY30" t="str">
        <f>MID($C30,CY$1,1)</f>
        <v>1</v>
      </c>
      <c r="DA30">
        <v>29</v>
      </c>
      <c r="DB30">
        <v>1</v>
      </c>
      <c r="DC30" cm="1">
        <f t="array" ref="DC30">IF(OR(
AND($E30:E30&lt;F30),
AND(F$2:F29&lt;F30),
AND(G30:$CY30&lt;F30),
AND(F31:F$100&lt;F30)
),1,0)</f>
        <v>0</v>
      </c>
      <c r="DD30" cm="1">
        <f t="array" ref="DD30">IF(OR(
AND($E30:F30&lt;G30),
AND(G$2:G29&lt;G30),
AND(H30:$CY30&lt;G30),
AND(G31:G$100&lt;G30)
),1,0)</f>
        <v>0</v>
      </c>
      <c r="DE30" cm="1">
        <f t="array" ref="DE30">IF(OR(
AND($E30:G30&lt;H30),
AND(H$2:H29&lt;H30),
AND(I30:$CY30&lt;H30),
AND(H31:H$100&lt;H30)
),1,0)</f>
        <v>0</v>
      </c>
      <c r="DF30" cm="1">
        <f t="array" ref="DF30">IF(OR(
AND($E30:H30&lt;I30),
AND(I$2:I29&lt;I30),
AND(J30:$CY30&lt;I30),
AND(I31:I$100&lt;I30)
),1,0)</f>
        <v>0</v>
      </c>
      <c r="DG30" cm="1">
        <f t="array" ref="DG30">IF(OR(
AND($E30:I30&lt;J30),
AND(J$2:J29&lt;J30),
AND(K30:$CY30&lt;J30),
AND(J31:J$100&lt;J30)
),1,0)</f>
        <v>0</v>
      </c>
      <c r="DH30" cm="1">
        <f t="array" ref="DH30">IF(OR(
AND($E30:J30&lt;K30),
AND(K$2:K29&lt;K30),
AND(L30:$CY30&lt;K30),
AND(K31:K$100&lt;K30)
),1,0)</f>
        <v>0</v>
      </c>
      <c r="DI30" cm="1">
        <f t="array" ref="DI30">IF(OR(
AND($E30:K30&lt;L30),
AND(L$2:L29&lt;L30),
AND(M30:$CY30&lt;L30),
AND(L31:L$100&lt;L30)
),1,0)</f>
        <v>0</v>
      </c>
      <c r="DJ30" cm="1">
        <f t="array" ref="DJ30">IF(OR(
AND($E30:L30&lt;M30),
AND(M$2:M29&lt;M30),
AND(N30:$CY30&lt;M30),
AND(M31:M$100&lt;M30)
),1,0)</f>
        <v>1</v>
      </c>
      <c r="DK30" cm="1">
        <f t="array" ref="DK30">IF(OR(
AND($E30:M30&lt;N30),
AND(N$2:N29&lt;N30),
AND(O30:$CY30&lt;N30),
AND(N31:N$100&lt;N30)
),1,0)</f>
        <v>0</v>
      </c>
      <c r="DL30" cm="1">
        <f t="array" ref="DL30">IF(OR(
AND($E30:N30&lt;O30),
AND(O$2:O29&lt;O30),
AND(P30:$CY30&lt;O30),
AND(O31:O$100&lt;O30)
),1,0)</f>
        <v>0</v>
      </c>
      <c r="DM30" cm="1">
        <f t="array" ref="DM30">IF(OR(
AND($E30:O30&lt;P30),
AND(P$2:P29&lt;P30),
AND(Q30:$CY30&lt;P30),
AND(P31:P$100&lt;P30)
),1,0)</f>
        <v>1</v>
      </c>
      <c r="DN30" cm="1">
        <f t="array" ref="DN30">IF(OR(
AND($E30:P30&lt;Q30),
AND(Q$2:Q29&lt;Q30),
AND(R30:$CY30&lt;Q30),
AND(Q31:Q$100&lt;Q30)
),1,0)</f>
        <v>0</v>
      </c>
      <c r="DO30" cm="1">
        <f t="array" ref="DO30">IF(OR(
AND($E30:Q30&lt;R30),
AND(R$2:R29&lt;R30),
AND(S30:$CY30&lt;R30),
AND(R31:R$100&lt;R30)
),1,0)</f>
        <v>0</v>
      </c>
      <c r="DP30" cm="1">
        <f t="array" ref="DP30">IF(OR(
AND($E30:R30&lt;S30),
AND(S$2:S29&lt;S30),
AND(T30:$CY30&lt;S30),
AND(S31:S$100&lt;S30)
),1,0)</f>
        <v>0</v>
      </c>
      <c r="DQ30" cm="1">
        <f t="array" ref="DQ30">IF(OR(
AND($E30:S30&lt;T30),
AND(T$2:T29&lt;T30),
AND(U30:$CY30&lt;T30),
AND(T31:T$100&lt;T30)
),1,0)</f>
        <v>0</v>
      </c>
      <c r="DR30" cm="1">
        <f t="array" ref="DR30">IF(OR(
AND($E30:T30&lt;U30),
AND(U$2:U29&lt;U30),
AND(V30:$CY30&lt;U30),
AND(U31:U$100&lt;U30)
),1,0)</f>
        <v>1</v>
      </c>
      <c r="DS30" cm="1">
        <f t="array" ref="DS30">IF(OR(
AND($E30:U30&lt;V30),
AND(V$2:V29&lt;V30),
AND(W30:$CY30&lt;V30),
AND(V31:V$100&lt;V30)
),1,0)</f>
        <v>0</v>
      </c>
      <c r="DT30" cm="1">
        <f t="array" ref="DT30">IF(OR(
AND($E30:V30&lt;W30),
AND(W$2:W29&lt;W30),
AND(X30:$CY30&lt;W30),
AND(W31:W$100&lt;W30)
),1,0)</f>
        <v>0</v>
      </c>
      <c r="DU30" cm="1">
        <f t="array" ref="DU30">IF(OR(
AND($E30:W30&lt;X30),
AND(X$2:X29&lt;X30),
AND(Y30:$CY30&lt;X30),
AND(X31:X$100&lt;X30)
),1,0)</f>
        <v>0</v>
      </c>
      <c r="DV30" cm="1">
        <f t="array" ref="DV30">IF(OR(
AND($E30:X30&lt;Y30),
AND(Y$2:Y29&lt;Y30),
AND(Z30:$CY30&lt;Y30),
AND(Y31:Y$100&lt;Y30)
),1,0)</f>
        <v>0</v>
      </c>
      <c r="DW30" cm="1">
        <f t="array" ref="DW30">IF(OR(
AND($E30:Y30&lt;Z30),
AND(Z$2:Z29&lt;Z30),
AND(AA30:$CY30&lt;Z30),
AND(Z31:Z$100&lt;Z30)
),1,0)</f>
        <v>0</v>
      </c>
      <c r="DX30" cm="1">
        <f t="array" ref="DX30">IF(OR(
AND($E30:Z30&lt;AA30),
AND(AA$2:AA29&lt;AA30),
AND(AB30:$CY30&lt;AA30),
AND(AA31:AA$100&lt;AA30)
),1,0)</f>
        <v>0</v>
      </c>
      <c r="DY30" cm="1">
        <f t="array" ref="DY30">IF(OR(
AND($E30:AA30&lt;AB30),
AND(AB$2:AB29&lt;AB30),
AND(AC30:$CY30&lt;AB30),
AND(AB31:AB$100&lt;AB30)
),1,0)</f>
        <v>0</v>
      </c>
      <c r="DZ30" cm="1">
        <f t="array" ref="DZ30">IF(OR(
AND($E30:AB30&lt;AC30),
AND(AC$2:AC29&lt;AC30),
AND(AD30:$CY30&lt;AC30),
AND(AC31:AC$100&lt;AC30)
),1,0)</f>
        <v>1</v>
      </c>
      <c r="EA30" cm="1">
        <f t="array" ref="EA30">IF(OR(
AND($E30:AC30&lt;AD30),
AND(AD$2:AD29&lt;AD30),
AND(AE30:$CY30&lt;AD30),
AND(AD31:AD$100&lt;AD30)
),1,0)</f>
        <v>0</v>
      </c>
      <c r="EB30" cm="1">
        <f t="array" ref="EB30">IF(OR(
AND($E30:AD30&lt;AE30),
AND(AE$2:AE29&lt;AE30),
AND(AF30:$CY30&lt;AE30),
AND(AE31:AE$100&lt;AE30)
),1,0)</f>
        <v>0</v>
      </c>
      <c r="EC30" cm="1">
        <f t="array" ref="EC30">IF(OR(
AND($E30:AE30&lt;AF30),
AND(AF$2:AF29&lt;AF30),
AND(AG30:$CY30&lt;AF30),
AND(AF31:AF$100&lt;AF30)
),1,0)</f>
        <v>0</v>
      </c>
      <c r="ED30" cm="1">
        <f t="array" ref="ED30">IF(OR(
AND($E30:AF30&lt;AG30),
AND(AG$2:AG29&lt;AG30),
AND(AH30:$CY30&lt;AG30),
AND(AG31:AG$100&lt;AG30)
),1,0)</f>
        <v>0</v>
      </c>
      <c r="EE30" cm="1">
        <f t="array" ref="EE30">IF(OR(
AND($E30:AG30&lt;AH30),
AND(AH$2:AH29&lt;AH30),
AND(AI30:$CY30&lt;AH30),
AND(AH31:AH$100&lt;AH30)
),1,0)</f>
        <v>0</v>
      </c>
      <c r="EF30" cm="1">
        <f t="array" ref="EF30">IF(OR(
AND($E30:AH30&lt;AI30),
AND(AI$2:AI29&lt;AI30),
AND(AJ30:$CY30&lt;AI30),
AND(AI31:AI$100&lt;AI30)
),1,0)</f>
        <v>0</v>
      </c>
      <c r="EG30" cm="1">
        <f t="array" ref="EG30">IF(OR(
AND($E30:AI30&lt;AJ30),
AND(AJ$2:AJ29&lt;AJ30),
AND(AK30:$CY30&lt;AJ30),
AND(AJ31:AJ$100&lt;AJ30)
),1,0)</f>
        <v>0</v>
      </c>
      <c r="EH30" cm="1">
        <f t="array" ref="EH30">IF(OR(
AND($E30:AJ30&lt;AK30),
AND(AK$2:AK29&lt;AK30),
AND(AL30:$CY30&lt;AK30),
AND(AK31:AK$100&lt;AK30)
),1,0)</f>
        <v>0</v>
      </c>
      <c r="EI30" cm="1">
        <f t="array" ref="EI30">IF(OR(
AND($E30:AK30&lt;AL30),
AND(AL$2:AL29&lt;AL30),
AND(AM30:$CY30&lt;AL30),
AND(AL31:AL$100&lt;AL30)
),1,0)</f>
        <v>0</v>
      </c>
      <c r="EJ30" cm="1">
        <f t="array" ref="EJ30">IF(OR(
AND($E30:AL30&lt;AM30),
AND(AM$2:AM29&lt;AM30),
AND(AN30:$CY30&lt;AM30),
AND(AM31:AM$100&lt;AM30)
),1,0)</f>
        <v>1</v>
      </c>
      <c r="EK30" cm="1">
        <f t="array" ref="EK30">IF(OR(
AND($E30:AM30&lt;AN30),
AND(AN$2:AN29&lt;AN30),
AND(AO30:$CY30&lt;AN30),
AND(AN31:AN$100&lt;AN30)
),1,0)</f>
        <v>0</v>
      </c>
      <c r="EL30" cm="1">
        <f t="array" ref="EL30">IF(OR(
AND($E30:AN30&lt;AO30),
AND(AO$2:AO29&lt;AO30),
AND(AP30:$CY30&lt;AO30),
AND(AO31:AO$100&lt;AO30)
),1,0)</f>
        <v>0</v>
      </c>
      <c r="EM30" cm="1">
        <f t="array" ref="EM30">IF(OR(
AND($E30:AO30&lt;AP30),
AND(AP$2:AP29&lt;AP30),
AND(AQ30:$CY30&lt;AP30),
AND(AP31:AP$100&lt;AP30)
),1,0)</f>
        <v>0</v>
      </c>
      <c r="EN30" cm="1">
        <f t="array" ref="EN30">IF(OR(
AND($E30:AP30&lt;AQ30),
AND(AQ$2:AQ29&lt;AQ30),
AND(AR30:$CY30&lt;AQ30),
AND(AQ31:AQ$100&lt;AQ30)
),1,0)</f>
        <v>0</v>
      </c>
      <c r="EO30" cm="1">
        <f t="array" ref="EO30">IF(OR(
AND($E30:AQ30&lt;AR30),
AND(AR$2:AR29&lt;AR30),
AND(AS30:$CY30&lt;AR30),
AND(AR31:AR$100&lt;AR30)
),1,0)</f>
        <v>0</v>
      </c>
      <c r="EP30" cm="1">
        <f t="array" ref="EP30">IF(OR(
AND($E30:AR30&lt;AS30),
AND(AS$2:AS29&lt;AS30),
AND(AT30:$CY30&lt;AS30),
AND(AS31:AS$100&lt;AS30)
),1,0)</f>
        <v>0</v>
      </c>
      <c r="EQ30" cm="1">
        <f t="array" ref="EQ30">IF(OR(
AND($E30:AS30&lt;AT30),
AND(AT$2:AT29&lt;AT30),
AND(AU30:$CY30&lt;AT30),
AND(AT31:AT$100&lt;AT30)
),1,0)</f>
        <v>0</v>
      </c>
      <c r="ER30" cm="1">
        <f t="array" ref="ER30">IF(OR(
AND($E30:AT30&lt;AU30),
AND(AU$2:AU29&lt;AU30),
AND(AV30:$CY30&lt;AU30),
AND(AU31:AU$100&lt;AU30)
),1,0)</f>
        <v>0</v>
      </c>
      <c r="ES30" cm="1">
        <f t="array" ref="ES30">IF(OR(
AND($E30:AU30&lt;AV30),
AND(AV$2:AV29&lt;AV30),
AND(AW30:$CY30&lt;AV30),
AND(AV31:AV$100&lt;AV30)
),1,0)</f>
        <v>0</v>
      </c>
      <c r="ET30" cm="1">
        <f t="array" ref="ET30">IF(OR(
AND($E30:AV30&lt;AW30),
AND(AW$2:AW29&lt;AW30),
AND(AX30:$CY30&lt;AW30),
AND(AW31:AW$100&lt;AW30)
),1,0)</f>
        <v>0</v>
      </c>
      <c r="EU30" cm="1">
        <f t="array" ref="EU30">IF(OR(
AND($E30:AW30&lt;AX30),
AND(AX$2:AX29&lt;AX30),
AND(AY30:$CY30&lt;AX30),
AND(AX31:AX$100&lt;AX30)
),1,0)</f>
        <v>1</v>
      </c>
      <c r="EV30" cm="1">
        <f t="array" ref="EV30">IF(OR(
AND($E30:AX30&lt;AY30),
AND(AY$2:AY29&lt;AY30),
AND(AZ30:$CY30&lt;AY30),
AND(AY31:AY$100&lt;AY30)
),1,0)</f>
        <v>0</v>
      </c>
      <c r="EW30" cm="1">
        <f t="array" ref="EW30">IF(OR(
AND($E30:AY30&lt;AZ30),
AND(AZ$2:AZ29&lt;AZ30),
AND(BA30:$CY30&lt;AZ30),
AND(AZ31:AZ$100&lt;AZ30)
),1,0)</f>
        <v>0</v>
      </c>
      <c r="EX30" cm="1">
        <f t="array" ref="EX30">IF(OR(
AND($E30:AZ30&lt;BA30),
AND(BA$2:BA29&lt;BA30),
AND(BB30:$CY30&lt;BA30),
AND(BA31:BA$100&lt;BA30)
),1,0)</f>
        <v>0</v>
      </c>
      <c r="EY30" cm="1">
        <f t="array" ref="EY30">IF(OR(
AND($E30:BA30&lt;BB30),
AND(BB$2:BB29&lt;BB30),
AND(BC30:$CY30&lt;BB30),
AND(BB31:BB$100&lt;BB30)
),1,0)</f>
        <v>0</v>
      </c>
      <c r="EZ30" cm="1">
        <f t="array" ref="EZ30">IF(OR(
AND($E30:BB30&lt;BC30),
AND(BC$2:BC29&lt;BC30),
AND(BD30:$CY30&lt;BC30),
AND(BC31:BC$100&lt;BC30)
),1,0)</f>
        <v>1</v>
      </c>
      <c r="FA30" cm="1">
        <f t="array" ref="FA30">IF(OR(
AND($E30:BC30&lt;BD30),
AND(BD$2:BD29&lt;BD30),
AND(BE30:$CY30&lt;BD30),
AND(BD31:BD$100&lt;BD30)
),1,0)</f>
        <v>0</v>
      </c>
      <c r="FB30" cm="1">
        <f t="array" ref="FB30">IF(OR(
AND($E30:BD30&lt;BE30),
AND(BE$2:BE29&lt;BE30),
AND(BF30:$CY30&lt;BE30),
AND(BE31:BE$100&lt;BE30)
),1,0)</f>
        <v>0</v>
      </c>
      <c r="FC30" cm="1">
        <f t="array" ref="FC30">IF(OR(
AND($E30:BE30&lt;BF30),
AND(BF$2:BF29&lt;BF30),
AND(BG30:$CY30&lt;BF30),
AND(BF31:BF$100&lt;BF30)
),1,0)</f>
        <v>0</v>
      </c>
      <c r="FD30" cm="1">
        <f t="array" ref="FD30">IF(OR(
AND($E30:BF30&lt;BG30),
AND(BG$2:BG29&lt;BG30),
AND(BH30:$CY30&lt;BG30),
AND(BG31:BG$100&lt;BG30)
),1,0)</f>
        <v>0</v>
      </c>
      <c r="FE30" cm="1">
        <f t="array" ref="FE30">IF(OR(
AND($E30:BG30&lt;BH30),
AND(BH$2:BH29&lt;BH30),
AND(BI30:$CY30&lt;BH30),
AND(BH31:BH$100&lt;BH30)
),1,0)</f>
        <v>0</v>
      </c>
      <c r="FF30" cm="1">
        <f t="array" ref="FF30">IF(OR(
AND($E30:BH30&lt;BI30),
AND(BI$2:BI29&lt;BI30),
AND(BJ30:$CY30&lt;BI30),
AND(BI31:BI$100&lt;BI30)
),1,0)</f>
        <v>0</v>
      </c>
      <c r="FG30" cm="1">
        <f t="array" ref="FG30">IF(OR(
AND($E30:BI30&lt;BJ30),
AND(BJ$2:BJ29&lt;BJ30),
AND(BK30:$CY30&lt;BJ30),
AND(BJ31:BJ$100&lt;BJ30)
),1,0)</f>
        <v>0</v>
      </c>
      <c r="FH30" cm="1">
        <f t="array" ref="FH30">IF(OR(
AND($E30:BJ30&lt;BK30),
AND(BK$2:BK29&lt;BK30),
AND(BL30:$CY30&lt;BK30),
AND(BK31:BK$100&lt;BK30)
),1,0)</f>
        <v>0</v>
      </c>
      <c r="FI30" cm="1">
        <f t="array" ref="FI30">IF(OR(
AND($E30:BK30&lt;BL30),
AND(BL$2:BL29&lt;BL30),
AND(BM30:$CY30&lt;BL30),
AND(BL31:BL$100&lt;BL30)
),1,0)</f>
        <v>0</v>
      </c>
      <c r="FJ30" cm="1">
        <f t="array" ref="FJ30">IF(OR(
AND($E30:BL30&lt;BM30),
AND(BM$2:BM29&lt;BM30),
AND(BN30:$CY30&lt;BM30),
AND(BM31:BM$100&lt;BM30)
),1,0)</f>
        <v>0</v>
      </c>
      <c r="FK30" cm="1">
        <f t="array" ref="FK30">IF(OR(
AND($E30:BM30&lt;BN30),
AND(BN$2:BN29&lt;BN30),
AND(BO30:$CY30&lt;BN30),
AND(BN31:BN$100&lt;BN30)
),1,0)</f>
        <v>1</v>
      </c>
      <c r="FL30" cm="1">
        <f t="array" ref="FL30">IF(OR(
AND($E30:BN30&lt;BO30),
AND(BO$2:BO29&lt;BO30),
AND(BP30:$CY30&lt;BO30),
AND(BO31:BO$100&lt;BO30)
),1,0)</f>
        <v>0</v>
      </c>
      <c r="FM30" cm="1">
        <f t="array" ref="FM30">IF(OR(
AND($E30:BO30&lt;BP30),
AND(BP$2:BP29&lt;BP30),
AND(BQ30:$CY30&lt;BP30),
AND(BP31:BP$100&lt;BP30)
),1,0)</f>
        <v>0</v>
      </c>
      <c r="FN30" cm="1">
        <f t="array" ref="FN30">IF(OR(
AND($E30:BP30&lt;BQ30),
AND(BQ$2:BQ29&lt;BQ30),
AND(BR30:$CY30&lt;BQ30),
AND(BQ31:BQ$100&lt;BQ30)
),1,0)</f>
        <v>0</v>
      </c>
      <c r="FO30" cm="1">
        <f t="array" ref="FO30">IF(OR(
AND($E30:BQ30&lt;BR30),
AND(BR$2:BR29&lt;BR30),
AND(BS30:$CY30&lt;BR30),
AND(BR31:BR$100&lt;BR30)
),1,0)</f>
        <v>0</v>
      </c>
      <c r="FP30" cm="1">
        <f t="array" ref="FP30">IF(OR(
AND($E30:BR30&lt;BS30),
AND(BS$2:BS29&lt;BS30),
AND(BT30:$CY30&lt;BS30),
AND(BS31:BS$100&lt;BS30)
),1,0)</f>
        <v>0</v>
      </c>
      <c r="FQ30" cm="1">
        <f t="array" ref="FQ30">IF(OR(
AND($E30:BS30&lt;BT30),
AND(BT$2:BT29&lt;BT30),
AND(BU30:$CY30&lt;BT30),
AND(BT31:BT$100&lt;BT30)
),1,0)</f>
        <v>0</v>
      </c>
      <c r="FR30" cm="1">
        <f t="array" ref="FR30">IF(OR(
AND($E30:BT30&lt;BU30),
AND(BU$2:BU29&lt;BU30),
AND(BV30:$CY30&lt;BU30),
AND(BU31:BU$100&lt;BU30)
),1,0)</f>
        <v>0</v>
      </c>
      <c r="FS30" cm="1">
        <f t="array" ref="FS30">IF(OR(
AND($E30:BU30&lt;BV30),
AND(BV$2:BV29&lt;BV30),
AND(BW30:$CY30&lt;BV30),
AND(BV31:BV$100&lt;BV30)
),1,0)</f>
        <v>0</v>
      </c>
      <c r="FT30" cm="1">
        <f t="array" ref="FT30">IF(OR(
AND($E30:BV30&lt;BW30),
AND(BW$2:BW29&lt;BW30),
AND(BX30:$CY30&lt;BW30),
AND(BW31:BW$100&lt;BW30)
),1,0)</f>
        <v>0</v>
      </c>
      <c r="FU30" cm="1">
        <f t="array" ref="FU30">IF(OR(
AND($E30:BW30&lt;BX30),
AND(BX$2:BX29&lt;BX30),
AND(BY30:$CY30&lt;BX30),
AND(BX31:BX$100&lt;BX30)
),1,0)</f>
        <v>0</v>
      </c>
      <c r="FV30" cm="1">
        <f t="array" ref="FV30">IF(OR(
AND($E30:BX30&lt;BY30),
AND(BY$2:BY29&lt;BY30),
AND(BZ30:$CY30&lt;BY30),
AND(BY31:BY$100&lt;BY30)
),1,0)</f>
        <v>0</v>
      </c>
      <c r="FW30" cm="1">
        <f t="array" ref="FW30">IF(OR(
AND($E30:BY30&lt;BZ30),
AND(BZ$2:BZ29&lt;BZ30),
AND(CA30:$CY30&lt;BZ30),
AND(BZ31:BZ$100&lt;BZ30)
),1,0)</f>
        <v>0</v>
      </c>
      <c r="FX30" cm="1">
        <f t="array" ref="FX30">IF(OR(
AND($E30:BZ30&lt;CA30),
AND(CA$2:CA29&lt;CA30),
AND(CB30:$CY30&lt;CA30),
AND(CA31:CA$100&lt;CA30)
),1,0)</f>
        <v>0</v>
      </c>
      <c r="FY30" cm="1">
        <f t="array" ref="FY30">IF(OR(
AND($E30:CA30&lt;CB30),
AND(CB$2:CB29&lt;CB30),
AND(CC30:$CY30&lt;CB30),
AND(CB31:CB$100&lt;CB30)
),1,0)</f>
        <v>0</v>
      </c>
      <c r="FZ30" cm="1">
        <f t="array" ref="FZ30">IF(OR(
AND($E30:CB30&lt;CC30),
AND(CC$2:CC29&lt;CC30),
AND(CD30:$CY30&lt;CC30),
AND(CC31:CC$100&lt;CC30)
),1,0)</f>
        <v>0</v>
      </c>
      <c r="GA30" cm="1">
        <f t="array" ref="GA30">IF(OR(
AND($E30:CC30&lt;CD30),
AND(CD$2:CD29&lt;CD30),
AND(CE30:$CY30&lt;CD30),
AND(CD31:CD$100&lt;CD30)
),1,0)</f>
        <v>0</v>
      </c>
      <c r="GB30" cm="1">
        <f t="array" ref="GB30">IF(OR(
AND($E30:CD30&lt;CE30),
AND(CE$2:CE29&lt;CE30),
AND(CF30:$CY30&lt;CE30),
AND(CE31:CE$100&lt;CE30)
),1,0)</f>
        <v>1</v>
      </c>
      <c r="GC30" cm="1">
        <f t="array" ref="GC30">IF(OR(
AND($E30:CE30&lt;CF30),
AND(CF$2:CF29&lt;CF30),
AND(CG30:$CY30&lt;CF30),
AND(CF31:CF$100&lt;CF30)
),1,0)</f>
        <v>0</v>
      </c>
      <c r="GD30" cm="1">
        <f t="array" ref="GD30">IF(OR(
AND($E30:CF30&lt;CG30),
AND(CG$2:CG29&lt;CG30),
AND(CH30:$CY30&lt;CG30),
AND(CG31:CG$100&lt;CG30)
),1,0)</f>
        <v>0</v>
      </c>
      <c r="GE30" cm="1">
        <f t="array" ref="GE30">IF(OR(
AND($E30:CG30&lt;CH30),
AND(CH$2:CH29&lt;CH30),
AND(CI30:$CY30&lt;CH30),
AND(CH31:CH$100&lt;CH30)
),1,0)</f>
        <v>0</v>
      </c>
      <c r="GF30" cm="1">
        <f t="array" ref="GF30">IF(OR(
AND($E30:CH30&lt;CI30),
AND(CI$2:CI29&lt;CI30),
AND(CJ30:$CY30&lt;CI30),
AND(CI31:CI$100&lt;CI30)
),1,0)</f>
        <v>0</v>
      </c>
      <c r="GG30" cm="1">
        <f t="array" ref="GG30">IF(OR(
AND($E30:CI30&lt;CJ30),
AND(CJ$2:CJ29&lt;CJ30),
AND(CK30:$CY30&lt;CJ30),
AND(CJ31:CJ$100&lt;CJ30)
),1,0)</f>
        <v>0</v>
      </c>
      <c r="GH30" cm="1">
        <f t="array" ref="GH30">IF(OR(
AND($E30:CJ30&lt;CK30),
AND(CK$2:CK29&lt;CK30),
AND(CL30:$CY30&lt;CK30),
AND(CK31:CK$100&lt;CK30)
),1,0)</f>
        <v>0</v>
      </c>
      <c r="GI30" cm="1">
        <f t="array" ref="GI30">IF(OR(
AND($E30:CK30&lt;CL30),
AND(CL$2:CL29&lt;CL30),
AND(CM30:$CY30&lt;CL30),
AND(CL31:CL$100&lt;CL30)
),1,0)</f>
        <v>1</v>
      </c>
      <c r="GJ30" cm="1">
        <f t="array" ref="GJ30">IF(OR(
AND($E30:CL30&lt;CM30),
AND(CM$2:CM29&lt;CM30),
AND(CN30:$CY30&lt;CM30),
AND(CM31:CM$100&lt;CM30)
),1,0)</f>
        <v>0</v>
      </c>
      <c r="GK30" cm="1">
        <f t="array" ref="GK30">IF(OR(
AND($E30:CM30&lt;CN30),
AND(CN$2:CN29&lt;CN30),
AND(CO30:$CY30&lt;CN30),
AND(CN31:CN$100&lt;CN30)
),1,0)</f>
        <v>0</v>
      </c>
      <c r="GL30" cm="1">
        <f t="array" ref="GL30">IF(OR(
AND($E30:CN30&lt;CO30),
AND(CO$2:CO29&lt;CO30),
AND(CP30:$CY30&lt;CO30),
AND(CO31:CO$100&lt;CO30)
),1,0)</f>
        <v>1</v>
      </c>
      <c r="GM30" cm="1">
        <f t="array" ref="GM30">IF(OR(
AND($E30:CO30&lt;CP30),
AND(CP$2:CP29&lt;CP30),
AND(CQ30:$CY30&lt;CP30),
AND(CP31:CP$100&lt;CP30)
),1,0)</f>
        <v>0</v>
      </c>
      <c r="GN30" cm="1">
        <f t="array" ref="GN30">IF(OR(
AND($E30:CP30&lt;CQ30),
AND(CQ$2:CQ29&lt;CQ30),
AND(CR30:$CY30&lt;CQ30),
AND(CQ31:CQ$100&lt;CQ30)
),1,0)</f>
        <v>0</v>
      </c>
      <c r="GO30" cm="1">
        <f t="array" ref="GO30">IF(OR(
AND($E30:CQ30&lt;CR30),
AND(CR$2:CR29&lt;CR30),
AND(CS30:$CY30&lt;CR30),
AND(CR31:CR$100&lt;CR30)
),1,0)</f>
        <v>0</v>
      </c>
      <c r="GP30" cm="1">
        <f t="array" ref="GP30">IF(OR(
AND($E30:CR30&lt;CS30),
AND(CS$2:CS29&lt;CS30),
AND(CT30:$CY30&lt;CS30),
AND(CS31:CS$100&lt;CS30)
),1,0)</f>
        <v>1</v>
      </c>
      <c r="GQ30" cm="1">
        <f t="array" ref="GQ30">IF(OR(
AND($E30:CS30&lt;CT30),
AND(CT$2:CT29&lt;CT30),
AND(CU30:$CY30&lt;CT30),
AND(CT31:CT$100&lt;CT30)
),1,0)</f>
        <v>0</v>
      </c>
      <c r="GR30" cm="1">
        <f t="array" ref="GR30">IF(OR(
AND($E30:CT30&lt;CU30),
AND(CU$2:CU29&lt;CU30),
AND(CV30:$CY30&lt;CU30),
AND(CU31:CU$100&lt;CU30)
),1,0)</f>
        <v>0</v>
      </c>
      <c r="GS30" cm="1">
        <f t="array" ref="GS30">IF(OR(
AND($E30:CU30&lt;CV30),
AND(CV$2:CV29&lt;CV30),
AND(CW30:$CY30&lt;CV30),
AND(CV31:CV$100&lt;CV30)
),1,0)</f>
        <v>0</v>
      </c>
      <c r="GT30" cm="1">
        <f t="array" ref="GT30">IF(OR(
AND($E30:CV30&lt;CW30),
AND(CW$2:CW29&lt;CW30),
AND(CX30:$CY30&lt;CW30),
AND(CW31:CW$100&lt;CW30)
),1,0)</f>
        <v>0</v>
      </c>
      <c r="GU30" cm="1">
        <f t="array" ref="GU30">IF(OR(
AND($E30:CW30&lt;CX30),
AND(CX$2:CX29&lt;CX30),
AND(CY30:$CY30&lt;CX30),
AND(CX31:CX$100&lt;CX30)
),1,0)</f>
        <v>1</v>
      </c>
      <c r="GV30">
        <v>1</v>
      </c>
      <c r="GX30">
        <v>29</v>
      </c>
      <c r="GY30">
        <v>0</v>
      </c>
      <c r="GZ30" cm="1">
        <f t="array" ref="GZ30">_xlfn.IFNA(MATCH(1,_xlfn.SORTBY(--($E30:E30&gt;=F30),_xlfn.SEQUENCE(1,COLUMNS($E30:E30)),-1),0),COLUMNS($E30:E30))*
_xlfn.IFNA(MATCH(1,_xlfn.SORTBY(--(F$2:F29&gt;=F30),_xlfn.SEQUENCE(ROWS(F$2:F29)),-1),0),ROWS(F$2:F29))*
_xlfn.IFNA(MATCH(1,--(G30:$CY30&gt;=F30),0),COLUMNS(G30:$CY30))*
_xlfn.IFNA(MATCH(1,--(F31:F$100&gt;=F30),0),ROWS(F31:F$100))</f>
        <v>1</v>
      </c>
      <c r="HA30" cm="1">
        <f t="array" ref="HA30">_xlfn.IFNA(MATCH(1,_xlfn.SORTBY(--($E30:F30&gt;=G30),_xlfn.SEQUENCE(1,COLUMNS($E30:F30)),-1),0),COLUMNS($E30:F30))*
_xlfn.IFNA(MATCH(1,_xlfn.SORTBY(--(G$2:G29&gt;=G30),_xlfn.SEQUENCE(ROWS(G$2:G29)),-1),0),ROWS(G$2:G29))*
_xlfn.IFNA(MATCH(1,--(H30:$CY30&gt;=G30),0),COLUMNS(H30:$CY30))*
_xlfn.IFNA(MATCH(1,--(G31:G$100&gt;=G30),0),ROWS(G31:G$100))</f>
        <v>5</v>
      </c>
      <c r="HB30" cm="1">
        <f t="array" ref="HB30">_xlfn.IFNA(MATCH(1,_xlfn.SORTBY(--($E30:G30&gt;=H30),_xlfn.SEQUENCE(1,COLUMNS($E30:G30)),-1),0),COLUMNS($E30:G30))*
_xlfn.IFNA(MATCH(1,_xlfn.SORTBY(--(H$2:H29&gt;=H30),_xlfn.SEQUENCE(ROWS(H$2:H29)),-1),0),ROWS(H$2:H29))*
_xlfn.IFNA(MATCH(1,--(I30:$CY30&gt;=H30),0),COLUMNS(I30:$CY30))*
_xlfn.IFNA(MATCH(1,--(H31:H$100&gt;=H30),0),ROWS(H31:H$100))</f>
        <v>81</v>
      </c>
      <c r="HC30" cm="1">
        <f t="array" ref="HC30">_xlfn.IFNA(MATCH(1,_xlfn.SORTBY(--($E30:H30&gt;=I30),_xlfn.SEQUENCE(1,COLUMNS($E30:H30)),-1),0),COLUMNS($E30:H30))*
_xlfn.IFNA(MATCH(1,_xlfn.SORTBY(--(I$2:I29&gt;=I30),_xlfn.SEQUENCE(ROWS(I$2:I29)),-1),0),ROWS(I$2:I29))*
_xlfn.IFNA(MATCH(1,--(J30:$CY30&gt;=I30),0),COLUMNS(J30:$CY30))*
_xlfn.IFNA(MATCH(1,--(I31:I$100&gt;=I30),0),ROWS(I31:I$100))</f>
        <v>6</v>
      </c>
      <c r="HD30" cm="1">
        <f t="array" ref="HD30">_xlfn.IFNA(MATCH(1,_xlfn.SORTBY(--($E30:I30&gt;=J30),_xlfn.SEQUENCE(1,COLUMNS($E30:I30)),-1),0),COLUMNS($E30:I30))*
_xlfn.IFNA(MATCH(1,_xlfn.SORTBY(--(J$2:J29&gt;=J30),_xlfn.SEQUENCE(ROWS(J$2:J29)),-1),0),ROWS(J$2:J29))*
_xlfn.IFNA(MATCH(1,--(K30:$CY30&gt;=J30),0),COLUMNS(K30:$CY30))*
_xlfn.IFNA(MATCH(1,--(J31:J$100&gt;=J30),0),ROWS(J31:J$100))</f>
        <v>4</v>
      </c>
      <c r="HE30" cm="1">
        <f t="array" ref="HE30">_xlfn.IFNA(MATCH(1,_xlfn.SORTBY(--($E30:J30&gt;=K30),_xlfn.SEQUENCE(1,COLUMNS($E30:J30)),-1),0),COLUMNS($E30:J30))*
_xlfn.IFNA(MATCH(1,_xlfn.SORTBY(--(K$2:K29&gt;=K30),_xlfn.SEQUENCE(ROWS(K$2:K29)),-1),0),ROWS(K$2:K29))*
_xlfn.IFNA(MATCH(1,--(L30:$CY30&gt;=K30),0),COLUMNS(L30:$CY30))*
_xlfn.IFNA(MATCH(1,--(K31:K$100&gt;=K30),0),ROWS(K31:K$100))</f>
        <v>24</v>
      </c>
      <c r="HF30" cm="1">
        <f t="array" ref="HF30">_xlfn.IFNA(MATCH(1,_xlfn.SORTBY(--($E30:K30&gt;=L30),_xlfn.SEQUENCE(1,COLUMNS($E30:K30)),-1),0),COLUMNS($E30:K30))*
_xlfn.IFNA(MATCH(1,_xlfn.SORTBY(--(L$2:L29&gt;=L30),_xlfn.SEQUENCE(ROWS(L$2:L29)),-1),0),ROWS(L$2:L29))*
_xlfn.IFNA(MATCH(1,--(M30:$CY30&gt;=L30),0),COLUMNS(M30:$CY30))*
_xlfn.IFNA(MATCH(1,--(L31:L$100&gt;=L30),0),ROWS(L31:L$100))</f>
        <v>1</v>
      </c>
      <c r="HG30" cm="1">
        <f t="array" ref="HG30">_xlfn.IFNA(MATCH(1,_xlfn.SORTBY(--($E30:L30&gt;=M30),_xlfn.SEQUENCE(1,COLUMNS($E30:L30)),-1),0),COLUMNS($E30:L30))*
_xlfn.IFNA(MATCH(1,_xlfn.SORTBY(--(M$2:M29&gt;=M30),_xlfn.SEQUENCE(ROWS(M$2:M29)),-1),0),ROWS(M$2:M29))*
_xlfn.IFNA(MATCH(1,--(N30:$CY30&gt;=M30),0),COLUMNS(N30:$CY30))*
_xlfn.IFNA(MATCH(1,--(M31:M$100&gt;=M30),0),ROWS(M31:M$100))</f>
        <v>240</v>
      </c>
      <c r="HH30" cm="1">
        <f t="array" ref="HH30">_xlfn.IFNA(MATCH(1,_xlfn.SORTBY(--($E30:M30&gt;=N30),_xlfn.SEQUENCE(1,COLUMNS($E30:M30)),-1),0),COLUMNS($E30:M30))*
_xlfn.IFNA(MATCH(1,_xlfn.SORTBY(--(N$2:N29&gt;=N30),_xlfn.SEQUENCE(ROWS(N$2:N29)),-1),0),ROWS(N$2:N29))*
_xlfn.IFNA(MATCH(1,--(O30:$CY30&gt;=N30),0),COLUMNS(O30:$CY30))*
_xlfn.IFNA(MATCH(1,--(N31:N$100&gt;=N30),0),ROWS(N31:N$100))</f>
        <v>1</v>
      </c>
      <c r="HI30" cm="1">
        <f t="array" ref="HI30">_xlfn.IFNA(MATCH(1,_xlfn.SORTBY(--($E30:N30&gt;=O30),_xlfn.SEQUENCE(1,COLUMNS($E30:N30)),-1),0),COLUMNS($E30:N30))*
_xlfn.IFNA(MATCH(1,_xlfn.SORTBY(--(O$2:O29&gt;=O30),_xlfn.SEQUENCE(ROWS(O$2:O29)),-1),0),ROWS(O$2:O29))*
_xlfn.IFNA(MATCH(1,--(P30:$CY30&gt;=O30),0),COLUMNS(P30:$CY30))*
_xlfn.IFNA(MATCH(1,--(O31:O$100&gt;=O30),0),ROWS(O31:O$100))</f>
        <v>16</v>
      </c>
      <c r="HJ30" cm="1">
        <f t="array" ref="HJ30">_xlfn.IFNA(MATCH(1,_xlfn.SORTBY(--($E30:O30&gt;=P30),_xlfn.SEQUENCE(1,COLUMNS($E30:O30)),-1),0),COLUMNS($E30:O30))*
_xlfn.IFNA(MATCH(1,_xlfn.SORTBY(--(P$2:P29&gt;=P30),_xlfn.SEQUENCE(ROWS(P$2:P29)),-1),0),ROWS(P$2:P29))*
_xlfn.IFNA(MATCH(1,--(Q30:$CY30&gt;=P30),0),COLUMNS(Q30:$CY30))*
_xlfn.IFNA(MATCH(1,--(P31:P$100&gt;=P30),0),ROWS(P31:P$100))</f>
        <v>140</v>
      </c>
      <c r="HK30" cm="1">
        <f t="array" ref="HK30">_xlfn.IFNA(MATCH(1,_xlfn.SORTBY(--($E30:P30&gt;=Q30),_xlfn.SEQUENCE(1,COLUMNS($E30:P30)),-1),0),COLUMNS($E30:P30))*
_xlfn.IFNA(MATCH(1,_xlfn.SORTBY(--(Q$2:Q29&gt;=Q30),_xlfn.SEQUENCE(ROWS(Q$2:Q29)),-1),0),ROWS(Q$2:Q29))*
_xlfn.IFNA(MATCH(1,--(R30:$CY30&gt;=Q30),0),COLUMNS(R30:$CY30))*
_xlfn.IFNA(MATCH(1,--(Q31:Q$100&gt;=Q30),0),ROWS(Q31:Q$100))</f>
        <v>3</v>
      </c>
      <c r="HL30" cm="1">
        <f t="array" ref="HL30">_xlfn.IFNA(MATCH(1,_xlfn.SORTBY(--($E30:Q30&gt;=R30),_xlfn.SEQUENCE(1,COLUMNS($E30:Q30)),-1),0),COLUMNS($E30:Q30))*
_xlfn.IFNA(MATCH(1,_xlfn.SORTBY(--(R$2:R29&gt;=R30),_xlfn.SEQUENCE(ROWS(R$2:R29)),-1),0),ROWS(R$2:R29))*
_xlfn.IFNA(MATCH(1,--(S30:$CY30&gt;=R30),0),COLUMNS(S30:$CY30))*
_xlfn.IFNA(MATCH(1,--(R31:R$100&gt;=R30),0),ROWS(R31:R$100))</f>
        <v>12</v>
      </c>
      <c r="HM30" cm="1">
        <f t="array" ref="HM30">_xlfn.IFNA(MATCH(1,_xlfn.SORTBY(--($E30:R30&gt;=S30),_xlfn.SEQUENCE(1,COLUMNS($E30:R30)),-1),0),COLUMNS($E30:R30))*
_xlfn.IFNA(MATCH(1,_xlfn.SORTBY(--(S$2:S29&gt;=S30),_xlfn.SEQUENCE(ROWS(S$2:S29)),-1),0),ROWS(S$2:S29))*
_xlfn.IFNA(MATCH(1,--(T30:$CY30&gt;=S30),0),COLUMNS(T30:$CY30))*
_xlfn.IFNA(MATCH(1,--(S31:S$100&gt;=S30),0),ROWS(S31:S$100))</f>
        <v>1</v>
      </c>
      <c r="HN30" cm="1">
        <f t="array" ref="HN30">_xlfn.IFNA(MATCH(1,_xlfn.SORTBY(--($E30:S30&gt;=T30),_xlfn.SEQUENCE(1,COLUMNS($E30:S30)),-1),0),COLUMNS($E30:S30))*
_xlfn.IFNA(MATCH(1,_xlfn.SORTBY(--(T$2:T29&gt;=T30),_xlfn.SEQUENCE(ROWS(T$2:T29)),-1),0),ROWS(T$2:T29))*
_xlfn.IFNA(MATCH(1,--(U30:$CY30&gt;=T30),0),COLUMNS(U30:$CY30))*
_xlfn.IFNA(MATCH(1,--(T31:T$100&gt;=T30),0),ROWS(T31:T$100))</f>
        <v>4</v>
      </c>
      <c r="HO30" cm="1">
        <f t="array" ref="HO30">_xlfn.IFNA(MATCH(1,_xlfn.SORTBY(--($E30:T30&gt;=U30),_xlfn.SEQUENCE(1,COLUMNS($E30:T30)),-1),0),COLUMNS($E30:T30))*
_xlfn.IFNA(MATCH(1,_xlfn.SORTBY(--(U$2:U29&gt;=U30),_xlfn.SEQUENCE(ROWS(U$2:U29)),-1),0),ROWS(U$2:U29))*
_xlfn.IFNA(MATCH(1,--(V30:$CY30&gt;=U30),0),COLUMNS(V30:$CY30))*
_xlfn.IFNA(MATCH(1,--(U31:U$100&gt;=U30),0),ROWS(U31:U$100))</f>
        <v>1440</v>
      </c>
      <c r="HP30" cm="1">
        <f t="array" ref="HP30">_xlfn.IFNA(MATCH(1,_xlfn.SORTBY(--($E30:U30&gt;=V30),_xlfn.SEQUENCE(1,COLUMNS($E30:U30)),-1),0),COLUMNS($E30:U30))*
_xlfn.IFNA(MATCH(1,_xlfn.SORTBY(--(V$2:V29&gt;=V30),_xlfn.SEQUENCE(ROWS(V$2:V29)),-1),0),ROWS(V$2:V29))*
_xlfn.IFNA(MATCH(1,--(W30:$CY30&gt;=V30),0),COLUMNS(W30:$CY30))*
_xlfn.IFNA(MATCH(1,--(V31:V$100&gt;=V30),0),ROWS(V31:V$100))</f>
        <v>30</v>
      </c>
      <c r="HQ30" cm="1">
        <f t="array" ref="HQ30">_xlfn.IFNA(MATCH(1,_xlfn.SORTBY(--($E30:V30&gt;=W30),_xlfn.SEQUENCE(1,COLUMNS($E30:V30)),-1),0),COLUMNS($E30:V30))*
_xlfn.IFNA(MATCH(1,_xlfn.SORTBY(--(W$2:W29&gt;=W30),_xlfn.SEQUENCE(ROWS(W$2:W29)),-1),0),ROWS(W$2:W29))*
_xlfn.IFNA(MATCH(1,--(X30:$CY30&gt;=W30),0),COLUMNS(X30:$CY30))*
_xlfn.IFNA(MATCH(1,--(W31:W$100&gt;=W30),0),ROWS(W31:W$100))</f>
        <v>1</v>
      </c>
      <c r="HR30" cm="1">
        <f t="array" ref="HR30">_xlfn.IFNA(MATCH(1,_xlfn.SORTBY(--($E30:W30&gt;=X30),_xlfn.SEQUENCE(1,COLUMNS($E30:W30)),-1),0),COLUMNS($E30:W30))*
_xlfn.IFNA(MATCH(1,_xlfn.SORTBY(--(X$2:X29&gt;=X30),_xlfn.SEQUENCE(ROWS(X$2:X29)),-1),0),ROWS(X$2:X29))*
_xlfn.IFNA(MATCH(1,--(Y30:$CY30&gt;=X30),0),COLUMNS(Y30:$CY30))*
_xlfn.IFNA(MATCH(1,--(X31:X$100&gt;=X30),0),ROWS(X31:X$100))</f>
        <v>1</v>
      </c>
      <c r="HS30" cm="1">
        <f t="array" ref="HS30">_xlfn.IFNA(MATCH(1,_xlfn.SORTBY(--($E30:X30&gt;=Y30),_xlfn.SEQUENCE(1,COLUMNS($E30:X30)),-1),0),COLUMNS($E30:X30))*
_xlfn.IFNA(MATCH(1,_xlfn.SORTBY(--(Y$2:Y29&gt;=Y30),_xlfn.SEQUENCE(ROWS(Y$2:Y29)),-1),0),ROWS(Y$2:Y29))*
_xlfn.IFNA(MATCH(1,--(Z30:$CY30&gt;=Y30),0),COLUMNS(Z30:$CY30))*
_xlfn.IFNA(MATCH(1,--(Y31:Y$100&gt;=Y30),0),ROWS(Y31:Y$100))</f>
        <v>6</v>
      </c>
      <c r="HT30" cm="1">
        <f t="array" ref="HT30">_xlfn.IFNA(MATCH(1,_xlfn.SORTBY(--($E30:Y30&gt;=Z30),_xlfn.SEQUENCE(1,COLUMNS($E30:Y30)),-1),0),COLUMNS($E30:Y30))*
_xlfn.IFNA(MATCH(1,_xlfn.SORTBY(--(Z$2:Z29&gt;=Z30),_xlfn.SEQUENCE(ROWS(Z$2:Z29)),-1),0),ROWS(Z$2:Z29))*
_xlfn.IFNA(MATCH(1,--(AA30:$CY30&gt;=Z30),0),COLUMNS(AA30:$CY30))*
_xlfn.IFNA(MATCH(1,--(Z31:Z$100&gt;=Z30),0),ROWS(Z31:Z$100))</f>
        <v>1</v>
      </c>
      <c r="HU30" cm="1">
        <f t="array" ref="HU30">_xlfn.IFNA(MATCH(1,_xlfn.SORTBY(--($E30:Z30&gt;=AA30),_xlfn.SEQUENCE(1,COLUMNS($E30:Z30)),-1),0),COLUMNS($E30:Z30))*
_xlfn.IFNA(MATCH(1,_xlfn.SORTBY(--(AA$2:AA29&gt;=AA30),_xlfn.SEQUENCE(ROWS(AA$2:AA29)),-1),0),ROWS(AA$2:AA29))*
_xlfn.IFNA(MATCH(1,--(AB30:$CY30&gt;=AA30),0),COLUMNS(AB30:$CY30))*
_xlfn.IFNA(MATCH(1,--(AA31:AA$100&gt;=AA30),0),ROWS(AA31:AA$100))</f>
        <v>24</v>
      </c>
      <c r="HV30" cm="1">
        <f t="array" ref="HV30">_xlfn.IFNA(MATCH(1,_xlfn.SORTBY(--($E30:AA30&gt;=AB30),_xlfn.SEQUENCE(1,COLUMNS($E30:AA30)),-1),0),COLUMNS($E30:AA30))*
_xlfn.IFNA(MATCH(1,_xlfn.SORTBY(--(AB$2:AB29&gt;=AB30),_xlfn.SEQUENCE(ROWS(AB$2:AB29)),-1),0),ROWS(AB$2:AB29))*
_xlfn.IFNA(MATCH(1,--(AC30:$CY30&gt;=AB30),0),COLUMNS(AC30:$CY30))*
_xlfn.IFNA(MATCH(1,--(AB31:AB$100&gt;=AB30),0),ROWS(AB31:AB$100))</f>
        <v>4</v>
      </c>
      <c r="HW30" cm="1">
        <f t="array" ref="HW30">_xlfn.IFNA(MATCH(1,_xlfn.SORTBY(--($E30:AB30&gt;=AC30),_xlfn.SEQUENCE(1,COLUMNS($E30:AB30)),-1),0),COLUMNS($E30:AB30))*
_xlfn.IFNA(MATCH(1,_xlfn.SORTBY(--(AC$2:AC29&gt;=AC30),_xlfn.SEQUENCE(ROWS(AC$2:AC29)),-1),0),ROWS(AC$2:AC29))*
_xlfn.IFNA(MATCH(1,--(AD30:$CY30&gt;=AC30),0),COLUMNS(AD30:$CY30))*
_xlfn.IFNA(MATCH(1,--(AC31:AC$100&gt;=AC30),0),ROWS(AC31:AC$100))</f>
        <v>20160</v>
      </c>
      <c r="HX30" cm="1">
        <f t="array" ref="HX30">_xlfn.IFNA(MATCH(1,_xlfn.SORTBY(--($E30:AC30&gt;=AD30),_xlfn.SEQUENCE(1,COLUMNS($E30:AC30)),-1),0),COLUMNS($E30:AC30))*
_xlfn.IFNA(MATCH(1,_xlfn.SORTBY(--(AD$2:AD29&gt;=AD30),_xlfn.SEQUENCE(ROWS(AD$2:AD29)),-1),0),ROWS(AD$2:AD29))*
_xlfn.IFNA(MATCH(1,--(AE30:$CY30&gt;=AD30),0),COLUMNS(AE30:$CY30))*
_xlfn.IFNA(MATCH(1,--(AD31:AD$100&gt;=AD30),0),ROWS(AD31:AD$100))</f>
        <v>2</v>
      </c>
      <c r="HY30" cm="1">
        <f t="array" ref="HY30">_xlfn.IFNA(MATCH(1,_xlfn.SORTBY(--($E30:AD30&gt;=AE30),_xlfn.SEQUENCE(1,COLUMNS($E30:AD30)),-1),0),COLUMNS($E30:AD30))*
_xlfn.IFNA(MATCH(1,_xlfn.SORTBY(--(AE$2:AE29&gt;=AE30),_xlfn.SEQUENCE(ROWS(AE$2:AE29)),-1),0),ROWS(AE$2:AE29))*
_xlfn.IFNA(MATCH(1,--(AF30:$CY30&gt;=AE30),0),COLUMNS(AF30:$CY30))*
_xlfn.IFNA(MATCH(1,--(AE31:AE$100&gt;=AE30),0),ROWS(AE31:AE$100))</f>
        <v>1</v>
      </c>
      <c r="HZ30" cm="1">
        <f t="array" ref="HZ30">_xlfn.IFNA(MATCH(1,_xlfn.SORTBY(--($E30:AE30&gt;=AF30),_xlfn.SEQUENCE(1,COLUMNS($E30:AE30)),-1),0),COLUMNS($E30:AE30))*
_xlfn.IFNA(MATCH(1,_xlfn.SORTBY(--(AF$2:AF29&gt;=AF30),_xlfn.SEQUENCE(ROWS(AF$2:AF29)),-1),0),ROWS(AF$2:AF29))*
_xlfn.IFNA(MATCH(1,--(AG30:$CY30&gt;=AF30),0),COLUMNS(AG30:$CY30))*
_xlfn.IFNA(MATCH(1,--(AF31:AF$100&gt;=AF30),0),ROWS(AF31:AF$100))</f>
        <v>4</v>
      </c>
      <c r="IA30" cm="1">
        <f t="array" ref="IA30">_xlfn.IFNA(MATCH(1,_xlfn.SORTBY(--($E30:AF30&gt;=AG30),_xlfn.SEQUENCE(1,COLUMNS($E30:AF30)),-1),0),COLUMNS($E30:AF30))*
_xlfn.IFNA(MATCH(1,_xlfn.SORTBY(--(AG$2:AG29&gt;=AG30),_xlfn.SEQUENCE(ROWS(AG$2:AG29)),-1),0),ROWS(AG$2:AG29))*
_xlfn.IFNA(MATCH(1,--(AH30:$CY30&gt;=AG30),0),COLUMNS(AH30:$CY30))*
_xlfn.IFNA(MATCH(1,--(AG31:AG$100&gt;=AG30),0),ROWS(AG31:AG$100))</f>
        <v>32</v>
      </c>
      <c r="IB30" cm="1">
        <f t="array" ref="IB30">_xlfn.IFNA(MATCH(1,_xlfn.SORTBY(--($E30:AG30&gt;=AH30),_xlfn.SEQUENCE(1,COLUMNS($E30:AG30)),-1),0),COLUMNS($E30:AG30))*
_xlfn.IFNA(MATCH(1,_xlfn.SORTBY(--(AH$2:AH29&gt;=AH30),_xlfn.SEQUENCE(ROWS(AH$2:AH29)),-1),0),ROWS(AH$2:AH29))*
_xlfn.IFNA(MATCH(1,--(AI30:$CY30&gt;=AH30),0),COLUMNS(AI30:$CY30))*
_xlfn.IFNA(MATCH(1,--(AH31:AH$100&gt;=AH30),0),ROWS(AH31:AH$100))</f>
        <v>1</v>
      </c>
      <c r="IC30" cm="1">
        <f t="array" ref="IC30">_xlfn.IFNA(MATCH(1,_xlfn.SORTBY(--($E30:AH30&gt;=AI30),_xlfn.SEQUENCE(1,COLUMNS($E30:AH30)),-1),0),COLUMNS($E30:AH30))*
_xlfn.IFNA(MATCH(1,_xlfn.SORTBY(--(AI$2:AI29&gt;=AI30),_xlfn.SEQUENCE(ROWS(AI$2:AI29)),-1),0),ROWS(AI$2:AI29))*
_xlfn.IFNA(MATCH(1,--(AJ30:$CY30&gt;=AI30),0),COLUMNS(AJ30:$CY30))*
_xlfn.IFNA(MATCH(1,--(AI31:AI$100&gt;=AI30),0),ROWS(AI31:AI$100))</f>
        <v>2</v>
      </c>
      <c r="ID30" cm="1">
        <f t="array" ref="ID30">_xlfn.IFNA(MATCH(1,_xlfn.SORTBY(--($E30:AI30&gt;=AJ30),_xlfn.SEQUENCE(1,COLUMNS($E30:AI30)),-1),0),COLUMNS($E30:AI30))*
_xlfn.IFNA(MATCH(1,_xlfn.SORTBY(--(AJ$2:AJ29&gt;=AJ30),_xlfn.SEQUENCE(ROWS(AJ$2:AJ29)),-1),0),ROWS(AJ$2:AJ29))*
_xlfn.IFNA(MATCH(1,--(AK30:$CY30&gt;=AJ30),0),COLUMNS(AK30:$CY30))*
_xlfn.IFNA(MATCH(1,--(AJ31:AJ$100&gt;=AJ30),0),ROWS(AJ31:AJ$100))</f>
        <v>5</v>
      </c>
      <c r="IE30" cm="1">
        <f t="array" ref="IE30">_xlfn.IFNA(MATCH(1,_xlfn.SORTBY(--($E30:AJ30&gt;=AK30),_xlfn.SEQUENCE(1,COLUMNS($E30:AJ30)),-1),0),COLUMNS($E30:AJ30))*
_xlfn.IFNA(MATCH(1,_xlfn.SORTBY(--(AK$2:AK29&gt;=AK30),_xlfn.SEQUENCE(ROWS(AK$2:AK29)),-1),0),ROWS(AK$2:AK29))*
_xlfn.IFNA(MATCH(1,--(AL30:$CY30&gt;=AK30),0),COLUMNS(AL30:$CY30))*
_xlfn.IFNA(MATCH(1,--(AK31:AK$100&gt;=AK30),0),ROWS(AK31:AK$100))</f>
        <v>32</v>
      </c>
      <c r="IF30" cm="1">
        <f t="array" ref="IF30">_xlfn.IFNA(MATCH(1,_xlfn.SORTBY(--($E30:AK30&gt;=AL30),_xlfn.SEQUENCE(1,COLUMNS($E30:AK30)),-1),0),COLUMNS($E30:AK30))*
_xlfn.IFNA(MATCH(1,_xlfn.SORTBY(--(AL$2:AL29&gt;=AL30),_xlfn.SEQUENCE(ROWS(AL$2:AL29)),-1),0),ROWS(AL$2:AL29))*
_xlfn.IFNA(MATCH(1,--(AM30:$CY30&gt;=AL30),0),COLUMNS(AM30:$CY30))*
_xlfn.IFNA(MATCH(1,--(AL31:AL$100&gt;=AL30),0),ROWS(AL31:AL$100))</f>
        <v>1</v>
      </c>
      <c r="IG30" cm="1">
        <f t="array" ref="IG30">_xlfn.IFNA(MATCH(1,_xlfn.SORTBY(--($E30:AL30&gt;=AM30),_xlfn.SEQUENCE(1,COLUMNS($E30:AL30)),-1),0),COLUMNS($E30:AL30))*
_xlfn.IFNA(MATCH(1,_xlfn.SORTBY(--(AM$2:AM29&gt;=AM30),_xlfn.SEQUENCE(ROWS(AM$2:AM29)),-1),0),ROWS(AM$2:AM29))*
_xlfn.IFNA(MATCH(1,--(AN30:$CY30&gt;=AM30),0),COLUMNS(AN30:$CY30))*
_xlfn.IFNA(MATCH(1,--(AM31:AM$100&gt;=AM30),0),ROWS(AM31:AM$100))</f>
        <v>1632</v>
      </c>
      <c r="IH30" cm="1">
        <f t="array" ref="IH30">_xlfn.IFNA(MATCH(1,_xlfn.SORTBY(--($E30:AM30&gt;=AN30),_xlfn.SEQUENCE(1,COLUMNS($E30:AM30)),-1),0),COLUMNS($E30:AM30))*
_xlfn.IFNA(MATCH(1,_xlfn.SORTBY(--(AN$2:AN29&gt;=AN30),_xlfn.SEQUENCE(ROWS(AN$2:AN29)),-1),0),ROWS(AN$2:AN29))*
_xlfn.IFNA(MATCH(1,--(AO30:$CY30&gt;=AN30),0),COLUMNS(AO30:$CY30))*
_xlfn.IFNA(MATCH(1,--(AN31:AN$100&gt;=AN30),0),ROWS(AN31:AN$100))</f>
        <v>1</v>
      </c>
      <c r="II30" cm="1">
        <f t="array" ref="II30">_xlfn.IFNA(MATCH(1,_xlfn.SORTBY(--($E30:AN30&gt;=AO30),_xlfn.SEQUENCE(1,COLUMNS($E30:AN30)),-1),0),COLUMNS($E30:AN30))*
_xlfn.IFNA(MATCH(1,_xlfn.SORTBY(--(AO$2:AO29&gt;=AO30),_xlfn.SEQUENCE(ROWS(AO$2:AO29)),-1),0),ROWS(AO$2:AO29))*
_xlfn.IFNA(MATCH(1,--(AP30:$CY30&gt;=AO30),0),COLUMNS(AP30:$CY30))*
_xlfn.IFNA(MATCH(1,--(AO31:AO$100&gt;=AO30),0),ROWS(AO31:AO$100))</f>
        <v>2</v>
      </c>
      <c r="IJ30" cm="1">
        <f t="array" ref="IJ30">_xlfn.IFNA(MATCH(1,_xlfn.SORTBY(--($E30:AO30&gt;=AP30),_xlfn.SEQUENCE(1,COLUMNS($E30:AO30)),-1),0),COLUMNS($E30:AO30))*
_xlfn.IFNA(MATCH(1,_xlfn.SORTBY(--(AP$2:AP29&gt;=AP30),_xlfn.SEQUENCE(ROWS(AP$2:AP29)),-1),0),ROWS(AP$2:AP29))*
_xlfn.IFNA(MATCH(1,--(AQ30:$CY30&gt;=AP30),0),COLUMNS(AQ30:$CY30))*
_xlfn.IFNA(MATCH(1,--(AP31:AP$100&gt;=AP30),0),ROWS(AP31:AP$100))</f>
        <v>1</v>
      </c>
      <c r="IK30" cm="1">
        <f t="array" ref="IK30">_xlfn.IFNA(MATCH(1,_xlfn.SORTBY(--($E30:AP30&gt;=AQ30),_xlfn.SEQUENCE(1,COLUMNS($E30:AP30)),-1),0),COLUMNS($E30:AP30))*
_xlfn.IFNA(MATCH(1,_xlfn.SORTBY(--(AQ$2:AQ29&gt;=AQ30),_xlfn.SEQUENCE(ROWS(AQ$2:AQ29)),-1),0),ROWS(AQ$2:AQ29))*
_xlfn.IFNA(MATCH(1,--(AR30:$CY30&gt;=AQ30),0),COLUMNS(AR30:$CY30))*
_xlfn.IFNA(MATCH(1,--(AQ31:AQ$100&gt;=AQ30),0),ROWS(AQ31:AQ$100))</f>
        <v>140</v>
      </c>
      <c r="IL30" cm="1">
        <f t="array" ref="IL30">_xlfn.IFNA(MATCH(1,_xlfn.SORTBY(--($E30:AQ30&gt;=AR30),_xlfn.SEQUENCE(1,COLUMNS($E30:AQ30)),-1),0),COLUMNS($E30:AQ30))*
_xlfn.IFNA(MATCH(1,_xlfn.SORTBY(--(AR$2:AR29&gt;=AR30),_xlfn.SEQUENCE(ROWS(AR$2:AR29)),-1),0),ROWS(AR$2:AR29))*
_xlfn.IFNA(MATCH(1,--(AS30:$CY30&gt;=AR30),0),COLUMNS(AS30:$CY30))*
_xlfn.IFNA(MATCH(1,--(AR31:AR$100&gt;=AR30),0),ROWS(AR31:AR$100))</f>
        <v>4</v>
      </c>
      <c r="IM30" cm="1">
        <f t="array" ref="IM30">_xlfn.IFNA(MATCH(1,_xlfn.SORTBY(--($E30:AR30&gt;=AS30),_xlfn.SEQUENCE(1,COLUMNS($E30:AR30)),-1),0),COLUMNS($E30:AR30))*
_xlfn.IFNA(MATCH(1,_xlfn.SORTBY(--(AS$2:AS29&gt;=AS30),_xlfn.SEQUENCE(ROWS(AS$2:AS29)),-1),0),ROWS(AS$2:AS29))*
_xlfn.IFNA(MATCH(1,--(AT30:$CY30&gt;=AS30),0),COLUMNS(AT30:$CY30))*
_xlfn.IFNA(MATCH(1,--(AS31:AS$100&gt;=AS30),0),ROWS(AS31:AS$100))</f>
        <v>36</v>
      </c>
      <c r="IN30" cm="1">
        <f t="array" ref="IN30">_xlfn.IFNA(MATCH(1,_xlfn.SORTBY(--($E30:AS30&gt;=AT30),_xlfn.SEQUENCE(1,COLUMNS($E30:AS30)),-1),0),COLUMNS($E30:AS30))*
_xlfn.IFNA(MATCH(1,_xlfn.SORTBY(--(AT$2:AT29&gt;=AT30),_xlfn.SEQUENCE(ROWS(AT$2:AT29)),-1),0),ROWS(AT$2:AT29))*
_xlfn.IFNA(MATCH(1,--(AU30:$CY30&gt;=AT30),0),COLUMNS(AU30:$CY30))*
_xlfn.IFNA(MATCH(1,--(AT31:AT$100&gt;=AT30),0),ROWS(AT31:AT$100))</f>
        <v>8</v>
      </c>
      <c r="IO30" cm="1">
        <f t="array" ref="IO30">_xlfn.IFNA(MATCH(1,_xlfn.SORTBY(--($E30:AT30&gt;=AU30),_xlfn.SEQUENCE(1,COLUMNS($E30:AT30)),-1),0),COLUMNS($E30:AT30))*
_xlfn.IFNA(MATCH(1,_xlfn.SORTBY(--(AU$2:AU29&gt;=AU30),_xlfn.SEQUENCE(ROWS(AU$2:AU29)),-1),0),ROWS(AU$2:AU29))*
_xlfn.IFNA(MATCH(1,--(AV30:$CY30&gt;=AU30),0),COLUMNS(AV30:$CY30))*
_xlfn.IFNA(MATCH(1,--(AU31:AU$100&gt;=AU30),0),ROWS(AU31:AU$100))</f>
        <v>6</v>
      </c>
      <c r="IP30" cm="1">
        <f t="array" ref="IP30">_xlfn.IFNA(MATCH(1,_xlfn.SORTBY(--($E30:AU30&gt;=AV30),_xlfn.SEQUENCE(1,COLUMNS($E30:AU30)),-1),0),COLUMNS($E30:AU30))*
_xlfn.IFNA(MATCH(1,_xlfn.SORTBY(--(AV$2:AV29&gt;=AV30),_xlfn.SEQUENCE(ROWS(AV$2:AV29)),-1),0),ROWS(AV$2:AV29))*
_xlfn.IFNA(MATCH(1,--(AW30:$CY30&gt;=AV30),0),COLUMNS(AW30:$CY30))*
_xlfn.IFNA(MATCH(1,--(AV31:AV$100&gt;=AV30),0),ROWS(AV31:AV$100))</f>
        <v>1</v>
      </c>
      <c r="IQ30" cm="1">
        <f t="array" ref="IQ30">_xlfn.IFNA(MATCH(1,_xlfn.SORTBY(--($E30:AV30&gt;=AW30),_xlfn.SEQUENCE(1,COLUMNS($E30:AV30)),-1),0),COLUMNS($E30:AV30))*
_xlfn.IFNA(MATCH(1,_xlfn.SORTBY(--(AW$2:AW29&gt;=AW30),_xlfn.SEQUENCE(ROWS(AW$2:AW29)),-1),0),ROWS(AW$2:AW29))*
_xlfn.IFNA(MATCH(1,--(AX30:$CY30&gt;=AW30),0),COLUMNS(AX30:$CY30))*
_xlfn.IFNA(MATCH(1,--(AW31:AW$100&gt;=AW30),0),ROWS(AW31:AW$100))</f>
        <v>1</v>
      </c>
      <c r="IR30" cm="1">
        <f t="array" ref="IR30">_xlfn.IFNA(MATCH(1,_xlfn.SORTBY(--($E30:AW30&gt;=AX30),_xlfn.SEQUENCE(1,COLUMNS($E30:AW30)),-1),0),COLUMNS($E30:AW30))*
_xlfn.IFNA(MATCH(1,_xlfn.SORTBY(--(AX$2:AX29&gt;=AX30),_xlfn.SEQUENCE(ROWS(AX$2:AX29)),-1),0),ROWS(AX$2:AX29))*
_xlfn.IFNA(MATCH(1,--(AY30:$CY30&gt;=AX30),0),COLUMNS(AY30:$CY30))*
_xlfn.IFNA(MATCH(1,--(AX31:AX$100&gt;=AX30),0),ROWS(AX31:AX$100))</f>
        <v>196</v>
      </c>
      <c r="IS30" cm="1">
        <f t="array" ref="IS30">_xlfn.IFNA(MATCH(1,_xlfn.SORTBY(--($E30:AX30&gt;=AY30),_xlfn.SEQUENCE(1,COLUMNS($E30:AX30)),-1),0),COLUMNS($E30:AX30))*
_xlfn.IFNA(MATCH(1,_xlfn.SORTBY(--(AY$2:AY29&gt;=AY30),_xlfn.SEQUENCE(ROWS(AY$2:AY29)),-1),0),ROWS(AY$2:AY29))*
_xlfn.IFNA(MATCH(1,--(AZ30:$CY30&gt;=AY30),0),COLUMNS(AZ30:$CY30))*
_xlfn.IFNA(MATCH(1,--(AY31:AY$100&gt;=AY30),0),ROWS(AY31:AY$100))</f>
        <v>12</v>
      </c>
      <c r="IT30" cm="1">
        <f t="array" ref="IT30">_xlfn.IFNA(MATCH(1,_xlfn.SORTBY(--($E30:AY30&gt;=AZ30),_xlfn.SEQUENCE(1,COLUMNS($E30:AY30)),-1),0),COLUMNS($E30:AY30))*
_xlfn.IFNA(MATCH(1,_xlfn.SORTBY(--(AZ$2:AZ29&gt;=AZ30),_xlfn.SEQUENCE(ROWS(AZ$2:AZ29)),-1),0),ROWS(AZ$2:AZ29))*
_xlfn.IFNA(MATCH(1,--(BA30:$CY30&gt;=AZ30),0),COLUMNS(BA30:$CY30))*
_xlfn.IFNA(MATCH(1,--(AZ31:AZ$100&gt;=AZ30),0),ROWS(AZ31:AZ$100))</f>
        <v>21</v>
      </c>
      <c r="IU30" cm="1">
        <f t="array" ref="IU30">_xlfn.IFNA(MATCH(1,_xlfn.SORTBY(--($E30:AZ30&gt;=BA30),_xlfn.SEQUENCE(1,COLUMNS($E30:AZ30)),-1),0),COLUMNS($E30:AZ30))*
_xlfn.IFNA(MATCH(1,_xlfn.SORTBY(--(BA$2:BA29&gt;=BA30),_xlfn.SEQUENCE(ROWS(BA$2:BA29)),-1),0),ROWS(BA$2:BA29))*
_xlfn.IFNA(MATCH(1,--(BB30:$CY30&gt;=BA30),0),COLUMNS(BB30:$CY30))*
_xlfn.IFNA(MATCH(1,--(BA31:BA$100&gt;=BA30),0),ROWS(BA31:BA$100))</f>
        <v>8</v>
      </c>
      <c r="IV30" cm="1">
        <f t="array" ref="IV30">_xlfn.IFNA(MATCH(1,_xlfn.SORTBY(--($E30:BA30&gt;=BB30),_xlfn.SEQUENCE(1,COLUMNS($E30:BA30)),-1),0),COLUMNS($E30:BA30))*
_xlfn.IFNA(MATCH(1,_xlfn.SORTBY(--(BB$2:BB29&gt;=BB30),_xlfn.SEQUENCE(ROWS(BB$2:BB29)),-1),0),ROWS(BB$2:BB29))*
_xlfn.IFNA(MATCH(1,--(BC30:$CY30&gt;=BB30),0),COLUMNS(BC30:$CY30))*
_xlfn.IFNA(MATCH(1,--(BB31:BB$100&gt;=BB30),0),ROWS(BB31:BB$100))</f>
        <v>1</v>
      </c>
      <c r="IW30" cm="1">
        <f t="array" ref="IW30">_xlfn.IFNA(MATCH(1,_xlfn.SORTBY(--($E30:BB30&gt;=BC30),_xlfn.SEQUENCE(1,COLUMNS($E30:BB30)),-1),0),COLUMNS($E30:BB30))*
_xlfn.IFNA(MATCH(1,_xlfn.SORTBY(--(BC$2:BC29&gt;=BC30),_xlfn.SEQUENCE(ROWS(BC$2:BC29)),-1),0),ROWS(BC$2:BC29))*
_xlfn.IFNA(MATCH(1,--(BD30:$CY30&gt;=BC30),0),COLUMNS(BD30:$CY30))*
_xlfn.IFNA(MATCH(1,--(BC31:BC$100&gt;=BC30),0),ROWS(BC31:BC$100))</f>
        <v>1232</v>
      </c>
      <c r="IX30" cm="1">
        <f t="array" ref="IX30">_xlfn.IFNA(MATCH(1,_xlfn.SORTBY(--($E30:BC30&gt;=BD30),_xlfn.SEQUENCE(1,COLUMNS($E30:BC30)),-1),0),COLUMNS($E30:BC30))*
_xlfn.IFNA(MATCH(1,_xlfn.SORTBY(--(BD$2:BD29&gt;=BD30),_xlfn.SEQUENCE(ROWS(BD$2:BD29)),-1),0),ROWS(BD$2:BD29))*
_xlfn.IFNA(MATCH(1,--(BE30:$CY30&gt;=BD30),0),COLUMNS(BE30:$CY30))*
_xlfn.IFNA(MATCH(1,--(BD31:BD$100&gt;=BD30),0),ROWS(BD31:BD$100))</f>
        <v>2</v>
      </c>
      <c r="IY30" cm="1">
        <f t="array" ref="IY30">_xlfn.IFNA(MATCH(1,_xlfn.SORTBY(--($E30:BD30&gt;=BE30),_xlfn.SEQUENCE(1,COLUMNS($E30:BD30)),-1),0),COLUMNS($E30:BD30))*
_xlfn.IFNA(MATCH(1,_xlfn.SORTBY(--(BE$2:BE29&gt;=BE30),_xlfn.SEQUENCE(ROWS(BE$2:BE29)),-1),0),ROWS(BE$2:BE29))*
_xlfn.IFNA(MATCH(1,--(BF30:$CY30&gt;=BE30),0),COLUMNS(BF30:$CY30))*
_xlfn.IFNA(MATCH(1,--(BE31:BE$100&gt;=BE30),0),ROWS(BE31:BE$100))</f>
        <v>4</v>
      </c>
      <c r="IZ30" cm="1">
        <f t="array" ref="IZ30">_xlfn.IFNA(MATCH(1,_xlfn.SORTBY(--($E30:BE30&gt;=BF30),_xlfn.SEQUENCE(1,COLUMNS($E30:BE30)),-1),0),COLUMNS($E30:BE30))*
_xlfn.IFNA(MATCH(1,_xlfn.SORTBY(--(BF$2:BF29&gt;=BF30),_xlfn.SEQUENCE(ROWS(BF$2:BF29)),-1),0),ROWS(BF$2:BF29))*
_xlfn.IFNA(MATCH(1,--(BG30:$CY30&gt;=BF30),0),COLUMNS(BG30:$CY30))*
_xlfn.IFNA(MATCH(1,--(BF31:BF$100&gt;=BF30),0),ROWS(BF31:BF$100))</f>
        <v>48</v>
      </c>
      <c r="JA30" cm="1">
        <f t="array" ref="JA30">_xlfn.IFNA(MATCH(1,_xlfn.SORTBY(--($E30:BF30&gt;=BG30),_xlfn.SEQUENCE(1,COLUMNS($E30:BF30)),-1),0),COLUMNS($E30:BF30))*
_xlfn.IFNA(MATCH(1,_xlfn.SORTBY(--(BG$2:BG29&gt;=BG30),_xlfn.SEQUENCE(ROWS(BG$2:BG29)),-1),0),ROWS(BG$2:BG29))*
_xlfn.IFNA(MATCH(1,--(BH30:$CY30&gt;=BG30),0),COLUMNS(BH30:$CY30))*
_xlfn.IFNA(MATCH(1,--(BG31:BG$100&gt;=BG30),0),ROWS(BG31:BG$100))</f>
        <v>1</v>
      </c>
      <c r="JB30" cm="1">
        <f t="array" ref="JB30">_xlfn.IFNA(MATCH(1,_xlfn.SORTBY(--($E30:BG30&gt;=BH30),_xlfn.SEQUENCE(1,COLUMNS($E30:BG30)),-1),0),COLUMNS($E30:BG30))*
_xlfn.IFNA(MATCH(1,_xlfn.SORTBY(--(BH$2:BH29&gt;=BH30),_xlfn.SEQUENCE(ROWS(BH$2:BH29)),-1),0),ROWS(BH$2:BH29))*
_xlfn.IFNA(MATCH(1,--(BI30:$CY30&gt;=BH30),0),COLUMNS(BI30:$CY30))*
_xlfn.IFNA(MATCH(1,--(BH31:BH$100&gt;=BH30),0),ROWS(BH31:BH$100))</f>
        <v>12</v>
      </c>
      <c r="JC30" cm="1">
        <f t="array" ref="JC30">_xlfn.IFNA(MATCH(1,_xlfn.SORTBY(--($E30:BH30&gt;=BI30),_xlfn.SEQUENCE(1,COLUMNS($E30:BH30)),-1),0),COLUMNS($E30:BH30))*
_xlfn.IFNA(MATCH(1,_xlfn.SORTBY(--(BI$2:BI29&gt;=BI30),_xlfn.SEQUENCE(ROWS(BI$2:BI29)),-1),0),ROWS(BI$2:BI29))*
_xlfn.IFNA(MATCH(1,--(BJ30:$CY30&gt;=BI30),0),COLUMNS(BJ30:$CY30))*
_xlfn.IFNA(MATCH(1,--(BI31:BI$100&gt;=BI30),0),ROWS(BI31:BI$100))</f>
        <v>2</v>
      </c>
      <c r="JD30" cm="1">
        <f t="array" ref="JD30">_xlfn.IFNA(MATCH(1,_xlfn.SORTBY(--($E30:BI30&gt;=BJ30),_xlfn.SEQUENCE(1,COLUMNS($E30:BI30)),-1),0),COLUMNS($E30:BI30))*
_xlfn.IFNA(MATCH(1,_xlfn.SORTBY(--(BJ$2:BJ29&gt;=BJ30),_xlfn.SEQUENCE(ROWS(BJ$2:BJ29)),-1),0),ROWS(BJ$2:BJ29))*
_xlfn.IFNA(MATCH(1,--(BK30:$CY30&gt;=BJ30),0),COLUMNS(BK30:$CY30))*
_xlfn.IFNA(MATCH(1,--(BJ31:BJ$100&gt;=BJ30),0),ROWS(BJ31:BJ$100))</f>
        <v>8</v>
      </c>
      <c r="JE30" cm="1">
        <f t="array" ref="JE30">_xlfn.IFNA(MATCH(1,_xlfn.SORTBY(--($E30:BJ30&gt;=BK30),_xlfn.SEQUENCE(1,COLUMNS($E30:BJ30)),-1),0),COLUMNS($E30:BJ30))*
_xlfn.IFNA(MATCH(1,_xlfn.SORTBY(--(BK$2:BK29&gt;=BK30),_xlfn.SEQUENCE(ROWS(BK$2:BK29)),-1),0),ROWS(BK$2:BK29))*
_xlfn.IFNA(MATCH(1,--(BL30:$CY30&gt;=BK30),0),COLUMNS(BL30:$CY30))*
_xlfn.IFNA(MATCH(1,--(BK31:BK$100&gt;=BK30),0),ROWS(BK31:BK$100))</f>
        <v>2</v>
      </c>
      <c r="JF30" cm="1">
        <f t="array" ref="JF30">_xlfn.IFNA(MATCH(1,_xlfn.SORTBY(--($E30:BK30&gt;=BL30),_xlfn.SEQUENCE(1,COLUMNS($E30:BK30)),-1),0),COLUMNS($E30:BK30))*
_xlfn.IFNA(MATCH(1,_xlfn.SORTBY(--(BL$2:BL29&gt;=BL30),_xlfn.SEQUENCE(ROWS(BL$2:BL29)),-1),0),ROWS(BL$2:BL29))*
_xlfn.IFNA(MATCH(1,--(BM30:$CY30&gt;=BL30),0),COLUMNS(BM30:$CY30))*
_xlfn.IFNA(MATCH(1,--(BL31:BL$100&gt;=BL30),0),ROWS(BL31:BL$100))</f>
        <v>16</v>
      </c>
      <c r="JG30" cm="1">
        <f t="array" ref="JG30">_xlfn.IFNA(MATCH(1,_xlfn.SORTBY(--($E30:BL30&gt;=BM30),_xlfn.SEQUENCE(1,COLUMNS($E30:BL30)),-1),0),COLUMNS($E30:BL30))*
_xlfn.IFNA(MATCH(1,_xlfn.SORTBY(--(BM$2:BM29&gt;=BM30),_xlfn.SEQUENCE(ROWS(BM$2:BM29)),-1),0),ROWS(BM$2:BM29))*
_xlfn.IFNA(MATCH(1,--(BN30:$CY30&gt;=BM30),0),COLUMNS(BN30:$CY30))*
_xlfn.IFNA(MATCH(1,--(BM31:BM$100&gt;=BM30),0),ROWS(BM31:BM$100))</f>
        <v>2</v>
      </c>
      <c r="JH30" cm="1">
        <f t="array" ref="JH30">_xlfn.IFNA(MATCH(1,_xlfn.SORTBY(--($E30:BM30&gt;=BN30),_xlfn.SEQUENCE(1,COLUMNS($E30:BM30)),-1),0),COLUMNS($E30:BM30))*
_xlfn.IFNA(MATCH(1,_xlfn.SORTBY(--(BN$2:BN29&gt;=BN30),_xlfn.SEQUENCE(ROWS(BN$2:BN29)),-1),0),ROWS(BN$2:BN29))*
_xlfn.IFNA(MATCH(1,--(BO30:$CY30&gt;=BN30),0),COLUMNS(BO30:$CY30))*
_xlfn.IFNA(MATCH(1,--(BN31:BN$100&gt;=BN30),0),ROWS(BN31:BN$100))</f>
        <v>1221</v>
      </c>
      <c r="JI30" cm="1">
        <f t="array" ref="JI30">_xlfn.IFNA(MATCH(1,_xlfn.SORTBY(--($E30:BN30&gt;=BO30),_xlfn.SEQUENCE(1,COLUMNS($E30:BN30)),-1),0),COLUMNS($E30:BN30))*
_xlfn.IFNA(MATCH(1,_xlfn.SORTBY(--(BO$2:BO29&gt;=BO30),_xlfn.SEQUENCE(ROWS(BO$2:BO29)),-1),0),ROWS(BO$2:BO29))*
_xlfn.IFNA(MATCH(1,--(BP30:$CY30&gt;=BO30),0),COLUMNS(BP30:$CY30))*
_xlfn.IFNA(MATCH(1,--(BO31:BO$100&gt;=BO30),0),ROWS(BO31:BO$100))</f>
        <v>1</v>
      </c>
      <c r="JJ30" cm="1">
        <f t="array" ref="JJ30">_xlfn.IFNA(MATCH(1,_xlfn.SORTBY(--($E30:BO30&gt;=BP30),_xlfn.SEQUENCE(1,COLUMNS($E30:BO30)),-1),0),COLUMNS($E30:BO30))*
_xlfn.IFNA(MATCH(1,_xlfn.SORTBY(--(BP$2:BP29&gt;=BP30),_xlfn.SEQUENCE(ROWS(BP$2:BP29)),-1),0),ROWS(BP$2:BP29))*
_xlfn.IFNA(MATCH(1,--(BQ30:$CY30&gt;=BP30),0),COLUMNS(BQ30:$CY30))*
_xlfn.IFNA(MATCH(1,--(BP31:BP$100&gt;=BP30),0),ROWS(BP31:BP$100))</f>
        <v>8</v>
      </c>
      <c r="JK30" cm="1">
        <f t="array" ref="JK30">_xlfn.IFNA(MATCH(1,_xlfn.SORTBY(--($E30:BP30&gt;=BQ30),_xlfn.SEQUENCE(1,COLUMNS($E30:BP30)),-1),0),COLUMNS($E30:BP30))*
_xlfn.IFNA(MATCH(1,_xlfn.SORTBY(--(BQ$2:BQ29&gt;=BQ30),_xlfn.SEQUENCE(ROWS(BQ$2:BQ29)),-1),0),ROWS(BQ$2:BQ29))*
_xlfn.IFNA(MATCH(1,--(BR30:$CY30&gt;=BQ30),0),COLUMNS(BR30:$CY30))*
_xlfn.IFNA(MATCH(1,--(BQ31:BQ$100&gt;=BQ30),0),ROWS(BQ31:BQ$100))</f>
        <v>12</v>
      </c>
      <c r="JL30" cm="1">
        <f t="array" ref="JL30">_xlfn.IFNA(MATCH(1,_xlfn.SORTBY(--($E30:BQ30&gt;=BR30),_xlfn.SEQUENCE(1,COLUMNS($E30:BQ30)),-1),0),COLUMNS($E30:BQ30))*
_xlfn.IFNA(MATCH(1,_xlfn.SORTBY(--(BR$2:BR29&gt;=BR30),_xlfn.SEQUENCE(ROWS(BR$2:BR29)),-1),0),ROWS(BR$2:BR29))*
_xlfn.IFNA(MATCH(1,--(BS30:$CY30&gt;=BR30),0),COLUMNS(BS30:$CY30))*
_xlfn.IFNA(MATCH(1,--(BR31:BR$100&gt;=BR30),0),ROWS(BR31:BR$100))</f>
        <v>3</v>
      </c>
      <c r="JM30" cm="1">
        <f t="array" ref="JM30">_xlfn.IFNA(MATCH(1,_xlfn.SORTBY(--($E30:BR30&gt;=BS30),_xlfn.SEQUENCE(1,COLUMNS($E30:BR30)),-1),0),COLUMNS($E30:BR30))*
_xlfn.IFNA(MATCH(1,_xlfn.SORTBY(--(BS$2:BS29&gt;=BS30),_xlfn.SEQUENCE(ROWS(BS$2:BS29)),-1),0),ROWS(BS$2:BS29))*
_xlfn.IFNA(MATCH(1,--(BT30:$CY30&gt;=BS30),0),COLUMNS(BT30:$CY30))*
_xlfn.IFNA(MATCH(1,--(BS31:BS$100&gt;=BS30),0),ROWS(BS31:BS$100))</f>
        <v>14</v>
      </c>
      <c r="JN30" cm="1">
        <f t="array" ref="JN30">_xlfn.IFNA(MATCH(1,_xlfn.SORTBY(--($E30:BS30&gt;=BT30),_xlfn.SEQUENCE(1,COLUMNS($E30:BS30)),-1),0),COLUMNS($E30:BS30))*
_xlfn.IFNA(MATCH(1,_xlfn.SORTBY(--(BT$2:BT29&gt;=BT30),_xlfn.SEQUENCE(ROWS(BT$2:BT29)),-1),0),ROWS(BT$2:BT29))*
_xlfn.IFNA(MATCH(1,--(BU30:$CY30&gt;=BT30),0),COLUMNS(BU30:$CY30))*
_xlfn.IFNA(MATCH(1,--(BT31:BT$100&gt;=BT30),0),ROWS(BT31:BT$100))</f>
        <v>2</v>
      </c>
      <c r="JO30" cm="1">
        <f t="array" ref="JO30">_xlfn.IFNA(MATCH(1,_xlfn.SORTBY(--($E30:BT30&gt;=BU30),_xlfn.SEQUENCE(1,COLUMNS($E30:BT30)),-1),0),COLUMNS($E30:BT30))*
_xlfn.IFNA(MATCH(1,_xlfn.SORTBY(--(BU$2:BU29&gt;=BU30),_xlfn.SEQUENCE(ROWS(BU$2:BU29)),-1),0),ROWS(BU$2:BU29))*
_xlfn.IFNA(MATCH(1,--(BV30:$CY30&gt;=BU30),0),COLUMNS(BV30:$CY30))*
_xlfn.IFNA(MATCH(1,--(BU31:BU$100&gt;=BU30),0),ROWS(BU31:BU$100))</f>
        <v>5</v>
      </c>
      <c r="JP30" cm="1">
        <f t="array" ref="JP30">_xlfn.IFNA(MATCH(1,_xlfn.SORTBY(--($E30:BU30&gt;=BV30),_xlfn.SEQUENCE(1,COLUMNS($E30:BU30)),-1),0),COLUMNS($E30:BU30))*
_xlfn.IFNA(MATCH(1,_xlfn.SORTBY(--(BV$2:BV29&gt;=BV30),_xlfn.SEQUENCE(ROWS(BV$2:BV29)),-1),0),ROWS(BV$2:BV29))*
_xlfn.IFNA(MATCH(1,--(BW30:$CY30&gt;=BV30),0),COLUMNS(BW30:$CY30))*
_xlfn.IFNA(MATCH(1,--(BV31:BV$100&gt;=BV30),0),ROWS(BV31:BV$100))</f>
        <v>36</v>
      </c>
      <c r="JQ30" cm="1">
        <f t="array" ref="JQ30">_xlfn.IFNA(MATCH(1,_xlfn.SORTBY(--($E30:BV30&gt;=BW30),_xlfn.SEQUENCE(1,COLUMNS($E30:BV30)),-1),0),COLUMNS($E30:BV30))*
_xlfn.IFNA(MATCH(1,_xlfn.SORTBY(--(BW$2:BW29&gt;=BW30),_xlfn.SEQUENCE(ROWS(BW$2:BW29)),-1),0),ROWS(BW$2:BW29))*
_xlfn.IFNA(MATCH(1,--(BX30:$CY30&gt;=BW30),0),COLUMNS(BX30:$CY30))*
_xlfn.IFNA(MATCH(1,--(BW31:BW$100&gt;=BW30),0),ROWS(BW31:BW$100))</f>
        <v>1</v>
      </c>
      <c r="JR30" cm="1">
        <f t="array" ref="JR30">_xlfn.IFNA(MATCH(1,_xlfn.SORTBY(--($E30:BW30&gt;=BX30),_xlfn.SEQUENCE(1,COLUMNS($E30:BW30)),-1),0),COLUMNS($E30:BW30))*
_xlfn.IFNA(MATCH(1,_xlfn.SORTBY(--(BX$2:BX29&gt;=BX30),_xlfn.SEQUENCE(ROWS(BX$2:BX29)),-1),0),ROWS(BX$2:BX29))*
_xlfn.IFNA(MATCH(1,--(BY30:$CY30&gt;=BX30),0),COLUMNS(BY30:$CY30))*
_xlfn.IFNA(MATCH(1,--(BX31:BX$100&gt;=BX30),0),ROWS(BX31:BX$100))</f>
        <v>4</v>
      </c>
      <c r="JS30" cm="1">
        <f t="array" ref="JS30">_xlfn.IFNA(MATCH(1,_xlfn.SORTBY(--($E30:BX30&gt;=BY30),_xlfn.SEQUENCE(1,COLUMNS($E30:BX30)),-1),0),COLUMNS($E30:BX30))*
_xlfn.IFNA(MATCH(1,_xlfn.SORTBY(--(BY$2:BY29&gt;=BY30),_xlfn.SEQUENCE(ROWS(BY$2:BY29)),-1),0),ROWS(BY$2:BY29))*
_xlfn.IFNA(MATCH(1,--(BZ30:$CY30&gt;=BY30),0),COLUMNS(BZ30:$CY30))*
_xlfn.IFNA(MATCH(1,--(BY31:BY$100&gt;=BY30),0),ROWS(BY31:BY$100))</f>
        <v>1</v>
      </c>
      <c r="JT30" cm="1">
        <f t="array" ref="JT30">_xlfn.IFNA(MATCH(1,_xlfn.SORTBY(--($E30:BY30&gt;=BZ30),_xlfn.SEQUENCE(1,COLUMNS($E30:BY30)),-1),0),COLUMNS($E30:BY30))*
_xlfn.IFNA(MATCH(1,_xlfn.SORTBY(--(BZ$2:BZ29&gt;=BZ30),_xlfn.SEQUENCE(ROWS(BZ$2:BZ29)),-1),0),ROWS(BZ$2:BZ29))*
_xlfn.IFNA(MATCH(1,--(CA30:$CY30&gt;=BZ30),0),COLUMNS(CA30:$CY30))*
_xlfn.IFNA(MATCH(1,--(BZ31:BZ$100&gt;=BZ30),0),ROWS(BZ31:BZ$100))</f>
        <v>525</v>
      </c>
      <c r="JU30" cm="1">
        <f t="array" ref="JU30">_xlfn.IFNA(MATCH(1,_xlfn.SORTBY(--($E30:BZ30&gt;=CA30),_xlfn.SEQUENCE(1,COLUMNS($E30:BZ30)),-1),0),COLUMNS($E30:BZ30))*
_xlfn.IFNA(MATCH(1,_xlfn.SORTBY(--(CA$2:CA29&gt;=CA30),_xlfn.SEQUENCE(ROWS(CA$2:CA29)),-1),0),ROWS(CA$2:CA29))*
_xlfn.IFNA(MATCH(1,--(CB30:$CY30&gt;=CA30),0),COLUMNS(CB30:$CY30))*
_xlfn.IFNA(MATCH(1,--(CA31:CA$100&gt;=CA30),0),ROWS(CA31:CA$100))</f>
        <v>2</v>
      </c>
      <c r="JV30" cm="1">
        <f t="array" ref="JV30">_xlfn.IFNA(MATCH(1,_xlfn.SORTBY(--($E30:CA30&gt;=CB30),_xlfn.SEQUENCE(1,COLUMNS($E30:CA30)),-1),0),COLUMNS($E30:CA30))*
_xlfn.IFNA(MATCH(1,_xlfn.SORTBY(--(CB$2:CB29&gt;=CB30),_xlfn.SEQUENCE(ROWS(CB$2:CB29)),-1),0),ROWS(CB$2:CB29))*
_xlfn.IFNA(MATCH(1,--(CC30:$CY30&gt;=CB30),0),COLUMNS(CC30:$CY30))*
_xlfn.IFNA(MATCH(1,--(CB31:CB$100&gt;=CB30),0),ROWS(CB31:CB$100))</f>
        <v>1</v>
      </c>
      <c r="JW30" cm="1">
        <f t="array" ref="JW30">_xlfn.IFNA(MATCH(1,_xlfn.SORTBY(--($E30:CB30&gt;=CC30),_xlfn.SEQUENCE(1,COLUMNS($E30:CB30)),-1),0),COLUMNS($E30:CB30))*
_xlfn.IFNA(MATCH(1,_xlfn.SORTBY(--(CC$2:CC29&gt;=CC30),_xlfn.SEQUENCE(ROWS(CC$2:CC29)),-1),0),ROWS(CC$2:CC29))*
_xlfn.IFNA(MATCH(1,--(CD30:$CY30&gt;=CC30),0),COLUMNS(CD30:$CY30))*
_xlfn.IFNA(MATCH(1,--(CC31:CC$100&gt;=CC30),0),ROWS(CC31:CC$100))</f>
        <v>300</v>
      </c>
      <c r="JX30" cm="1">
        <f t="array" ref="JX30">_xlfn.IFNA(MATCH(1,_xlfn.SORTBY(--($E30:CC30&gt;=CD30),_xlfn.SEQUENCE(1,COLUMNS($E30:CC30)),-1),0),COLUMNS($E30:CC30))*
_xlfn.IFNA(MATCH(1,_xlfn.SORTBY(--(CD$2:CD29&gt;=CD30),_xlfn.SEQUENCE(ROWS(CD$2:CD29)),-1),0),ROWS(CD$2:CD29))*
_xlfn.IFNA(MATCH(1,--(CE30:$CY30&gt;=CD30),0),COLUMNS(CE30:$CY30))*
_xlfn.IFNA(MATCH(1,--(CD31:CD$100&gt;=CD30),0),ROWS(CD31:CD$100))</f>
        <v>5</v>
      </c>
      <c r="JY30" cm="1">
        <f t="array" ref="JY30">_xlfn.IFNA(MATCH(1,_xlfn.SORTBY(--($E30:CD30&gt;=CE30),_xlfn.SEQUENCE(1,COLUMNS($E30:CD30)),-1),0),COLUMNS($E30:CD30))*
_xlfn.IFNA(MATCH(1,_xlfn.SORTBY(--(CE$2:CE29&gt;=CE30),_xlfn.SEQUENCE(ROWS(CE$2:CE29)),-1),0),ROWS(CE$2:CE29))*
_xlfn.IFNA(MATCH(1,--(CF30:$CY30&gt;=CE30),0),COLUMNS(CF30:$CY30))*
_xlfn.IFNA(MATCH(1,--(CE31:CE$100&gt;=CE30),0),ROWS(CE31:CE$100))</f>
        <v>5600</v>
      </c>
      <c r="JZ30" cm="1">
        <f t="array" ref="JZ30">_xlfn.IFNA(MATCH(1,_xlfn.SORTBY(--($E30:CE30&gt;=CF30),_xlfn.SEQUENCE(1,COLUMNS($E30:CE30)),-1),0),COLUMNS($E30:CE30))*
_xlfn.IFNA(MATCH(1,_xlfn.SORTBY(--(CF$2:CF29&gt;=CF30),_xlfn.SEQUENCE(ROWS(CF$2:CF29)),-1),0),ROWS(CF$2:CF29))*
_xlfn.IFNA(MATCH(1,--(CG30:$CY30&gt;=CF30),0),COLUMNS(CG30:$CY30))*
_xlfn.IFNA(MATCH(1,--(CF31:CF$100&gt;=CF30),0),ROWS(CF31:CF$100))</f>
        <v>6</v>
      </c>
      <c r="KA30" cm="1">
        <f t="array" ref="KA30">_xlfn.IFNA(MATCH(1,_xlfn.SORTBY(--($E30:CF30&gt;=CG30),_xlfn.SEQUENCE(1,COLUMNS($E30:CF30)),-1),0),COLUMNS($E30:CF30))*
_xlfn.IFNA(MATCH(1,_xlfn.SORTBY(--(CG$2:CG29&gt;=CG30),_xlfn.SEQUENCE(ROWS(CG$2:CG29)),-1),0),ROWS(CG$2:CG29))*
_xlfn.IFNA(MATCH(1,--(CH30:$CY30&gt;=CG30),0),COLUMNS(CH30:$CY30))*
_xlfn.IFNA(MATCH(1,--(CG31:CG$100&gt;=CG30),0),ROWS(CG31:CG$100))</f>
        <v>6</v>
      </c>
      <c r="KB30" cm="1">
        <f t="array" ref="KB30">_xlfn.IFNA(MATCH(1,_xlfn.SORTBY(--($E30:CG30&gt;=CH30),_xlfn.SEQUENCE(1,COLUMNS($E30:CG30)),-1),0),COLUMNS($E30:CG30))*
_xlfn.IFNA(MATCH(1,_xlfn.SORTBY(--(CH$2:CH29&gt;=CH30),_xlfn.SEQUENCE(ROWS(CH$2:CH29)),-1),0),ROWS(CH$2:CH29))*
_xlfn.IFNA(MATCH(1,--(CI30:$CY30&gt;=CH30),0),COLUMNS(CI30:$CY30))*
_xlfn.IFNA(MATCH(1,--(CH31:CH$100&gt;=CH30),0),ROWS(CH31:CH$100))</f>
        <v>1</v>
      </c>
      <c r="KC30" cm="1">
        <f t="array" ref="KC30">_xlfn.IFNA(MATCH(1,_xlfn.SORTBY(--($E30:CH30&gt;=CI30),_xlfn.SEQUENCE(1,COLUMNS($E30:CH30)),-1),0),COLUMNS($E30:CH30))*
_xlfn.IFNA(MATCH(1,_xlfn.SORTBY(--(CI$2:CI29&gt;=CI30),_xlfn.SEQUENCE(ROWS(CI$2:CI29)),-1),0),ROWS(CI$2:CI29))*
_xlfn.IFNA(MATCH(1,--(CJ30:$CY30&gt;=CI30),0),COLUMNS(CJ30:$CY30))*
_xlfn.IFNA(MATCH(1,--(CI31:CI$100&gt;=CI30),0),ROWS(CI31:CI$100))</f>
        <v>1</v>
      </c>
      <c r="KD30" cm="1">
        <f t="array" ref="KD30">_xlfn.IFNA(MATCH(1,_xlfn.SORTBY(--($E30:CI30&gt;=CJ30),_xlfn.SEQUENCE(1,COLUMNS($E30:CI30)),-1),0),COLUMNS($E30:CI30))*
_xlfn.IFNA(MATCH(1,_xlfn.SORTBY(--(CJ$2:CJ29&gt;=CJ30),_xlfn.SEQUENCE(ROWS(CJ$2:CJ29)),-1),0),ROWS(CJ$2:CJ29))*
_xlfn.IFNA(MATCH(1,--(CK30:$CY30&gt;=CJ30),0),COLUMNS(CK30:$CY30))*
_xlfn.IFNA(MATCH(1,--(CJ31:CJ$100&gt;=CJ30),0),ROWS(CJ31:CJ$100))</f>
        <v>3</v>
      </c>
      <c r="KE30" cm="1">
        <f t="array" ref="KE30">_xlfn.IFNA(MATCH(1,_xlfn.SORTBY(--($E30:CJ30&gt;=CK30),_xlfn.SEQUENCE(1,COLUMNS($E30:CJ30)),-1),0),COLUMNS($E30:CJ30))*
_xlfn.IFNA(MATCH(1,_xlfn.SORTBY(--(CK$2:CK29&gt;=CK30),_xlfn.SEQUENCE(ROWS(CK$2:CK29)),-1),0),ROWS(CK$2:CK29))*
_xlfn.IFNA(MATCH(1,--(CL30:$CY30&gt;=CK30),0),COLUMNS(CL30:$CY30))*
_xlfn.IFNA(MATCH(1,--(CK31:CK$100&gt;=CK30),0),ROWS(CK31:CK$100))</f>
        <v>8</v>
      </c>
      <c r="KF30" cm="1">
        <f t="array" ref="KF30">_xlfn.IFNA(MATCH(1,_xlfn.SORTBY(--($E30:CK30&gt;=CL30),_xlfn.SEQUENCE(1,COLUMNS($E30:CK30)),-1),0),COLUMNS($E30:CK30))*
_xlfn.IFNA(MATCH(1,_xlfn.SORTBY(--(CL$2:CL29&gt;=CL30),_xlfn.SEQUENCE(ROWS(CL$2:CL29)),-1),0),ROWS(CL$2:CL29))*
_xlfn.IFNA(MATCH(1,--(CM30:$CY30&gt;=CL30),0),COLUMNS(CM30:$CY30))*
_xlfn.IFNA(MATCH(1,--(CL31:CL$100&gt;=CL30),0),ROWS(CL31:CL$100))</f>
        <v>1274</v>
      </c>
      <c r="KG30" cm="1">
        <f t="array" ref="KG30">_xlfn.IFNA(MATCH(1,_xlfn.SORTBY(--($E30:CL30&gt;=CM30),_xlfn.SEQUENCE(1,COLUMNS($E30:CL30)),-1),0),COLUMNS($E30:CL30))*
_xlfn.IFNA(MATCH(1,_xlfn.SORTBY(--(CM$2:CM29&gt;=CM30),_xlfn.SEQUENCE(ROWS(CM$2:CM29)),-1),0),ROWS(CM$2:CM29))*
_xlfn.IFNA(MATCH(1,--(CN30:$CY30&gt;=CM30),0),COLUMNS(CN30:$CY30))*
_xlfn.IFNA(MATCH(1,--(CM31:CM$100&gt;=CM30),0),ROWS(CM31:CM$100))</f>
        <v>1</v>
      </c>
      <c r="KH30" cm="1">
        <f t="array" ref="KH30">_xlfn.IFNA(MATCH(1,_xlfn.SORTBY(--($E30:CM30&gt;=CN30),_xlfn.SEQUENCE(1,COLUMNS($E30:CM30)),-1),0),COLUMNS($E30:CM30))*
_xlfn.IFNA(MATCH(1,_xlfn.SORTBY(--(CN$2:CN29&gt;=CN30),_xlfn.SEQUENCE(ROWS(CN$2:CN29)),-1),0),ROWS(CN$2:CN29))*
_xlfn.IFNA(MATCH(1,--(CO30:$CY30&gt;=CN30),0),COLUMNS(CO30:$CY30))*
_xlfn.IFNA(MATCH(1,--(CN31:CN$100&gt;=CN30),0),ROWS(CN31:CN$100))</f>
        <v>24</v>
      </c>
      <c r="KI30" cm="1">
        <f t="array" ref="KI30">_xlfn.IFNA(MATCH(1,_xlfn.SORTBY(--($E30:CN30&gt;=CO30),_xlfn.SEQUENCE(1,COLUMNS($E30:CN30)),-1),0),COLUMNS($E30:CN30))*
_xlfn.IFNA(MATCH(1,_xlfn.SORTBY(--(CO$2:CO29&gt;=CO30),_xlfn.SEQUENCE(ROWS(CO$2:CO29)),-1),0),ROWS(CO$2:CO29))*
_xlfn.IFNA(MATCH(1,--(CP30:$CY30&gt;=CO30),0),COLUMNS(CP30:$CY30))*
_xlfn.IFNA(MATCH(1,--(CO31:CO$100&gt;=CO30),0),ROWS(CO31:CO$100))</f>
        <v>672</v>
      </c>
      <c r="KJ30" cm="1">
        <f t="array" ref="KJ30">_xlfn.IFNA(MATCH(1,_xlfn.SORTBY(--($E30:CO30&gt;=CP30),_xlfn.SEQUENCE(1,COLUMNS($E30:CO30)),-1),0),COLUMNS($E30:CO30))*
_xlfn.IFNA(MATCH(1,_xlfn.SORTBY(--(CP$2:CP29&gt;=CP30),_xlfn.SEQUENCE(ROWS(CP$2:CP29)),-1),0),ROWS(CP$2:CP29))*
_xlfn.IFNA(MATCH(1,--(CQ30:$CY30&gt;=CP30),0),COLUMNS(CQ30:$CY30))*
_xlfn.IFNA(MATCH(1,--(CP31:CP$100&gt;=CP30),0),ROWS(CP31:CP$100))</f>
        <v>1</v>
      </c>
      <c r="KK30" cm="1">
        <f t="array" ref="KK30">_xlfn.IFNA(MATCH(1,_xlfn.SORTBY(--($E30:CP30&gt;=CQ30),_xlfn.SEQUENCE(1,COLUMNS($E30:CP30)),-1),0),COLUMNS($E30:CP30))*
_xlfn.IFNA(MATCH(1,_xlfn.SORTBY(--(CQ$2:CQ29&gt;=CQ30),_xlfn.SEQUENCE(ROWS(CQ$2:CQ29)),-1),0),ROWS(CQ$2:CQ29))*
_xlfn.IFNA(MATCH(1,--(CR30:$CY30&gt;=CQ30),0),COLUMNS(CR30:$CY30))*
_xlfn.IFNA(MATCH(1,--(CQ31:CQ$100&gt;=CQ30),0),ROWS(CQ31:CQ$100))</f>
        <v>12</v>
      </c>
      <c r="KL30" cm="1">
        <f t="array" ref="KL30">_xlfn.IFNA(MATCH(1,_xlfn.SORTBY(--($E30:CQ30&gt;=CR30),_xlfn.SEQUENCE(1,COLUMNS($E30:CQ30)),-1),0),COLUMNS($E30:CQ30))*
_xlfn.IFNA(MATCH(1,_xlfn.SORTBY(--(CR$2:CR29&gt;=CR30),_xlfn.SEQUENCE(ROWS(CR$2:CR29)),-1),0),ROWS(CR$2:CR29))*
_xlfn.IFNA(MATCH(1,--(CS30:$CY30&gt;=CR30),0),COLUMNS(CS30:$CY30))*
_xlfn.IFNA(MATCH(1,--(CR31:CR$100&gt;=CR30),0),ROWS(CR31:CR$100))</f>
        <v>1</v>
      </c>
      <c r="KM30" cm="1">
        <f t="array" ref="KM30">_xlfn.IFNA(MATCH(1,_xlfn.SORTBY(--($E30:CR30&gt;=CS30),_xlfn.SEQUENCE(1,COLUMNS($E30:CR30)),-1),0),COLUMNS($E30:CR30))*
_xlfn.IFNA(MATCH(1,_xlfn.SORTBY(--(CS$2:CS29&gt;=CS30),_xlfn.SEQUENCE(ROWS(CS$2:CS29)),-1),0),ROWS(CS$2:CS29))*
_xlfn.IFNA(MATCH(1,--(CT30:$CY30&gt;=CS30),0),COLUMNS(CT30:$CY30))*
_xlfn.IFNA(MATCH(1,--(CS31:CS$100&gt;=CS30),0),ROWS(CS31:CS$100))</f>
        <v>4704</v>
      </c>
      <c r="KN30" cm="1">
        <f t="array" ref="KN30">_xlfn.IFNA(MATCH(1,_xlfn.SORTBY(--($E30:CS30&gt;=CT30),_xlfn.SEQUENCE(1,COLUMNS($E30:CS30)),-1),0),COLUMNS($E30:CS30))*
_xlfn.IFNA(MATCH(1,_xlfn.SORTBY(--(CT$2:CT29&gt;=CT30),_xlfn.SEQUENCE(ROWS(CT$2:CT29)),-1),0),ROWS(CT$2:CT29))*
_xlfn.IFNA(MATCH(1,--(CU30:$CY30&gt;=CT30),0),COLUMNS(CU30:$CY30))*
_xlfn.IFNA(MATCH(1,--(CT31:CT$100&gt;=CT30),0),ROWS(CT31:CT$100))</f>
        <v>1</v>
      </c>
      <c r="KO30" cm="1">
        <f t="array" ref="KO30">_xlfn.IFNA(MATCH(1,_xlfn.SORTBY(--($E30:CT30&gt;=CU30),_xlfn.SEQUENCE(1,COLUMNS($E30:CT30)),-1),0),COLUMNS($E30:CT30))*
_xlfn.IFNA(MATCH(1,_xlfn.SORTBY(--(CU$2:CU29&gt;=CU30),_xlfn.SEQUENCE(ROWS(CU$2:CU29)),-1),0),ROWS(CU$2:CU29))*
_xlfn.IFNA(MATCH(1,--(CV30:$CY30&gt;=CU30),0),COLUMNS(CV30:$CY30))*
_xlfn.IFNA(MATCH(1,--(CU31:CU$100&gt;=CU30),0),ROWS(CU31:CU$100))</f>
        <v>1</v>
      </c>
      <c r="KP30" cm="1">
        <f t="array" ref="KP30">_xlfn.IFNA(MATCH(1,_xlfn.SORTBY(--($E30:CU30&gt;=CV30),_xlfn.SEQUENCE(1,COLUMNS($E30:CU30)),-1),0),COLUMNS($E30:CU30))*
_xlfn.IFNA(MATCH(1,_xlfn.SORTBY(--(CV$2:CV29&gt;=CV30),_xlfn.SEQUENCE(ROWS(CV$2:CV29)),-1),0),ROWS(CV$2:CV29))*
_xlfn.IFNA(MATCH(1,--(CW30:$CY30&gt;=CV30),0),COLUMNS(CW30:$CY30))*
_xlfn.IFNA(MATCH(1,--(CV31:CV$100&gt;=CV30),0),ROWS(CV31:CV$100))</f>
        <v>1</v>
      </c>
      <c r="KQ30" cm="1">
        <f t="array" ref="KQ30">_xlfn.IFNA(MATCH(1,_xlfn.SORTBY(--($E30:CV30&gt;=CW30),_xlfn.SEQUENCE(1,COLUMNS($E30:CV30)),-1),0),COLUMNS($E30:CV30))*
_xlfn.IFNA(MATCH(1,_xlfn.SORTBY(--(CW$2:CW29&gt;=CW30),_xlfn.SEQUENCE(ROWS(CW$2:CW29)),-1),0),ROWS(CW$2:CW29))*
_xlfn.IFNA(MATCH(1,--(CX30:$CY30&gt;=CW30),0),COLUMNS(CX30:$CY30))*
_xlfn.IFNA(MATCH(1,--(CW31:CW$100&gt;=CW30),0),ROWS(CW31:CW$100))</f>
        <v>4</v>
      </c>
      <c r="KR30" cm="1">
        <f t="array" ref="KR30">_xlfn.IFNA(MATCH(1,_xlfn.SORTBY(--($E30:CW30&gt;=CX30),_xlfn.SEQUENCE(1,COLUMNS($E30:CW30)),-1),0),COLUMNS($E30:CW30))*
_xlfn.IFNA(MATCH(1,_xlfn.SORTBY(--(CX$2:CX29&gt;=CX30),_xlfn.SEQUENCE(ROWS(CX$2:CX29)),-1),0),ROWS(CX$2:CX29))*
_xlfn.IFNA(MATCH(1,--(CY30:$CY30&gt;=CX30),0),COLUMNS(CY30:$CY30))*
_xlfn.IFNA(MATCH(1,--(CX31:CX$100&gt;=CX30),0),ROWS(CX31:CX$100))</f>
        <v>5</v>
      </c>
      <c r="KS30">
        <v>0</v>
      </c>
    </row>
    <row r="31" spans="3:305" x14ac:dyDescent="0.35">
      <c r="C31" s="1" t="s">
        <v>69</v>
      </c>
      <c r="D31">
        <v>30</v>
      </c>
      <c r="E31" t="str">
        <f>MID($C31,E$1,1)</f>
        <v>3</v>
      </c>
      <c r="F31" t="str">
        <f>MID($C31,F$1,1)</f>
        <v>4</v>
      </c>
      <c r="G31" t="str">
        <f>MID($C31,G$1,1)</f>
        <v>4</v>
      </c>
      <c r="H31" t="str">
        <f>MID($C31,H$1,1)</f>
        <v>3</v>
      </c>
      <c r="I31" t="str">
        <f>MID($C31,I$1,1)</f>
        <v>0</v>
      </c>
      <c r="J31" t="str">
        <f>MID($C31,J$1,1)</f>
        <v>3</v>
      </c>
      <c r="K31" t="str">
        <f>MID($C31,K$1,1)</f>
        <v>3</v>
      </c>
      <c r="L31" t="str">
        <f>MID($C31,L$1,1)</f>
        <v>2</v>
      </c>
      <c r="M31" t="str">
        <f>MID($C31,M$1,1)</f>
        <v>1</v>
      </c>
      <c r="N31" t="str">
        <f>MID($C31,N$1,1)</f>
        <v>1</v>
      </c>
      <c r="O31" t="str">
        <f>MID($C31,O$1,1)</f>
        <v>2</v>
      </c>
      <c r="P31" t="str">
        <f>MID($C31,P$1,1)</f>
        <v>5</v>
      </c>
      <c r="Q31" t="str">
        <f>MID($C31,Q$1,1)</f>
        <v>2</v>
      </c>
      <c r="R31" t="str">
        <f>MID($C31,R$1,1)</f>
        <v>2</v>
      </c>
      <c r="S31" t="str">
        <f>MID($C31,S$1,1)</f>
        <v>5</v>
      </c>
      <c r="T31" t="str">
        <f>MID($C31,T$1,1)</f>
        <v>5</v>
      </c>
      <c r="U31" t="str">
        <f>MID($C31,U$1,1)</f>
        <v>5</v>
      </c>
      <c r="V31" t="str">
        <f>MID($C31,V$1,1)</f>
        <v>3</v>
      </c>
      <c r="W31" t="str">
        <f>MID($C31,W$1,1)</f>
        <v>4</v>
      </c>
      <c r="X31" t="str">
        <f>MID($C31,X$1,1)</f>
        <v>6</v>
      </c>
      <c r="Y31" t="str">
        <f>MID($C31,Y$1,1)</f>
        <v>6</v>
      </c>
      <c r="Z31" t="str">
        <f>MID($C31,Z$1,1)</f>
        <v>5</v>
      </c>
      <c r="AA31" t="str">
        <f>MID($C31,AA$1,1)</f>
        <v>6</v>
      </c>
      <c r="AB31" t="str">
        <f>MID($C31,AB$1,1)</f>
        <v>4</v>
      </c>
      <c r="AC31" t="str">
        <f>MID($C31,AC$1,1)</f>
        <v>6</v>
      </c>
      <c r="AD31" t="str">
        <f>MID($C31,AD$1,1)</f>
        <v>5</v>
      </c>
      <c r="AE31" t="str">
        <f>MID($C31,AE$1,1)</f>
        <v>4</v>
      </c>
      <c r="AF31" t="str">
        <f>MID($C31,AF$1,1)</f>
        <v>3</v>
      </c>
      <c r="AG31" t="str">
        <f>MID($C31,AG$1,1)</f>
        <v>7</v>
      </c>
      <c r="AH31" t="str">
        <f>MID($C31,AH$1,1)</f>
        <v>5</v>
      </c>
      <c r="AI31" t="str">
        <f>MID($C31,AI$1,1)</f>
        <v>7</v>
      </c>
      <c r="AJ31" t="str">
        <f>MID($C31,AJ$1,1)</f>
        <v>5</v>
      </c>
      <c r="AK31" t="str">
        <f>MID($C31,AK$1,1)</f>
        <v>5</v>
      </c>
      <c r="AL31" t="str">
        <f>MID($C31,AL$1,1)</f>
        <v>6</v>
      </c>
      <c r="AM31" t="str">
        <f>MID($C31,AM$1,1)</f>
        <v>7</v>
      </c>
      <c r="AN31" t="str">
        <f>MID($C31,AN$1,1)</f>
        <v>4</v>
      </c>
      <c r="AO31" t="str">
        <f>MID($C31,AO$1,1)</f>
        <v>6</v>
      </c>
      <c r="AP31" t="str">
        <f>MID($C31,AP$1,1)</f>
        <v>8</v>
      </c>
      <c r="AQ31" t="str">
        <f>MID($C31,AQ$1,1)</f>
        <v>4</v>
      </c>
      <c r="AR31" t="str">
        <f>MID($C31,AR$1,1)</f>
        <v>5</v>
      </c>
      <c r="AS31" t="str">
        <f>MID($C31,AS$1,1)</f>
        <v>4</v>
      </c>
      <c r="AT31" t="str">
        <f>MID($C31,AT$1,1)</f>
        <v>4</v>
      </c>
      <c r="AU31" t="str">
        <f>MID($C31,AU$1,1)</f>
        <v>7</v>
      </c>
      <c r="AV31" t="str">
        <f>MID($C31,AV$1,1)</f>
        <v>6</v>
      </c>
      <c r="AW31" t="str">
        <f>MID($C31,AW$1,1)</f>
        <v>8</v>
      </c>
      <c r="AX31" t="str">
        <f>MID($C31,AX$1,1)</f>
        <v>9</v>
      </c>
      <c r="AY31" t="str">
        <f>MID($C31,AY$1,1)</f>
        <v>5</v>
      </c>
      <c r="AZ31" t="str">
        <f>MID($C31,AZ$1,1)</f>
        <v>5</v>
      </c>
      <c r="BA31" t="str">
        <f>MID($C31,BA$1,1)</f>
        <v>8</v>
      </c>
      <c r="BB31" t="str">
        <f>MID($C31,BB$1,1)</f>
        <v>7</v>
      </c>
      <c r="BC31" t="str">
        <f>MID($C31,BC$1,1)</f>
        <v>7</v>
      </c>
      <c r="BD31" t="str">
        <f>MID($C31,BD$1,1)</f>
        <v>9</v>
      </c>
      <c r="BE31" t="str">
        <f>MID($C31,BE$1,1)</f>
        <v>7</v>
      </c>
      <c r="BF31" t="str">
        <f>MID($C31,BF$1,1)</f>
        <v>6</v>
      </c>
      <c r="BG31" t="str">
        <f>MID($C31,BG$1,1)</f>
        <v>6</v>
      </c>
      <c r="BH31" t="str">
        <f>MID($C31,BH$1,1)</f>
        <v>5</v>
      </c>
      <c r="BI31" t="str">
        <f>MID($C31,BI$1,1)</f>
        <v>6</v>
      </c>
      <c r="BJ31" t="str">
        <f>MID($C31,BJ$1,1)</f>
        <v>8</v>
      </c>
      <c r="BK31" t="str">
        <f>MID($C31,BK$1,1)</f>
        <v>5</v>
      </c>
      <c r="BL31" t="str">
        <f>MID($C31,BL$1,1)</f>
        <v>5</v>
      </c>
      <c r="BM31" t="str">
        <f>MID($C31,BM$1,1)</f>
        <v>5</v>
      </c>
      <c r="BN31" t="str">
        <f>MID($C31,BN$1,1)</f>
        <v>5</v>
      </c>
      <c r="BO31" t="str">
        <f>MID($C31,BO$1,1)</f>
        <v>8</v>
      </c>
      <c r="BP31" t="str">
        <f>MID($C31,BP$1,1)</f>
        <v>6</v>
      </c>
      <c r="BQ31" t="str">
        <f>MID($C31,BQ$1,1)</f>
        <v>4</v>
      </c>
      <c r="BR31" t="str">
        <f>MID($C31,BR$1,1)</f>
        <v>5</v>
      </c>
      <c r="BS31" t="str">
        <f>MID($C31,BS$1,1)</f>
        <v>7</v>
      </c>
      <c r="BT31" t="str">
        <f>MID($C31,BT$1,1)</f>
        <v>4</v>
      </c>
      <c r="BU31" t="str">
        <f>MID($C31,BU$1,1)</f>
        <v>4</v>
      </c>
      <c r="BV31" t="str">
        <f>MID($C31,BV$1,1)</f>
        <v>6</v>
      </c>
      <c r="BW31" t="str">
        <f>MID($C31,BW$1,1)</f>
        <v>7</v>
      </c>
      <c r="BX31" t="str">
        <f>MID($C31,BX$1,1)</f>
        <v>5</v>
      </c>
      <c r="BY31" t="str">
        <f>MID($C31,BY$1,1)</f>
        <v>5</v>
      </c>
      <c r="BZ31" t="str">
        <f>MID($C31,BZ$1,1)</f>
        <v>4</v>
      </c>
      <c r="CA31" t="str">
        <f>MID($C31,CA$1,1)</f>
        <v>3</v>
      </c>
      <c r="CB31" t="str">
        <f>MID($C31,CB$1,1)</f>
        <v>6</v>
      </c>
      <c r="CC31" t="str">
        <f>MID($C31,CC$1,1)</f>
        <v>4</v>
      </c>
      <c r="CD31" t="str">
        <f>MID($C31,CD$1,1)</f>
        <v>4</v>
      </c>
      <c r="CE31" t="str">
        <f>MID($C31,CE$1,1)</f>
        <v>5</v>
      </c>
      <c r="CF31" t="str">
        <f>MID($C31,CF$1,1)</f>
        <v>5</v>
      </c>
      <c r="CG31" t="str">
        <f>MID($C31,CG$1,1)</f>
        <v>2</v>
      </c>
      <c r="CH31" t="str">
        <f>MID($C31,CH$1,1)</f>
        <v>6</v>
      </c>
      <c r="CI31" t="str">
        <f>MID($C31,CI$1,1)</f>
        <v>5</v>
      </c>
      <c r="CJ31" t="str">
        <f>MID($C31,CJ$1,1)</f>
        <v>5</v>
      </c>
      <c r="CK31" t="str">
        <f>MID($C31,CK$1,1)</f>
        <v>3</v>
      </c>
      <c r="CL31" t="str">
        <f>MID($C31,CL$1,1)</f>
        <v>3</v>
      </c>
      <c r="CM31" t="str">
        <f>MID($C31,CM$1,1)</f>
        <v>5</v>
      </c>
      <c r="CN31" t="str">
        <f>MID($C31,CN$1,1)</f>
        <v>2</v>
      </c>
      <c r="CO31" t="str">
        <f>MID($C31,CO$1,1)</f>
        <v>2</v>
      </c>
      <c r="CP31" t="str">
        <f>MID($C31,CP$1,1)</f>
        <v>2</v>
      </c>
      <c r="CQ31" t="str">
        <f>MID($C31,CQ$1,1)</f>
        <v>2</v>
      </c>
      <c r="CR31" t="str">
        <f>MID($C31,CR$1,1)</f>
        <v>4</v>
      </c>
      <c r="CS31" t="str">
        <f>MID($C31,CS$1,1)</f>
        <v>4</v>
      </c>
      <c r="CT31" t="str">
        <f>MID($C31,CT$1,1)</f>
        <v>2</v>
      </c>
      <c r="CU31" t="str">
        <f>MID($C31,CU$1,1)</f>
        <v>3</v>
      </c>
      <c r="CV31" t="str">
        <f>MID($C31,CV$1,1)</f>
        <v>4</v>
      </c>
      <c r="CW31" t="str">
        <f>MID($C31,CW$1,1)</f>
        <v>0</v>
      </c>
      <c r="CX31" t="str">
        <f>MID($C31,CX$1,1)</f>
        <v>4</v>
      </c>
      <c r="CY31" t="str">
        <f>MID($C31,CY$1,1)</f>
        <v>1</v>
      </c>
      <c r="DA31">
        <v>30</v>
      </c>
      <c r="DB31">
        <v>1</v>
      </c>
      <c r="DC31" cm="1">
        <f t="array" ref="DC31">IF(OR(
AND($E31:E31&lt;F31),
AND(F$2:F30&lt;F31),
AND(G31:$CY31&lt;F31),
AND(F32:F$100&lt;F31)
),1,0)</f>
        <v>1</v>
      </c>
      <c r="DD31" cm="1">
        <f t="array" ref="DD31">IF(OR(
AND($E31:F31&lt;G31),
AND(G$2:G30&lt;G31),
AND(H31:$CY31&lt;G31),
AND(G32:G$100&lt;G31)
),1,0)</f>
        <v>0</v>
      </c>
      <c r="DE31" cm="1">
        <f t="array" ref="DE31">IF(OR(
AND($E31:G31&lt;H31),
AND(H$2:H30&lt;H31),
AND(I31:$CY31&lt;H31),
AND(H32:H$100&lt;H31)
),1,0)</f>
        <v>0</v>
      </c>
      <c r="DF31" cm="1">
        <f t="array" ref="DF31">IF(OR(
AND($E31:H31&lt;I31),
AND(I$2:I30&lt;I31),
AND(J31:$CY31&lt;I31),
AND(I32:I$100&lt;I31)
),1,0)</f>
        <v>0</v>
      </c>
      <c r="DG31" cm="1">
        <f t="array" ref="DG31">IF(OR(
AND($E31:I31&lt;J31),
AND(J$2:J30&lt;J31),
AND(K31:$CY31&lt;J31),
AND(J32:J$100&lt;J31)
),1,0)</f>
        <v>0</v>
      </c>
      <c r="DH31" cm="1">
        <f t="array" ref="DH31">IF(OR(
AND($E31:J31&lt;K31),
AND(K$2:K30&lt;K31),
AND(L31:$CY31&lt;K31),
AND(K32:K$100&lt;K31)
),1,0)</f>
        <v>0</v>
      </c>
      <c r="DI31" cm="1">
        <f t="array" ref="DI31">IF(OR(
AND($E31:K31&lt;L31),
AND(L$2:L30&lt;L31),
AND(M31:$CY31&lt;L31),
AND(L32:L$100&lt;L31)
),1,0)</f>
        <v>0</v>
      </c>
      <c r="DJ31" cm="1">
        <f t="array" ref="DJ31">IF(OR(
AND($E31:L31&lt;M31),
AND(M$2:M30&lt;M31),
AND(N31:$CY31&lt;M31),
AND(M32:M$100&lt;M31)
),1,0)</f>
        <v>0</v>
      </c>
      <c r="DK31" cm="1">
        <f t="array" ref="DK31">IF(OR(
AND($E31:M31&lt;N31),
AND(N$2:N30&lt;N31),
AND(O31:$CY31&lt;N31),
AND(N32:N$100&lt;N31)
),1,0)</f>
        <v>0</v>
      </c>
      <c r="DL31" cm="1">
        <f t="array" ref="DL31">IF(OR(
AND($E31:N31&lt;O31),
AND(O$2:O30&lt;O31),
AND(P31:$CY31&lt;O31),
AND(O32:O$100&lt;O31)
),1,0)</f>
        <v>0</v>
      </c>
      <c r="DM31" cm="1">
        <f t="array" ref="DM31">IF(OR(
AND($E31:O31&lt;P31),
AND(P$2:P30&lt;P31),
AND(Q31:$CY31&lt;P31),
AND(P32:P$100&lt;P31)
),1,0)</f>
        <v>1</v>
      </c>
      <c r="DN31" cm="1">
        <f t="array" ref="DN31">IF(OR(
AND($E31:P31&lt;Q31),
AND(Q$2:Q30&lt;Q31),
AND(R31:$CY31&lt;Q31),
AND(Q32:Q$100&lt;Q31)
),1,0)</f>
        <v>0</v>
      </c>
      <c r="DO31" cm="1">
        <f t="array" ref="DO31">IF(OR(
AND($E31:Q31&lt;R31),
AND(R$2:R30&lt;R31),
AND(S31:$CY31&lt;R31),
AND(R32:R$100&lt;R31)
),1,0)</f>
        <v>0</v>
      </c>
      <c r="DP31" cm="1">
        <f t="array" ref="DP31">IF(OR(
AND($E31:R31&lt;S31),
AND(S$2:S30&lt;S31),
AND(T31:$CY31&lt;S31),
AND(S32:S$100&lt;S31)
),1,0)</f>
        <v>0</v>
      </c>
      <c r="DQ31" cm="1">
        <f t="array" ref="DQ31">IF(OR(
AND($E31:S31&lt;T31),
AND(T$2:T30&lt;T31),
AND(U31:$CY31&lt;T31),
AND(T32:T$100&lt;T31)
),1,0)</f>
        <v>0</v>
      </c>
      <c r="DR31" cm="1">
        <f t="array" ref="DR31">IF(OR(
AND($E31:T31&lt;U31),
AND(U$2:U30&lt;U31),
AND(V31:$CY31&lt;U31),
AND(U32:U$100&lt;U31)
),1,0)</f>
        <v>0</v>
      </c>
      <c r="DS31" cm="1">
        <f t="array" ref="DS31">IF(OR(
AND($E31:U31&lt;V31),
AND(V$2:V30&lt;V31),
AND(W31:$CY31&lt;V31),
AND(V32:V$100&lt;V31)
),1,0)</f>
        <v>0</v>
      </c>
      <c r="DT31" cm="1">
        <f t="array" ref="DT31">IF(OR(
AND($E31:V31&lt;W31),
AND(W$2:W30&lt;W31),
AND(X31:$CY31&lt;W31),
AND(W32:W$100&lt;W31)
),1,0)</f>
        <v>0</v>
      </c>
      <c r="DU31" cm="1">
        <f t="array" ref="DU31">IF(OR(
AND($E31:W31&lt;X31),
AND(X$2:X30&lt;X31),
AND(Y31:$CY31&lt;X31),
AND(X32:X$100&lt;X31)
),1,0)</f>
        <v>1</v>
      </c>
      <c r="DV31" cm="1">
        <f t="array" ref="DV31">IF(OR(
AND($E31:X31&lt;Y31),
AND(Y$2:Y30&lt;Y31),
AND(Z31:$CY31&lt;Y31),
AND(Y32:Y$100&lt;Y31)
),1,0)</f>
        <v>0</v>
      </c>
      <c r="DW31" cm="1">
        <f t="array" ref="DW31">IF(OR(
AND($E31:Y31&lt;Z31),
AND(Z$2:Z30&lt;Z31),
AND(AA31:$CY31&lt;Z31),
AND(Z32:Z$100&lt;Z31)
),1,0)</f>
        <v>0</v>
      </c>
      <c r="DX31" cm="1">
        <f t="array" ref="DX31">IF(OR(
AND($E31:Z31&lt;AA31),
AND(AA$2:AA30&lt;AA31),
AND(AB31:$CY31&lt;AA31),
AND(AA32:AA$100&lt;AA31)
),1,0)</f>
        <v>0</v>
      </c>
      <c r="DY31" cm="1">
        <f t="array" ref="DY31">IF(OR(
AND($E31:AA31&lt;AB31),
AND(AB$2:AB30&lt;AB31),
AND(AC31:$CY31&lt;AB31),
AND(AB32:AB$100&lt;AB31)
),1,0)</f>
        <v>0</v>
      </c>
      <c r="DZ31" cm="1">
        <f t="array" ref="DZ31">IF(OR(
AND($E31:AB31&lt;AC31),
AND(AC$2:AC30&lt;AC31),
AND(AD31:$CY31&lt;AC31),
AND(AC32:AC$100&lt;AC31)
),1,0)</f>
        <v>0</v>
      </c>
      <c r="EA31" cm="1">
        <f t="array" ref="EA31">IF(OR(
AND($E31:AC31&lt;AD31),
AND(AD$2:AD30&lt;AD31),
AND(AE31:$CY31&lt;AD31),
AND(AD32:AD$100&lt;AD31)
),1,0)</f>
        <v>0</v>
      </c>
      <c r="EB31" cm="1">
        <f t="array" ref="EB31">IF(OR(
AND($E31:AD31&lt;AE31),
AND(AE$2:AE30&lt;AE31),
AND(AF31:$CY31&lt;AE31),
AND(AE32:AE$100&lt;AE31)
),1,0)</f>
        <v>0</v>
      </c>
      <c r="EC31" cm="1">
        <f t="array" ref="EC31">IF(OR(
AND($E31:AE31&lt;AF31),
AND(AF$2:AF30&lt;AF31),
AND(AG31:$CY31&lt;AF31),
AND(AF32:AF$100&lt;AF31)
),1,0)</f>
        <v>0</v>
      </c>
      <c r="ED31" cm="1">
        <f t="array" ref="ED31">IF(OR(
AND($E31:AF31&lt;AG31),
AND(AG$2:AG30&lt;AG31),
AND(AH31:$CY31&lt;AG31),
AND(AG32:AG$100&lt;AG31)
),1,0)</f>
        <v>1</v>
      </c>
      <c r="EE31" cm="1">
        <f t="array" ref="EE31">IF(OR(
AND($E31:AG31&lt;AH31),
AND(AH$2:AH30&lt;AH31),
AND(AI31:$CY31&lt;AH31),
AND(AH32:AH$100&lt;AH31)
),1,0)</f>
        <v>0</v>
      </c>
      <c r="EF31" cm="1">
        <f t="array" ref="EF31">IF(OR(
AND($E31:AH31&lt;AI31),
AND(AI$2:AI30&lt;AI31),
AND(AJ31:$CY31&lt;AI31),
AND(AI32:AI$100&lt;AI31)
),1,0)</f>
        <v>0</v>
      </c>
      <c r="EG31" cm="1">
        <f t="array" ref="EG31">IF(OR(
AND($E31:AI31&lt;AJ31),
AND(AJ$2:AJ30&lt;AJ31),
AND(AK31:$CY31&lt;AJ31),
AND(AJ32:AJ$100&lt;AJ31)
),1,0)</f>
        <v>0</v>
      </c>
      <c r="EH31" cm="1">
        <f t="array" ref="EH31">IF(OR(
AND($E31:AJ31&lt;AK31),
AND(AK$2:AK30&lt;AK31),
AND(AL31:$CY31&lt;AK31),
AND(AK32:AK$100&lt;AK31)
),1,0)</f>
        <v>0</v>
      </c>
      <c r="EI31" cm="1">
        <f t="array" ref="EI31">IF(OR(
AND($E31:AK31&lt;AL31),
AND(AL$2:AL30&lt;AL31),
AND(AM31:$CY31&lt;AL31),
AND(AL32:AL$100&lt;AL31)
),1,0)</f>
        <v>0</v>
      </c>
      <c r="EJ31" cm="1">
        <f t="array" ref="EJ31">IF(OR(
AND($E31:AL31&lt;AM31),
AND(AM$2:AM30&lt;AM31),
AND(AN31:$CY31&lt;AM31),
AND(AM32:AM$100&lt;AM31)
),1,0)</f>
        <v>0</v>
      </c>
      <c r="EK31" cm="1">
        <f t="array" ref="EK31">IF(OR(
AND($E31:AM31&lt;AN31),
AND(AN$2:AN30&lt;AN31),
AND(AO31:$CY31&lt;AN31),
AND(AN32:AN$100&lt;AN31)
),1,0)</f>
        <v>0</v>
      </c>
      <c r="EL31" cm="1">
        <f t="array" ref="EL31">IF(OR(
AND($E31:AN31&lt;AO31),
AND(AO$2:AO30&lt;AO31),
AND(AP31:$CY31&lt;AO31),
AND(AO32:AO$100&lt;AO31)
),1,0)</f>
        <v>0</v>
      </c>
      <c r="EM31" cm="1">
        <f t="array" ref="EM31">IF(OR(
AND($E31:AO31&lt;AP31),
AND(AP$2:AP30&lt;AP31),
AND(AQ31:$CY31&lt;AP31),
AND(AP32:AP$100&lt;AP31)
),1,0)</f>
        <v>1</v>
      </c>
      <c r="EN31" cm="1">
        <f t="array" ref="EN31">IF(OR(
AND($E31:AP31&lt;AQ31),
AND(AQ$2:AQ30&lt;AQ31),
AND(AR31:$CY31&lt;AQ31),
AND(AQ32:AQ$100&lt;AQ31)
),1,0)</f>
        <v>0</v>
      </c>
      <c r="EO31" cm="1">
        <f t="array" ref="EO31">IF(OR(
AND($E31:AQ31&lt;AR31),
AND(AR$2:AR30&lt;AR31),
AND(AS31:$CY31&lt;AR31),
AND(AR32:AR$100&lt;AR31)
),1,0)</f>
        <v>0</v>
      </c>
      <c r="EP31" cm="1">
        <f t="array" ref="EP31">IF(OR(
AND($E31:AR31&lt;AS31),
AND(AS$2:AS30&lt;AS31),
AND(AT31:$CY31&lt;AS31),
AND(AS32:AS$100&lt;AS31)
),1,0)</f>
        <v>0</v>
      </c>
      <c r="EQ31" cm="1">
        <f t="array" ref="EQ31">IF(OR(
AND($E31:AS31&lt;AT31),
AND(AT$2:AT30&lt;AT31),
AND(AU31:$CY31&lt;AT31),
AND(AT32:AT$100&lt;AT31)
),1,0)</f>
        <v>0</v>
      </c>
      <c r="ER31" cm="1">
        <f t="array" ref="ER31">IF(OR(
AND($E31:AT31&lt;AU31),
AND(AU$2:AU30&lt;AU31),
AND(AV31:$CY31&lt;AU31),
AND(AU32:AU$100&lt;AU31)
),1,0)</f>
        <v>0</v>
      </c>
      <c r="ES31" cm="1">
        <f t="array" ref="ES31">IF(OR(
AND($E31:AU31&lt;AV31),
AND(AV$2:AV30&lt;AV31),
AND(AW31:$CY31&lt;AV31),
AND(AV32:AV$100&lt;AV31)
),1,0)</f>
        <v>0</v>
      </c>
      <c r="ET31" cm="1">
        <f t="array" ref="ET31">IF(OR(
AND($E31:AV31&lt;AW31),
AND(AW$2:AW30&lt;AW31),
AND(AX31:$CY31&lt;AW31),
AND(AW32:AW$100&lt;AW31)
),1,0)</f>
        <v>0</v>
      </c>
      <c r="EU31" cm="1">
        <f t="array" ref="EU31">IF(OR(
AND($E31:AW31&lt;AX31),
AND(AX$2:AX30&lt;AX31),
AND(AY31:$CY31&lt;AX31),
AND(AX32:AX$100&lt;AX31)
),1,0)</f>
        <v>1</v>
      </c>
      <c r="EV31" cm="1">
        <f t="array" ref="EV31">IF(OR(
AND($E31:AX31&lt;AY31),
AND(AY$2:AY30&lt;AY31),
AND(AZ31:$CY31&lt;AY31),
AND(AY32:AY$100&lt;AY31)
),1,0)</f>
        <v>0</v>
      </c>
      <c r="EW31" cm="1">
        <f t="array" ref="EW31">IF(OR(
AND($E31:AY31&lt;AZ31),
AND(AZ$2:AZ30&lt;AZ31),
AND(BA31:$CY31&lt;AZ31),
AND(AZ32:AZ$100&lt;AZ31)
),1,0)</f>
        <v>0</v>
      </c>
      <c r="EX31" cm="1">
        <f t="array" ref="EX31">IF(OR(
AND($E31:AZ31&lt;BA31),
AND(BA$2:BA30&lt;BA31),
AND(BB31:$CY31&lt;BA31),
AND(BA32:BA$100&lt;BA31)
),1,0)</f>
        <v>0</v>
      </c>
      <c r="EY31" cm="1">
        <f t="array" ref="EY31">IF(OR(
AND($E31:BA31&lt;BB31),
AND(BB$2:BB30&lt;BB31),
AND(BC31:$CY31&lt;BB31),
AND(BB32:BB$100&lt;BB31)
),1,0)</f>
        <v>0</v>
      </c>
      <c r="EZ31" cm="1">
        <f t="array" ref="EZ31">IF(OR(
AND($E31:BB31&lt;BC31),
AND(BC$2:BC30&lt;BC31),
AND(BD31:$CY31&lt;BC31),
AND(BC32:BC$100&lt;BC31)
),1,0)</f>
        <v>0</v>
      </c>
      <c r="FA31" cm="1">
        <f t="array" ref="FA31">IF(OR(
AND($E31:BC31&lt;BD31),
AND(BD$2:BD30&lt;BD31),
AND(BE31:$CY31&lt;BD31),
AND(BD32:BD$100&lt;BD31)
),1,0)</f>
        <v>1</v>
      </c>
      <c r="FB31" cm="1">
        <f t="array" ref="FB31">IF(OR(
AND($E31:BD31&lt;BE31),
AND(BE$2:BE30&lt;BE31),
AND(BF31:$CY31&lt;BE31),
AND(BE32:BE$100&lt;BE31)
),1,0)</f>
        <v>0</v>
      </c>
      <c r="FC31" cm="1">
        <f t="array" ref="FC31">IF(OR(
AND($E31:BE31&lt;BF31),
AND(BF$2:BF30&lt;BF31),
AND(BG31:$CY31&lt;BF31),
AND(BF32:BF$100&lt;BF31)
),1,0)</f>
        <v>0</v>
      </c>
      <c r="FD31" cm="1">
        <f t="array" ref="FD31">IF(OR(
AND($E31:BF31&lt;BG31),
AND(BG$2:BG30&lt;BG31),
AND(BH31:$CY31&lt;BG31),
AND(BG32:BG$100&lt;BG31)
),1,0)</f>
        <v>0</v>
      </c>
      <c r="FE31" cm="1">
        <f t="array" ref="FE31">IF(OR(
AND($E31:BG31&lt;BH31),
AND(BH$2:BH30&lt;BH31),
AND(BI31:$CY31&lt;BH31),
AND(BH32:BH$100&lt;BH31)
),1,0)</f>
        <v>0</v>
      </c>
      <c r="FF31" cm="1">
        <f t="array" ref="FF31">IF(OR(
AND($E31:BH31&lt;BI31),
AND(BI$2:BI30&lt;BI31),
AND(BJ31:$CY31&lt;BI31),
AND(BI32:BI$100&lt;BI31)
),1,0)</f>
        <v>0</v>
      </c>
      <c r="FG31" cm="1">
        <f t="array" ref="FG31">IF(OR(
AND($E31:BI31&lt;BJ31),
AND(BJ$2:BJ30&lt;BJ31),
AND(BK31:$CY31&lt;BJ31),
AND(BJ32:BJ$100&lt;BJ31)
),1,0)</f>
        <v>0</v>
      </c>
      <c r="FH31" cm="1">
        <f t="array" ref="FH31">IF(OR(
AND($E31:BJ31&lt;BK31),
AND(BK$2:BK30&lt;BK31),
AND(BL31:$CY31&lt;BK31),
AND(BK32:BK$100&lt;BK31)
),1,0)</f>
        <v>0</v>
      </c>
      <c r="FI31" cm="1">
        <f t="array" ref="FI31">IF(OR(
AND($E31:BK31&lt;BL31),
AND(BL$2:BL30&lt;BL31),
AND(BM31:$CY31&lt;BL31),
AND(BL32:BL$100&lt;BL31)
),1,0)</f>
        <v>0</v>
      </c>
      <c r="FJ31" cm="1">
        <f t="array" ref="FJ31">IF(OR(
AND($E31:BL31&lt;BM31),
AND(BM$2:BM30&lt;BM31),
AND(BN31:$CY31&lt;BM31),
AND(BM32:BM$100&lt;BM31)
),1,0)</f>
        <v>0</v>
      </c>
      <c r="FK31" cm="1">
        <f t="array" ref="FK31">IF(OR(
AND($E31:BM31&lt;BN31),
AND(BN$2:BN30&lt;BN31),
AND(BO31:$CY31&lt;BN31),
AND(BN32:BN$100&lt;BN31)
),1,0)</f>
        <v>0</v>
      </c>
      <c r="FL31" cm="1">
        <f t="array" ref="FL31">IF(OR(
AND($E31:BN31&lt;BO31),
AND(BO$2:BO30&lt;BO31),
AND(BP31:$CY31&lt;BO31),
AND(BO32:BO$100&lt;BO31)
),1,0)</f>
        <v>1</v>
      </c>
      <c r="FM31" cm="1">
        <f t="array" ref="FM31">IF(OR(
AND($E31:BO31&lt;BP31),
AND(BP$2:BP30&lt;BP31),
AND(BQ31:$CY31&lt;BP31),
AND(BP32:BP$100&lt;BP31)
),1,0)</f>
        <v>0</v>
      </c>
      <c r="FN31" cm="1">
        <f t="array" ref="FN31">IF(OR(
AND($E31:BP31&lt;BQ31),
AND(BQ$2:BQ30&lt;BQ31),
AND(BR31:$CY31&lt;BQ31),
AND(BQ32:BQ$100&lt;BQ31)
),1,0)</f>
        <v>0</v>
      </c>
      <c r="FO31" cm="1">
        <f t="array" ref="FO31">IF(OR(
AND($E31:BQ31&lt;BR31),
AND(BR$2:BR30&lt;BR31),
AND(BS31:$CY31&lt;BR31),
AND(BR32:BR$100&lt;BR31)
),1,0)</f>
        <v>0</v>
      </c>
      <c r="FP31" cm="1">
        <f t="array" ref="FP31">IF(OR(
AND($E31:BR31&lt;BS31),
AND(BS$2:BS30&lt;BS31),
AND(BT31:$CY31&lt;BS31),
AND(BS32:BS$100&lt;BS31)
),1,0)</f>
        <v>0</v>
      </c>
      <c r="FQ31" cm="1">
        <f t="array" ref="FQ31">IF(OR(
AND($E31:BS31&lt;BT31),
AND(BT$2:BT30&lt;BT31),
AND(BU31:$CY31&lt;BT31),
AND(BT32:BT$100&lt;BT31)
),1,0)</f>
        <v>0</v>
      </c>
      <c r="FR31" cm="1">
        <f t="array" ref="FR31">IF(OR(
AND($E31:BT31&lt;BU31),
AND(BU$2:BU30&lt;BU31),
AND(BV31:$CY31&lt;BU31),
AND(BU32:BU$100&lt;BU31)
),1,0)</f>
        <v>0</v>
      </c>
      <c r="FS31" cm="1">
        <f t="array" ref="FS31">IF(OR(
AND($E31:BU31&lt;BV31),
AND(BV$2:BV30&lt;BV31),
AND(BW31:$CY31&lt;BV31),
AND(BV32:BV$100&lt;BV31)
),1,0)</f>
        <v>0</v>
      </c>
      <c r="FT31" cm="1">
        <f t="array" ref="FT31">IF(OR(
AND($E31:BV31&lt;BW31),
AND(BW$2:BW30&lt;BW31),
AND(BX31:$CY31&lt;BW31),
AND(BW32:BW$100&lt;BW31)
),1,0)</f>
        <v>1</v>
      </c>
      <c r="FU31" cm="1">
        <f t="array" ref="FU31">IF(OR(
AND($E31:BW31&lt;BX31),
AND(BX$2:BX30&lt;BX31),
AND(BY31:$CY31&lt;BX31),
AND(BX32:BX$100&lt;BX31)
),1,0)</f>
        <v>0</v>
      </c>
      <c r="FV31" cm="1">
        <f t="array" ref="FV31">IF(OR(
AND($E31:BX31&lt;BY31),
AND(BY$2:BY30&lt;BY31),
AND(BZ31:$CY31&lt;BY31),
AND(BY32:BY$100&lt;BY31)
),1,0)</f>
        <v>0</v>
      </c>
      <c r="FW31" cm="1">
        <f t="array" ref="FW31">IF(OR(
AND($E31:BY31&lt;BZ31),
AND(BZ$2:BZ30&lt;BZ31),
AND(CA31:$CY31&lt;BZ31),
AND(BZ32:BZ$100&lt;BZ31)
),1,0)</f>
        <v>0</v>
      </c>
      <c r="FX31" cm="1">
        <f t="array" ref="FX31">IF(OR(
AND($E31:BZ31&lt;CA31),
AND(CA$2:CA30&lt;CA31),
AND(CB31:$CY31&lt;CA31),
AND(CA32:CA$100&lt;CA31)
),1,0)</f>
        <v>0</v>
      </c>
      <c r="FY31" cm="1">
        <f t="array" ref="FY31">IF(OR(
AND($E31:CA31&lt;CB31),
AND(CB$2:CB30&lt;CB31),
AND(CC31:$CY31&lt;CB31),
AND(CB32:CB$100&lt;CB31)
),1,0)</f>
        <v>0</v>
      </c>
      <c r="FZ31" cm="1">
        <f t="array" ref="FZ31">IF(OR(
AND($E31:CB31&lt;CC31),
AND(CC$2:CC30&lt;CC31),
AND(CD31:$CY31&lt;CC31),
AND(CC32:CC$100&lt;CC31)
),1,0)</f>
        <v>0</v>
      </c>
      <c r="GA31" cm="1">
        <f t="array" ref="GA31">IF(OR(
AND($E31:CC31&lt;CD31),
AND(CD$2:CD30&lt;CD31),
AND(CE31:$CY31&lt;CD31),
AND(CD32:CD$100&lt;CD31)
),1,0)</f>
        <v>0</v>
      </c>
      <c r="GB31" cm="1">
        <f t="array" ref="GB31">IF(OR(
AND($E31:CD31&lt;CE31),
AND(CE$2:CE30&lt;CE31),
AND(CF31:$CY31&lt;CE31),
AND(CE32:CE$100&lt;CE31)
),1,0)</f>
        <v>0</v>
      </c>
      <c r="GC31" cm="1">
        <f t="array" ref="GC31">IF(OR(
AND($E31:CE31&lt;CF31),
AND(CF$2:CF30&lt;CF31),
AND(CG31:$CY31&lt;CF31),
AND(CF32:CF$100&lt;CF31)
),1,0)</f>
        <v>0</v>
      </c>
      <c r="GD31" cm="1">
        <f t="array" ref="GD31">IF(OR(
AND($E31:CF31&lt;CG31),
AND(CG$2:CG30&lt;CG31),
AND(CH31:$CY31&lt;CG31),
AND(CG32:CG$100&lt;CG31)
),1,0)</f>
        <v>0</v>
      </c>
      <c r="GE31" cm="1">
        <f t="array" ref="GE31">IF(OR(
AND($E31:CG31&lt;CH31),
AND(CH$2:CH30&lt;CH31),
AND(CI31:$CY31&lt;CH31),
AND(CH32:CH$100&lt;CH31)
),1,0)</f>
        <v>1</v>
      </c>
      <c r="GF31" cm="1">
        <f t="array" ref="GF31">IF(OR(
AND($E31:CH31&lt;CI31),
AND(CI$2:CI30&lt;CI31),
AND(CJ31:$CY31&lt;CI31),
AND(CI32:CI$100&lt;CI31)
),1,0)</f>
        <v>0</v>
      </c>
      <c r="GG31" cm="1">
        <f t="array" ref="GG31">IF(OR(
AND($E31:CI31&lt;CJ31),
AND(CJ$2:CJ30&lt;CJ31),
AND(CK31:$CY31&lt;CJ31),
AND(CJ32:CJ$100&lt;CJ31)
),1,0)</f>
        <v>0</v>
      </c>
      <c r="GH31" cm="1">
        <f t="array" ref="GH31">IF(OR(
AND($E31:CJ31&lt;CK31),
AND(CK$2:CK30&lt;CK31),
AND(CL31:$CY31&lt;CK31),
AND(CK32:CK$100&lt;CK31)
),1,0)</f>
        <v>0</v>
      </c>
      <c r="GI31" cm="1">
        <f t="array" ref="GI31">IF(OR(
AND($E31:CK31&lt;CL31),
AND(CL$2:CL30&lt;CL31),
AND(CM31:$CY31&lt;CL31),
AND(CL32:CL$100&lt;CL31)
),1,0)</f>
        <v>0</v>
      </c>
      <c r="GJ31" cm="1">
        <f t="array" ref="GJ31">IF(OR(
AND($E31:CL31&lt;CM31),
AND(CM$2:CM30&lt;CM31),
AND(CN31:$CY31&lt;CM31),
AND(CM32:CM$100&lt;CM31)
),1,0)</f>
        <v>1</v>
      </c>
      <c r="GK31" cm="1">
        <f t="array" ref="GK31">IF(OR(
AND($E31:CM31&lt;CN31),
AND(CN$2:CN30&lt;CN31),
AND(CO31:$CY31&lt;CN31),
AND(CN32:CN$100&lt;CN31)
),1,0)</f>
        <v>0</v>
      </c>
      <c r="GL31" cm="1">
        <f t="array" ref="GL31">IF(OR(
AND($E31:CN31&lt;CO31),
AND(CO$2:CO30&lt;CO31),
AND(CP31:$CY31&lt;CO31),
AND(CO32:CO$100&lt;CO31)
),1,0)</f>
        <v>0</v>
      </c>
      <c r="GM31" cm="1">
        <f t="array" ref="GM31">IF(OR(
AND($E31:CO31&lt;CP31),
AND(CP$2:CP30&lt;CP31),
AND(CQ31:$CY31&lt;CP31),
AND(CP32:CP$100&lt;CP31)
),1,0)</f>
        <v>0</v>
      </c>
      <c r="GN31" cm="1">
        <f t="array" ref="GN31">IF(OR(
AND($E31:CP31&lt;CQ31),
AND(CQ$2:CQ30&lt;CQ31),
AND(CR31:$CY31&lt;CQ31),
AND(CQ32:CQ$100&lt;CQ31)
),1,0)</f>
        <v>0</v>
      </c>
      <c r="GO31" cm="1">
        <f t="array" ref="GO31">IF(OR(
AND($E31:CQ31&lt;CR31),
AND(CR$2:CR30&lt;CR31),
AND(CS31:$CY31&lt;CR31),
AND(CR32:CR$100&lt;CR31)
),1,0)</f>
        <v>0</v>
      </c>
      <c r="GP31" cm="1">
        <f t="array" ref="GP31">IF(OR(
AND($E31:CR31&lt;CS31),
AND(CS$2:CS30&lt;CS31),
AND(CT31:$CY31&lt;CS31),
AND(CS32:CS$100&lt;CS31)
),1,0)</f>
        <v>0</v>
      </c>
      <c r="GQ31" cm="1">
        <f t="array" ref="GQ31">IF(OR(
AND($E31:CS31&lt;CT31),
AND(CT$2:CT30&lt;CT31),
AND(CU31:$CY31&lt;CT31),
AND(CT32:CT$100&lt;CT31)
),1,0)</f>
        <v>0</v>
      </c>
      <c r="GR31" cm="1">
        <f t="array" ref="GR31">IF(OR(
AND($E31:CT31&lt;CU31),
AND(CU$2:CU30&lt;CU31),
AND(CV31:$CY31&lt;CU31),
AND(CU32:CU$100&lt;CU31)
),1,0)</f>
        <v>0</v>
      </c>
      <c r="GS31" cm="1">
        <f t="array" ref="GS31">IF(OR(
AND($E31:CU31&lt;CV31),
AND(CV$2:CV30&lt;CV31),
AND(CW31:$CY31&lt;CV31),
AND(CV32:CV$100&lt;CV31)
),1,0)</f>
        <v>0</v>
      </c>
      <c r="GT31" cm="1">
        <f t="array" ref="GT31">IF(OR(
AND($E31:CV31&lt;CW31),
AND(CW$2:CW30&lt;CW31),
AND(CX31:$CY31&lt;CW31),
AND(CW32:CW$100&lt;CW31)
),1,0)</f>
        <v>0</v>
      </c>
      <c r="GU31" cm="1">
        <f t="array" ref="GU31">IF(OR(
AND($E31:CW31&lt;CX31),
AND(CX$2:CX30&lt;CX31),
AND(CY31:$CY31&lt;CX31),
AND(CX32:CX$100&lt;CX31)
),1,0)</f>
        <v>1</v>
      </c>
      <c r="GV31">
        <v>1</v>
      </c>
      <c r="GX31">
        <v>30</v>
      </c>
      <c r="GY31">
        <v>0</v>
      </c>
      <c r="GZ31" cm="1">
        <f t="array" ref="GZ31">_xlfn.IFNA(MATCH(1,_xlfn.SORTBY(--($E31:E31&gt;=F31),_xlfn.SEQUENCE(1,COLUMNS($E31:E31)),-1),0),COLUMNS($E31:E31))*
_xlfn.IFNA(MATCH(1,_xlfn.SORTBY(--(F$2:F30&gt;=F31),_xlfn.SEQUENCE(ROWS(F$2:F30)),-1),0),ROWS(F$2:F30))*
_xlfn.IFNA(MATCH(1,--(G31:$CY31&gt;=F31),0),COLUMNS(G31:$CY31))*
_xlfn.IFNA(MATCH(1,--(F32:F$100&gt;=F31),0),ROWS(F32:F$100))</f>
        <v>5</v>
      </c>
      <c r="HA31" cm="1">
        <f t="array" ref="HA31">_xlfn.IFNA(MATCH(1,_xlfn.SORTBY(--($E31:F31&gt;=G31),_xlfn.SEQUENCE(1,COLUMNS($E31:F31)),-1),0),COLUMNS($E31:F31))*
_xlfn.IFNA(MATCH(1,_xlfn.SORTBY(--(G$2:G30&gt;=G31),_xlfn.SEQUENCE(ROWS(G$2:G30)),-1),0),ROWS(G$2:G30))*
_xlfn.IFNA(MATCH(1,--(H31:$CY31&gt;=G31),0),COLUMNS(H31:$CY31))*
_xlfn.IFNA(MATCH(1,--(G32:G$100&gt;=G31),0),ROWS(G32:G$100))</f>
        <v>45</v>
      </c>
      <c r="HB31" cm="1">
        <f t="array" ref="HB31">_xlfn.IFNA(MATCH(1,_xlfn.SORTBY(--($E31:G31&gt;=H31),_xlfn.SEQUENCE(1,COLUMNS($E31:G31)),-1),0),COLUMNS($E31:G31))*
_xlfn.IFNA(MATCH(1,_xlfn.SORTBY(--(H$2:H30&gt;=H31),_xlfn.SEQUENCE(ROWS(H$2:H30)),-1),0),ROWS(H$2:H30))*
_xlfn.IFNA(MATCH(1,--(I31:$CY31&gt;=H31),0),COLUMNS(I31:$CY31))*
_xlfn.IFNA(MATCH(1,--(H32:H$100&gt;=H31),0),ROWS(H32:H$100))</f>
        <v>4</v>
      </c>
      <c r="HC31" cm="1">
        <f t="array" ref="HC31">_xlfn.IFNA(MATCH(1,_xlfn.SORTBY(--($E31:H31&gt;=I31),_xlfn.SEQUENCE(1,COLUMNS($E31:H31)),-1),0),COLUMNS($E31:H31))*
_xlfn.IFNA(MATCH(1,_xlfn.SORTBY(--(I$2:I30&gt;=I31),_xlfn.SEQUENCE(ROWS(I$2:I30)),-1),0),ROWS(I$2:I30))*
_xlfn.IFNA(MATCH(1,--(J31:$CY31&gt;=I31),0),COLUMNS(J31:$CY31))*
_xlfn.IFNA(MATCH(1,--(I32:I$100&gt;=I31),0),ROWS(I32:I$100))</f>
        <v>1</v>
      </c>
      <c r="HD31" cm="1">
        <f t="array" ref="HD31">_xlfn.IFNA(MATCH(1,_xlfn.SORTBY(--($E31:I31&gt;=J31),_xlfn.SEQUENCE(1,COLUMNS($E31:I31)),-1),0),COLUMNS($E31:I31))*
_xlfn.IFNA(MATCH(1,_xlfn.SORTBY(--(J$2:J30&gt;=J31),_xlfn.SEQUENCE(ROWS(J$2:J30)),-1),0),ROWS(J$2:J30))*
_xlfn.IFNA(MATCH(1,--(K31:$CY31&gt;=J31),0),COLUMNS(K31:$CY31))*
_xlfn.IFNA(MATCH(1,--(J32:J$100&gt;=J31),0),ROWS(J32:J$100))</f>
        <v>2</v>
      </c>
      <c r="HE31" cm="1">
        <f t="array" ref="HE31">_xlfn.IFNA(MATCH(1,_xlfn.SORTBY(--($E31:J31&gt;=K31),_xlfn.SEQUENCE(1,COLUMNS($E31:J31)),-1),0),COLUMNS($E31:J31))*
_xlfn.IFNA(MATCH(1,_xlfn.SORTBY(--(K$2:K30&gt;=K31),_xlfn.SEQUENCE(ROWS(K$2:K30)),-1),0),ROWS(K$2:K30))*
_xlfn.IFNA(MATCH(1,--(L31:$CY31&gt;=K31),0),COLUMNS(L31:$CY31))*
_xlfn.IFNA(MATCH(1,--(K32:K$100&gt;=K31),0),ROWS(K32:K$100))</f>
        <v>5</v>
      </c>
      <c r="HF31" cm="1">
        <f t="array" ref="HF31">_xlfn.IFNA(MATCH(1,_xlfn.SORTBY(--($E31:K31&gt;=L31),_xlfn.SEQUENCE(1,COLUMNS($E31:K31)),-1),0),COLUMNS($E31:K31))*
_xlfn.IFNA(MATCH(1,_xlfn.SORTBY(--(L$2:L30&gt;=L31),_xlfn.SEQUENCE(ROWS(L$2:L30)),-1),0),ROWS(L$2:L30))*
_xlfn.IFNA(MATCH(1,--(M31:$CY31&gt;=L31),0),COLUMNS(M31:$CY31))*
_xlfn.IFNA(MATCH(1,--(L32:L$100&gt;=L31),0),ROWS(L32:L$100))</f>
        <v>6</v>
      </c>
      <c r="HG31" cm="1">
        <f t="array" ref="HG31">_xlfn.IFNA(MATCH(1,_xlfn.SORTBY(--($E31:L31&gt;=M31),_xlfn.SEQUENCE(1,COLUMNS($E31:L31)),-1),0),COLUMNS($E31:L31))*
_xlfn.IFNA(MATCH(1,_xlfn.SORTBY(--(M$2:M30&gt;=M31),_xlfn.SEQUENCE(ROWS(M$2:M30)),-1),0),ROWS(M$2:M30))*
_xlfn.IFNA(MATCH(1,--(N31:$CY31&gt;=M31),0),COLUMNS(N31:$CY31))*
_xlfn.IFNA(MATCH(1,--(M32:M$100&gt;=M31),0),ROWS(M32:M$100))</f>
        <v>1</v>
      </c>
      <c r="HH31" cm="1">
        <f t="array" ref="HH31">_xlfn.IFNA(MATCH(1,_xlfn.SORTBY(--($E31:M31&gt;=N31),_xlfn.SEQUENCE(1,COLUMNS($E31:M31)),-1),0),COLUMNS($E31:M31))*
_xlfn.IFNA(MATCH(1,_xlfn.SORTBY(--(N$2:N30&gt;=N31),_xlfn.SEQUENCE(ROWS(N$2:N30)),-1),0),ROWS(N$2:N30))*
_xlfn.IFNA(MATCH(1,--(O31:$CY31&gt;=N31),0),COLUMNS(O31:$CY31))*
_xlfn.IFNA(MATCH(1,--(N32:N$100&gt;=N31),0),ROWS(N32:N$100))</f>
        <v>1</v>
      </c>
      <c r="HI31" cm="1">
        <f t="array" ref="HI31">_xlfn.IFNA(MATCH(1,_xlfn.SORTBY(--($E31:N31&gt;=O31),_xlfn.SEQUENCE(1,COLUMNS($E31:N31)),-1),0),COLUMNS($E31:N31))*
_xlfn.IFNA(MATCH(1,_xlfn.SORTBY(--(O$2:O30&gt;=O31),_xlfn.SEQUENCE(ROWS(O$2:O30)),-1),0),ROWS(O$2:O30))*
_xlfn.IFNA(MATCH(1,--(P31:$CY31&gt;=O31),0),COLUMNS(P31:$CY31))*
_xlfn.IFNA(MATCH(1,--(O32:O$100&gt;=O31),0),ROWS(O32:O$100))</f>
        <v>3</v>
      </c>
      <c r="HJ31" cm="1">
        <f t="array" ref="HJ31">_xlfn.IFNA(MATCH(1,_xlfn.SORTBY(--($E31:O31&gt;=P31),_xlfn.SEQUENCE(1,COLUMNS($E31:O31)),-1),0),COLUMNS($E31:O31))*
_xlfn.IFNA(MATCH(1,_xlfn.SORTBY(--(P$2:P30&gt;=P31),_xlfn.SEQUENCE(ROWS(P$2:P30)),-1),0),ROWS(P$2:P30))*
_xlfn.IFNA(MATCH(1,--(Q31:$CY31&gt;=P31),0),COLUMNS(Q31:$CY31))*
_xlfn.IFNA(MATCH(1,--(P32:P$100&gt;=P31),0),ROWS(P32:P$100))</f>
        <v>66</v>
      </c>
      <c r="HK31" cm="1">
        <f t="array" ref="HK31">_xlfn.IFNA(MATCH(1,_xlfn.SORTBY(--($E31:P31&gt;=Q31),_xlfn.SEQUENCE(1,COLUMNS($E31:P31)),-1),0),COLUMNS($E31:P31))*
_xlfn.IFNA(MATCH(1,_xlfn.SORTBY(--(Q$2:Q30&gt;=Q31),_xlfn.SEQUENCE(ROWS(Q$2:Q30)),-1),0),ROWS(Q$2:Q30))*
_xlfn.IFNA(MATCH(1,--(R31:$CY31&gt;=Q31),0),COLUMNS(R31:$CY31))*
_xlfn.IFNA(MATCH(1,--(Q32:Q$100&gt;=Q31),0),ROWS(Q32:Q$100))</f>
        <v>1</v>
      </c>
      <c r="HL31" cm="1">
        <f t="array" ref="HL31">_xlfn.IFNA(MATCH(1,_xlfn.SORTBY(--($E31:Q31&gt;=R31),_xlfn.SEQUENCE(1,COLUMNS($E31:Q31)),-1),0),COLUMNS($E31:Q31))*
_xlfn.IFNA(MATCH(1,_xlfn.SORTBY(--(R$2:R30&gt;=R31),_xlfn.SEQUENCE(ROWS(R$2:R30)),-1),0),ROWS(R$2:R30))*
_xlfn.IFNA(MATCH(1,--(S31:$CY31&gt;=R31),0),COLUMNS(S31:$CY31))*
_xlfn.IFNA(MATCH(1,--(R32:R$100&gt;=R31),0),ROWS(R32:R$100))</f>
        <v>1</v>
      </c>
      <c r="HM31" cm="1">
        <f t="array" ref="HM31">_xlfn.IFNA(MATCH(1,_xlfn.SORTBY(--($E31:R31&gt;=S31),_xlfn.SEQUENCE(1,COLUMNS($E31:R31)),-1),0),COLUMNS($E31:R31))*
_xlfn.IFNA(MATCH(1,_xlfn.SORTBY(--(S$2:S30&gt;=S31),_xlfn.SEQUENCE(ROWS(S$2:S30)),-1),0),ROWS(S$2:S30))*
_xlfn.IFNA(MATCH(1,--(T31:$CY31&gt;=S31),0),COLUMNS(T31:$CY31))*
_xlfn.IFNA(MATCH(1,--(S32:S$100&gt;=S31),0),ROWS(S32:S$100))</f>
        <v>84</v>
      </c>
      <c r="HN31" cm="1">
        <f t="array" ref="HN31">_xlfn.IFNA(MATCH(1,_xlfn.SORTBY(--($E31:S31&gt;=T31),_xlfn.SEQUENCE(1,COLUMNS($E31:S31)),-1),0),COLUMNS($E31:S31))*
_xlfn.IFNA(MATCH(1,_xlfn.SORTBY(--(T$2:T30&gt;=T31),_xlfn.SEQUENCE(ROWS(T$2:T30)),-1),0),ROWS(T$2:T30))*
_xlfn.IFNA(MATCH(1,--(U31:$CY31&gt;=T31),0),COLUMNS(U31:$CY31))*
_xlfn.IFNA(MATCH(1,--(T32:T$100&gt;=T31),0),ROWS(T32:T$100))</f>
        <v>3</v>
      </c>
      <c r="HO31" cm="1">
        <f t="array" ref="HO31">_xlfn.IFNA(MATCH(1,_xlfn.SORTBY(--($E31:T31&gt;=U31),_xlfn.SEQUENCE(1,COLUMNS($E31:T31)),-1),0),COLUMNS($E31:T31))*
_xlfn.IFNA(MATCH(1,_xlfn.SORTBY(--(U$2:U30&gt;=U31),_xlfn.SEQUENCE(ROWS(U$2:U30)),-1),0),ROWS(U$2:U30))*
_xlfn.IFNA(MATCH(1,--(V31:$CY31&gt;=U31),0),COLUMNS(V31:$CY31))*
_xlfn.IFNA(MATCH(1,--(U32:U$100&gt;=U31),0),ROWS(U32:U$100))</f>
        <v>3</v>
      </c>
      <c r="HP31" cm="1">
        <f t="array" ref="HP31">_xlfn.IFNA(MATCH(1,_xlfn.SORTBY(--($E31:U31&gt;=V31),_xlfn.SEQUENCE(1,COLUMNS($E31:U31)),-1),0),COLUMNS($E31:U31))*
_xlfn.IFNA(MATCH(1,_xlfn.SORTBY(--(V$2:V30&gt;=V31),_xlfn.SEQUENCE(ROWS(V$2:V30)),-1),0),ROWS(V$2:V30))*
_xlfn.IFNA(MATCH(1,--(W31:$CY31&gt;=V31),0),COLUMNS(W31:$CY31))*
_xlfn.IFNA(MATCH(1,--(V32:V$100&gt;=V31),0),ROWS(V32:V$100))</f>
        <v>1</v>
      </c>
      <c r="HQ31" cm="1">
        <f t="array" ref="HQ31">_xlfn.IFNA(MATCH(1,_xlfn.SORTBY(--($E31:V31&gt;=W31),_xlfn.SEQUENCE(1,COLUMNS($E31:V31)),-1),0),COLUMNS($E31:V31))*
_xlfn.IFNA(MATCH(1,_xlfn.SORTBY(--(W$2:W30&gt;=W31),_xlfn.SEQUENCE(ROWS(W$2:W30)),-1),0),ROWS(W$2:W30))*
_xlfn.IFNA(MATCH(1,--(X31:$CY31&gt;=W31),0),COLUMNS(X31:$CY31))*
_xlfn.IFNA(MATCH(1,--(W32:W$100&gt;=W31),0),ROWS(W32:W$100))</f>
        <v>4</v>
      </c>
      <c r="HR31" cm="1">
        <f t="array" ref="HR31">_xlfn.IFNA(MATCH(1,_xlfn.SORTBY(--($E31:W31&gt;=X31),_xlfn.SEQUENCE(1,COLUMNS($E31:W31)),-1),0),COLUMNS($E31:W31))*
_xlfn.IFNA(MATCH(1,_xlfn.SORTBY(--(X$2:X30&gt;=X31),_xlfn.SEQUENCE(ROWS(X$2:X30)),-1),0),ROWS(X$2:X30))*
_xlfn.IFNA(MATCH(1,--(Y31:$CY31&gt;=X31),0),COLUMNS(Y31:$CY31))*
_xlfn.IFNA(MATCH(1,--(X32:X$100&gt;=X31),0),ROWS(X32:X$100))</f>
        <v>1653</v>
      </c>
      <c r="HS31" cm="1">
        <f t="array" ref="HS31">_xlfn.IFNA(MATCH(1,_xlfn.SORTBY(--($E31:X31&gt;=Y31),_xlfn.SEQUENCE(1,COLUMNS($E31:X31)),-1),0),COLUMNS($E31:X31))*
_xlfn.IFNA(MATCH(1,_xlfn.SORTBY(--(Y$2:Y30&gt;=Y31),_xlfn.SEQUENCE(ROWS(Y$2:Y30)),-1),0),ROWS(Y$2:Y30))*
_xlfn.IFNA(MATCH(1,--(Z31:$CY31&gt;=Y31),0),COLUMNS(Z31:$CY31))*
_xlfn.IFNA(MATCH(1,--(Y32:Y$100&gt;=Y31),0),ROWS(Y32:Y$100))</f>
        <v>8</v>
      </c>
      <c r="HT31" cm="1">
        <f t="array" ref="HT31">_xlfn.IFNA(MATCH(1,_xlfn.SORTBY(--($E31:Y31&gt;=Z31),_xlfn.SEQUENCE(1,COLUMNS($E31:Y31)),-1),0),COLUMNS($E31:Y31))*
_xlfn.IFNA(MATCH(1,_xlfn.SORTBY(--(Z$2:Z30&gt;=Z31),_xlfn.SEQUENCE(ROWS(Z$2:Z30)),-1),0),ROWS(Z$2:Z30))*
_xlfn.IFNA(MATCH(1,--(AA31:$CY31&gt;=Z31),0),COLUMNS(AA31:$CY31))*
_xlfn.IFNA(MATCH(1,--(Z32:Z$100&gt;=Z31),0),ROWS(Z32:Z$100))</f>
        <v>6</v>
      </c>
      <c r="HU31" cm="1">
        <f t="array" ref="HU31">_xlfn.IFNA(MATCH(1,_xlfn.SORTBY(--($E31:Z31&gt;=AA31),_xlfn.SEQUENCE(1,COLUMNS($E31:Z31)),-1),0),COLUMNS($E31:Z31))*
_xlfn.IFNA(MATCH(1,_xlfn.SORTBY(--(AA$2:AA30&gt;=AA31),_xlfn.SEQUENCE(ROWS(AA$2:AA30)),-1),0),ROWS(AA$2:AA30))*
_xlfn.IFNA(MATCH(1,--(AB31:$CY31&gt;=AA31),0),COLUMNS(AB31:$CY31))*
_xlfn.IFNA(MATCH(1,--(AA32:AA$100&gt;=AA31),0),ROWS(AA32:AA$100))</f>
        <v>12</v>
      </c>
      <c r="HV31" cm="1">
        <f t="array" ref="HV31">_xlfn.IFNA(MATCH(1,_xlfn.SORTBY(--($E31:AA31&gt;=AB31),_xlfn.SEQUENCE(1,COLUMNS($E31:AA31)),-1),0),COLUMNS($E31:AA31))*
_xlfn.IFNA(MATCH(1,_xlfn.SORTBY(--(AB$2:AB30&gt;=AB31),_xlfn.SEQUENCE(ROWS(AB$2:AB30)),-1),0),ROWS(AB$2:AB30))*
_xlfn.IFNA(MATCH(1,--(AC31:$CY31&gt;=AB31),0),COLUMNS(AC31:$CY31))*
_xlfn.IFNA(MATCH(1,--(AB32:AB$100&gt;=AB31),0),ROWS(AB32:AB$100))</f>
        <v>1</v>
      </c>
      <c r="HW31" cm="1">
        <f t="array" ref="HW31">_xlfn.IFNA(MATCH(1,_xlfn.SORTBY(--($E31:AB31&gt;=AC31),_xlfn.SEQUENCE(1,COLUMNS($E31:AB31)),-1),0),COLUMNS($E31:AB31))*
_xlfn.IFNA(MATCH(1,_xlfn.SORTBY(--(AC$2:AC30&gt;=AC31),_xlfn.SEQUENCE(ROWS(AC$2:AC30)),-1),0),ROWS(AC$2:AC30))*
_xlfn.IFNA(MATCH(1,--(AD31:$CY31&gt;=AC31),0),COLUMNS(AD31:$CY31))*
_xlfn.IFNA(MATCH(1,--(AC32:AC$100&gt;=AC31),0),ROWS(AC32:AC$100))</f>
        <v>16</v>
      </c>
      <c r="HX31" cm="1">
        <f t="array" ref="HX31">_xlfn.IFNA(MATCH(1,_xlfn.SORTBY(--($E31:AC31&gt;=AD31),_xlfn.SEQUENCE(1,COLUMNS($E31:AC31)),-1),0),COLUMNS($E31:AC31))*
_xlfn.IFNA(MATCH(1,_xlfn.SORTBY(--(AD$2:AD30&gt;=AD31),_xlfn.SEQUENCE(ROWS(AD$2:AD30)),-1),0),ROWS(AD$2:AD30))*
_xlfn.IFNA(MATCH(1,--(AE31:$CY31&gt;=AD31),0),COLUMNS(AE31:$CY31))*
_xlfn.IFNA(MATCH(1,--(AD32:AD$100&gt;=AD31),0),ROWS(AD32:AD$100))</f>
        <v>18</v>
      </c>
      <c r="HY31" cm="1">
        <f t="array" ref="HY31">_xlfn.IFNA(MATCH(1,_xlfn.SORTBY(--($E31:AD31&gt;=AE31),_xlfn.SEQUENCE(1,COLUMNS($E31:AD31)),-1),0),COLUMNS($E31:AD31))*
_xlfn.IFNA(MATCH(1,_xlfn.SORTBY(--(AE$2:AE30&gt;=AE31),_xlfn.SEQUENCE(ROWS(AE$2:AE30)),-1),0),ROWS(AE$2:AE30))*
_xlfn.IFNA(MATCH(1,--(AF31:$CY31&gt;=AE31),0),COLUMNS(AF31:$CY31))*
_xlfn.IFNA(MATCH(1,--(AE32:AE$100&gt;=AE31),0),ROWS(AE32:AE$100))</f>
        <v>4</v>
      </c>
      <c r="HZ31" cm="1">
        <f t="array" ref="HZ31">_xlfn.IFNA(MATCH(1,_xlfn.SORTBY(--($E31:AE31&gt;=AF31),_xlfn.SEQUENCE(1,COLUMNS($E31:AE31)),-1),0),COLUMNS($E31:AE31))*
_xlfn.IFNA(MATCH(1,_xlfn.SORTBY(--(AF$2:AF30&gt;=AF31),_xlfn.SEQUENCE(ROWS(AF$2:AF30)),-1),0),ROWS(AF$2:AF30))*
_xlfn.IFNA(MATCH(1,--(AG31:$CY31&gt;=AF31),0),COLUMNS(AG31:$CY31))*
_xlfn.IFNA(MATCH(1,--(AF32:AF$100&gt;=AF31),0),ROWS(AF32:AF$100))</f>
        <v>1</v>
      </c>
      <c r="IA31" cm="1">
        <f t="array" ref="IA31">_xlfn.IFNA(MATCH(1,_xlfn.SORTBY(--($E31:AF31&gt;=AG31),_xlfn.SEQUENCE(1,COLUMNS($E31:AF31)),-1),0),COLUMNS($E31:AF31))*
_xlfn.IFNA(MATCH(1,_xlfn.SORTBY(--(AG$2:AG30&gt;=AG31),_xlfn.SEQUENCE(ROWS(AG$2:AG30)),-1),0),ROWS(AG$2:AG30))*
_xlfn.IFNA(MATCH(1,--(AH31:$CY31&gt;=AG31),0),COLUMNS(AH31:$CY31))*
_xlfn.IFNA(MATCH(1,--(AG32:AG$100&gt;=AG31),0),ROWS(AG32:AG$100))</f>
        <v>11368</v>
      </c>
      <c r="IB31" cm="1">
        <f t="array" ref="IB31">_xlfn.IFNA(MATCH(1,_xlfn.SORTBY(--($E31:AG31&gt;=AH31),_xlfn.SEQUENCE(1,COLUMNS($E31:AG31)),-1),0),COLUMNS($E31:AG31))*
_xlfn.IFNA(MATCH(1,_xlfn.SORTBY(--(AH$2:AH30&gt;=AH31),_xlfn.SEQUENCE(ROWS(AH$2:AH30)),-1),0),ROWS(AH$2:AH30))*
_xlfn.IFNA(MATCH(1,--(AI31:$CY31&gt;=AH31),0),COLUMNS(AI31:$CY31))*
_xlfn.IFNA(MATCH(1,--(AH32:AH$100&gt;=AH31),0),ROWS(AH32:AH$100))</f>
        <v>2</v>
      </c>
      <c r="IC31" cm="1">
        <f t="array" ref="IC31">_xlfn.IFNA(MATCH(1,_xlfn.SORTBY(--($E31:AH31&gt;=AI31),_xlfn.SEQUENCE(1,COLUMNS($E31:AH31)),-1),0),COLUMNS($E31:AH31))*
_xlfn.IFNA(MATCH(1,_xlfn.SORTBY(--(AI$2:AI30&gt;=AI31),_xlfn.SEQUENCE(ROWS(AI$2:AI30)),-1),0),ROWS(AI$2:AI30))*
_xlfn.IFNA(MATCH(1,--(AJ31:$CY31&gt;=AI31),0),COLUMNS(AJ31:$CY31))*
_xlfn.IFNA(MATCH(1,--(AI32:AI$100&gt;=AI31),0),ROWS(AI32:AI$100))</f>
        <v>40</v>
      </c>
      <c r="ID31" cm="1">
        <f t="array" ref="ID31">_xlfn.IFNA(MATCH(1,_xlfn.SORTBY(--($E31:AI31&gt;=AJ31),_xlfn.SEQUENCE(1,COLUMNS($E31:AI31)),-1),0),COLUMNS($E31:AI31))*
_xlfn.IFNA(MATCH(1,_xlfn.SORTBY(--(AJ$2:AJ30&gt;=AJ31),_xlfn.SEQUENCE(ROWS(AJ$2:AJ30)),-1),0),ROWS(AJ$2:AJ30))*
_xlfn.IFNA(MATCH(1,--(AK31:$CY31&gt;=AJ31),0),COLUMNS(AK31:$CY31))*
_xlfn.IFNA(MATCH(1,--(AJ32:AJ$100&gt;=AJ31),0),ROWS(AJ32:AJ$100))</f>
        <v>1</v>
      </c>
      <c r="IE31" cm="1">
        <f t="array" ref="IE31">_xlfn.IFNA(MATCH(1,_xlfn.SORTBY(--($E31:AJ31&gt;=AK31),_xlfn.SEQUENCE(1,COLUMNS($E31:AJ31)),-1),0),COLUMNS($E31:AJ31))*
_xlfn.IFNA(MATCH(1,_xlfn.SORTBY(--(AK$2:AK30&gt;=AK31),_xlfn.SEQUENCE(ROWS(AK$2:AK30)),-1),0),ROWS(AK$2:AK30))*
_xlfn.IFNA(MATCH(1,--(AL31:$CY31&gt;=AK31),0),COLUMNS(AL31:$CY31))*
_xlfn.IFNA(MATCH(1,--(AK32:AK$100&gt;=AK31),0),ROWS(AK32:AK$100))</f>
        <v>1</v>
      </c>
      <c r="IF31" cm="1">
        <f t="array" ref="IF31">_xlfn.IFNA(MATCH(1,_xlfn.SORTBY(--($E31:AK31&gt;=AL31),_xlfn.SEQUENCE(1,COLUMNS($E31:AK31)),-1),0),COLUMNS($E31:AK31))*
_xlfn.IFNA(MATCH(1,_xlfn.SORTBY(--(AL$2:AL30&gt;=AL31),_xlfn.SEQUENCE(ROWS(AL$2:AL30)),-1),0),ROWS(AL$2:AL30))*
_xlfn.IFNA(MATCH(1,--(AM31:$CY31&gt;=AL31),0),COLUMNS(AM31:$CY31))*
_xlfn.IFNA(MATCH(1,--(AL32:AL$100&gt;=AL31),0),ROWS(AL32:AL$100))</f>
        <v>3</v>
      </c>
      <c r="IG31" cm="1">
        <f t="array" ref="IG31">_xlfn.IFNA(MATCH(1,_xlfn.SORTBY(--($E31:AL31&gt;=AM31),_xlfn.SEQUENCE(1,COLUMNS($E31:AL31)),-1),0),COLUMNS($E31:AL31))*
_xlfn.IFNA(MATCH(1,_xlfn.SORTBY(--(AM$2:AM30&gt;=AM31),_xlfn.SEQUENCE(ROWS(AM$2:AM30)),-1),0),ROWS(AM$2:AM30))*
_xlfn.IFNA(MATCH(1,--(AN31:$CY31&gt;=AM31),0),COLUMNS(AN31:$CY31))*
_xlfn.IFNA(MATCH(1,--(AM32:AM$100&gt;=AM31),0),ROWS(AM32:AM$100))</f>
        <v>48</v>
      </c>
      <c r="IH31" cm="1">
        <f t="array" ref="IH31">_xlfn.IFNA(MATCH(1,_xlfn.SORTBY(--($E31:AM31&gt;=AN31),_xlfn.SEQUENCE(1,COLUMNS($E31:AM31)),-1),0),COLUMNS($E31:AM31))*
_xlfn.IFNA(MATCH(1,_xlfn.SORTBY(--(AN$2:AN30&gt;=AN31),_xlfn.SEQUENCE(ROWS(AN$2:AN30)),-1),0),ROWS(AN$2:AN30))*
_xlfn.IFNA(MATCH(1,--(AO31:$CY31&gt;=AN31),0),COLUMNS(AO31:$CY31))*
_xlfn.IFNA(MATCH(1,--(AN32:AN$100&gt;=AN31),0),ROWS(AN32:AN$100))</f>
        <v>1</v>
      </c>
      <c r="II31" cm="1">
        <f t="array" ref="II31">_xlfn.IFNA(MATCH(1,_xlfn.SORTBY(--($E31:AN31&gt;=AO31),_xlfn.SEQUENCE(1,COLUMNS($E31:AN31)),-1),0),COLUMNS($E31:AN31))*
_xlfn.IFNA(MATCH(1,_xlfn.SORTBY(--(AO$2:AO30&gt;=AO31),_xlfn.SEQUENCE(ROWS(AO$2:AO30)),-1),0),ROWS(AO$2:AO30))*
_xlfn.IFNA(MATCH(1,--(AP31:$CY31&gt;=AO31),0),COLUMNS(AP31:$CY31))*
_xlfn.IFNA(MATCH(1,--(AO32:AO$100&gt;=AO31),0),ROWS(AO32:AO$100))</f>
        <v>4</v>
      </c>
      <c r="IJ31" cm="1">
        <f t="array" ref="IJ31">_xlfn.IFNA(MATCH(1,_xlfn.SORTBY(--($E31:AO31&gt;=AP31),_xlfn.SEQUENCE(1,COLUMNS($E31:AO31)),-1),0),COLUMNS($E31:AO31))*
_xlfn.IFNA(MATCH(1,_xlfn.SORTBY(--(AP$2:AP30&gt;=AP31),_xlfn.SEQUENCE(ROWS(AP$2:AP30)),-1),0),ROWS(AP$2:AP30))*
_xlfn.IFNA(MATCH(1,--(AQ31:$CY31&gt;=AP31),0),COLUMNS(AQ31:$CY31))*
_xlfn.IFNA(MATCH(1,--(AP32:AP$100&gt;=AP31),0),ROWS(AP32:AP$100))</f>
        <v>7511</v>
      </c>
      <c r="IK31" cm="1">
        <f t="array" ref="IK31">_xlfn.IFNA(MATCH(1,_xlfn.SORTBY(--($E31:AP31&gt;=AQ31),_xlfn.SEQUENCE(1,COLUMNS($E31:AP31)),-1),0),COLUMNS($E31:AP31))*
_xlfn.IFNA(MATCH(1,_xlfn.SORTBY(--(AQ$2:AQ30&gt;=AQ31),_xlfn.SEQUENCE(ROWS(AQ$2:AQ30)),-1),0),ROWS(AQ$2:AQ30))*
_xlfn.IFNA(MATCH(1,--(AR31:$CY31&gt;=AQ31),0),COLUMNS(AR31:$CY31))*
_xlfn.IFNA(MATCH(1,--(AQ32:AQ$100&gt;=AQ31),0),ROWS(AQ32:AQ$100))</f>
        <v>1</v>
      </c>
      <c r="IL31" cm="1">
        <f t="array" ref="IL31">_xlfn.IFNA(MATCH(1,_xlfn.SORTBY(--($E31:AQ31&gt;=AR31),_xlfn.SEQUENCE(1,COLUMNS($E31:AQ31)),-1),0),COLUMNS($E31:AQ31))*
_xlfn.IFNA(MATCH(1,_xlfn.SORTBY(--(AR$2:AR30&gt;=AR31),_xlfn.SEQUENCE(ROWS(AR$2:AR30)),-1),0),ROWS(AR$2:AR30))*
_xlfn.IFNA(MATCH(1,--(AS31:$CY31&gt;=AR31),0),COLUMNS(AS31:$CY31))*
_xlfn.IFNA(MATCH(1,--(AR32:AR$100&gt;=AR31),0),ROWS(AR32:AR$100))</f>
        <v>6</v>
      </c>
      <c r="IM31" cm="1">
        <f t="array" ref="IM31">_xlfn.IFNA(MATCH(1,_xlfn.SORTBY(--($E31:AR31&gt;=AS31),_xlfn.SEQUENCE(1,COLUMNS($E31:AR31)),-1),0),COLUMNS($E31:AR31))*
_xlfn.IFNA(MATCH(1,_xlfn.SORTBY(--(AS$2:AS30&gt;=AS31),_xlfn.SEQUENCE(ROWS(AS$2:AS30)),-1),0),ROWS(AS$2:AS30))*
_xlfn.IFNA(MATCH(1,--(AT31:$CY31&gt;=AS31),0),COLUMNS(AT31:$CY31))*
_xlfn.IFNA(MATCH(1,--(AS32:AS$100&gt;=AS31),0),ROWS(AS32:AS$100))</f>
        <v>1</v>
      </c>
      <c r="IN31" cm="1">
        <f t="array" ref="IN31">_xlfn.IFNA(MATCH(1,_xlfn.SORTBY(--($E31:AS31&gt;=AT31),_xlfn.SEQUENCE(1,COLUMNS($E31:AS31)),-1),0),COLUMNS($E31:AS31))*
_xlfn.IFNA(MATCH(1,_xlfn.SORTBY(--(AT$2:AT30&gt;=AT31),_xlfn.SEQUENCE(ROWS(AT$2:AT30)),-1),0),ROWS(AT$2:AT30))*
_xlfn.IFNA(MATCH(1,--(AU31:$CY31&gt;=AT31),0),COLUMNS(AU31:$CY31))*
_xlfn.IFNA(MATCH(1,--(AT32:AT$100&gt;=AT31),0),ROWS(AT32:AT$100))</f>
        <v>1</v>
      </c>
      <c r="IO31" cm="1">
        <f t="array" ref="IO31">_xlfn.IFNA(MATCH(1,_xlfn.SORTBY(--($E31:AT31&gt;=AU31),_xlfn.SEQUENCE(1,COLUMNS($E31:AT31)),-1),0),COLUMNS($E31:AT31))*
_xlfn.IFNA(MATCH(1,_xlfn.SORTBY(--(AU$2:AU30&gt;=AU31),_xlfn.SEQUENCE(ROWS(AU$2:AU30)),-1),0),ROWS(AU$2:AU30))*
_xlfn.IFNA(MATCH(1,--(AV31:$CY31&gt;=AU31),0),COLUMNS(AV31:$CY31))*
_xlfn.IFNA(MATCH(1,--(AU32:AU$100&gt;=AU31),0),ROWS(AU32:AU$100))</f>
        <v>10</v>
      </c>
      <c r="IP31" cm="1">
        <f t="array" ref="IP31">_xlfn.IFNA(MATCH(1,_xlfn.SORTBY(--($E31:AU31&gt;=AV31),_xlfn.SEQUENCE(1,COLUMNS($E31:AU31)),-1),0),COLUMNS($E31:AU31))*
_xlfn.IFNA(MATCH(1,_xlfn.SORTBY(--(AV$2:AV30&gt;=AV31),_xlfn.SEQUENCE(ROWS(AV$2:AV30)),-1),0),ROWS(AV$2:AV30))*
_xlfn.IFNA(MATCH(1,--(AW31:$CY31&gt;=AV31),0),COLUMNS(AW31:$CY31))*
_xlfn.IFNA(MATCH(1,--(AV32:AV$100&gt;=AV31),0),ROWS(AV32:AV$100))</f>
        <v>2</v>
      </c>
      <c r="IQ31" cm="1">
        <f t="array" ref="IQ31">_xlfn.IFNA(MATCH(1,_xlfn.SORTBY(--($E31:AV31&gt;=AW31),_xlfn.SEQUENCE(1,COLUMNS($E31:AV31)),-1),0),COLUMNS($E31:AV31))*
_xlfn.IFNA(MATCH(1,_xlfn.SORTBY(--(AW$2:AW30&gt;=AW31),_xlfn.SEQUENCE(ROWS(AW$2:AW30)),-1),0),ROWS(AW$2:AW30))*
_xlfn.IFNA(MATCH(1,--(AX31:$CY31&gt;=AW31),0),COLUMNS(AX31:$CY31))*
_xlfn.IFNA(MATCH(1,--(AW32:AW$100&gt;=AW31),0),ROWS(AW32:AW$100))</f>
        <v>14</v>
      </c>
      <c r="IR31" cm="1">
        <f t="array" ref="IR31">_xlfn.IFNA(MATCH(1,_xlfn.SORTBY(--($E31:AW31&gt;=AX31),_xlfn.SEQUENCE(1,COLUMNS($E31:AW31)),-1),0),COLUMNS($E31:AW31))*
_xlfn.IFNA(MATCH(1,_xlfn.SORTBY(--(AX$2:AX30&gt;=AX31),_xlfn.SEQUENCE(ROWS(AX$2:AX30)),-1),0),ROWS(AX$2:AX30))*
_xlfn.IFNA(MATCH(1,--(AY31:$CY31&gt;=AX31),0),COLUMNS(AY31:$CY31))*
_xlfn.IFNA(MATCH(1,--(AX32:AX$100&gt;=AX31),0),ROWS(AX32:AX$100))</f>
        <v>39150</v>
      </c>
      <c r="IS31" cm="1">
        <f t="array" ref="IS31">_xlfn.IFNA(MATCH(1,_xlfn.SORTBY(--($E31:AX31&gt;=AY31),_xlfn.SEQUENCE(1,COLUMNS($E31:AX31)),-1),0),COLUMNS($E31:AX31))*
_xlfn.IFNA(MATCH(1,_xlfn.SORTBY(--(AY$2:AY30&gt;=AY31),_xlfn.SEQUENCE(ROWS(AY$2:AY30)),-1),0),ROWS(AY$2:AY30))*
_xlfn.IFNA(MATCH(1,--(AZ31:$CY31&gt;=AY31),0),COLUMNS(AZ31:$CY31))*
_xlfn.IFNA(MATCH(1,--(AY32:AY$100&gt;=AY31),0),ROWS(AY32:AY$100))</f>
        <v>1</v>
      </c>
      <c r="IT31" cm="1">
        <f t="array" ref="IT31">_xlfn.IFNA(MATCH(1,_xlfn.SORTBY(--($E31:AY31&gt;=AZ31),_xlfn.SEQUENCE(1,COLUMNS($E31:AY31)),-1),0),COLUMNS($E31:AY31))*
_xlfn.IFNA(MATCH(1,_xlfn.SORTBY(--(AZ$2:AZ30&gt;=AZ31),_xlfn.SEQUENCE(ROWS(AZ$2:AZ30)),-1),0),ROWS(AZ$2:AZ30))*
_xlfn.IFNA(MATCH(1,--(BA31:$CY31&gt;=AZ31),0),COLUMNS(BA31:$CY31))*
_xlfn.IFNA(MATCH(1,--(AZ32:AZ$100&gt;=AZ31),0),ROWS(AZ32:AZ$100))</f>
        <v>1</v>
      </c>
      <c r="IU31" cm="1">
        <f t="array" ref="IU31">_xlfn.IFNA(MATCH(1,_xlfn.SORTBY(--($E31:AZ31&gt;=BA31),_xlfn.SEQUENCE(1,COLUMNS($E31:AZ31)),-1),0),COLUMNS($E31:AZ31))*
_xlfn.IFNA(MATCH(1,_xlfn.SORTBY(--(BA$2:BA30&gt;=BA31),_xlfn.SEQUENCE(ROWS(BA$2:BA30)),-1),0),ROWS(BA$2:BA30))*
_xlfn.IFNA(MATCH(1,--(BB31:$CY31&gt;=BA31),0),COLUMNS(BB31:$CY31))*
_xlfn.IFNA(MATCH(1,--(BA32:BA$100&gt;=BA31),0),ROWS(BA32:BA$100))</f>
        <v>9</v>
      </c>
      <c r="IV31" cm="1">
        <f t="array" ref="IV31">_xlfn.IFNA(MATCH(1,_xlfn.SORTBY(--($E31:BA31&gt;=BB31),_xlfn.SEQUENCE(1,COLUMNS($E31:BA31)),-1),0),COLUMNS($E31:BA31))*
_xlfn.IFNA(MATCH(1,_xlfn.SORTBY(--(BB$2:BB30&gt;=BB31),_xlfn.SEQUENCE(ROWS(BB$2:BB30)),-1),0),ROWS(BB$2:BB30))*
_xlfn.IFNA(MATCH(1,--(BC31:$CY31&gt;=BB31),0),COLUMNS(BC31:$CY31))*
_xlfn.IFNA(MATCH(1,--(BB32:BB$100&gt;=BB31),0),ROWS(BB32:BB$100))</f>
        <v>3</v>
      </c>
      <c r="IW31" cm="1">
        <f t="array" ref="IW31">_xlfn.IFNA(MATCH(1,_xlfn.SORTBY(--($E31:BB31&gt;=BC31),_xlfn.SEQUENCE(1,COLUMNS($E31:BB31)),-1),0),COLUMNS($E31:BB31))*
_xlfn.IFNA(MATCH(1,_xlfn.SORTBY(--(BC$2:BC30&gt;=BC31),_xlfn.SEQUENCE(ROWS(BC$2:BC30)),-1),0),ROWS(BC$2:BC30))*
_xlfn.IFNA(MATCH(1,--(BD31:$CY31&gt;=BC31),0),COLUMNS(BD31:$CY31))*
_xlfn.IFNA(MATCH(1,--(BC32:BC$100&gt;=BC31),0),ROWS(BC32:BC$100))</f>
        <v>1</v>
      </c>
      <c r="IX31" cm="1">
        <f t="array" ref="IX31">_xlfn.IFNA(MATCH(1,_xlfn.SORTBY(--($E31:BC31&gt;=BD31),_xlfn.SEQUENCE(1,COLUMNS($E31:BC31)),-1),0),COLUMNS($E31:BC31))*
_xlfn.IFNA(MATCH(1,_xlfn.SORTBY(--(BD$2:BD30&gt;=BD31),_xlfn.SEQUENCE(ROWS(BD$2:BD30)),-1),0),ROWS(BD$2:BD30))*
_xlfn.IFNA(MATCH(1,--(BE31:$CY31&gt;=BD31),0),COLUMNS(BE31:$CY31))*
_xlfn.IFNA(MATCH(1,--(BD32:BD$100&gt;=BD31),0),ROWS(BD32:BD$100))</f>
        <v>32712</v>
      </c>
      <c r="IY31" cm="1">
        <f t="array" ref="IY31">_xlfn.IFNA(MATCH(1,_xlfn.SORTBY(--($E31:BD31&gt;=BE31),_xlfn.SEQUENCE(1,COLUMNS($E31:BD31)),-1),0),COLUMNS($E31:BD31))*
_xlfn.IFNA(MATCH(1,_xlfn.SORTBY(--(BE$2:BE30&gt;=BE31),_xlfn.SEQUENCE(ROWS(BE$2:BE30)),-1),0),ROWS(BE$2:BE30))*
_xlfn.IFNA(MATCH(1,--(BF31:$CY31&gt;=BE31),0),COLUMNS(BF31:$CY31))*
_xlfn.IFNA(MATCH(1,--(BE32:BE$100&gt;=BE31),0),ROWS(BE32:BE$100))</f>
        <v>15</v>
      </c>
      <c r="IZ31" cm="1">
        <f t="array" ref="IZ31">_xlfn.IFNA(MATCH(1,_xlfn.SORTBY(--($E31:BE31&gt;=BF31),_xlfn.SEQUENCE(1,COLUMNS($E31:BE31)),-1),0),COLUMNS($E31:BE31))*
_xlfn.IFNA(MATCH(1,_xlfn.SORTBY(--(BF$2:BF30&gt;=BF31),_xlfn.SEQUENCE(ROWS(BF$2:BF30)),-1),0),ROWS(BF$2:BF30))*
_xlfn.IFNA(MATCH(1,--(BG31:$CY31&gt;=BF31),0),COLUMNS(BG31:$CY31))*
_xlfn.IFNA(MATCH(1,--(BF32:BF$100&gt;=BF31),0),ROWS(BF32:BF$100))</f>
        <v>1</v>
      </c>
      <c r="JA31" cm="1">
        <f t="array" ref="JA31">_xlfn.IFNA(MATCH(1,_xlfn.SORTBY(--($E31:BF31&gt;=BG31),_xlfn.SEQUENCE(1,COLUMNS($E31:BF31)),-1),0),COLUMNS($E31:BF31))*
_xlfn.IFNA(MATCH(1,_xlfn.SORTBY(--(BG$2:BG30&gt;=BG31),_xlfn.SEQUENCE(ROWS(BG$2:BG30)),-1),0),ROWS(BG$2:BG30))*
_xlfn.IFNA(MATCH(1,--(BH31:$CY31&gt;=BG31),0),COLUMNS(BH31:$CY31))*
_xlfn.IFNA(MATCH(1,--(BG32:BG$100&gt;=BG31),0),ROWS(BG32:BG$100))</f>
        <v>4</v>
      </c>
      <c r="JB31" cm="1">
        <f t="array" ref="JB31">_xlfn.IFNA(MATCH(1,_xlfn.SORTBY(--($E31:BG31&gt;=BH31),_xlfn.SEQUENCE(1,COLUMNS($E31:BG31)),-1),0),COLUMNS($E31:BG31))*
_xlfn.IFNA(MATCH(1,_xlfn.SORTBY(--(BH$2:BH30&gt;=BH31),_xlfn.SEQUENCE(ROWS(BH$2:BH30)),-1),0),ROWS(BH$2:BH30))*
_xlfn.IFNA(MATCH(1,--(BI31:$CY31&gt;=BH31),0),COLUMNS(BI31:$CY31))*
_xlfn.IFNA(MATCH(1,--(BH32:BH$100&gt;=BH31),0),ROWS(BH32:BH$100))</f>
        <v>1</v>
      </c>
      <c r="JC31" cm="1">
        <f t="array" ref="JC31">_xlfn.IFNA(MATCH(1,_xlfn.SORTBY(--($E31:BH31&gt;=BI31),_xlfn.SEQUENCE(1,COLUMNS($E31:BH31)),-1),0),COLUMNS($E31:BH31))*
_xlfn.IFNA(MATCH(1,_xlfn.SORTBY(--(BI$2:BI30&gt;=BI31),_xlfn.SEQUENCE(ROWS(BI$2:BI30)),-1),0),ROWS(BI$2:BI30))*
_xlfn.IFNA(MATCH(1,--(BJ31:$CY31&gt;=BI31),0),COLUMNS(BJ31:$CY31))*
_xlfn.IFNA(MATCH(1,--(BI32:BI$100&gt;=BI31),0),ROWS(BI32:BI$100))</f>
        <v>8</v>
      </c>
      <c r="JD31" cm="1">
        <f t="array" ref="JD31">_xlfn.IFNA(MATCH(1,_xlfn.SORTBY(--($E31:BI31&gt;=BJ31),_xlfn.SEQUENCE(1,COLUMNS($E31:BI31)),-1),0),COLUMNS($E31:BI31))*
_xlfn.IFNA(MATCH(1,_xlfn.SORTBY(--(BJ$2:BJ30&gt;=BJ31),_xlfn.SEQUENCE(ROWS(BJ$2:BJ30)),-1),0),ROWS(BJ$2:BJ30))*
_xlfn.IFNA(MATCH(1,--(BK31:$CY31&gt;=BJ31),0),COLUMNS(BK31:$CY31))*
_xlfn.IFNA(MATCH(1,--(BJ32:BJ$100&gt;=BJ31),0),ROWS(BJ32:BJ$100))</f>
        <v>120</v>
      </c>
      <c r="JE31" cm="1">
        <f t="array" ref="JE31">_xlfn.IFNA(MATCH(1,_xlfn.SORTBY(--($E31:BJ31&gt;=BK31),_xlfn.SEQUENCE(1,COLUMNS($E31:BJ31)),-1),0),COLUMNS($E31:BJ31))*
_xlfn.IFNA(MATCH(1,_xlfn.SORTBY(--(BK$2:BK30&gt;=BK31),_xlfn.SEQUENCE(ROWS(BK$2:BK30)),-1),0),ROWS(BK$2:BK30))*
_xlfn.IFNA(MATCH(1,--(BL31:$CY31&gt;=BK31),0),COLUMNS(BL31:$CY31))*
_xlfn.IFNA(MATCH(1,--(BK32:BK$100&gt;=BK31),0),ROWS(BK32:BK$100))</f>
        <v>1</v>
      </c>
      <c r="JF31" cm="1">
        <f t="array" ref="JF31">_xlfn.IFNA(MATCH(1,_xlfn.SORTBY(--($E31:BK31&gt;=BL31),_xlfn.SEQUENCE(1,COLUMNS($E31:BK31)),-1),0),COLUMNS($E31:BK31))*
_xlfn.IFNA(MATCH(1,_xlfn.SORTBY(--(BL$2:BL30&gt;=BL31),_xlfn.SEQUENCE(ROWS(BL$2:BL30)),-1),0),ROWS(BL$2:BL30))*
_xlfn.IFNA(MATCH(1,--(BM31:$CY31&gt;=BL31),0),COLUMNS(BM31:$CY31))*
_xlfn.IFNA(MATCH(1,--(BL32:BL$100&gt;=BL31),0),ROWS(BL32:BL$100))</f>
        <v>2</v>
      </c>
      <c r="JG31" cm="1">
        <f t="array" ref="JG31">_xlfn.IFNA(MATCH(1,_xlfn.SORTBY(--($E31:BL31&gt;=BM31),_xlfn.SEQUENCE(1,COLUMNS($E31:BL31)),-1),0),COLUMNS($E31:BL31))*
_xlfn.IFNA(MATCH(1,_xlfn.SORTBY(--(BM$2:BM30&gt;=BM31),_xlfn.SEQUENCE(ROWS(BM$2:BM30)),-1),0),ROWS(BM$2:BM30))*
_xlfn.IFNA(MATCH(1,--(BN31:$CY31&gt;=BM31),0),COLUMNS(BN31:$CY31))*
_xlfn.IFNA(MATCH(1,--(BM32:BM$100&gt;=BM31),0),ROWS(BM32:BM$100))</f>
        <v>1</v>
      </c>
      <c r="JH31" cm="1">
        <f t="array" ref="JH31">_xlfn.IFNA(MATCH(1,_xlfn.SORTBY(--($E31:BM31&gt;=BN31),_xlfn.SEQUENCE(1,COLUMNS($E31:BM31)),-1),0),COLUMNS($E31:BM31))*
_xlfn.IFNA(MATCH(1,_xlfn.SORTBY(--(BN$2:BN30&gt;=BN31),_xlfn.SEQUENCE(ROWS(BN$2:BN30)),-1),0),ROWS(BN$2:BN30))*
_xlfn.IFNA(MATCH(1,--(BO31:$CY31&gt;=BN31),0),COLUMNS(BO31:$CY31))*
_xlfn.IFNA(MATCH(1,--(BN32:BN$100&gt;=BN31),0),ROWS(BN32:BN$100))</f>
        <v>1</v>
      </c>
      <c r="JI31" cm="1">
        <f t="array" ref="JI31">_xlfn.IFNA(MATCH(1,_xlfn.SORTBY(--($E31:BN31&gt;=BO31),_xlfn.SEQUENCE(1,COLUMNS($E31:BN31)),-1),0),COLUMNS($E31:BN31))*
_xlfn.IFNA(MATCH(1,_xlfn.SORTBY(--(BO$2:BO30&gt;=BO31),_xlfn.SEQUENCE(ROWS(BO$2:BO30)),-1),0),ROWS(BO$2:BO30))*
_xlfn.IFNA(MATCH(1,--(BP31:$CY31&gt;=BO31),0),COLUMNS(BP31:$CY31))*
_xlfn.IFNA(MATCH(1,--(BO32:BO$100&gt;=BO31),0),ROWS(BO32:BO$100))</f>
        <v>15660</v>
      </c>
      <c r="JJ31" cm="1">
        <f t="array" ref="JJ31">_xlfn.IFNA(MATCH(1,_xlfn.SORTBY(--($E31:BO31&gt;=BP31),_xlfn.SEQUENCE(1,COLUMNS($E31:BO31)),-1),0),COLUMNS($E31:BO31))*
_xlfn.IFNA(MATCH(1,_xlfn.SORTBY(--(BP$2:BP30&gt;=BP31),_xlfn.SEQUENCE(ROWS(BP$2:BP30)),-1),0),ROWS(BP$2:BP30))*
_xlfn.IFNA(MATCH(1,--(BQ31:$CY31&gt;=BP31),0),COLUMNS(BQ31:$CY31))*
_xlfn.IFNA(MATCH(1,--(BP32:BP$100&gt;=BP31),0),ROWS(BP32:BP$100))</f>
        <v>3</v>
      </c>
      <c r="JK31" cm="1">
        <f t="array" ref="JK31">_xlfn.IFNA(MATCH(1,_xlfn.SORTBY(--($E31:BP31&gt;=BQ31),_xlfn.SEQUENCE(1,COLUMNS($E31:BP31)),-1),0),COLUMNS($E31:BP31))*
_xlfn.IFNA(MATCH(1,_xlfn.SORTBY(--(BQ$2:BQ30&gt;=BQ31),_xlfn.SEQUENCE(ROWS(BQ$2:BQ30)),-1),0),ROWS(BQ$2:BQ30))*
_xlfn.IFNA(MATCH(1,--(BR31:$CY31&gt;=BQ31),0),COLUMNS(BR31:$CY31))*
_xlfn.IFNA(MATCH(1,--(BQ32:BQ$100&gt;=BQ31),0),ROWS(BQ32:BQ$100))</f>
        <v>1</v>
      </c>
      <c r="JL31" cm="1">
        <f t="array" ref="JL31">_xlfn.IFNA(MATCH(1,_xlfn.SORTBY(--($E31:BQ31&gt;=BR31),_xlfn.SEQUENCE(1,COLUMNS($E31:BQ31)),-1),0),COLUMNS($E31:BQ31))*
_xlfn.IFNA(MATCH(1,_xlfn.SORTBY(--(BR$2:BR30&gt;=BR31),_xlfn.SEQUENCE(ROWS(BR$2:BR30)),-1),0),ROWS(BR$2:BR30))*
_xlfn.IFNA(MATCH(1,--(BS31:$CY31&gt;=BR31),0),COLUMNS(BS31:$CY31))*
_xlfn.IFNA(MATCH(1,--(BR32:BR$100&gt;=BR31),0),ROWS(BR32:BR$100))</f>
        <v>2</v>
      </c>
      <c r="JM31" cm="1">
        <f t="array" ref="JM31">_xlfn.IFNA(MATCH(1,_xlfn.SORTBY(--($E31:BR31&gt;=BS31),_xlfn.SEQUENCE(1,COLUMNS($E31:BR31)),-1),0),COLUMNS($E31:BR31))*
_xlfn.IFNA(MATCH(1,_xlfn.SORTBY(--(BS$2:BS30&gt;=BS31),_xlfn.SEQUENCE(ROWS(BS$2:BS30)),-1),0),ROWS(BS$2:BS30))*
_xlfn.IFNA(MATCH(1,--(BT31:$CY31&gt;=BS31),0),COLUMNS(BT31:$CY31))*
_xlfn.IFNA(MATCH(1,--(BS32:BS$100&gt;=BS31),0),ROWS(BS32:BS$100))</f>
        <v>64</v>
      </c>
      <c r="JN31" cm="1">
        <f t="array" ref="JN31">_xlfn.IFNA(MATCH(1,_xlfn.SORTBY(--($E31:BS31&gt;=BT31),_xlfn.SEQUENCE(1,COLUMNS($E31:BS31)),-1),0),COLUMNS($E31:BS31))*
_xlfn.IFNA(MATCH(1,_xlfn.SORTBY(--(BT$2:BT30&gt;=BT31),_xlfn.SEQUENCE(ROWS(BT$2:BT30)),-1),0),ROWS(BT$2:BT30))*
_xlfn.IFNA(MATCH(1,--(BU31:$CY31&gt;=BT31),0),COLUMNS(BU31:$CY31))*
_xlfn.IFNA(MATCH(1,--(BT32:BT$100&gt;=BT31),0),ROWS(BT32:BT$100))</f>
        <v>1</v>
      </c>
      <c r="JO31" cm="1">
        <f t="array" ref="JO31">_xlfn.IFNA(MATCH(1,_xlfn.SORTBY(--($E31:BT31&gt;=BU31),_xlfn.SEQUENCE(1,COLUMNS($E31:BT31)),-1),0),COLUMNS($E31:BT31))*
_xlfn.IFNA(MATCH(1,_xlfn.SORTBY(--(BU$2:BU30&gt;=BU31),_xlfn.SEQUENCE(ROWS(BU$2:BU30)),-1),0),ROWS(BU$2:BU30))*
_xlfn.IFNA(MATCH(1,--(BV31:$CY31&gt;=BU31),0),COLUMNS(BV31:$CY31))*
_xlfn.IFNA(MATCH(1,--(BU32:BU$100&gt;=BU31),0),ROWS(BU32:BU$100))</f>
        <v>1</v>
      </c>
      <c r="JP31" cm="1">
        <f t="array" ref="JP31">_xlfn.IFNA(MATCH(1,_xlfn.SORTBY(--($E31:BU31&gt;=BV31),_xlfn.SEQUENCE(1,COLUMNS($E31:BU31)),-1),0),COLUMNS($E31:BU31))*
_xlfn.IFNA(MATCH(1,_xlfn.SORTBY(--(BV$2:BV30&gt;=BV31),_xlfn.SEQUENCE(ROWS(BV$2:BV30)),-1),0),ROWS(BV$2:BV30))*
_xlfn.IFNA(MATCH(1,--(BW31:$CY31&gt;=BV31),0),COLUMNS(BW31:$CY31))*
_xlfn.IFNA(MATCH(1,--(BV32:BV$100&gt;=BV31),0),ROWS(BV32:BV$100))</f>
        <v>3</v>
      </c>
      <c r="JQ31" cm="1">
        <f t="array" ref="JQ31">_xlfn.IFNA(MATCH(1,_xlfn.SORTBY(--($E31:BV31&gt;=BW31),_xlfn.SEQUENCE(1,COLUMNS($E31:BV31)),-1),0),COLUMNS($E31:BV31))*
_xlfn.IFNA(MATCH(1,_xlfn.SORTBY(--(BW$2:BW30&gt;=BW31),_xlfn.SEQUENCE(ROWS(BW$2:BW30)),-1),0),ROWS(BW$2:BW30))*
_xlfn.IFNA(MATCH(1,--(BX31:$CY31&gt;=BW31),0),COLUMNS(BX31:$CY31))*
_xlfn.IFNA(MATCH(1,--(BW32:BW$100&gt;=BW31),0),ROWS(BW32:BW$100))</f>
        <v>6496</v>
      </c>
      <c r="JR31" cm="1">
        <f t="array" ref="JR31">_xlfn.IFNA(MATCH(1,_xlfn.SORTBY(--($E31:BW31&gt;=BX31),_xlfn.SEQUENCE(1,COLUMNS($E31:BW31)),-1),0),COLUMNS($E31:BW31))*
_xlfn.IFNA(MATCH(1,_xlfn.SORTBY(--(BX$2:BX30&gt;=BX31),_xlfn.SEQUENCE(ROWS(BX$2:BX30)),-1),0),ROWS(BX$2:BX30))*
_xlfn.IFNA(MATCH(1,--(BY31:$CY31&gt;=BX31),0),COLUMNS(BY31:$CY31))*
_xlfn.IFNA(MATCH(1,--(BX32:BX$100&gt;=BX31),0),ROWS(BX32:BX$100))</f>
        <v>2</v>
      </c>
      <c r="JS31" cm="1">
        <f t="array" ref="JS31">_xlfn.IFNA(MATCH(1,_xlfn.SORTBY(--($E31:BX31&gt;=BY31),_xlfn.SEQUENCE(1,COLUMNS($E31:BX31)),-1),0),COLUMNS($E31:BX31))*
_xlfn.IFNA(MATCH(1,_xlfn.SORTBY(--(BY$2:BY30&gt;=BY31),_xlfn.SEQUENCE(ROWS(BY$2:BY30)),-1),0),ROWS(BY$2:BY30))*
_xlfn.IFNA(MATCH(1,--(BZ31:$CY31&gt;=BY31),0),COLUMNS(BZ31:$CY31))*
_xlfn.IFNA(MATCH(1,--(BY32:BY$100&gt;=BY31),0),ROWS(BY32:BY$100))</f>
        <v>12</v>
      </c>
      <c r="JT31" cm="1">
        <f t="array" ref="JT31">_xlfn.IFNA(MATCH(1,_xlfn.SORTBY(--($E31:BY31&gt;=BZ31),_xlfn.SEQUENCE(1,COLUMNS($E31:BY31)),-1),0),COLUMNS($E31:BY31))*
_xlfn.IFNA(MATCH(1,_xlfn.SORTBY(--(BZ$2:BZ30&gt;=BZ31),_xlfn.SEQUENCE(ROWS(BZ$2:BZ30)),-1),0),ROWS(BZ$2:BZ30))*
_xlfn.IFNA(MATCH(1,--(CA31:$CY31&gt;=BZ31),0),COLUMNS(CA31:$CY31))*
_xlfn.IFNA(MATCH(1,--(BZ32:BZ$100&gt;=BZ31),0),ROWS(BZ32:BZ$100))</f>
        <v>2</v>
      </c>
      <c r="JU31" cm="1">
        <f t="array" ref="JU31">_xlfn.IFNA(MATCH(1,_xlfn.SORTBY(--($E31:BZ31&gt;=CA31),_xlfn.SEQUENCE(1,COLUMNS($E31:BZ31)),-1),0),COLUMNS($E31:BZ31))*
_xlfn.IFNA(MATCH(1,_xlfn.SORTBY(--(CA$2:CA30&gt;=CA31),_xlfn.SEQUENCE(ROWS(CA$2:CA30)),-1),0),ROWS(CA$2:CA30))*
_xlfn.IFNA(MATCH(1,--(CB31:$CY31&gt;=CA31),0),COLUMNS(CB31:$CY31))*
_xlfn.IFNA(MATCH(1,--(CA32:CA$100&gt;=CA31),0),ROWS(CA32:CA$100))</f>
        <v>1</v>
      </c>
      <c r="JV31" cm="1">
        <f t="array" ref="JV31">_xlfn.IFNA(MATCH(1,_xlfn.SORTBY(--($E31:CA31&gt;=CB31),_xlfn.SEQUENCE(1,COLUMNS($E31:CA31)),-1),0),COLUMNS($E31:CA31))*
_xlfn.IFNA(MATCH(1,_xlfn.SORTBY(--(CB$2:CB30&gt;=CB31),_xlfn.SEQUENCE(ROWS(CB$2:CB30)),-1),0),ROWS(CB$2:CB30))*
_xlfn.IFNA(MATCH(1,--(CC31:$CY31&gt;=CB31),0),COLUMNS(CC31:$CY31))*
_xlfn.IFNA(MATCH(1,--(CB32:CB$100&gt;=CB31),0),ROWS(CB32:CB$100))</f>
        <v>120</v>
      </c>
      <c r="JW31" cm="1">
        <f t="array" ref="JW31">_xlfn.IFNA(MATCH(1,_xlfn.SORTBY(--($E31:CB31&gt;=CC31),_xlfn.SEQUENCE(1,COLUMNS($E31:CB31)),-1),0),COLUMNS($E31:CB31))*
_xlfn.IFNA(MATCH(1,_xlfn.SORTBY(--(CC$2:CC30&gt;=CC31),_xlfn.SEQUENCE(ROWS(CC$2:CC30)),-1),0),ROWS(CC$2:CC30))*
_xlfn.IFNA(MATCH(1,--(CD31:$CY31&gt;=CC31),0),COLUMNS(CD31:$CY31))*
_xlfn.IFNA(MATCH(1,--(CC32:CC$100&gt;=CC31),0),ROWS(CC32:CC$100))</f>
        <v>1</v>
      </c>
      <c r="JX31" cm="1">
        <f t="array" ref="JX31">_xlfn.IFNA(MATCH(1,_xlfn.SORTBY(--($E31:CC31&gt;=CD31),_xlfn.SEQUENCE(1,COLUMNS($E31:CC31)),-1),0),COLUMNS($E31:CC31))*
_xlfn.IFNA(MATCH(1,_xlfn.SORTBY(--(CD$2:CD30&gt;=CD31),_xlfn.SEQUENCE(ROWS(CD$2:CD30)),-1),0),ROWS(CD$2:CD30))*
_xlfn.IFNA(MATCH(1,--(CE31:$CY31&gt;=CD31),0),COLUMNS(CE31:$CY31))*
_xlfn.IFNA(MATCH(1,--(CD32:CD$100&gt;=CD31),0),ROWS(CD32:CD$100))</f>
        <v>1</v>
      </c>
      <c r="JY31" cm="1">
        <f t="array" ref="JY31">_xlfn.IFNA(MATCH(1,_xlfn.SORTBY(--($E31:CD31&gt;=CE31),_xlfn.SEQUENCE(1,COLUMNS($E31:CD31)),-1),0),COLUMNS($E31:CD31))*
_xlfn.IFNA(MATCH(1,_xlfn.SORTBY(--(CE$2:CE30&gt;=CE31),_xlfn.SEQUENCE(ROWS(CE$2:CE30)),-1),0),ROWS(CE$2:CE30))*
_xlfn.IFNA(MATCH(1,--(CF31:$CY31&gt;=CE31),0),COLUMNS(CF31:$CY31))*
_xlfn.IFNA(MATCH(1,--(CE32:CE$100&gt;=CE31),0),ROWS(CE32:CE$100))</f>
        <v>3</v>
      </c>
      <c r="JZ31" cm="1">
        <f t="array" ref="JZ31">_xlfn.IFNA(MATCH(1,_xlfn.SORTBY(--($E31:CE31&gt;=CF31),_xlfn.SEQUENCE(1,COLUMNS($E31:CE31)),-1),0),COLUMNS($E31:CE31))*
_xlfn.IFNA(MATCH(1,_xlfn.SORTBY(--(CF$2:CF30&gt;=CF31),_xlfn.SEQUENCE(ROWS(CF$2:CF30)),-1),0),ROWS(CF$2:CF30))*
_xlfn.IFNA(MATCH(1,--(CG31:$CY31&gt;=CF31),0),COLUMNS(CG31:$CY31))*
_xlfn.IFNA(MATCH(1,--(CF32:CF$100&gt;=CF31),0),ROWS(CF32:CF$100))</f>
        <v>4</v>
      </c>
      <c r="KA31" cm="1">
        <f t="array" ref="KA31">_xlfn.IFNA(MATCH(1,_xlfn.SORTBY(--($E31:CF31&gt;=CG31),_xlfn.SEQUENCE(1,COLUMNS($E31:CF31)),-1),0),COLUMNS($E31:CF31))*
_xlfn.IFNA(MATCH(1,_xlfn.SORTBY(--(CG$2:CG30&gt;=CG31),_xlfn.SEQUENCE(ROWS(CG$2:CG30)),-1),0),ROWS(CG$2:CG30))*
_xlfn.IFNA(MATCH(1,--(CH31:$CY31&gt;=CG31),0),COLUMNS(CH31:$CY31))*
_xlfn.IFNA(MATCH(1,--(CG32:CG$100&gt;=CG31),0),ROWS(CG32:CG$100))</f>
        <v>1</v>
      </c>
      <c r="KB31" cm="1">
        <f t="array" ref="KB31">_xlfn.IFNA(MATCH(1,_xlfn.SORTBY(--($E31:CG31&gt;=CH31),_xlfn.SEQUENCE(1,COLUMNS($E31:CG31)),-1),0),COLUMNS($E31:CG31))*
_xlfn.IFNA(MATCH(1,_xlfn.SORTBY(--(CH$2:CH30&gt;=CH31),_xlfn.SEQUENCE(ROWS(CH$2:CH30)),-1),0),ROWS(CH$2:CH30))*
_xlfn.IFNA(MATCH(1,--(CI31:$CY31&gt;=CH31),0),COLUMNS(CI31:$CY31))*
_xlfn.IFNA(MATCH(1,--(CH32:CH$100&gt;=CH31),0),ROWS(CH32:CH$100))</f>
        <v>5916</v>
      </c>
      <c r="KC31" cm="1">
        <f t="array" ref="KC31">_xlfn.IFNA(MATCH(1,_xlfn.SORTBY(--($E31:CH31&gt;=CI31),_xlfn.SEQUENCE(1,COLUMNS($E31:CH31)),-1),0),COLUMNS($E31:CH31))*
_xlfn.IFNA(MATCH(1,_xlfn.SORTBY(--(CI$2:CI30&gt;=CI31),_xlfn.SEQUENCE(ROWS(CI$2:CI30)),-1),0),ROWS(CI$2:CI30))*
_xlfn.IFNA(MATCH(1,--(CJ31:$CY31&gt;=CI31),0),COLUMNS(CJ31:$CY31))*
_xlfn.IFNA(MATCH(1,--(CI32:CI$100&gt;=CI31),0),ROWS(CI32:CI$100))</f>
        <v>15</v>
      </c>
      <c r="KD31" cm="1">
        <f t="array" ref="KD31">_xlfn.IFNA(MATCH(1,_xlfn.SORTBY(--($E31:CI31&gt;=CJ31),_xlfn.SEQUENCE(1,COLUMNS($E31:CI31)),-1),0),COLUMNS($E31:CI31))*
_xlfn.IFNA(MATCH(1,_xlfn.SORTBY(--(CJ$2:CJ30&gt;=CJ31),_xlfn.SEQUENCE(ROWS(CJ$2:CJ30)),-1),0),ROWS(CJ$2:CJ30))*
_xlfn.IFNA(MATCH(1,--(CK31:$CY31&gt;=CJ31),0),COLUMNS(CK31:$CY31))*
_xlfn.IFNA(MATCH(1,--(CJ32:CJ$100&gt;=CJ31),0),ROWS(CJ32:CJ$100))</f>
        <v>6</v>
      </c>
      <c r="KE31" cm="1">
        <f t="array" ref="KE31">_xlfn.IFNA(MATCH(1,_xlfn.SORTBY(--($E31:CJ31&gt;=CK31),_xlfn.SEQUENCE(1,COLUMNS($E31:CJ31)),-1),0),COLUMNS($E31:CJ31))*
_xlfn.IFNA(MATCH(1,_xlfn.SORTBY(--(CK$2:CK30&gt;=CK31),_xlfn.SEQUENCE(ROWS(CK$2:CK30)),-1),0),ROWS(CK$2:CK30))*
_xlfn.IFNA(MATCH(1,--(CL31:$CY31&gt;=CK31),0),COLUMNS(CL31:$CY31))*
_xlfn.IFNA(MATCH(1,--(CK32:CK$100&gt;=CK31),0),ROWS(CK32:CK$100))</f>
        <v>2</v>
      </c>
      <c r="KF31" cm="1">
        <f t="array" ref="KF31">_xlfn.IFNA(MATCH(1,_xlfn.SORTBY(--($E31:CK31&gt;=CL31),_xlfn.SEQUENCE(1,COLUMNS($E31:CK31)),-1),0),COLUMNS($E31:CK31))*
_xlfn.IFNA(MATCH(1,_xlfn.SORTBY(--(CL$2:CL30&gt;=CL31),_xlfn.SEQUENCE(ROWS(CL$2:CL30)),-1),0),ROWS(CL$2:CL30))*
_xlfn.IFNA(MATCH(1,--(CM31:$CY31&gt;=CL31),0),COLUMNS(CM31:$CY31))*
_xlfn.IFNA(MATCH(1,--(CL32:CL$100&gt;=CL31),0),ROWS(CL32:CL$100))</f>
        <v>1</v>
      </c>
      <c r="KG31" cm="1">
        <f t="array" ref="KG31">_xlfn.IFNA(MATCH(1,_xlfn.SORTBY(--($E31:CL31&gt;=CM31),_xlfn.SEQUENCE(1,COLUMNS($E31:CL31)),-1),0),COLUMNS($E31:CL31))*
_xlfn.IFNA(MATCH(1,_xlfn.SORTBY(--(CM$2:CM30&gt;=CM31),_xlfn.SEQUENCE(ROWS(CM$2:CM30)),-1),0),ROWS(CM$2:CM30))*
_xlfn.IFNA(MATCH(1,--(CN31:$CY31&gt;=CM31),0),COLUMNS(CN31:$CY31))*
_xlfn.IFNA(MATCH(1,--(CM32:CM$100&gt;=CM31),0),ROWS(CM32:CM$100))</f>
        <v>720</v>
      </c>
      <c r="KH31" cm="1">
        <f t="array" ref="KH31">_xlfn.IFNA(MATCH(1,_xlfn.SORTBY(--($E31:CM31&gt;=CN31),_xlfn.SEQUENCE(1,COLUMNS($E31:CM31)),-1),0),COLUMNS($E31:CM31))*
_xlfn.IFNA(MATCH(1,_xlfn.SORTBY(--(CN$2:CN30&gt;=CN31),_xlfn.SEQUENCE(ROWS(CN$2:CN30)),-1),0),ROWS(CN$2:CN30))*
_xlfn.IFNA(MATCH(1,--(CO31:$CY31&gt;=CN31),0),COLUMNS(CO31:$CY31))*
_xlfn.IFNA(MATCH(1,--(CN32:CN$100&gt;=CN31),0),ROWS(CN32:CN$100))</f>
        <v>1</v>
      </c>
      <c r="KI31" cm="1">
        <f t="array" ref="KI31">_xlfn.IFNA(MATCH(1,_xlfn.SORTBY(--($E31:CN31&gt;=CO31),_xlfn.SEQUENCE(1,COLUMNS($E31:CN31)),-1),0),COLUMNS($E31:CN31))*
_xlfn.IFNA(MATCH(1,_xlfn.SORTBY(--(CO$2:CO30&gt;=CO31),_xlfn.SEQUENCE(ROWS(CO$2:CO30)),-1),0),ROWS(CO$2:CO30))*
_xlfn.IFNA(MATCH(1,--(CP31:$CY31&gt;=CO31),0),COLUMNS(CP31:$CY31))*
_xlfn.IFNA(MATCH(1,--(CO32:CO$100&gt;=CO31),0),ROWS(CO32:CO$100))</f>
        <v>1</v>
      </c>
      <c r="KJ31" cm="1">
        <f t="array" ref="KJ31">_xlfn.IFNA(MATCH(1,_xlfn.SORTBY(--($E31:CO31&gt;=CP31),_xlfn.SEQUENCE(1,COLUMNS($E31:CO31)),-1),0),COLUMNS($E31:CO31))*
_xlfn.IFNA(MATCH(1,_xlfn.SORTBY(--(CP$2:CP30&gt;=CP31),_xlfn.SEQUENCE(ROWS(CP$2:CP30)),-1),0),ROWS(CP$2:CP30))*
_xlfn.IFNA(MATCH(1,--(CQ31:$CY31&gt;=CP31),0),COLUMNS(CQ31:$CY31))*
_xlfn.IFNA(MATCH(1,--(CP32:CP$100&gt;=CP31),0),ROWS(CP32:CP$100))</f>
        <v>2</v>
      </c>
      <c r="KK31" cm="1">
        <f t="array" ref="KK31">_xlfn.IFNA(MATCH(1,_xlfn.SORTBY(--($E31:CP31&gt;=CQ31),_xlfn.SEQUENCE(1,COLUMNS($E31:CP31)),-1),0),COLUMNS($E31:CP31))*
_xlfn.IFNA(MATCH(1,_xlfn.SORTBY(--(CQ$2:CQ30&gt;=CQ31),_xlfn.SEQUENCE(ROWS(CQ$2:CQ30)),-1),0),ROWS(CQ$2:CQ30))*
_xlfn.IFNA(MATCH(1,--(CR31:$CY31&gt;=CQ31),0),COLUMNS(CR31:$CY31))*
_xlfn.IFNA(MATCH(1,--(CQ32:CQ$100&gt;=CQ31),0),ROWS(CQ32:CQ$100))</f>
        <v>2</v>
      </c>
      <c r="KL31" cm="1">
        <f t="array" ref="KL31">_xlfn.IFNA(MATCH(1,_xlfn.SORTBY(--($E31:CQ31&gt;=CR31),_xlfn.SEQUENCE(1,COLUMNS($E31:CQ31)),-1),0),COLUMNS($E31:CQ31))*
_xlfn.IFNA(MATCH(1,_xlfn.SORTBY(--(CR$2:CR30&gt;=CR31),_xlfn.SEQUENCE(ROWS(CR$2:CR30)),-1),0),ROWS(CR$2:CR30))*
_xlfn.IFNA(MATCH(1,--(CS31:$CY31&gt;=CR31),0),COLUMNS(CS31:$CY31))*
_xlfn.IFNA(MATCH(1,--(CR32:CR$100&gt;=CR31),0),ROWS(CR32:CR$100))</f>
        <v>40</v>
      </c>
      <c r="KM31" cm="1">
        <f t="array" ref="KM31">_xlfn.IFNA(MATCH(1,_xlfn.SORTBY(--($E31:CR31&gt;=CS31),_xlfn.SEQUENCE(1,COLUMNS($E31:CR31)),-1),0),COLUMNS($E31:CR31))*
_xlfn.IFNA(MATCH(1,_xlfn.SORTBY(--(CS$2:CS30&gt;=CS31),_xlfn.SEQUENCE(ROWS(CS$2:CS30)),-1),0),ROWS(CS$2:CS30))*
_xlfn.IFNA(MATCH(1,--(CT31:$CY31&gt;=CS31),0),COLUMNS(CT31:$CY31))*
_xlfn.IFNA(MATCH(1,--(CS32:CS$100&gt;=CS31),0),ROWS(CS32:CS$100))</f>
        <v>12</v>
      </c>
      <c r="KN31" cm="1">
        <f t="array" ref="KN31">_xlfn.IFNA(MATCH(1,_xlfn.SORTBY(--($E31:CS31&gt;=CT31),_xlfn.SEQUENCE(1,COLUMNS($E31:CS31)),-1),0),COLUMNS($E31:CS31))*
_xlfn.IFNA(MATCH(1,_xlfn.SORTBY(--(CT$2:CT30&gt;=CT31),_xlfn.SEQUENCE(ROWS(CT$2:CT30)),-1),0),ROWS(CT$2:CT30))*
_xlfn.IFNA(MATCH(1,--(CU31:$CY31&gt;=CT31),0),COLUMNS(CU31:$CY31))*
_xlfn.IFNA(MATCH(1,--(CT32:CT$100&gt;=CT31),0),ROWS(CT32:CT$100))</f>
        <v>1</v>
      </c>
      <c r="KO31" cm="1">
        <f t="array" ref="KO31">_xlfn.IFNA(MATCH(1,_xlfn.SORTBY(--($E31:CT31&gt;=CU31),_xlfn.SEQUENCE(1,COLUMNS($E31:CT31)),-1),0),COLUMNS($E31:CT31))*
_xlfn.IFNA(MATCH(1,_xlfn.SORTBY(--(CU$2:CU30&gt;=CU31),_xlfn.SEQUENCE(ROWS(CU$2:CU30)),-1),0),ROWS(CU$2:CU30))*
_xlfn.IFNA(MATCH(1,--(CV31:$CY31&gt;=CU31),0),COLUMNS(CV31:$CY31))*
_xlfn.IFNA(MATCH(1,--(CU32:CU$100&gt;=CU31),0),ROWS(CU32:CU$100))</f>
        <v>6</v>
      </c>
      <c r="KP31" cm="1">
        <f t="array" ref="KP31">_xlfn.IFNA(MATCH(1,_xlfn.SORTBY(--($E31:CU31&gt;=CV31),_xlfn.SEQUENCE(1,COLUMNS($E31:CU31)),-1),0),COLUMNS($E31:CU31))*
_xlfn.IFNA(MATCH(1,_xlfn.SORTBY(--(CV$2:CV30&gt;=CV31),_xlfn.SEQUENCE(ROWS(CV$2:CV30)),-1),0),ROWS(CV$2:CV30))*
_xlfn.IFNA(MATCH(1,--(CW31:$CY31&gt;=CV31),0),COLUMNS(CW31:$CY31))*
_xlfn.IFNA(MATCH(1,--(CV32:CV$100&gt;=CV31),0),ROWS(CV32:CV$100))</f>
        <v>180</v>
      </c>
      <c r="KQ31" cm="1">
        <f t="array" ref="KQ31">_xlfn.IFNA(MATCH(1,_xlfn.SORTBY(--($E31:CV31&gt;=CW31),_xlfn.SEQUENCE(1,COLUMNS($E31:CV31)),-1),0),COLUMNS($E31:CV31))*
_xlfn.IFNA(MATCH(1,_xlfn.SORTBY(--(CW$2:CW30&gt;=CW31),_xlfn.SEQUENCE(ROWS(CW$2:CW30)),-1),0),ROWS(CW$2:CW30))*
_xlfn.IFNA(MATCH(1,--(CX31:$CY31&gt;=CW31),0),COLUMNS(CX31:$CY31))*
_xlfn.IFNA(MATCH(1,--(CW32:CW$100&gt;=CW31),0),ROWS(CW32:CW$100))</f>
        <v>1</v>
      </c>
      <c r="KR31" cm="1">
        <f t="array" ref="KR31">_xlfn.IFNA(MATCH(1,_xlfn.SORTBY(--($E31:CW31&gt;=CX31),_xlfn.SEQUENCE(1,COLUMNS($E31:CW31)),-1),0),COLUMNS($E31:CW31))*
_xlfn.IFNA(MATCH(1,_xlfn.SORTBY(--(CX$2:CX30&gt;=CX31),_xlfn.SEQUENCE(ROWS(CX$2:CX30)),-1),0),ROWS(CX$2:CX30))*
_xlfn.IFNA(MATCH(1,--(CY31:$CY31&gt;=CX31),0),COLUMNS(CY31:$CY31))*
_xlfn.IFNA(MATCH(1,--(CX32:CX$100&gt;=CX31),0),ROWS(CX32:CX$100))</f>
        <v>4</v>
      </c>
      <c r="KS31">
        <v>0</v>
      </c>
    </row>
    <row r="32" spans="3:305" x14ac:dyDescent="0.35">
      <c r="C32" s="1" t="s">
        <v>68</v>
      </c>
      <c r="D32">
        <v>31</v>
      </c>
      <c r="E32" t="str">
        <f>MID($C32,E$1,1)</f>
        <v>3</v>
      </c>
      <c r="F32" t="str">
        <f>MID($C32,F$1,1)</f>
        <v>0</v>
      </c>
      <c r="G32" t="str">
        <f>MID($C32,G$1,1)</f>
        <v>0</v>
      </c>
      <c r="H32" t="str">
        <f>MID($C32,H$1,1)</f>
        <v>2</v>
      </c>
      <c r="I32" t="str">
        <f>MID($C32,I$1,1)</f>
        <v>3</v>
      </c>
      <c r="J32" t="str">
        <f>MID($C32,J$1,1)</f>
        <v>5</v>
      </c>
      <c r="K32" t="str">
        <f>MID($C32,K$1,1)</f>
        <v>5</v>
      </c>
      <c r="L32" t="str">
        <f>MID($C32,L$1,1)</f>
        <v>3</v>
      </c>
      <c r="M32" t="str">
        <f>MID($C32,M$1,1)</f>
        <v>1</v>
      </c>
      <c r="N32" t="str">
        <f>MID($C32,N$1,1)</f>
        <v>3</v>
      </c>
      <c r="O32" t="str">
        <f>MID($C32,O$1,1)</f>
        <v>2</v>
      </c>
      <c r="P32" t="str">
        <f>MID($C32,P$1,1)</f>
        <v>2</v>
      </c>
      <c r="Q32" t="str">
        <f>MID($C32,Q$1,1)</f>
        <v>2</v>
      </c>
      <c r="R32" t="str">
        <f>MID($C32,R$1,1)</f>
        <v>5</v>
      </c>
      <c r="S32" t="str">
        <f>MID($C32,S$1,1)</f>
        <v>4</v>
      </c>
      <c r="T32" t="str">
        <f>MID($C32,T$1,1)</f>
        <v>5</v>
      </c>
      <c r="U32" t="str">
        <f>MID($C32,U$1,1)</f>
        <v>5</v>
      </c>
      <c r="V32" t="str">
        <f>MID($C32,V$1,1)</f>
        <v>5</v>
      </c>
      <c r="W32" t="str">
        <f>MID($C32,W$1,1)</f>
        <v>6</v>
      </c>
      <c r="X32" t="str">
        <f>MID($C32,X$1,1)</f>
        <v>5</v>
      </c>
      <c r="Y32" t="str">
        <f>MID($C32,Y$1,1)</f>
        <v>7</v>
      </c>
      <c r="Z32" t="str">
        <f>MID($C32,Z$1,1)</f>
        <v>3</v>
      </c>
      <c r="AA32" t="str">
        <f>MID($C32,AA$1,1)</f>
        <v>5</v>
      </c>
      <c r="AB32" t="str">
        <f>MID($C32,AB$1,1)</f>
        <v>5</v>
      </c>
      <c r="AC32" t="str">
        <f>MID($C32,AC$1,1)</f>
        <v>3</v>
      </c>
      <c r="AD32" t="str">
        <f>MID($C32,AD$1,1)</f>
        <v>4</v>
      </c>
      <c r="AE32" t="str">
        <f>MID($C32,AE$1,1)</f>
        <v>4</v>
      </c>
      <c r="AF32" t="str">
        <f>MID($C32,AF$1,1)</f>
        <v>7</v>
      </c>
      <c r="AG32" t="str">
        <f>MID($C32,AG$1,1)</f>
        <v>5</v>
      </c>
      <c r="AH32" t="str">
        <f>MID($C32,AH$1,1)</f>
        <v>7</v>
      </c>
      <c r="AI32" t="str">
        <f>MID($C32,AI$1,1)</f>
        <v>7</v>
      </c>
      <c r="AJ32" t="str">
        <f>MID($C32,AJ$1,1)</f>
        <v>8</v>
      </c>
      <c r="AK32" t="str">
        <f>MID($C32,AK$1,1)</f>
        <v>7</v>
      </c>
      <c r="AL32" t="str">
        <f>MID($C32,AL$1,1)</f>
        <v>8</v>
      </c>
      <c r="AM32" t="str">
        <f>MID($C32,AM$1,1)</f>
        <v>4</v>
      </c>
      <c r="AN32" t="str">
        <f>MID($C32,AN$1,1)</f>
        <v>5</v>
      </c>
      <c r="AO32" t="str">
        <f>MID($C32,AO$1,1)</f>
        <v>6</v>
      </c>
      <c r="AP32" t="str">
        <f>MID($C32,AP$1,1)</f>
        <v>8</v>
      </c>
      <c r="AQ32" t="str">
        <f>MID($C32,AQ$1,1)</f>
        <v>4</v>
      </c>
      <c r="AR32" t="str">
        <f>MID($C32,AR$1,1)</f>
        <v>7</v>
      </c>
      <c r="AS32" t="str">
        <f>MID($C32,AS$1,1)</f>
        <v>8</v>
      </c>
      <c r="AT32" t="str">
        <f>MID($C32,AT$1,1)</f>
        <v>7</v>
      </c>
      <c r="AU32" t="str">
        <f>MID($C32,AU$1,1)</f>
        <v>7</v>
      </c>
      <c r="AV32" t="str">
        <f>MID($C32,AV$1,1)</f>
        <v>5</v>
      </c>
      <c r="AW32" t="str">
        <f>MID($C32,AW$1,1)</f>
        <v>9</v>
      </c>
      <c r="AX32" t="str">
        <f>MID($C32,AX$1,1)</f>
        <v>7</v>
      </c>
      <c r="AY32" t="str">
        <f>MID($C32,AY$1,1)</f>
        <v>5</v>
      </c>
      <c r="AZ32" t="str">
        <f>MID($C32,AZ$1,1)</f>
        <v>5</v>
      </c>
      <c r="BA32" t="str">
        <f>MID($C32,BA$1,1)</f>
        <v>9</v>
      </c>
      <c r="BB32" t="str">
        <f>MID($C32,BB$1,1)</f>
        <v>8</v>
      </c>
      <c r="BC32" t="str">
        <f>MID($C32,BC$1,1)</f>
        <v>9</v>
      </c>
      <c r="BD32" t="str">
        <f>MID($C32,BD$1,1)</f>
        <v>5</v>
      </c>
      <c r="BE32" t="str">
        <f>MID($C32,BE$1,1)</f>
        <v>7</v>
      </c>
      <c r="BF32" t="str">
        <f>MID($C32,BF$1,1)</f>
        <v>6</v>
      </c>
      <c r="BG32" t="str">
        <f>MID($C32,BG$1,1)</f>
        <v>6</v>
      </c>
      <c r="BH32" t="str">
        <f>MID($C32,BH$1,1)</f>
        <v>5</v>
      </c>
      <c r="BI32" t="str">
        <f>MID($C32,BI$1,1)</f>
        <v>8</v>
      </c>
      <c r="BJ32" t="str">
        <f>MID($C32,BJ$1,1)</f>
        <v>8</v>
      </c>
      <c r="BK32" t="str">
        <f>MID($C32,BK$1,1)</f>
        <v>8</v>
      </c>
      <c r="BL32" t="str">
        <f>MID($C32,BL$1,1)</f>
        <v>4</v>
      </c>
      <c r="BM32" t="str">
        <f>MID($C32,BM$1,1)</f>
        <v>7</v>
      </c>
      <c r="BN32" t="str">
        <f>MID($C32,BN$1,1)</f>
        <v>7</v>
      </c>
      <c r="BO32" t="str">
        <f>MID($C32,BO$1,1)</f>
        <v>5</v>
      </c>
      <c r="BP32" t="str">
        <f>MID($C32,BP$1,1)</f>
        <v>7</v>
      </c>
      <c r="BQ32" t="str">
        <f>MID($C32,BQ$1,1)</f>
        <v>4</v>
      </c>
      <c r="BR32" t="str">
        <f>MID($C32,BR$1,1)</f>
        <v>6</v>
      </c>
      <c r="BS32" t="str">
        <f>MID($C32,BS$1,1)</f>
        <v>4</v>
      </c>
      <c r="BT32" t="str">
        <f>MID($C32,BT$1,1)</f>
        <v>6</v>
      </c>
      <c r="BU32" t="str">
        <f>MID($C32,BU$1,1)</f>
        <v>4</v>
      </c>
      <c r="BV32" t="str">
        <f>MID($C32,BV$1,1)</f>
        <v>8</v>
      </c>
      <c r="BW32" t="str">
        <f>MID($C32,BW$1,1)</f>
        <v>5</v>
      </c>
      <c r="BX32" t="str">
        <f>MID($C32,BX$1,1)</f>
        <v>4</v>
      </c>
      <c r="BY32" t="str">
        <f>MID($C32,BY$1,1)</f>
        <v>3</v>
      </c>
      <c r="BZ32" t="str">
        <f>MID($C32,BZ$1,1)</f>
        <v>4</v>
      </c>
      <c r="CA32" t="str">
        <f>MID($C32,CA$1,1)</f>
        <v>7</v>
      </c>
      <c r="CB32" t="str">
        <f>MID($C32,CB$1,1)</f>
        <v>4</v>
      </c>
      <c r="CC32" t="str">
        <f>MID($C32,CC$1,1)</f>
        <v>5</v>
      </c>
      <c r="CD32" t="str">
        <f>MID($C32,CD$1,1)</f>
        <v>4</v>
      </c>
      <c r="CE32" t="str">
        <f>MID($C32,CE$1,1)</f>
        <v>7</v>
      </c>
      <c r="CF32" t="str">
        <f>MID($C32,CF$1,1)</f>
        <v>4</v>
      </c>
      <c r="CG32" t="str">
        <f>MID($C32,CG$1,1)</f>
        <v>5</v>
      </c>
      <c r="CH32" t="str">
        <f>MID($C32,CH$1,1)</f>
        <v>4</v>
      </c>
      <c r="CI32" t="str">
        <f>MID($C32,CI$1,1)</f>
        <v>4</v>
      </c>
      <c r="CJ32" t="str">
        <f>MID($C32,CJ$1,1)</f>
        <v>5</v>
      </c>
      <c r="CK32" t="str">
        <f>MID($C32,CK$1,1)</f>
        <v>2</v>
      </c>
      <c r="CL32" t="str">
        <f>MID($C32,CL$1,1)</f>
        <v>5</v>
      </c>
      <c r="CM32" t="str">
        <f>MID($C32,CM$1,1)</f>
        <v>2</v>
      </c>
      <c r="CN32" t="str">
        <f>MID($C32,CN$1,1)</f>
        <v>2</v>
      </c>
      <c r="CO32" t="str">
        <f>MID($C32,CO$1,1)</f>
        <v>5</v>
      </c>
      <c r="CP32" t="str">
        <f>MID($C32,CP$1,1)</f>
        <v>1</v>
      </c>
      <c r="CQ32" t="str">
        <f>MID($C32,CQ$1,1)</f>
        <v>1</v>
      </c>
      <c r="CR32" t="str">
        <f>MID($C32,CR$1,1)</f>
        <v>2</v>
      </c>
      <c r="CS32" t="str">
        <f>MID($C32,CS$1,1)</f>
        <v>3</v>
      </c>
      <c r="CT32" t="str">
        <f>MID($C32,CT$1,1)</f>
        <v>3</v>
      </c>
      <c r="CU32" t="str">
        <f>MID($C32,CU$1,1)</f>
        <v>3</v>
      </c>
      <c r="CV32" t="str">
        <f>MID($C32,CV$1,1)</f>
        <v>1</v>
      </c>
      <c r="CW32" t="str">
        <f>MID($C32,CW$1,1)</f>
        <v>2</v>
      </c>
      <c r="CX32" t="str">
        <f>MID($C32,CX$1,1)</f>
        <v>0</v>
      </c>
      <c r="CY32" t="str">
        <f>MID($C32,CY$1,1)</f>
        <v>0</v>
      </c>
      <c r="DA32">
        <v>31</v>
      </c>
      <c r="DB32">
        <v>1</v>
      </c>
      <c r="DC32" cm="1">
        <f t="array" ref="DC32">IF(OR(
AND($E32:E32&lt;F32),
AND(F$2:F31&lt;F32),
AND(G32:$CY32&lt;F32),
AND(F33:F$100&lt;F32)
),1,0)</f>
        <v>0</v>
      </c>
      <c r="DD32" cm="1">
        <f t="array" ref="DD32">IF(OR(
AND($E32:F32&lt;G32),
AND(G$2:G31&lt;G32),
AND(H32:$CY32&lt;G32),
AND(G33:G$100&lt;G32)
),1,0)</f>
        <v>0</v>
      </c>
      <c r="DE32" cm="1">
        <f t="array" ref="DE32">IF(OR(
AND($E32:G32&lt;H32),
AND(H$2:H31&lt;H32),
AND(I32:$CY32&lt;H32),
AND(H33:H$100&lt;H32)
),1,0)</f>
        <v>0</v>
      </c>
      <c r="DF32" cm="1">
        <f t="array" ref="DF32">IF(OR(
AND($E32:H32&lt;I32),
AND(I$2:I31&lt;I32),
AND(J32:$CY32&lt;I32),
AND(I33:I$100&lt;I32)
),1,0)</f>
        <v>0</v>
      </c>
      <c r="DG32" cm="1">
        <f t="array" ref="DG32">IF(OR(
AND($E32:I32&lt;J32),
AND(J$2:J31&lt;J32),
AND(K32:$CY32&lt;J32),
AND(J33:J$100&lt;J32)
),1,0)</f>
        <v>1</v>
      </c>
      <c r="DH32" cm="1">
        <f t="array" ref="DH32">IF(OR(
AND($E32:J32&lt;K32),
AND(K$2:K31&lt;K32),
AND(L32:$CY32&lt;K32),
AND(K33:K$100&lt;K32)
),1,0)</f>
        <v>0</v>
      </c>
      <c r="DI32" cm="1">
        <f t="array" ref="DI32">IF(OR(
AND($E32:K32&lt;L32),
AND(L$2:L31&lt;L32),
AND(M32:$CY32&lt;L32),
AND(L33:L$100&lt;L32)
),1,0)</f>
        <v>0</v>
      </c>
      <c r="DJ32" cm="1">
        <f t="array" ref="DJ32">IF(OR(
AND($E32:L32&lt;M32),
AND(M$2:M31&lt;M32),
AND(N32:$CY32&lt;M32),
AND(M33:M$100&lt;M32)
),1,0)</f>
        <v>0</v>
      </c>
      <c r="DK32" cm="1">
        <f t="array" ref="DK32">IF(OR(
AND($E32:M32&lt;N32),
AND(N$2:N31&lt;N32),
AND(O32:$CY32&lt;N32),
AND(N33:N$100&lt;N32)
),1,0)</f>
        <v>0</v>
      </c>
      <c r="DL32" cm="1">
        <f t="array" ref="DL32">IF(OR(
AND($E32:N32&lt;O32),
AND(O$2:O31&lt;O32),
AND(P32:$CY32&lt;O32),
AND(O33:O$100&lt;O32)
),1,0)</f>
        <v>0</v>
      </c>
      <c r="DM32" cm="1">
        <f t="array" ref="DM32">IF(OR(
AND($E32:O32&lt;P32),
AND(P$2:P31&lt;P32),
AND(Q32:$CY32&lt;P32),
AND(P33:P$100&lt;P32)
),1,0)</f>
        <v>0</v>
      </c>
      <c r="DN32" cm="1">
        <f t="array" ref="DN32">IF(OR(
AND($E32:P32&lt;Q32),
AND(Q$2:Q31&lt;Q32),
AND(R32:$CY32&lt;Q32),
AND(Q33:Q$100&lt;Q32)
),1,0)</f>
        <v>0</v>
      </c>
      <c r="DO32" cm="1">
        <f t="array" ref="DO32">IF(OR(
AND($E32:Q32&lt;R32),
AND(R$2:R31&lt;R32),
AND(S32:$CY32&lt;R32),
AND(R33:R$100&lt;R32)
),1,0)</f>
        <v>0</v>
      </c>
      <c r="DP32" cm="1">
        <f t="array" ref="DP32">IF(OR(
AND($E32:R32&lt;S32),
AND(S$2:S31&lt;S32),
AND(T32:$CY32&lt;S32),
AND(S33:S$100&lt;S32)
),1,0)</f>
        <v>0</v>
      </c>
      <c r="DQ32" cm="1">
        <f t="array" ref="DQ32">IF(OR(
AND($E32:S32&lt;T32),
AND(T$2:T31&lt;T32),
AND(U32:$CY32&lt;T32),
AND(T33:T$100&lt;T32)
),1,0)</f>
        <v>0</v>
      </c>
      <c r="DR32" cm="1">
        <f t="array" ref="DR32">IF(OR(
AND($E32:T32&lt;U32),
AND(U$2:U31&lt;U32),
AND(V32:$CY32&lt;U32),
AND(U33:U$100&lt;U32)
),1,0)</f>
        <v>0</v>
      </c>
      <c r="DS32" cm="1">
        <f t="array" ref="DS32">IF(OR(
AND($E32:U32&lt;V32),
AND(V$2:V31&lt;V32),
AND(W32:$CY32&lt;V32),
AND(V33:V$100&lt;V32)
),1,0)</f>
        <v>0</v>
      </c>
      <c r="DT32" cm="1">
        <f t="array" ref="DT32">IF(OR(
AND($E32:V32&lt;W32),
AND(W$2:W31&lt;W32),
AND(X32:$CY32&lt;W32),
AND(W33:W$100&lt;W32)
),1,0)</f>
        <v>1</v>
      </c>
      <c r="DU32" cm="1">
        <f t="array" ref="DU32">IF(OR(
AND($E32:W32&lt;X32),
AND(X$2:X31&lt;X32),
AND(Y32:$CY32&lt;X32),
AND(X33:X$100&lt;X32)
),1,0)</f>
        <v>0</v>
      </c>
      <c r="DV32" cm="1">
        <f t="array" ref="DV32">IF(OR(
AND($E32:X32&lt;Y32),
AND(Y$2:Y31&lt;Y32),
AND(Z32:$CY32&lt;Y32),
AND(Y33:Y$100&lt;Y32)
),1,0)</f>
        <v>1</v>
      </c>
      <c r="DW32" cm="1">
        <f t="array" ref="DW32">IF(OR(
AND($E32:Y32&lt;Z32),
AND(Z$2:Z31&lt;Z32),
AND(AA32:$CY32&lt;Z32),
AND(Z33:Z$100&lt;Z32)
),1,0)</f>
        <v>0</v>
      </c>
      <c r="DX32" cm="1">
        <f t="array" ref="DX32">IF(OR(
AND($E32:Z32&lt;AA32),
AND(AA$2:AA31&lt;AA32),
AND(AB32:$CY32&lt;AA32),
AND(AA33:AA$100&lt;AA32)
),1,0)</f>
        <v>0</v>
      </c>
      <c r="DY32" cm="1">
        <f t="array" ref="DY32">IF(OR(
AND($E32:AA32&lt;AB32),
AND(AB$2:AB31&lt;AB32),
AND(AC32:$CY32&lt;AB32),
AND(AB33:AB$100&lt;AB32)
),1,0)</f>
        <v>0</v>
      </c>
      <c r="DZ32" cm="1">
        <f t="array" ref="DZ32">IF(OR(
AND($E32:AB32&lt;AC32),
AND(AC$2:AC31&lt;AC32),
AND(AD32:$CY32&lt;AC32),
AND(AC33:AC$100&lt;AC32)
),1,0)</f>
        <v>0</v>
      </c>
      <c r="EA32" cm="1">
        <f t="array" ref="EA32">IF(OR(
AND($E32:AC32&lt;AD32),
AND(AD$2:AD31&lt;AD32),
AND(AE32:$CY32&lt;AD32),
AND(AD33:AD$100&lt;AD32)
),1,0)</f>
        <v>0</v>
      </c>
      <c r="EB32" cm="1">
        <f t="array" ref="EB32">IF(OR(
AND($E32:AD32&lt;AE32),
AND(AE$2:AE31&lt;AE32),
AND(AF32:$CY32&lt;AE32),
AND(AE33:AE$100&lt;AE32)
),1,0)</f>
        <v>0</v>
      </c>
      <c r="EC32" cm="1">
        <f t="array" ref="EC32">IF(OR(
AND($E32:AE32&lt;AF32),
AND(AF$2:AF31&lt;AF32),
AND(AG32:$CY32&lt;AF32),
AND(AF33:AF$100&lt;AF32)
),1,0)</f>
        <v>0</v>
      </c>
      <c r="ED32" cm="1">
        <f t="array" ref="ED32">IF(OR(
AND($E32:AF32&lt;AG32),
AND(AG$2:AG31&lt;AG32),
AND(AH32:$CY32&lt;AG32),
AND(AG33:AG$100&lt;AG32)
),1,0)</f>
        <v>0</v>
      </c>
      <c r="EE32" cm="1">
        <f t="array" ref="EE32">IF(OR(
AND($E32:AG32&lt;AH32),
AND(AH$2:AH31&lt;AH32),
AND(AI32:$CY32&lt;AH32),
AND(AH33:AH$100&lt;AH32)
),1,0)</f>
        <v>0</v>
      </c>
      <c r="EF32" cm="1">
        <f t="array" ref="EF32">IF(OR(
AND($E32:AH32&lt;AI32),
AND(AI$2:AI31&lt;AI32),
AND(AJ32:$CY32&lt;AI32),
AND(AI33:AI$100&lt;AI32)
),1,0)</f>
        <v>0</v>
      </c>
      <c r="EG32" cm="1">
        <f t="array" ref="EG32">IF(OR(
AND($E32:AI32&lt;AJ32),
AND(AJ$2:AJ31&lt;AJ32),
AND(AK32:$CY32&lt;AJ32),
AND(AJ33:AJ$100&lt;AJ32)
),1,0)</f>
        <v>1</v>
      </c>
      <c r="EH32" cm="1">
        <f t="array" ref="EH32">IF(OR(
AND($E32:AJ32&lt;AK32),
AND(AK$2:AK31&lt;AK32),
AND(AL32:$CY32&lt;AK32),
AND(AK33:AK$100&lt;AK32)
),1,0)</f>
        <v>0</v>
      </c>
      <c r="EI32" cm="1">
        <f t="array" ref="EI32">IF(OR(
AND($E32:AK32&lt;AL32),
AND(AL$2:AL31&lt;AL32),
AND(AM32:$CY32&lt;AL32),
AND(AL33:AL$100&lt;AL32)
),1,0)</f>
        <v>0</v>
      </c>
      <c r="EJ32" cm="1">
        <f t="array" ref="EJ32">IF(OR(
AND($E32:AL32&lt;AM32),
AND(AM$2:AM31&lt;AM32),
AND(AN32:$CY32&lt;AM32),
AND(AM33:AM$100&lt;AM32)
),1,0)</f>
        <v>0</v>
      </c>
      <c r="EK32" cm="1">
        <f t="array" ref="EK32">IF(OR(
AND($E32:AM32&lt;AN32),
AND(AN$2:AN31&lt;AN32),
AND(AO32:$CY32&lt;AN32),
AND(AN33:AN$100&lt;AN32)
),1,0)</f>
        <v>0</v>
      </c>
      <c r="EL32" cm="1">
        <f t="array" ref="EL32">IF(OR(
AND($E32:AN32&lt;AO32),
AND(AO$2:AO31&lt;AO32),
AND(AP32:$CY32&lt;AO32),
AND(AO33:AO$100&lt;AO32)
),1,0)</f>
        <v>0</v>
      </c>
      <c r="EM32" cm="1">
        <f t="array" ref="EM32">IF(OR(
AND($E32:AO32&lt;AP32),
AND(AP$2:AP31&lt;AP32),
AND(AQ32:$CY32&lt;AP32),
AND(AP33:AP$100&lt;AP32)
),1,0)</f>
        <v>0</v>
      </c>
      <c r="EN32" cm="1">
        <f t="array" ref="EN32">IF(OR(
AND($E32:AP32&lt;AQ32),
AND(AQ$2:AQ31&lt;AQ32),
AND(AR32:$CY32&lt;AQ32),
AND(AQ33:AQ$100&lt;AQ32)
),1,0)</f>
        <v>0</v>
      </c>
      <c r="EO32" cm="1">
        <f t="array" ref="EO32">IF(OR(
AND($E32:AQ32&lt;AR32),
AND(AR$2:AR31&lt;AR32),
AND(AS32:$CY32&lt;AR32),
AND(AR33:AR$100&lt;AR32)
),1,0)</f>
        <v>0</v>
      </c>
      <c r="EP32" cm="1">
        <f t="array" ref="EP32">IF(OR(
AND($E32:AR32&lt;AS32),
AND(AS$2:AS31&lt;AS32),
AND(AT32:$CY32&lt;AS32),
AND(AS33:AS$100&lt;AS32)
),1,0)</f>
        <v>1</v>
      </c>
      <c r="EQ32" cm="1">
        <f t="array" ref="EQ32">IF(OR(
AND($E32:AS32&lt;AT32),
AND(AT$2:AT31&lt;AT32),
AND(AU32:$CY32&lt;AT32),
AND(AT33:AT$100&lt;AT32)
),1,0)</f>
        <v>0</v>
      </c>
      <c r="ER32" cm="1">
        <f t="array" ref="ER32">IF(OR(
AND($E32:AT32&lt;AU32),
AND(AU$2:AU31&lt;AU32),
AND(AV32:$CY32&lt;AU32),
AND(AU33:AU$100&lt;AU32)
),1,0)</f>
        <v>0</v>
      </c>
      <c r="ES32" cm="1">
        <f t="array" ref="ES32">IF(OR(
AND($E32:AU32&lt;AV32),
AND(AV$2:AV31&lt;AV32),
AND(AW32:$CY32&lt;AV32),
AND(AV33:AV$100&lt;AV32)
),1,0)</f>
        <v>0</v>
      </c>
      <c r="ET32" cm="1">
        <f t="array" ref="ET32">IF(OR(
AND($E32:AV32&lt;AW32),
AND(AW$2:AW31&lt;AW32),
AND(AX32:$CY32&lt;AW32),
AND(AW33:AW$100&lt;AW32)
),1,0)</f>
        <v>1</v>
      </c>
      <c r="EU32" cm="1">
        <f t="array" ref="EU32">IF(OR(
AND($E32:AW32&lt;AX32),
AND(AX$2:AX31&lt;AX32),
AND(AY32:$CY32&lt;AX32),
AND(AX33:AX$100&lt;AX32)
),1,0)</f>
        <v>0</v>
      </c>
      <c r="EV32" cm="1">
        <f t="array" ref="EV32">IF(OR(
AND($E32:AX32&lt;AY32),
AND(AY$2:AY31&lt;AY32),
AND(AZ32:$CY32&lt;AY32),
AND(AY33:AY$100&lt;AY32)
),1,0)</f>
        <v>0</v>
      </c>
      <c r="EW32" cm="1">
        <f t="array" ref="EW32">IF(OR(
AND($E32:AY32&lt;AZ32),
AND(AZ$2:AZ31&lt;AZ32),
AND(BA32:$CY32&lt;AZ32),
AND(AZ33:AZ$100&lt;AZ32)
),1,0)</f>
        <v>0</v>
      </c>
      <c r="EX32" cm="1">
        <f t="array" ref="EX32">IF(OR(
AND($E32:AZ32&lt;BA32),
AND(BA$2:BA31&lt;BA32),
AND(BB32:$CY32&lt;BA32),
AND(BA33:BA$100&lt;BA32)
),1,0)</f>
        <v>1</v>
      </c>
      <c r="EY32" cm="1">
        <f t="array" ref="EY32">IF(OR(
AND($E32:BA32&lt;BB32),
AND(BB$2:BB31&lt;BB32),
AND(BC32:$CY32&lt;BB32),
AND(BB33:BB$100&lt;BB32)
),1,0)</f>
        <v>0</v>
      </c>
      <c r="EZ32" cm="1">
        <f t="array" ref="EZ32">IF(OR(
AND($E32:BB32&lt;BC32),
AND(BC$2:BC31&lt;BC32),
AND(BD32:$CY32&lt;BC32),
AND(BC33:BC$100&lt;BC32)
),1,0)</f>
        <v>1</v>
      </c>
      <c r="FA32" cm="1">
        <f t="array" ref="FA32">IF(OR(
AND($E32:BC32&lt;BD32),
AND(BD$2:BD31&lt;BD32),
AND(BE32:$CY32&lt;BD32),
AND(BD33:BD$100&lt;BD32)
),1,0)</f>
        <v>0</v>
      </c>
      <c r="FB32" cm="1">
        <f t="array" ref="FB32">IF(OR(
AND($E32:BD32&lt;BE32),
AND(BE$2:BE31&lt;BE32),
AND(BF32:$CY32&lt;BE32),
AND(BE33:BE$100&lt;BE32)
),1,0)</f>
        <v>0</v>
      </c>
      <c r="FC32" cm="1">
        <f t="array" ref="FC32">IF(OR(
AND($E32:BE32&lt;BF32),
AND(BF$2:BF31&lt;BF32),
AND(BG32:$CY32&lt;BF32),
AND(BF33:BF$100&lt;BF32)
),1,0)</f>
        <v>0</v>
      </c>
      <c r="FD32" cm="1">
        <f t="array" ref="FD32">IF(OR(
AND($E32:BF32&lt;BG32),
AND(BG$2:BG31&lt;BG32),
AND(BH32:$CY32&lt;BG32),
AND(BG33:BG$100&lt;BG32)
),1,0)</f>
        <v>0</v>
      </c>
      <c r="FE32" cm="1">
        <f t="array" ref="FE32">IF(OR(
AND($E32:BG32&lt;BH32),
AND(BH$2:BH31&lt;BH32),
AND(BI32:$CY32&lt;BH32),
AND(BH33:BH$100&lt;BH32)
),1,0)</f>
        <v>0</v>
      </c>
      <c r="FF32" cm="1">
        <f t="array" ref="FF32">IF(OR(
AND($E32:BH32&lt;BI32),
AND(BI$2:BI31&lt;BI32),
AND(BJ32:$CY32&lt;BI32),
AND(BI33:BI$100&lt;BI32)
),1,0)</f>
        <v>0</v>
      </c>
      <c r="FG32" cm="1">
        <f t="array" ref="FG32">IF(OR(
AND($E32:BI32&lt;BJ32),
AND(BJ$2:BJ31&lt;BJ32),
AND(BK32:$CY32&lt;BJ32),
AND(BJ33:BJ$100&lt;BJ32)
),1,0)</f>
        <v>0</v>
      </c>
      <c r="FH32" cm="1">
        <f t="array" ref="FH32">IF(OR(
AND($E32:BJ32&lt;BK32),
AND(BK$2:BK31&lt;BK32),
AND(BL32:$CY32&lt;BK32),
AND(BK33:BK$100&lt;BK32)
),1,0)</f>
        <v>0</v>
      </c>
      <c r="FI32" cm="1">
        <f t="array" ref="FI32">IF(OR(
AND($E32:BK32&lt;BL32),
AND(BL$2:BL31&lt;BL32),
AND(BM32:$CY32&lt;BL32),
AND(BL33:BL$100&lt;BL32)
),1,0)</f>
        <v>0</v>
      </c>
      <c r="FJ32" cm="1">
        <f t="array" ref="FJ32">IF(OR(
AND($E32:BL32&lt;BM32),
AND(BM$2:BM31&lt;BM32),
AND(BN32:$CY32&lt;BM32),
AND(BM33:BM$100&lt;BM32)
),1,0)</f>
        <v>0</v>
      </c>
      <c r="FK32" cm="1">
        <f t="array" ref="FK32">IF(OR(
AND($E32:BM32&lt;BN32),
AND(BN$2:BN31&lt;BN32),
AND(BO32:$CY32&lt;BN32),
AND(BN33:BN$100&lt;BN32)
),1,0)</f>
        <v>0</v>
      </c>
      <c r="FL32" cm="1">
        <f t="array" ref="FL32">IF(OR(
AND($E32:BN32&lt;BO32),
AND(BO$2:BO31&lt;BO32),
AND(BP32:$CY32&lt;BO32),
AND(BO33:BO$100&lt;BO32)
),1,0)</f>
        <v>0</v>
      </c>
      <c r="FM32" cm="1">
        <f t="array" ref="FM32">IF(OR(
AND($E32:BO32&lt;BP32),
AND(BP$2:BP31&lt;BP32),
AND(BQ32:$CY32&lt;BP32),
AND(BP33:BP$100&lt;BP32)
),1,0)</f>
        <v>0</v>
      </c>
      <c r="FN32" cm="1">
        <f t="array" ref="FN32">IF(OR(
AND($E32:BP32&lt;BQ32),
AND(BQ$2:BQ31&lt;BQ32),
AND(BR32:$CY32&lt;BQ32),
AND(BQ33:BQ$100&lt;BQ32)
),1,0)</f>
        <v>0</v>
      </c>
      <c r="FO32" cm="1">
        <f t="array" ref="FO32">IF(OR(
AND($E32:BQ32&lt;BR32),
AND(BR$2:BR31&lt;BR32),
AND(BS32:$CY32&lt;BR32),
AND(BR33:BR$100&lt;BR32)
),1,0)</f>
        <v>0</v>
      </c>
      <c r="FP32" cm="1">
        <f t="array" ref="FP32">IF(OR(
AND($E32:BR32&lt;BS32),
AND(BS$2:BS31&lt;BS32),
AND(BT32:$CY32&lt;BS32),
AND(BS33:BS$100&lt;BS32)
),1,0)</f>
        <v>0</v>
      </c>
      <c r="FQ32" cm="1">
        <f t="array" ref="FQ32">IF(OR(
AND($E32:BS32&lt;BT32),
AND(BT$2:BT31&lt;BT32),
AND(BU32:$CY32&lt;BT32),
AND(BT33:BT$100&lt;BT32)
),1,0)</f>
        <v>1</v>
      </c>
      <c r="FR32" cm="1">
        <f t="array" ref="FR32">IF(OR(
AND($E32:BT32&lt;BU32),
AND(BU$2:BU31&lt;BU32),
AND(BV32:$CY32&lt;BU32),
AND(BU33:BU$100&lt;BU32)
),1,0)</f>
        <v>0</v>
      </c>
      <c r="FS32" cm="1">
        <f t="array" ref="FS32">IF(OR(
AND($E32:BU32&lt;BV32),
AND(BV$2:BV31&lt;BV32),
AND(BW32:$CY32&lt;BV32),
AND(BV33:BV$100&lt;BV32)
),1,0)</f>
        <v>1</v>
      </c>
      <c r="FT32" cm="1">
        <f t="array" ref="FT32">IF(OR(
AND($E32:BV32&lt;BW32),
AND(BW$2:BW31&lt;BW32),
AND(BX32:$CY32&lt;BW32),
AND(BW33:BW$100&lt;BW32)
),1,0)</f>
        <v>0</v>
      </c>
      <c r="FU32" cm="1">
        <f t="array" ref="FU32">IF(OR(
AND($E32:BW32&lt;BX32),
AND(BX$2:BX31&lt;BX32),
AND(BY32:$CY32&lt;BX32),
AND(BX33:BX$100&lt;BX32)
),1,0)</f>
        <v>0</v>
      </c>
      <c r="FV32" cm="1">
        <f t="array" ref="FV32">IF(OR(
AND($E32:BX32&lt;BY32),
AND(BY$2:BY31&lt;BY32),
AND(BZ32:$CY32&lt;BY32),
AND(BY33:BY$100&lt;BY32)
),1,0)</f>
        <v>0</v>
      </c>
      <c r="FW32" cm="1">
        <f t="array" ref="FW32">IF(OR(
AND($E32:BY32&lt;BZ32),
AND(BZ$2:BZ31&lt;BZ32),
AND(CA32:$CY32&lt;BZ32),
AND(BZ33:BZ$100&lt;BZ32)
),1,0)</f>
        <v>0</v>
      </c>
      <c r="FX32" cm="1">
        <f t="array" ref="FX32">IF(OR(
AND($E32:BZ32&lt;CA32),
AND(CA$2:CA31&lt;CA32),
AND(CB32:$CY32&lt;CA32),
AND(CA33:CA$100&lt;CA32)
),1,0)</f>
        <v>1</v>
      </c>
      <c r="FY32" cm="1">
        <f t="array" ref="FY32">IF(OR(
AND($E32:CA32&lt;CB32),
AND(CB$2:CB31&lt;CB32),
AND(CC32:$CY32&lt;CB32),
AND(CB33:CB$100&lt;CB32)
),1,0)</f>
        <v>0</v>
      </c>
      <c r="FZ32" cm="1">
        <f t="array" ref="FZ32">IF(OR(
AND($E32:CB32&lt;CC32),
AND(CC$2:CC31&lt;CC32),
AND(CD32:$CY32&lt;CC32),
AND(CC33:CC$100&lt;CC32)
),1,0)</f>
        <v>0</v>
      </c>
      <c r="GA32" cm="1">
        <f t="array" ref="GA32">IF(OR(
AND($E32:CC32&lt;CD32),
AND(CD$2:CD31&lt;CD32),
AND(CE32:$CY32&lt;CD32),
AND(CD33:CD$100&lt;CD32)
),1,0)</f>
        <v>0</v>
      </c>
      <c r="GB32" cm="1">
        <f t="array" ref="GB32">IF(OR(
AND($E32:CD32&lt;CE32),
AND(CE$2:CE31&lt;CE32),
AND(CF32:$CY32&lt;CE32),
AND(CE33:CE$100&lt;CE32)
),1,0)</f>
        <v>1</v>
      </c>
      <c r="GC32" cm="1">
        <f t="array" ref="GC32">IF(OR(
AND($E32:CE32&lt;CF32),
AND(CF$2:CF31&lt;CF32),
AND(CG32:$CY32&lt;CF32),
AND(CF33:CF$100&lt;CF32)
),1,0)</f>
        <v>0</v>
      </c>
      <c r="GD32" cm="1">
        <f t="array" ref="GD32">IF(OR(
AND($E32:CF32&lt;CG32),
AND(CG$2:CG31&lt;CG32),
AND(CH32:$CY32&lt;CG32),
AND(CG33:CG$100&lt;CG32)
),1,0)</f>
        <v>0</v>
      </c>
      <c r="GE32" cm="1">
        <f t="array" ref="GE32">IF(OR(
AND($E32:CG32&lt;CH32),
AND(CH$2:CH31&lt;CH32),
AND(CI32:$CY32&lt;CH32),
AND(CH33:CH$100&lt;CH32)
),1,0)</f>
        <v>0</v>
      </c>
      <c r="GF32" cm="1">
        <f t="array" ref="GF32">IF(OR(
AND($E32:CH32&lt;CI32),
AND(CI$2:CI31&lt;CI32),
AND(CJ32:$CY32&lt;CI32),
AND(CI33:CI$100&lt;CI32)
),1,0)</f>
        <v>0</v>
      </c>
      <c r="GG32" cm="1">
        <f t="array" ref="GG32">IF(OR(
AND($E32:CI32&lt;CJ32),
AND(CJ$2:CJ31&lt;CJ32),
AND(CK32:$CY32&lt;CJ32),
AND(CJ33:CJ$100&lt;CJ32)
),1,0)</f>
        <v>0</v>
      </c>
      <c r="GH32" cm="1">
        <f t="array" ref="GH32">IF(OR(
AND($E32:CJ32&lt;CK32),
AND(CK$2:CK31&lt;CK32),
AND(CL32:$CY32&lt;CK32),
AND(CK33:CK$100&lt;CK32)
),1,0)</f>
        <v>0</v>
      </c>
      <c r="GI32" cm="1">
        <f t="array" ref="GI32">IF(OR(
AND($E32:CK32&lt;CL32),
AND(CL$2:CL31&lt;CL32),
AND(CM32:$CY32&lt;CL32),
AND(CL33:CL$100&lt;CL32)
),1,0)</f>
        <v>0</v>
      </c>
      <c r="GJ32" cm="1">
        <f t="array" ref="GJ32">IF(OR(
AND($E32:CL32&lt;CM32),
AND(CM$2:CM31&lt;CM32),
AND(CN32:$CY32&lt;CM32),
AND(CM33:CM$100&lt;CM32)
),1,0)</f>
        <v>0</v>
      </c>
      <c r="GK32" cm="1">
        <f t="array" ref="GK32">IF(OR(
AND($E32:CM32&lt;CN32),
AND(CN$2:CN31&lt;CN32),
AND(CO32:$CY32&lt;CN32),
AND(CN33:CN$100&lt;CN32)
),1,0)</f>
        <v>0</v>
      </c>
      <c r="GL32" cm="1">
        <f t="array" ref="GL32">IF(OR(
AND($E32:CN32&lt;CO32),
AND(CO$2:CO31&lt;CO32),
AND(CP32:$CY32&lt;CO32),
AND(CO33:CO$100&lt;CO32)
),1,0)</f>
        <v>1</v>
      </c>
      <c r="GM32" cm="1">
        <f t="array" ref="GM32">IF(OR(
AND($E32:CO32&lt;CP32),
AND(CP$2:CP31&lt;CP32),
AND(CQ32:$CY32&lt;CP32),
AND(CP33:CP$100&lt;CP32)
),1,0)</f>
        <v>0</v>
      </c>
      <c r="GN32" cm="1">
        <f t="array" ref="GN32">IF(OR(
AND($E32:CP32&lt;CQ32),
AND(CQ$2:CQ31&lt;CQ32),
AND(CR32:$CY32&lt;CQ32),
AND(CQ33:CQ$100&lt;CQ32)
),1,0)</f>
        <v>0</v>
      </c>
      <c r="GO32" cm="1">
        <f t="array" ref="GO32">IF(OR(
AND($E32:CQ32&lt;CR32),
AND(CR$2:CR31&lt;CR32),
AND(CS32:$CY32&lt;CR32),
AND(CR33:CR$100&lt;CR32)
),1,0)</f>
        <v>0</v>
      </c>
      <c r="GP32" cm="1">
        <f t="array" ref="GP32">IF(OR(
AND($E32:CR32&lt;CS32),
AND(CS$2:CS31&lt;CS32),
AND(CT32:$CY32&lt;CS32),
AND(CS33:CS$100&lt;CS32)
),1,0)</f>
        <v>0</v>
      </c>
      <c r="GQ32" cm="1">
        <f t="array" ref="GQ32">IF(OR(
AND($E32:CS32&lt;CT32),
AND(CT$2:CT31&lt;CT32),
AND(CU32:$CY32&lt;CT32),
AND(CT33:CT$100&lt;CT32)
),1,0)</f>
        <v>0</v>
      </c>
      <c r="GR32" cm="1">
        <f t="array" ref="GR32">IF(OR(
AND($E32:CT32&lt;CU32),
AND(CU$2:CU31&lt;CU32),
AND(CV32:$CY32&lt;CU32),
AND(CU33:CU$100&lt;CU32)
),1,0)</f>
        <v>1</v>
      </c>
      <c r="GS32" cm="1">
        <f t="array" ref="GS32">IF(OR(
AND($E32:CU32&lt;CV32),
AND(CV$2:CV31&lt;CV32),
AND(CW32:$CY32&lt;CV32),
AND(CV33:CV$100&lt;CV32)
),1,0)</f>
        <v>0</v>
      </c>
      <c r="GT32" cm="1">
        <f t="array" ref="GT32">IF(OR(
AND($E32:CV32&lt;CW32),
AND(CW$2:CW31&lt;CW32),
AND(CX32:$CY32&lt;CW32),
AND(CW33:CW$100&lt;CW32)
),1,0)</f>
        <v>1</v>
      </c>
      <c r="GU32" cm="1">
        <f t="array" ref="GU32">IF(OR(
AND($E32:CW32&lt;CX32),
AND(CX$2:CX31&lt;CX32),
AND(CY32:$CY32&lt;CX32),
AND(CX33:CX$100&lt;CX32)
),1,0)</f>
        <v>0</v>
      </c>
      <c r="GV32">
        <v>1</v>
      </c>
      <c r="GX32">
        <v>31</v>
      </c>
      <c r="GY32">
        <v>0</v>
      </c>
      <c r="GZ32" cm="1">
        <f t="array" ref="GZ32">_xlfn.IFNA(MATCH(1,_xlfn.SORTBY(--($E32:E32&gt;=F32),_xlfn.SEQUENCE(1,COLUMNS($E32:E32)),-1),0),COLUMNS($E32:E32))*
_xlfn.IFNA(MATCH(1,_xlfn.SORTBY(--(F$2:F31&gt;=F32),_xlfn.SEQUENCE(ROWS(F$2:F31)),-1),0),ROWS(F$2:F31))*
_xlfn.IFNA(MATCH(1,--(G32:$CY32&gt;=F32),0),COLUMNS(G32:$CY32))*
_xlfn.IFNA(MATCH(1,--(F33:F$100&gt;=F32),0),ROWS(F33:F$100))</f>
        <v>1</v>
      </c>
      <c r="HA32" cm="1">
        <f t="array" ref="HA32">_xlfn.IFNA(MATCH(1,_xlfn.SORTBY(--($E32:F32&gt;=G32),_xlfn.SEQUENCE(1,COLUMNS($E32:F32)),-1),0),COLUMNS($E32:F32))*
_xlfn.IFNA(MATCH(1,_xlfn.SORTBY(--(G$2:G31&gt;=G32),_xlfn.SEQUENCE(ROWS(G$2:G31)),-1),0),ROWS(G$2:G31))*
_xlfn.IFNA(MATCH(1,--(H32:$CY32&gt;=G32),0),COLUMNS(H32:$CY32))*
_xlfn.IFNA(MATCH(1,--(G33:G$100&gt;=G32),0),ROWS(G33:G$100))</f>
        <v>1</v>
      </c>
      <c r="HB32" cm="1">
        <f t="array" ref="HB32">_xlfn.IFNA(MATCH(1,_xlfn.SORTBY(--($E32:G32&gt;=H32),_xlfn.SEQUENCE(1,COLUMNS($E32:G32)),-1),0),COLUMNS($E32:G32))*
_xlfn.IFNA(MATCH(1,_xlfn.SORTBY(--(H$2:H31&gt;=H32),_xlfn.SEQUENCE(ROWS(H$2:H31)),-1),0),ROWS(H$2:H31))*
_xlfn.IFNA(MATCH(1,--(I32:$CY32&gt;=H32),0),COLUMNS(I32:$CY32))*
_xlfn.IFNA(MATCH(1,--(H33:H$100&gt;=H32),0),ROWS(H33:H$100))</f>
        <v>3</v>
      </c>
      <c r="HC32" cm="1">
        <f t="array" ref="HC32">_xlfn.IFNA(MATCH(1,_xlfn.SORTBY(--($E32:H32&gt;=I32),_xlfn.SEQUENCE(1,COLUMNS($E32:H32)),-1),0),COLUMNS($E32:H32))*
_xlfn.IFNA(MATCH(1,_xlfn.SORTBY(--(I$2:I31&gt;=I32),_xlfn.SEQUENCE(ROWS(I$2:I31)),-1),0),ROWS(I$2:I31))*
_xlfn.IFNA(MATCH(1,--(J32:$CY32&gt;=I32),0),COLUMNS(J32:$CY32))*
_xlfn.IFNA(MATCH(1,--(I33:I$100&gt;=I32),0),ROWS(I33:I$100))</f>
        <v>20</v>
      </c>
      <c r="HD32" cm="1">
        <f t="array" ref="HD32">_xlfn.IFNA(MATCH(1,_xlfn.SORTBY(--($E32:I32&gt;=J32),_xlfn.SEQUENCE(1,COLUMNS($E32:I32)),-1),0),COLUMNS($E32:I32))*
_xlfn.IFNA(MATCH(1,_xlfn.SORTBY(--(J$2:J31&gt;=J32),_xlfn.SEQUENCE(ROWS(J$2:J31)),-1),0),ROWS(J$2:J31))*
_xlfn.IFNA(MATCH(1,--(K32:$CY32&gt;=J32),0),COLUMNS(K32:$CY32))*
_xlfn.IFNA(MATCH(1,--(J33:J$100&gt;=J32),0),ROWS(J33:J$100))</f>
        <v>150</v>
      </c>
      <c r="HE32" cm="1">
        <f t="array" ref="HE32">_xlfn.IFNA(MATCH(1,_xlfn.SORTBY(--($E32:J32&gt;=K32),_xlfn.SEQUENCE(1,COLUMNS($E32:J32)),-1),0),COLUMNS($E32:J32))*
_xlfn.IFNA(MATCH(1,_xlfn.SORTBY(--(K$2:K31&gt;=K32),_xlfn.SEQUENCE(ROWS(K$2:K31)),-1),0),ROWS(K$2:K31))*
_xlfn.IFNA(MATCH(1,--(L32:$CY32&gt;=K32),0),COLUMNS(L32:$CY32))*
_xlfn.IFNA(MATCH(1,--(K33:K$100&gt;=K32),0),ROWS(K33:K$100))</f>
        <v>140</v>
      </c>
      <c r="HF32" cm="1">
        <f t="array" ref="HF32">_xlfn.IFNA(MATCH(1,_xlfn.SORTBY(--($E32:K32&gt;=L32),_xlfn.SEQUENCE(1,COLUMNS($E32:K32)),-1),0),COLUMNS($E32:K32))*
_xlfn.IFNA(MATCH(1,_xlfn.SORTBY(--(L$2:L31&gt;=L32),_xlfn.SEQUENCE(ROWS(L$2:L31)),-1),0),ROWS(L$2:L31))*
_xlfn.IFNA(MATCH(1,--(M32:$CY32&gt;=L32),0),COLUMNS(M32:$CY32))*
_xlfn.IFNA(MATCH(1,--(L33:L$100&gt;=L32),0),ROWS(L33:L$100))</f>
        <v>6</v>
      </c>
      <c r="HG32" cm="1">
        <f t="array" ref="HG32">_xlfn.IFNA(MATCH(1,_xlfn.SORTBY(--($E32:L32&gt;=M32),_xlfn.SEQUENCE(1,COLUMNS($E32:L32)),-1),0),COLUMNS($E32:L32))*
_xlfn.IFNA(MATCH(1,_xlfn.SORTBY(--(M$2:M31&gt;=M32),_xlfn.SEQUENCE(ROWS(M$2:M31)),-1),0),ROWS(M$2:M31))*
_xlfn.IFNA(MATCH(1,--(N32:$CY32&gt;=M32),0),COLUMNS(N32:$CY32))*
_xlfn.IFNA(MATCH(1,--(M33:M$100&gt;=M32),0),ROWS(M33:M$100))</f>
        <v>1</v>
      </c>
      <c r="HH32" cm="1">
        <f t="array" ref="HH32">_xlfn.IFNA(MATCH(1,_xlfn.SORTBY(--($E32:M32&gt;=N32),_xlfn.SEQUENCE(1,COLUMNS($E32:M32)),-1),0),COLUMNS($E32:M32))*
_xlfn.IFNA(MATCH(1,_xlfn.SORTBY(--(N$2:N31&gt;=N32),_xlfn.SEQUENCE(ROWS(N$2:N31)),-1),0),ROWS(N$2:N31))*
_xlfn.IFNA(MATCH(1,--(O32:$CY32&gt;=N32),0),COLUMNS(O32:$CY32))*
_xlfn.IFNA(MATCH(1,--(N33:N$100&gt;=N32),0),ROWS(N33:N$100))</f>
        <v>96</v>
      </c>
      <c r="HI32" cm="1">
        <f t="array" ref="HI32">_xlfn.IFNA(MATCH(1,_xlfn.SORTBY(--($E32:N32&gt;=O32),_xlfn.SEQUENCE(1,COLUMNS($E32:N32)),-1),0),COLUMNS($E32:N32))*
_xlfn.IFNA(MATCH(1,_xlfn.SORTBY(--(O$2:O31&gt;=O32),_xlfn.SEQUENCE(ROWS(O$2:O31)),-1),0),ROWS(O$2:O31))*
_xlfn.IFNA(MATCH(1,--(P32:$CY32&gt;=O32),0),COLUMNS(P32:$CY32))*
_xlfn.IFNA(MATCH(1,--(O33:O$100&gt;=O32),0),ROWS(O33:O$100))</f>
        <v>1</v>
      </c>
      <c r="HJ32" cm="1">
        <f t="array" ref="HJ32">_xlfn.IFNA(MATCH(1,_xlfn.SORTBY(--($E32:O32&gt;=P32),_xlfn.SEQUENCE(1,COLUMNS($E32:O32)),-1),0),COLUMNS($E32:O32))*
_xlfn.IFNA(MATCH(1,_xlfn.SORTBY(--(P$2:P31&gt;=P32),_xlfn.SEQUENCE(ROWS(P$2:P31)),-1),0),ROWS(P$2:P31))*
_xlfn.IFNA(MATCH(1,--(Q32:$CY32&gt;=P32),0),COLUMNS(Q32:$CY32))*
_xlfn.IFNA(MATCH(1,--(P33:P$100&gt;=P32),0),ROWS(P33:P$100))</f>
        <v>1</v>
      </c>
      <c r="HK32" cm="1">
        <f t="array" ref="HK32">_xlfn.IFNA(MATCH(1,_xlfn.SORTBY(--($E32:P32&gt;=Q32),_xlfn.SEQUENCE(1,COLUMNS($E32:P32)),-1),0),COLUMNS($E32:P32))*
_xlfn.IFNA(MATCH(1,_xlfn.SORTBY(--(Q$2:Q31&gt;=Q32),_xlfn.SEQUENCE(ROWS(Q$2:Q31)),-1),0),ROWS(Q$2:Q31))*
_xlfn.IFNA(MATCH(1,--(R32:$CY32&gt;=Q32),0),COLUMNS(R32:$CY32))*
_xlfn.IFNA(MATCH(1,--(Q33:Q$100&gt;=Q32),0),ROWS(Q33:Q$100))</f>
        <v>1</v>
      </c>
      <c r="HL32" cm="1">
        <f t="array" ref="HL32">_xlfn.IFNA(MATCH(1,_xlfn.SORTBY(--($E32:Q32&gt;=R32),_xlfn.SEQUENCE(1,COLUMNS($E32:Q32)),-1),0),COLUMNS($E32:Q32))*
_xlfn.IFNA(MATCH(1,_xlfn.SORTBY(--(R$2:R31&gt;=R32),_xlfn.SEQUENCE(ROWS(R$2:R31)),-1),0),ROWS(R$2:R31))*
_xlfn.IFNA(MATCH(1,--(S32:$CY32&gt;=R32),0),COLUMNS(S32:$CY32))*
_xlfn.IFNA(MATCH(1,--(R33:R$100&gt;=R32),0),ROWS(R33:R$100))</f>
        <v>56</v>
      </c>
      <c r="HM32" cm="1">
        <f t="array" ref="HM32">_xlfn.IFNA(MATCH(1,_xlfn.SORTBY(--($E32:R32&gt;=S32),_xlfn.SEQUENCE(1,COLUMNS($E32:R32)),-1),0),COLUMNS($E32:R32))*
_xlfn.IFNA(MATCH(1,_xlfn.SORTBY(--(S$2:S31&gt;=S32),_xlfn.SEQUENCE(ROWS(S$2:S31)),-1),0),ROWS(S$2:S31))*
_xlfn.IFNA(MATCH(1,--(T32:$CY32&gt;=S32),0),COLUMNS(T32:$CY32))*
_xlfn.IFNA(MATCH(1,--(S33:S$100&gt;=S32),0),ROWS(S33:S$100))</f>
        <v>2</v>
      </c>
      <c r="HN32" cm="1">
        <f t="array" ref="HN32">_xlfn.IFNA(MATCH(1,_xlfn.SORTBY(--($E32:S32&gt;=T32),_xlfn.SEQUENCE(1,COLUMNS($E32:S32)),-1),0),COLUMNS($E32:S32))*
_xlfn.IFNA(MATCH(1,_xlfn.SORTBY(--(T$2:T31&gt;=T32),_xlfn.SEQUENCE(ROWS(T$2:T31)),-1),0),ROWS(T$2:T31))*
_xlfn.IFNA(MATCH(1,--(U32:$CY32&gt;=T32),0),COLUMNS(U32:$CY32))*
_xlfn.IFNA(MATCH(1,--(T33:T$100&gt;=T32),0),ROWS(T33:T$100))</f>
        <v>2</v>
      </c>
      <c r="HO32" cm="1">
        <f t="array" ref="HO32">_xlfn.IFNA(MATCH(1,_xlfn.SORTBY(--($E32:T32&gt;=U32),_xlfn.SEQUENCE(1,COLUMNS($E32:T32)),-1),0),COLUMNS($E32:T32))*
_xlfn.IFNA(MATCH(1,_xlfn.SORTBY(--(U$2:U31&gt;=U32),_xlfn.SEQUENCE(ROWS(U$2:U31)),-1),0),ROWS(U$2:U31))*
_xlfn.IFNA(MATCH(1,--(V32:$CY32&gt;=U32),0),COLUMNS(V32:$CY32))*
_xlfn.IFNA(MATCH(1,--(U33:U$100&gt;=U32),0),ROWS(U33:U$100))</f>
        <v>3</v>
      </c>
      <c r="HP32" cm="1">
        <f t="array" ref="HP32">_xlfn.IFNA(MATCH(1,_xlfn.SORTBY(--($E32:U32&gt;=V32),_xlfn.SEQUENCE(1,COLUMNS($E32:U32)),-1),0),COLUMNS($E32:U32))*
_xlfn.IFNA(MATCH(1,_xlfn.SORTBY(--(V$2:V31&gt;=V32),_xlfn.SEQUENCE(ROWS(V$2:V31)),-1),0),ROWS(V$2:V31))*
_xlfn.IFNA(MATCH(1,--(W32:$CY32&gt;=V32),0),COLUMNS(W32:$CY32))*
_xlfn.IFNA(MATCH(1,--(V33:V$100&gt;=V32),0),ROWS(V33:V$100))</f>
        <v>4</v>
      </c>
      <c r="HQ32" cm="1">
        <f t="array" ref="HQ32">_xlfn.IFNA(MATCH(1,_xlfn.SORTBY(--($E32:V32&gt;=W32),_xlfn.SEQUENCE(1,COLUMNS($E32:V32)),-1),0),COLUMNS($E32:V32))*
_xlfn.IFNA(MATCH(1,_xlfn.SORTBY(--(W$2:W31&gt;=W32),_xlfn.SEQUENCE(ROWS(W$2:W31)),-1),0),ROWS(W$2:W31))*
_xlfn.IFNA(MATCH(1,--(X32:$CY32&gt;=W32),0),COLUMNS(X32:$CY32))*
_xlfn.IFNA(MATCH(1,--(W33:W$100&gt;=W32),0),ROWS(W33:W$100))</f>
        <v>1944</v>
      </c>
      <c r="HR32" cm="1">
        <f t="array" ref="HR32">_xlfn.IFNA(MATCH(1,_xlfn.SORTBY(--($E32:W32&gt;=X32),_xlfn.SEQUENCE(1,COLUMNS($E32:W32)),-1),0),COLUMNS($E32:W32))*
_xlfn.IFNA(MATCH(1,_xlfn.SORTBY(--(X$2:X31&gt;=X32),_xlfn.SEQUENCE(ROWS(X$2:X31)),-1),0),ROWS(X$2:X31))*
_xlfn.IFNA(MATCH(1,--(Y32:$CY32&gt;=X32),0),COLUMNS(Y32:$CY32))*
_xlfn.IFNA(MATCH(1,--(X33:X$100&gt;=X32),0),ROWS(X33:X$100))</f>
        <v>1</v>
      </c>
      <c r="HS32" cm="1">
        <f t="array" ref="HS32">_xlfn.IFNA(MATCH(1,_xlfn.SORTBY(--($E32:X32&gt;=Y32),_xlfn.SEQUENCE(1,COLUMNS($E32:X32)),-1),0),COLUMNS($E32:X32))*
_xlfn.IFNA(MATCH(1,_xlfn.SORTBY(--(Y$2:Y31&gt;=Y32),_xlfn.SEQUENCE(ROWS(Y$2:Y31)),-1),0),ROWS(Y$2:Y31))*
_xlfn.IFNA(MATCH(1,--(Z32:$CY32&gt;=Y32),0),COLUMNS(Z32:$CY32))*
_xlfn.IFNA(MATCH(1,--(Y33:Y$100&gt;=Y32),0),ROWS(Y33:Y$100))</f>
        <v>8400</v>
      </c>
      <c r="HT32" cm="1">
        <f t="array" ref="HT32">_xlfn.IFNA(MATCH(1,_xlfn.SORTBY(--($E32:Y32&gt;=Z32),_xlfn.SEQUENCE(1,COLUMNS($E32:Y32)),-1),0),COLUMNS($E32:Y32))*
_xlfn.IFNA(MATCH(1,_xlfn.SORTBY(--(Z$2:Z31&gt;=Z32),_xlfn.SEQUENCE(ROWS(Z$2:Z31)),-1),0),ROWS(Z$2:Z31))*
_xlfn.IFNA(MATCH(1,--(AA32:$CY32&gt;=Z32),0),COLUMNS(AA32:$CY32))*
_xlfn.IFNA(MATCH(1,--(Z33:Z$100&gt;=Z32),0),ROWS(Z33:Z$100))</f>
        <v>1</v>
      </c>
      <c r="HU32" cm="1">
        <f t="array" ref="HU32">_xlfn.IFNA(MATCH(1,_xlfn.SORTBY(--($E32:Z32&gt;=AA32),_xlfn.SEQUENCE(1,COLUMNS($E32:Z32)),-1),0),COLUMNS($E32:Z32))*
_xlfn.IFNA(MATCH(1,_xlfn.SORTBY(--(AA$2:AA31&gt;=AA32),_xlfn.SEQUENCE(ROWS(AA$2:AA31)),-1),0),ROWS(AA$2:AA31))*
_xlfn.IFNA(MATCH(1,--(AB32:$CY32&gt;=AA32),0),COLUMNS(AB32:$CY32))*
_xlfn.IFNA(MATCH(1,--(AA33:AA$100&gt;=AA32),0),ROWS(AA33:AA$100))</f>
        <v>4</v>
      </c>
      <c r="HV32" cm="1">
        <f t="array" ref="HV32">_xlfn.IFNA(MATCH(1,_xlfn.SORTBY(--($E32:AA32&gt;=AB32),_xlfn.SEQUENCE(1,COLUMNS($E32:AA32)),-1),0),COLUMNS($E32:AA32))*
_xlfn.IFNA(MATCH(1,_xlfn.SORTBY(--(AB$2:AB31&gt;=AB32),_xlfn.SEQUENCE(ROWS(AB$2:AB31)),-1),0),ROWS(AB$2:AB31))*
_xlfn.IFNA(MATCH(1,--(AC32:$CY32&gt;=AB32),0),COLUMNS(AC32:$CY32))*
_xlfn.IFNA(MATCH(1,--(AB33:AB$100&gt;=AB32),0),ROWS(AB33:AB$100))</f>
        <v>16</v>
      </c>
      <c r="HW32" cm="1">
        <f t="array" ref="HW32">_xlfn.IFNA(MATCH(1,_xlfn.SORTBY(--($E32:AB32&gt;=AC32),_xlfn.SEQUENCE(1,COLUMNS($E32:AB32)),-1),0),COLUMNS($E32:AB32))*
_xlfn.IFNA(MATCH(1,_xlfn.SORTBY(--(AC$2:AC31&gt;=AC32),_xlfn.SEQUENCE(ROWS(AC$2:AC31)),-1),0),ROWS(AC$2:AC31))*
_xlfn.IFNA(MATCH(1,--(AD32:$CY32&gt;=AC32),0),COLUMNS(AD32:$CY32))*
_xlfn.IFNA(MATCH(1,--(AC33:AC$100&gt;=AC32),0),ROWS(AC33:AC$100))</f>
        <v>1</v>
      </c>
      <c r="HX32" cm="1">
        <f t="array" ref="HX32">_xlfn.IFNA(MATCH(1,_xlfn.SORTBY(--($E32:AC32&gt;=AD32),_xlfn.SEQUENCE(1,COLUMNS($E32:AC32)),-1),0),COLUMNS($E32:AC32))*
_xlfn.IFNA(MATCH(1,_xlfn.SORTBY(--(AD$2:AD31&gt;=AD32),_xlfn.SEQUENCE(ROWS(AD$2:AD31)),-1),0),ROWS(AD$2:AD31))*
_xlfn.IFNA(MATCH(1,--(AE32:$CY32&gt;=AD32),0),COLUMNS(AE32:$CY32))*
_xlfn.IFNA(MATCH(1,--(AD33:AD$100&gt;=AD32),0),ROWS(AD33:AD$100))</f>
        <v>2</v>
      </c>
      <c r="HY32" cm="1">
        <f t="array" ref="HY32">_xlfn.IFNA(MATCH(1,_xlfn.SORTBY(--($E32:AD32&gt;=AE32),_xlfn.SEQUENCE(1,COLUMNS($E32:AD32)),-1),0),COLUMNS($E32:AD32))*
_xlfn.IFNA(MATCH(1,_xlfn.SORTBY(--(AE$2:AE31&gt;=AE32),_xlfn.SEQUENCE(ROWS(AE$2:AE31)),-1),0),ROWS(AE$2:AE31))*
_xlfn.IFNA(MATCH(1,--(AF32:$CY32&gt;=AE32),0),COLUMNS(AF32:$CY32))*
_xlfn.IFNA(MATCH(1,--(AE33:AE$100&gt;=AE32),0),ROWS(AE33:AE$100))</f>
        <v>1</v>
      </c>
      <c r="HZ32" cm="1">
        <f t="array" ref="HZ32">_xlfn.IFNA(MATCH(1,_xlfn.SORTBY(--($E32:AE32&gt;=AF32),_xlfn.SEQUENCE(1,COLUMNS($E32:AE32)),-1),0),COLUMNS($E32:AE32))*
_xlfn.IFNA(MATCH(1,_xlfn.SORTBY(--(AF$2:AF31&gt;=AF32),_xlfn.SEQUENCE(ROWS(AF$2:AF31)),-1),0),ROWS(AF$2:AF31))*
_xlfn.IFNA(MATCH(1,--(AG32:$CY32&gt;=AF32),0),COLUMNS(AG32:$CY32))*
_xlfn.IFNA(MATCH(1,--(AF33:AF$100&gt;=AF32),0),ROWS(AF33:AF$100))</f>
        <v>224</v>
      </c>
      <c r="IA32" cm="1">
        <f t="array" ref="IA32">_xlfn.IFNA(MATCH(1,_xlfn.SORTBY(--($E32:AF32&gt;=AG32),_xlfn.SEQUENCE(1,COLUMNS($E32:AF32)),-1),0),COLUMNS($E32:AF32))*
_xlfn.IFNA(MATCH(1,_xlfn.SORTBY(--(AG$2:AG31&gt;=AG32),_xlfn.SEQUENCE(ROWS(AG$2:AG31)),-1),0),ROWS(AG$2:AG31))*
_xlfn.IFNA(MATCH(1,--(AH32:$CY32&gt;=AG32),0),COLUMNS(AH32:$CY32))*
_xlfn.IFNA(MATCH(1,--(AG33:AG$100&gt;=AG32),0),ROWS(AG33:AG$100))</f>
        <v>3</v>
      </c>
      <c r="IB32" cm="1">
        <f t="array" ref="IB32">_xlfn.IFNA(MATCH(1,_xlfn.SORTBY(--($E32:AG32&gt;=AH32),_xlfn.SEQUENCE(1,COLUMNS($E32:AG32)),-1),0),COLUMNS($E32:AG32))*
_xlfn.IFNA(MATCH(1,_xlfn.SORTBY(--(AH$2:AH31&gt;=AH32),_xlfn.SEQUENCE(ROWS(AH$2:AH31)),-1),0),ROWS(AH$2:AH31))*
_xlfn.IFNA(MATCH(1,--(AI32:$CY32&gt;=AH32),0),COLUMNS(AI32:$CY32))*
_xlfn.IFNA(MATCH(1,--(AH33:AH$100&gt;=AH32),0),ROWS(AH33:AH$100))</f>
        <v>18</v>
      </c>
      <c r="IC32" cm="1">
        <f t="array" ref="IC32">_xlfn.IFNA(MATCH(1,_xlfn.SORTBY(--($E32:AH32&gt;=AI32),_xlfn.SEQUENCE(1,COLUMNS($E32:AH32)),-1),0),COLUMNS($E32:AH32))*
_xlfn.IFNA(MATCH(1,_xlfn.SORTBY(--(AI$2:AI31&gt;=AI32),_xlfn.SEQUENCE(ROWS(AI$2:AI31)),-1),0),ROWS(AI$2:AI31))*
_xlfn.IFNA(MATCH(1,--(AJ32:$CY32&gt;=AI32),0),COLUMNS(AJ32:$CY32))*
_xlfn.IFNA(MATCH(1,--(AI33:AI$100&gt;=AI32),0),ROWS(AI33:AI$100))</f>
        <v>1</v>
      </c>
      <c r="ID32" cm="1">
        <f t="array" ref="ID32">_xlfn.IFNA(MATCH(1,_xlfn.SORTBY(--($E32:AI32&gt;=AJ32),_xlfn.SEQUENCE(1,COLUMNS($E32:AI32)),-1),0),COLUMNS($E32:AI32))*
_xlfn.IFNA(MATCH(1,_xlfn.SORTBY(--(AJ$2:AJ31&gt;=AJ32),_xlfn.SEQUENCE(ROWS(AJ$2:AJ31)),-1),0),ROWS(AJ$2:AJ31))*
_xlfn.IFNA(MATCH(1,--(AK32:$CY32&gt;=AJ32),0),COLUMNS(AK32:$CY32))*
_xlfn.IFNA(MATCH(1,--(AJ33:AJ$100&gt;=AJ32),0),ROWS(AJ33:AJ$100))</f>
        <v>11160</v>
      </c>
      <c r="IE32" cm="1">
        <f t="array" ref="IE32">_xlfn.IFNA(MATCH(1,_xlfn.SORTBY(--($E32:AJ32&gt;=AK32),_xlfn.SEQUENCE(1,COLUMNS($E32:AJ32)),-1),0),COLUMNS($E32:AJ32))*
_xlfn.IFNA(MATCH(1,_xlfn.SORTBY(--(AK$2:AK31&gt;=AK32),_xlfn.SEQUENCE(ROWS(AK$2:AK31)),-1),0),ROWS(AK$2:AK31))*
_xlfn.IFNA(MATCH(1,--(AL32:$CY32&gt;=AK32),0),COLUMNS(AL32:$CY32))*
_xlfn.IFNA(MATCH(1,--(AK33:AK$100&gt;=AK32),0),ROWS(AK33:AK$100))</f>
        <v>4</v>
      </c>
      <c r="IF32" cm="1">
        <f t="array" ref="IF32">_xlfn.IFNA(MATCH(1,_xlfn.SORTBY(--($E32:AK32&gt;=AL32),_xlfn.SEQUENCE(1,COLUMNS($E32:AK32)),-1),0),COLUMNS($E32:AK32))*
_xlfn.IFNA(MATCH(1,_xlfn.SORTBY(--(AL$2:AL31&gt;=AL32),_xlfn.SEQUENCE(ROWS(AL$2:AL31)),-1),0),ROWS(AL$2:AL31))*
_xlfn.IFNA(MATCH(1,--(AM32:$CY32&gt;=AL32),0),COLUMNS(AM32:$CY32))*
_xlfn.IFNA(MATCH(1,--(AL33:AL$100&gt;=AL32),0),ROWS(AL33:AL$100))</f>
        <v>168</v>
      </c>
      <c r="IG32" cm="1">
        <f t="array" ref="IG32">_xlfn.IFNA(MATCH(1,_xlfn.SORTBY(--($E32:AL32&gt;=AM32),_xlfn.SEQUENCE(1,COLUMNS($E32:AL32)),-1),0),COLUMNS($E32:AL32))*
_xlfn.IFNA(MATCH(1,_xlfn.SORTBY(--(AM$2:AM31&gt;=AM32),_xlfn.SEQUENCE(ROWS(AM$2:AM31)),-1),0),ROWS(AM$2:AM31))*
_xlfn.IFNA(MATCH(1,--(AN32:$CY32&gt;=AM32),0),COLUMNS(AN32:$CY32))*
_xlfn.IFNA(MATCH(1,--(AM33:AM$100&gt;=AM32),0),ROWS(AM33:AM$100))</f>
        <v>1</v>
      </c>
      <c r="IH32" cm="1">
        <f t="array" ref="IH32">_xlfn.IFNA(MATCH(1,_xlfn.SORTBY(--($E32:AM32&gt;=AN32),_xlfn.SEQUENCE(1,COLUMNS($E32:AM32)),-1),0),COLUMNS($E32:AM32))*
_xlfn.IFNA(MATCH(1,_xlfn.SORTBY(--(AN$2:AN31&gt;=AN32),_xlfn.SEQUENCE(ROWS(AN$2:AN31)),-1),0),ROWS(AN$2:AN31))*
_xlfn.IFNA(MATCH(1,--(AO32:$CY32&gt;=AN32),0),COLUMNS(AO32:$CY32))*
_xlfn.IFNA(MATCH(1,--(AN33:AN$100&gt;=AN32),0),ROWS(AN33:AN$100))</f>
        <v>6</v>
      </c>
      <c r="II32" cm="1">
        <f t="array" ref="II32">_xlfn.IFNA(MATCH(1,_xlfn.SORTBY(--($E32:AN32&gt;=AO32),_xlfn.SEQUENCE(1,COLUMNS($E32:AN32)),-1),0),COLUMNS($E32:AN32))*
_xlfn.IFNA(MATCH(1,_xlfn.SORTBY(--(AO$2:AO31&gt;=AO32),_xlfn.SEQUENCE(ROWS(AO$2:AO31)),-1),0),ROWS(AO$2:AO31))*
_xlfn.IFNA(MATCH(1,--(AP32:$CY32&gt;=AO32),0),COLUMNS(AP32:$CY32))*
_xlfn.IFNA(MATCH(1,--(AO33:AO$100&gt;=AO32),0),ROWS(AO33:AO$100))</f>
        <v>3</v>
      </c>
      <c r="IJ32" cm="1">
        <f t="array" ref="IJ32">_xlfn.IFNA(MATCH(1,_xlfn.SORTBY(--($E32:AO32&gt;=AP32),_xlfn.SEQUENCE(1,COLUMNS($E32:AO32)),-1),0),COLUMNS($E32:AO32))*
_xlfn.IFNA(MATCH(1,_xlfn.SORTBY(--(AP$2:AP31&gt;=AP32),_xlfn.SEQUENCE(ROWS(AP$2:AP31)),-1),0),ROWS(AP$2:AP31))*
_xlfn.IFNA(MATCH(1,--(AQ32:$CY32&gt;=AP32),0),COLUMNS(AQ32:$CY32))*
_xlfn.IFNA(MATCH(1,--(AP33:AP$100&gt;=AP32),0),ROWS(AP33:AP$100))</f>
        <v>48</v>
      </c>
      <c r="IK32" cm="1">
        <f t="array" ref="IK32">_xlfn.IFNA(MATCH(1,_xlfn.SORTBY(--($E32:AP32&gt;=AQ32),_xlfn.SEQUENCE(1,COLUMNS($E32:AP32)),-1),0),COLUMNS($E32:AP32))*
_xlfn.IFNA(MATCH(1,_xlfn.SORTBY(--(AQ$2:AQ31&gt;=AQ32),_xlfn.SEQUENCE(ROWS(AQ$2:AQ31)),-1),0),ROWS(AQ$2:AQ31))*
_xlfn.IFNA(MATCH(1,--(AR32:$CY32&gt;=AQ32),0),COLUMNS(AR32:$CY32))*
_xlfn.IFNA(MATCH(1,--(AQ33:AQ$100&gt;=AQ32),0),ROWS(AQ33:AQ$100))</f>
        <v>1</v>
      </c>
      <c r="IL32" cm="1">
        <f t="array" ref="IL32">_xlfn.IFNA(MATCH(1,_xlfn.SORTBY(--($E32:AQ32&gt;=AR32),_xlfn.SEQUENCE(1,COLUMNS($E32:AQ32)),-1),0),COLUMNS($E32:AQ32))*
_xlfn.IFNA(MATCH(1,_xlfn.SORTBY(--(AR$2:AR31&gt;=AR32),_xlfn.SEQUENCE(ROWS(AR$2:AR31)),-1),0),ROWS(AR$2:AR31))*
_xlfn.IFNA(MATCH(1,--(AS32:$CY32&gt;=AR32),0),COLUMNS(AS32:$CY32))*
_xlfn.IFNA(MATCH(1,--(AR33:AR$100&gt;=AR32),0),ROWS(AR33:AR$100))</f>
        <v>4</v>
      </c>
      <c r="IM32" cm="1">
        <f t="array" ref="IM32">_xlfn.IFNA(MATCH(1,_xlfn.SORTBY(--($E32:AR32&gt;=AS32),_xlfn.SEQUENCE(1,COLUMNS($E32:AR32)),-1),0),COLUMNS($E32:AR32))*
_xlfn.IFNA(MATCH(1,_xlfn.SORTBY(--(AS$2:AS31&gt;=AS32),_xlfn.SEQUENCE(ROWS(AS$2:AS31)),-1),0),ROWS(AS$2:AS31))*
_xlfn.IFNA(MATCH(1,--(AT32:$CY32&gt;=AS32),0),COLUMNS(AT32:$CY32))*
_xlfn.IFNA(MATCH(1,--(AS33:AS$100&gt;=AS32),0),ROWS(AS33:AS$100))</f>
        <v>720</v>
      </c>
      <c r="IN32" cm="1">
        <f t="array" ref="IN32">_xlfn.IFNA(MATCH(1,_xlfn.SORTBY(--($E32:AS32&gt;=AT32),_xlfn.SEQUENCE(1,COLUMNS($E32:AS32)),-1),0),COLUMNS($E32:AS32))*
_xlfn.IFNA(MATCH(1,_xlfn.SORTBY(--(AT$2:AT31&gt;=AT32),_xlfn.SEQUENCE(ROWS(AT$2:AT31)),-1),0),ROWS(AT$2:AT31))*
_xlfn.IFNA(MATCH(1,--(AU32:$CY32&gt;=AT32),0),COLUMNS(AU32:$CY32))*
_xlfn.IFNA(MATCH(1,--(AT33:AT$100&gt;=AT32),0),ROWS(AT33:AT$100))</f>
        <v>24</v>
      </c>
      <c r="IO32" cm="1">
        <f t="array" ref="IO32">_xlfn.IFNA(MATCH(1,_xlfn.SORTBY(--($E32:AT32&gt;=AU32),_xlfn.SEQUENCE(1,COLUMNS($E32:AT32)),-1),0),COLUMNS($E32:AT32))*
_xlfn.IFNA(MATCH(1,_xlfn.SORTBY(--(AU$2:AU31&gt;=AU32),_xlfn.SEQUENCE(ROWS(AU$2:AU31)),-1),0),ROWS(AU$2:AU31))*
_xlfn.IFNA(MATCH(1,--(AV32:$CY32&gt;=AU32),0),COLUMNS(AV32:$CY32))*
_xlfn.IFNA(MATCH(1,--(AU33:AU$100&gt;=AU32),0),ROWS(AU33:AU$100))</f>
        <v>2</v>
      </c>
      <c r="IP32" cm="1">
        <f t="array" ref="IP32">_xlfn.IFNA(MATCH(1,_xlfn.SORTBY(--($E32:AU32&gt;=AV32),_xlfn.SEQUENCE(1,COLUMNS($E32:AU32)),-1),0),COLUMNS($E32:AU32))*
_xlfn.IFNA(MATCH(1,_xlfn.SORTBY(--(AV$2:AV31&gt;=AV32),_xlfn.SEQUENCE(ROWS(AV$2:AV31)),-1),0),ROWS(AV$2:AV31))*
_xlfn.IFNA(MATCH(1,--(AW32:$CY32&gt;=AV32),0),COLUMNS(AW32:$CY32))*
_xlfn.IFNA(MATCH(1,--(AV33:AV$100&gt;=AV32),0),ROWS(AV33:AV$100))</f>
        <v>1</v>
      </c>
      <c r="IQ32" cm="1">
        <f t="array" ref="IQ32">_xlfn.IFNA(MATCH(1,_xlfn.SORTBY(--($E32:AV32&gt;=AW32),_xlfn.SEQUENCE(1,COLUMNS($E32:AV32)),-1),0),COLUMNS($E32:AV32))*
_xlfn.IFNA(MATCH(1,_xlfn.SORTBY(--(AW$2:AW31&gt;=AW32),_xlfn.SEQUENCE(ROWS(AW$2:AW31)),-1),0),ROWS(AW$2:AW31))*
_xlfn.IFNA(MATCH(1,--(AX32:$CY32&gt;=AW32),0),COLUMNS(AX32:$CY32))*
_xlfn.IFNA(MATCH(1,--(AW33:AW$100&gt;=AW32),0),ROWS(AW33:AW$100))</f>
        <v>5280</v>
      </c>
      <c r="IR32" cm="1">
        <f t="array" ref="IR32">_xlfn.IFNA(MATCH(1,_xlfn.SORTBY(--($E32:AW32&gt;=AX32),_xlfn.SEQUENCE(1,COLUMNS($E32:AW32)),-1),0),COLUMNS($E32:AW32))*
_xlfn.IFNA(MATCH(1,_xlfn.SORTBY(--(AX$2:AX31&gt;=AX32),_xlfn.SEQUENCE(ROWS(AX$2:AX31)),-1),0),ROWS(AX$2:AX31))*
_xlfn.IFNA(MATCH(1,--(AY32:$CY32&gt;=AX32),0),COLUMNS(AY32:$CY32))*
_xlfn.IFNA(MATCH(1,--(AX33:AX$100&gt;=AX32),0),ROWS(AX33:AX$100))</f>
        <v>6</v>
      </c>
      <c r="IS32" cm="1">
        <f t="array" ref="IS32">_xlfn.IFNA(MATCH(1,_xlfn.SORTBY(--($E32:AX32&gt;=AY32),_xlfn.SEQUENCE(1,COLUMNS($E32:AX32)),-1),0),COLUMNS($E32:AX32))*
_xlfn.IFNA(MATCH(1,_xlfn.SORTBY(--(AY$2:AY31&gt;=AY32),_xlfn.SEQUENCE(ROWS(AY$2:AY31)),-1),0),ROWS(AY$2:AY31))*
_xlfn.IFNA(MATCH(1,--(AZ32:$CY32&gt;=AY32),0),COLUMNS(AZ32:$CY32))*
_xlfn.IFNA(MATCH(1,--(AY33:AY$100&gt;=AY32),0),ROWS(AY33:AY$100))</f>
        <v>1</v>
      </c>
      <c r="IT32" cm="1">
        <f t="array" ref="IT32">_xlfn.IFNA(MATCH(1,_xlfn.SORTBY(--($E32:AY32&gt;=AZ32),_xlfn.SEQUENCE(1,COLUMNS($E32:AY32)),-1),0),COLUMNS($E32:AY32))*
_xlfn.IFNA(MATCH(1,_xlfn.SORTBY(--(AZ$2:AZ31&gt;=AZ32),_xlfn.SEQUENCE(ROWS(AZ$2:AZ31)),-1),0),ROWS(AZ$2:AZ31))*
_xlfn.IFNA(MATCH(1,--(BA32:$CY32&gt;=AZ32),0),COLUMNS(BA32:$CY32))*
_xlfn.IFNA(MATCH(1,--(AZ33:AZ$100&gt;=AZ32),0),ROWS(AZ33:AZ$100))</f>
        <v>1</v>
      </c>
      <c r="IU32" cm="1">
        <f t="array" ref="IU32">_xlfn.IFNA(MATCH(1,_xlfn.SORTBY(--($E32:AZ32&gt;=BA32),_xlfn.SEQUENCE(1,COLUMNS($E32:AZ32)),-1),0),COLUMNS($E32:AZ32))*
_xlfn.IFNA(MATCH(1,_xlfn.SORTBY(--(BA$2:BA31&gt;=BA32),_xlfn.SEQUENCE(ROWS(BA$2:BA31)),-1),0),ROWS(BA$2:BA31))*
_xlfn.IFNA(MATCH(1,--(BB32:$CY32&gt;=BA32),0),COLUMNS(BB32:$CY32))*
_xlfn.IFNA(MATCH(1,--(BA33:BA$100&gt;=BA32),0),ROWS(BA33:BA$100))</f>
        <v>720</v>
      </c>
      <c r="IV32" cm="1">
        <f t="array" ref="IV32">_xlfn.IFNA(MATCH(1,_xlfn.SORTBY(--($E32:BA32&gt;=BB32),_xlfn.SEQUENCE(1,COLUMNS($E32:BA32)),-1),0),COLUMNS($E32:BA32))*
_xlfn.IFNA(MATCH(1,_xlfn.SORTBY(--(BB$2:BB31&gt;=BB32),_xlfn.SEQUENCE(ROWS(BB$2:BB31)),-1),0),ROWS(BB$2:BB31))*
_xlfn.IFNA(MATCH(1,--(BC32:$CY32&gt;=BB32),0),COLUMNS(BC32:$CY32))*
_xlfn.IFNA(MATCH(1,--(BB33:BB$100&gt;=BB32),0),ROWS(BB33:BB$100))</f>
        <v>4</v>
      </c>
      <c r="IW32" cm="1">
        <f t="array" ref="IW32">_xlfn.IFNA(MATCH(1,_xlfn.SORTBY(--($E32:BB32&gt;=BC32),_xlfn.SEQUENCE(1,COLUMNS($E32:BB32)),-1),0),COLUMNS($E32:BB32))*
_xlfn.IFNA(MATCH(1,_xlfn.SORTBY(--(BC$2:BC31&gt;=BC32),_xlfn.SEQUENCE(ROWS(BC$2:BC31)),-1),0),ROWS(BC$2:BC31))*
_xlfn.IFNA(MATCH(1,--(BD32:$CY32&gt;=BC32),0),COLUMNS(BD32:$CY32))*
_xlfn.IFNA(MATCH(1,--(BC33:BC$100&gt;=BC32),0),ROWS(BC33:BC$100))</f>
        <v>11520</v>
      </c>
      <c r="IX32" cm="1">
        <f t="array" ref="IX32">_xlfn.IFNA(MATCH(1,_xlfn.SORTBY(--($E32:BC32&gt;=BD32),_xlfn.SEQUENCE(1,COLUMNS($E32:BC32)),-1),0),COLUMNS($E32:BC32))*
_xlfn.IFNA(MATCH(1,_xlfn.SORTBY(--(BD$2:BD31&gt;=BD32),_xlfn.SEQUENCE(ROWS(BD$2:BD31)),-1),0),ROWS(BD$2:BD31))*
_xlfn.IFNA(MATCH(1,--(BE32:$CY32&gt;=BD32),0),COLUMNS(BE32:$CY32))*
_xlfn.IFNA(MATCH(1,--(BD33:BD$100&gt;=BD32),0),ROWS(BD33:BD$100))</f>
        <v>1</v>
      </c>
      <c r="IY32" cm="1">
        <f t="array" ref="IY32">_xlfn.IFNA(MATCH(1,_xlfn.SORTBY(--($E32:BD32&gt;=BE32),_xlfn.SEQUENCE(1,COLUMNS($E32:BD32)),-1),0),COLUMNS($E32:BD32))*
_xlfn.IFNA(MATCH(1,_xlfn.SORTBY(--(BE$2:BE31&gt;=BE32),_xlfn.SEQUENCE(ROWS(BE$2:BE31)),-1),0),ROWS(BE$2:BE31))*
_xlfn.IFNA(MATCH(1,--(BF32:$CY32&gt;=BE32),0),COLUMNS(BF32:$CY32))*
_xlfn.IFNA(MATCH(1,--(BE33:BE$100&gt;=BE32),0),ROWS(BE33:BE$100))</f>
        <v>8</v>
      </c>
      <c r="IZ32" cm="1">
        <f t="array" ref="IZ32">_xlfn.IFNA(MATCH(1,_xlfn.SORTBY(--($E32:BE32&gt;=BF32),_xlfn.SEQUENCE(1,COLUMNS($E32:BE32)),-1),0),COLUMNS($E32:BE32))*
_xlfn.IFNA(MATCH(1,_xlfn.SORTBY(--(BF$2:BF31&gt;=BF32),_xlfn.SEQUENCE(ROWS(BF$2:BF31)),-1),0),ROWS(BF$2:BF31))*
_xlfn.IFNA(MATCH(1,--(BG32:$CY32&gt;=BF32),0),COLUMNS(BG32:$CY32))*
_xlfn.IFNA(MATCH(1,--(BF33:BF$100&gt;=BF32),0),ROWS(BF33:BF$100))</f>
        <v>2</v>
      </c>
      <c r="JA32" cm="1">
        <f t="array" ref="JA32">_xlfn.IFNA(MATCH(1,_xlfn.SORTBY(--($E32:BF32&gt;=BG32),_xlfn.SEQUENCE(1,COLUMNS($E32:BF32)),-1),0),COLUMNS($E32:BF32))*
_xlfn.IFNA(MATCH(1,_xlfn.SORTBY(--(BG$2:BG31&gt;=BG32),_xlfn.SEQUENCE(ROWS(BG$2:BG31)),-1),0),ROWS(BG$2:BG31))*
_xlfn.IFNA(MATCH(1,--(BH32:$CY32&gt;=BG32),0),COLUMNS(BH32:$CY32))*
_xlfn.IFNA(MATCH(1,--(BG33:BG$100&gt;=BG32),0),ROWS(BG33:BG$100))</f>
        <v>2</v>
      </c>
      <c r="JB32" cm="1">
        <f t="array" ref="JB32">_xlfn.IFNA(MATCH(1,_xlfn.SORTBY(--($E32:BG32&gt;=BH32),_xlfn.SEQUENCE(1,COLUMNS($E32:BG32)),-1),0),COLUMNS($E32:BG32))*
_xlfn.IFNA(MATCH(1,_xlfn.SORTBY(--(BH$2:BH31&gt;=BH32),_xlfn.SEQUENCE(ROWS(BH$2:BH31)),-1),0),ROWS(BH$2:BH31))*
_xlfn.IFNA(MATCH(1,--(BI32:$CY32&gt;=BH32),0),COLUMNS(BI32:$CY32))*
_xlfn.IFNA(MATCH(1,--(BH33:BH$100&gt;=BH32),0),ROWS(BH33:BH$100))</f>
        <v>1</v>
      </c>
      <c r="JC32" cm="1">
        <f t="array" ref="JC32">_xlfn.IFNA(MATCH(1,_xlfn.SORTBY(--($E32:BH32&gt;=BI32),_xlfn.SEQUENCE(1,COLUMNS($E32:BH32)),-1),0),COLUMNS($E32:BH32))*
_xlfn.IFNA(MATCH(1,_xlfn.SORTBY(--(BI$2:BI31&gt;=BI32),_xlfn.SEQUENCE(ROWS(BI$2:BI31)),-1),0),ROWS(BI$2:BI31))*
_xlfn.IFNA(MATCH(1,--(BJ32:$CY32&gt;=BI32),0),COLUMNS(BJ32:$CY32))*
_xlfn.IFNA(MATCH(1,--(BI33:BI$100&gt;=BI32),0),ROWS(BI33:BI$100))</f>
        <v>120</v>
      </c>
      <c r="JD32" cm="1">
        <f t="array" ref="JD32">_xlfn.IFNA(MATCH(1,_xlfn.SORTBY(--($E32:BI32&gt;=BJ32),_xlfn.SEQUENCE(1,COLUMNS($E32:BI32)),-1),0),COLUMNS($E32:BI32))*
_xlfn.IFNA(MATCH(1,_xlfn.SORTBY(--(BJ$2:BJ31&gt;=BJ32),_xlfn.SEQUENCE(ROWS(BJ$2:BJ31)),-1),0),ROWS(BJ$2:BJ31))*
_xlfn.IFNA(MATCH(1,--(BK32:$CY32&gt;=BJ32),0),COLUMNS(BK32:$CY32))*
_xlfn.IFNA(MATCH(1,--(BJ33:BJ$100&gt;=BJ32),0),ROWS(BJ33:BJ$100))</f>
        <v>3</v>
      </c>
      <c r="JE32" cm="1">
        <f t="array" ref="JE32">_xlfn.IFNA(MATCH(1,_xlfn.SORTBY(--($E32:BJ32&gt;=BK32),_xlfn.SEQUENCE(1,COLUMNS($E32:BJ32)),-1),0),COLUMNS($E32:BJ32))*
_xlfn.IFNA(MATCH(1,_xlfn.SORTBY(--(BK$2:BK31&gt;=BK32),_xlfn.SEQUENCE(ROWS(BK$2:BK31)),-1),0),ROWS(BK$2:BK31))*
_xlfn.IFNA(MATCH(1,--(BL32:$CY32&gt;=BK32),0),COLUMNS(BL32:$CY32))*
_xlfn.IFNA(MATCH(1,--(BK33:BK$100&gt;=BK32),0),ROWS(BK33:BK$100))</f>
        <v>88</v>
      </c>
      <c r="JF32" cm="1">
        <f t="array" ref="JF32">_xlfn.IFNA(MATCH(1,_xlfn.SORTBY(--($E32:BK32&gt;=BL32),_xlfn.SEQUENCE(1,COLUMNS($E32:BK32)),-1),0),COLUMNS($E32:BK32))*
_xlfn.IFNA(MATCH(1,_xlfn.SORTBY(--(BL$2:BL31&gt;=BL32),_xlfn.SEQUENCE(ROWS(BL$2:BL31)),-1),0),ROWS(BL$2:BL31))*
_xlfn.IFNA(MATCH(1,--(BM32:$CY32&gt;=BL32),0),COLUMNS(BM32:$CY32))*
_xlfn.IFNA(MATCH(1,--(BL33:BL$100&gt;=BL32),0),ROWS(BL33:BL$100))</f>
        <v>1</v>
      </c>
      <c r="JG32" cm="1">
        <f t="array" ref="JG32">_xlfn.IFNA(MATCH(1,_xlfn.SORTBY(--($E32:BL32&gt;=BM32),_xlfn.SEQUENCE(1,COLUMNS($E32:BL32)),-1),0),COLUMNS($E32:BL32))*
_xlfn.IFNA(MATCH(1,_xlfn.SORTBY(--(BM$2:BM31&gt;=BM32),_xlfn.SEQUENCE(ROWS(BM$2:BM31)),-1),0),ROWS(BM$2:BM31))*
_xlfn.IFNA(MATCH(1,--(BN32:$CY32&gt;=BM32),0),COLUMNS(BN32:$CY32))*
_xlfn.IFNA(MATCH(1,--(BM33:BM$100&gt;=BM32),0),ROWS(BM33:BM$100))</f>
        <v>12</v>
      </c>
      <c r="JH32" cm="1">
        <f t="array" ref="JH32">_xlfn.IFNA(MATCH(1,_xlfn.SORTBY(--($E32:BM32&gt;=BN32),_xlfn.SEQUENCE(1,COLUMNS($E32:BM32)),-1),0),COLUMNS($E32:BM32))*
_xlfn.IFNA(MATCH(1,_xlfn.SORTBY(--(BN$2:BN31&gt;=BN32),_xlfn.SEQUENCE(ROWS(BN$2:BN31)),-1),0),ROWS(BN$2:BN31))*
_xlfn.IFNA(MATCH(1,--(BO32:$CY32&gt;=BN32),0),COLUMNS(BO32:$CY32))*
_xlfn.IFNA(MATCH(1,--(BN33:BN$100&gt;=BN32),0),ROWS(BN33:BN$100))</f>
        <v>4</v>
      </c>
      <c r="JI32" cm="1">
        <f t="array" ref="JI32">_xlfn.IFNA(MATCH(1,_xlfn.SORTBY(--($E32:BN32&gt;=BO32),_xlfn.SEQUENCE(1,COLUMNS($E32:BN32)),-1),0),COLUMNS($E32:BN32))*
_xlfn.IFNA(MATCH(1,_xlfn.SORTBY(--(BO$2:BO31&gt;=BO32),_xlfn.SEQUENCE(ROWS(BO$2:BO31)),-1),0),ROWS(BO$2:BO31))*
_xlfn.IFNA(MATCH(1,--(BP32:$CY32&gt;=BO32),0),COLUMNS(BP32:$CY32))*
_xlfn.IFNA(MATCH(1,--(BO33:BO$100&gt;=BO32),0),ROWS(BO33:BO$100))</f>
        <v>1</v>
      </c>
      <c r="JJ32" cm="1">
        <f t="array" ref="JJ32">_xlfn.IFNA(MATCH(1,_xlfn.SORTBY(--($E32:BO32&gt;=BP32),_xlfn.SEQUENCE(1,COLUMNS($E32:BO32)),-1),0),COLUMNS($E32:BO32))*
_xlfn.IFNA(MATCH(1,_xlfn.SORTBY(--(BP$2:BP31&gt;=BP32),_xlfn.SEQUENCE(ROWS(BP$2:BP31)),-1),0),ROWS(BP$2:BP31))*
_xlfn.IFNA(MATCH(1,--(BQ32:$CY32&gt;=BP32),0),COLUMNS(BQ32:$CY32))*
_xlfn.IFNA(MATCH(1,--(BP33:BP$100&gt;=BP32),0),ROWS(BP33:BP$100))</f>
        <v>24</v>
      </c>
      <c r="JK32" cm="1">
        <f t="array" ref="JK32">_xlfn.IFNA(MATCH(1,_xlfn.SORTBY(--($E32:BP32&gt;=BQ32),_xlfn.SEQUENCE(1,COLUMNS($E32:BP32)),-1),0),COLUMNS($E32:BP32))*
_xlfn.IFNA(MATCH(1,_xlfn.SORTBY(--(BQ$2:BQ31&gt;=BQ32),_xlfn.SEQUENCE(ROWS(BQ$2:BQ31)),-1),0),ROWS(BQ$2:BQ31))*
_xlfn.IFNA(MATCH(1,--(BR32:$CY32&gt;=BQ32),0),COLUMNS(BR32:$CY32))*
_xlfn.IFNA(MATCH(1,--(BQ33:BQ$100&gt;=BQ32),0),ROWS(BQ33:BQ$100))</f>
        <v>1</v>
      </c>
      <c r="JL32" cm="1">
        <f t="array" ref="JL32">_xlfn.IFNA(MATCH(1,_xlfn.SORTBY(--($E32:BQ32&gt;=BR32),_xlfn.SEQUENCE(1,COLUMNS($E32:BQ32)),-1),0),COLUMNS($E32:BQ32))*
_xlfn.IFNA(MATCH(1,_xlfn.SORTBY(--(BR$2:BR31&gt;=BR32),_xlfn.SEQUENCE(ROWS(BR$2:BR31)),-1),0),ROWS(BR$2:BR31))*
_xlfn.IFNA(MATCH(1,--(BS32:$CY32&gt;=BR32),0),COLUMNS(BS32:$CY32))*
_xlfn.IFNA(MATCH(1,--(BR33:BR$100&gt;=BR32),0),ROWS(BR33:BR$100))</f>
        <v>40</v>
      </c>
      <c r="JM32" cm="1">
        <f t="array" ref="JM32">_xlfn.IFNA(MATCH(1,_xlfn.SORTBY(--($E32:BR32&gt;=BS32),_xlfn.SEQUENCE(1,COLUMNS($E32:BR32)),-1),0),COLUMNS($E32:BR32))*
_xlfn.IFNA(MATCH(1,_xlfn.SORTBY(--(BS$2:BS31&gt;=BS32),_xlfn.SEQUENCE(ROWS(BS$2:BS31)),-1),0),ROWS(BS$2:BS31))*
_xlfn.IFNA(MATCH(1,--(BT32:$CY32&gt;=BS32),0),COLUMNS(BT32:$CY32))*
_xlfn.IFNA(MATCH(1,--(BS33:BS$100&gt;=BS32),0),ROWS(BS33:BS$100))</f>
        <v>1</v>
      </c>
      <c r="JN32" cm="1">
        <f t="array" ref="JN32">_xlfn.IFNA(MATCH(1,_xlfn.SORTBY(--($E32:BS32&gt;=BT32),_xlfn.SEQUENCE(1,COLUMNS($E32:BS32)),-1),0),COLUMNS($E32:BS32))*
_xlfn.IFNA(MATCH(1,_xlfn.SORTBY(--(BT$2:BT31&gt;=BT32),_xlfn.SEQUENCE(ROWS(BT$2:BT31)),-1),0),ROWS(BT$2:BT31))*
_xlfn.IFNA(MATCH(1,--(BU32:$CY32&gt;=BT32),0),COLUMNS(BU32:$CY32))*
_xlfn.IFNA(MATCH(1,--(BT33:BT$100&gt;=BT32),0),ROWS(BT33:BT$100))</f>
        <v>120</v>
      </c>
      <c r="JO32" cm="1">
        <f t="array" ref="JO32">_xlfn.IFNA(MATCH(1,_xlfn.SORTBY(--($E32:BT32&gt;=BU32),_xlfn.SEQUENCE(1,COLUMNS($E32:BT32)),-1),0),COLUMNS($E32:BT32))*
_xlfn.IFNA(MATCH(1,_xlfn.SORTBY(--(BU$2:BU31&gt;=BU32),_xlfn.SEQUENCE(ROWS(BU$2:BU31)),-1),0),ROWS(BU$2:BU31))*
_xlfn.IFNA(MATCH(1,--(BV32:$CY32&gt;=BU32),0),COLUMNS(BV32:$CY32))*
_xlfn.IFNA(MATCH(1,--(BU33:BU$100&gt;=BU32),0),ROWS(BU33:BU$100))</f>
        <v>1</v>
      </c>
      <c r="JP32" cm="1">
        <f t="array" ref="JP32">_xlfn.IFNA(MATCH(1,_xlfn.SORTBY(--($E32:BU32&gt;=BV32),_xlfn.SEQUENCE(1,COLUMNS($E32:BU32)),-1),0),COLUMNS($E32:BU32))*
_xlfn.IFNA(MATCH(1,_xlfn.SORTBY(--(BV$2:BV31&gt;=BV32),_xlfn.SEQUENCE(ROWS(BV$2:BV31)),-1),0),ROWS(BV$2:BV31))*
_xlfn.IFNA(MATCH(1,--(BW32:$CY32&gt;=BV32),0),COLUMNS(BW32:$CY32))*
_xlfn.IFNA(MATCH(1,--(BV33:BV$100&gt;=BV32),0),ROWS(BV33:BV$100))</f>
        <v>66990</v>
      </c>
      <c r="JQ32" cm="1">
        <f t="array" ref="JQ32">_xlfn.IFNA(MATCH(1,_xlfn.SORTBY(--($E32:BV32&gt;=BW32),_xlfn.SEQUENCE(1,COLUMNS($E32:BV32)),-1),0),COLUMNS($E32:BV32))*
_xlfn.IFNA(MATCH(1,_xlfn.SORTBY(--(BW$2:BW31&gt;=BW32),_xlfn.SEQUENCE(ROWS(BW$2:BW31)),-1),0),ROWS(BW$2:BW31))*
_xlfn.IFNA(MATCH(1,--(BX32:$CY32&gt;=BW32),0),COLUMNS(BX32:$CY32))*
_xlfn.IFNA(MATCH(1,--(BW33:BW$100&gt;=BW32),0),ROWS(BW33:BW$100))</f>
        <v>4</v>
      </c>
      <c r="JR32" cm="1">
        <f t="array" ref="JR32">_xlfn.IFNA(MATCH(1,_xlfn.SORTBY(--($E32:BW32&gt;=BX32),_xlfn.SEQUENCE(1,COLUMNS($E32:BW32)),-1),0),COLUMNS($E32:BW32))*
_xlfn.IFNA(MATCH(1,_xlfn.SORTBY(--(BX$2:BX31&gt;=BX32),_xlfn.SEQUENCE(ROWS(BX$2:BX31)),-1),0),ROWS(BX$2:BX31))*
_xlfn.IFNA(MATCH(1,--(BY32:$CY32&gt;=BX32),0),COLUMNS(BY32:$CY32))*
_xlfn.IFNA(MATCH(1,--(BX33:BX$100&gt;=BX32),0),ROWS(BX33:BX$100))</f>
        <v>2</v>
      </c>
      <c r="JS32" cm="1">
        <f t="array" ref="JS32">_xlfn.IFNA(MATCH(1,_xlfn.SORTBY(--($E32:BX32&gt;=BY32),_xlfn.SEQUENCE(1,COLUMNS($E32:BX32)),-1),0),COLUMNS($E32:BX32))*
_xlfn.IFNA(MATCH(1,_xlfn.SORTBY(--(BY$2:BY31&gt;=BY32),_xlfn.SEQUENCE(ROWS(BY$2:BY31)),-1),0),ROWS(BY$2:BY31))*
_xlfn.IFNA(MATCH(1,--(BZ32:$CY32&gt;=BY32),0),COLUMNS(BZ32:$CY32))*
_xlfn.IFNA(MATCH(1,--(BY33:BY$100&gt;=BY32),0),ROWS(BY33:BY$100))</f>
        <v>1</v>
      </c>
      <c r="JT32" cm="1">
        <f t="array" ref="JT32">_xlfn.IFNA(MATCH(1,_xlfn.SORTBY(--($E32:BY32&gt;=BZ32),_xlfn.SEQUENCE(1,COLUMNS($E32:BY32)),-1),0),COLUMNS($E32:BY32))*
_xlfn.IFNA(MATCH(1,_xlfn.SORTBY(--(BZ$2:BZ31&gt;=BZ32),_xlfn.SEQUENCE(ROWS(BZ$2:BZ31)),-1),0),ROWS(BZ$2:BZ31))*
_xlfn.IFNA(MATCH(1,--(CA32:$CY32&gt;=BZ32),0),COLUMNS(CA32:$CY32))*
_xlfn.IFNA(MATCH(1,--(BZ33:BZ$100&gt;=BZ32),0),ROWS(BZ33:BZ$100))</f>
        <v>2</v>
      </c>
      <c r="JU32" cm="1">
        <f t="array" ref="JU32">_xlfn.IFNA(MATCH(1,_xlfn.SORTBY(--($E32:BZ32&gt;=CA32),_xlfn.SEQUENCE(1,COLUMNS($E32:BZ32)),-1),0),COLUMNS($E32:BZ32))*
_xlfn.IFNA(MATCH(1,_xlfn.SORTBY(--(CA$2:CA31&gt;=CA32),_xlfn.SEQUENCE(ROWS(CA$2:CA31)),-1),0),ROWS(CA$2:CA31))*
_xlfn.IFNA(MATCH(1,--(CB32:$CY32&gt;=CA32),0),COLUMNS(CB32:$CY32))*
_xlfn.IFNA(MATCH(1,--(CA33:CA$100&gt;=CA32),0),ROWS(CA33:CA$100))</f>
        <v>1200</v>
      </c>
      <c r="JV32" cm="1">
        <f t="array" ref="JV32">_xlfn.IFNA(MATCH(1,_xlfn.SORTBY(--($E32:CA32&gt;=CB32),_xlfn.SEQUENCE(1,COLUMNS($E32:CA32)),-1),0),COLUMNS($E32:CA32))*
_xlfn.IFNA(MATCH(1,_xlfn.SORTBY(--(CB$2:CB31&gt;=CB32),_xlfn.SEQUENCE(ROWS(CB$2:CB31)),-1),0),ROWS(CB$2:CB31))*
_xlfn.IFNA(MATCH(1,--(CC32:$CY32&gt;=CB32),0),COLUMNS(CC32:$CY32))*
_xlfn.IFNA(MATCH(1,--(CB33:CB$100&gt;=CB32),0),ROWS(CB33:CB$100))</f>
        <v>1</v>
      </c>
      <c r="JW32" cm="1">
        <f t="array" ref="JW32">_xlfn.IFNA(MATCH(1,_xlfn.SORTBY(--($E32:CB32&gt;=CC32),_xlfn.SEQUENCE(1,COLUMNS($E32:CB32)),-1),0),COLUMNS($E32:CB32))*
_xlfn.IFNA(MATCH(1,_xlfn.SORTBY(--(CC$2:CC31&gt;=CC32),_xlfn.SEQUENCE(ROWS(CC$2:CC31)),-1),0),ROWS(CC$2:CC31))*
_xlfn.IFNA(MATCH(1,--(CD32:$CY32&gt;=CC32),0),COLUMNS(CD32:$CY32))*
_xlfn.IFNA(MATCH(1,--(CC33:CC$100&gt;=CC32),0),ROWS(CC33:CC$100))</f>
        <v>8</v>
      </c>
      <c r="JX32" cm="1">
        <f t="array" ref="JX32">_xlfn.IFNA(MATCH(1,_xlfn.SORTBY(--($E32:CC32&gt;=CD32),_xlfn.SEQUENCE(1,COLUMNS($E32:CC32)),-1),0),COLUMNS($E32:CC32))*
_xlfn.IFNA(MATCH(1,_xlfn.SORTBY(--(CD$2:CD31&gt;=CD32),_xlfn.SEQUENCE(ROWS(CD$2:CD31)),-1),0),ROWS(CD$2:CD31))*
_xlfn.IFNA(MATCH(1,--(CE32:$CY32&gt;=CD32),0),COLUMNS(CE32:$CY32))*
_xlfn.IFNA(MATCH(1,--(CD33:CD$100&gt;=CD32),0),ROWS(CD33:CD$100))</f>
        <v>3</v>
      </c>
      <c r="JY32" cm="1">
        <f t="array" ref="JY32">_xlfn.IFNA(MATCH(1,_xlfn.SORTBY(--($E32:CD32&gt;=CE32),_xlfn.SEQUENCE(1,COLUMNS($E32:CD32)),-1),0),COLUMNS($E32:CD32))*
_xlfn.IFNA(MATCH(1,_xlfn.SORTBY(--(CE$2:CE31&gt;=CE32),_xlfn.SEQUENCE(ROWS(CE$2:CE31)),-1),0),ROWS(CE$2:CE31))*
_xlfn.IFNA(MATCH(1,--(CF32:$CY32&gt;=CE32),0),COLUMNS(CF32:$CY32))*
_xlfn.IFNA(MATCH(1,--(CE33:CE$100&gt;=CE32),0),ROWS(CE33:CE$100))</f>
        <v>320</v>
      </c>
      <c r="JZ32" cm="1">
        <f t="array" ref="JZ32">_xlfn.IFNA(MATCH(1,_xlfn.SORTBY(--($E32:CE32&gt;=CF32),_xlfn.SEQUENCE(1,COLUMNS($E32:CE32)),-1),0),COLUMNS($E32:CE32))*
_xlfn.IFNA(MATCH(1,_xlfn.SORTBY(--(CF$2:CF31&gt;=CF32),_xlfn.SEQUENCE(ROWS(CF$2:CF31)),-1),0),ROWS(CF$2:CF31))*
_xlfn.IFNA(MATCH(1,--(CG32:$CY32&gt;=CF32),0),COLUMNS(CG32:$CY32))*
_xlfn.IFNA(MATCH(1,--(CF33:CF$100&gt;=CF32),0),ROWS(CF33:CF$100))</f>
        <v>1</v>
      </c>
      <c r="KA32" cm="1">
        <f t="array" ref="KA32">_xlfn.IFNA(MATCH(1,_xlfn.SORTBY(--($E32:CF32&gt;=CG32),_xlfn.SEQUENCE(1,COLUMNS($E32:CF32)),-1),0),COLUMNS($E32:CF32))*
_xlfn.IFNA(MATCH(1,_xlfn.SORTBY(--(CG$2:CG31&gt;=CG32),_xlfn.SEQUENCE(ROWS(CG$2:CG31)),-1),0),ROWS(CG$2:CG31))*
_xlfn.IFNA(MATCH(1,--(CH32:$CY32&gt;=CG32),0),COLUMNS(CH32:$CY32))*
_xlfn.IFNA(MATCH(1,--(CG33:CG$100&gt;=CG32),0),ROWS(CG33:CG$100))</f>
        <v>24</v>
      </c>
      <c r="KB32" cm="1">
        <f t="array" ref="KB32">_xlfn.IFNA(MATCH(1,_xlfn.SORTBY(--($E32:CG32&gt;=CH32),_xlfn.SEQUENCE(1,COLUMNS($E32:CG32)),-1),0),COLUMNS($E32:CG32))*
_xlfn.IFNA(MATCH(1,_xlfn.SORTBY(--(CH$2:CH31&gt;=CH32),_xlfn.SEQUENCE(ROWS(CH$2:CH31)),-1),0),ROWS(CH$2:CH31))*
_xlfn.IFNA(MATCH(1,--(CI32:$CY32&gt;=CH32),0),COLUMNS(CI32:$CY32))*
_xlfn.IFNA(MATCH(1,--(CH33:CH$100&gt;=CH32),0),ROWS(CH33:CH$100))</f>
        <v>1</v>
      </c>
      <c r="KC32" cm="1">
        <f t="array" ref="KC32">_xlfn.IFNA(MATCH(1,_xlfn.SORTBY(--($E32:CH32&gt;=CI32),_xlfn.SEQUENCE(1,COLUMNS($E32:CH32)),-1),0),COLUMNS($E32:CH32))*
_xlfn.IFNA(MATCH(1,_xlfn.SORTBY(--(CI$2:CI31&gt;=CI32),_xlfn.SEQUENCE(ROWS(CI$2:CI31)),-1),0),ROWS(CI$2:CI31))*
_xlfn.IFNA(MATCH(1,--(CJ32:$CY32&gt;=CI32),0),COLUMNS(CJ32:$CY32))*
_xlfn.IFNA(MATCH(1,--(CI33:CI$100&gt;=CI32),0),ROWS(CI33:CI$100))</f>
        <v>2</v>
      </c>
      <c r="KD32" cm="1">
        <f t="array" ref="KD32">_xlfn.IFNA(MATCH(1,_xlfn.SORTBY(--($E32:CI32&gt;=CJ32),_xlfn.SEQUENCE(1,COLUMNS($E32:CI32)),-1),0),COLUMNS($E32:CI32))*
_xlfn.IFNA(MATCH(1,_xlfn.SORTBY(--(CJ$2:CJ31&gt;=CJ32),_xlfn.SEQUENCE(ROWS(CJ$2:CJ31)),-1),0),ROWS(CJ$2:CJ31))*
_xlfn.IFNA(MATCH(1,--(CK32:$CY32&gt;=CJ32),0),COLUMNS(CK32:$CY32))*
_xlfn.IFNA(MATCH(1,--(CJ33:CJ$100&gt;=CJ32),0),ROWS(CJ33:CJ$100))</f>
        <v>6</v>
      </c>
      <c r="KE32" cm="1">
        <f t="array" ref="KE32">_xlfn.IFNA(MATCH(1,_xlfn.SORTBY(--($E32:CJ32&gt;=CK32),_xlfn.SEQUENCE(1,COLUMNS($E32:CJ32)),-1),0),COLUMNS($E32:CJ32))*
_xlfn.IFNA(MATCH(1,_xlfn.SORTBY(--(CK$2:CK31&gt;=CK32),_xlfn.SEQUENCE(ROWS(CK$2:CK31)),-1),0),ROWS(CK$2:CK31))*
_xlfn.IFNA(MATCH(1,--(CL32:$CY32&gt;=CK32),0),COLUMNS(CL32:$CY32))*
_xlfn.IFNA(MATCH(1,--(CK33:CK$100&gt;=CK32),0),ROWS(CK33:CK$100))</f>
        <v>1</v>
      </c>
      <c r="KF32" cm="1">
        <f t="array" ref="KF32">_xlfn.IFNA(MATCH(1,_xlfn.SORTBY(--($E32:CK32&gt;=CL32),_xlfn.SEQUENCE(1,COLUMNS($E32:CK32)),-1),0),COLUMNS($E32:CK32))*
_xlfn.IFNA(MATCH(1,_xlfn.SORTBY(--(CL$2:CL31&gt;=CL32),_xlfn.SEQUENCE(ROWS(CL$2:CL31)),-1),0),ROWS(CL$2:CL31))*
_xlfn.IFNA(MATCH(1,--(CM32:$CY32&gt;=CL32),0),COLUMNS(CM32:$CY32))*
_xlfn.IFNA(MATCH(1,--(CL33:CL$100&gt;=CL32),0),ROWS(CL33:CL$100))</f>
        <v>60</v>
      </c>
      <c r="KG32" cm="1">
        <f t="array" ref="KG32">_xlfn.IFNA(MATCH(1,_xlfn.SORTBY(--($E32:CL32&gt;=CM32),_xlfn.SEQUENCE(1,COLUMNS($E32:CL32)),-1),0),COLUMNS($E32:CL32))*
_xlfn.IFNA(MATCH(1,_xlfn.SORTBY(--(CM$2:CM31&gt;=CM32),_xlfn.SEQUENCE(ROWS(CM$2:CM31)),-1),0),ROWS(CM$2:CM31))*
_xlfn.IFNA(MATCH(1,--(CN32:$CY32&gt;=CM32),0),COLUMNS(CN32:$CY32))*
_xlfn.IFNA(MATCH(1,--(CM33:CM$100&gt;=CM32),0),ROWS(CM33:CM$100))</f>
        <v>1</v>
      </c>
      <c r="KH32" cm="1">
        <f t="array" ref="KH32">_xlfn.IFNA(MATCH(1,_xlfn.SORTBY(--($E32:CM32&gt;=CN32),_xlfn.SEQUENCE(1,COLUMNS($E32:CM32)),-1),0),COLUMNS($E32:CM32))*
_xlfn.IFNA(MATCH(1,_xlfn.SORTBY(--(CN$2:CN31&gt;=CN32),_xlfn.SEQUENCE(ROWS(CN$2:CN31)),-1),0),ROWS(CN$2:CN31))*
_xlfn.IFNA(MATCH(1,--(CO32:$CY32&gt;=CN32),0),COLUMNS(CO32:$CY32))*
_xlfn.IFNA(MATCH(1,--(CN33:CN$100&gt;=CN32),0),ROWS(CN33:CN$100))</f>
        <v>1</v>
      </c>
      <c r="KI32" cm="1">
        <f t="array" ref="KI32">_xlfn.IFNA(MATCH(1,_xlfn.SORTBY(--($E32:CN32&gt;=CO32),_xlfn.SEQUENCE(1,COLUMNS($E32:CN32)),-1),0),COLUMNS($E32:CN32))*
_xlfn.IFNA(MATCH(1,_xlfn.SORTBY(--(CO$2:CO31&gt;=CO32),_xlfn.SEQUENCE(ROWS(CO$2:CO31)),-1),0),ROWS(CO$2:CO31))*
_xlfn.IFNA(MATCH(1,--(CP32:$CY32&gt;=CO32),0),COLUMNS(CP32:$CY32))*
_xlfn.IFNA(MATCH(1,--(CO33:CO$100&gt;=CO32),0),ROWS(CO33:CO$100))</f>
        <v>120</v>
      </c>
      <c r="KJ32" cm="1">
        <f t="array" ref="KJ32">_xlfn.IFNA(MATCH(1,_xlfn.SORTBY(--($E32:CO32&gt;=CP32),_xlfn.SEQUENCE(1,COLUMNS($E32:CO32)),-1),0),COLUMNS($E32:CO32))*
_xlfn.IFNA(MATCH(1,_xlfn.SORTBY(--(CP$2:CP31&gt;=CP32),_xlfn.SEQUENCE(ROWS(CP$2:CP31)),-1),0),ROWS(CP$2:CP31))*
_xlfn.IFNA(MATCH(1,--(CQ32:$CY32&gt;=CP32),0),COLUMNS(CQ32:$CY32))*
_xlfn.IFNA(MATCH(1,--(CP33:CP$100&gt;=CP32),0),ROWS(CP33:CP$100))</f>
        <v>1</v>
      </c>
      <c r="KK32" cm="1">
        <f t="array" ref="KK32">_xlfn.IFNA(MATCH(1,_xlfn.SORTBY(--($E32:CP32&gt;=CQ32),_xlfn.SEQUENCE(1,COLUMNS($E32:CP32)),-1),0),COLUMNS($E32:CP32))*
_xlfn.IFNA(MATCH(1,_xlfn.SORTBY(--(CQ$2:CQ31&gt;=CQ32),_xlfn.SEQUENCE(ROWS(CQ$2:CQ31)),-1),0),ROWS(CQ$2:CQ31))*
_xlfn.IFNA(MATCH(1,--(CR32:$CY32&gt;=CQ32),0),COLUMNS(CR32:$CY32))*
_xlfn.IFNA(MATCH(1,--(CQ33:CQ$100&gt;=CQ32),0),ROWS(CQ33:CQ$100))</f>
        <v>1</v>
      </c>
      <c r="KL32" cm="1">
        <f t="array" ref="KL32">_xlfn.IFNA(MATCH(1,_xlfn.SORTBY(--($E32:CQ32&gt;=CR32),_xlfn.SEQUENCE(1,COLUMNS($E32:CQ32)),-1),0),COLUMNS($E32:CQ32))*
_xlfn.IFNA(MATCH(1,_xlfn.SORTBY(--(CR$2:CR31&gt;=CR32),_xlfn.SEQUENCE(ROWS(CR$2:CR31)),-1),0),ROWS(CR$2:CR31))*
_xlfn.IFNA(MATCH(1,--(CS32:$CY32&gt;=CR32),0),COLUMNS(CS32:$CY32))*
_xlfn.IFNA(MATCH(1,--(CR33:CR$100&gt;=CR32),0),ROWS(CR33:CR$100))</f>
        <v>3</v>
      </c>
      <c r="KM32" cm="1">
        <f t="array" ref="KM32">_xlfn.IFNA(MATCH(1,_xlfn.SORTBY(--($E32:CR32&gt;=CS32),_xlfn.SEQUENCE(1,COLUMNS($E32:CR32)),-1),0),COLUMNS($E32:CR32))*
_xlfn.IFNA(MATCH(1,_xlfn.SORTBY(--(CS$2:CS31&gt;=CS32),_xlfn.SEQUENCE(ROWS(CS$2:CS31)),-1),0),ROWS(CS$2:CS31))*
_xlfn.IFNA(MATCH(1,--(CT32:$CY32&gt;=CS32),0),COLUMNS(CT32:$CY32))*
_xlfn.IFNA(MATCH(1,--(CS33:CS$100&gt;=CS32),0),ROWS(CS33:CS$100))</f>
        <v>12</v>
      </c>
      <c r="KN32" cm="1">
        <f t="array" ref="KN32">_xlfn.IFNA(MATCH(1,_xlfn.SORTBY(--($E32:CS32&gt;=CT32),_xlfn.SEQUENCE(1,COLUMNS($E32:CS32)),-1),0),COLUMNS($E32:CS32))*
_xlfn.IFNA(MATCH(1,_xlfn.SORTBY(--(CT$2:CT31&gt;=CT32),_xlfn.SEQUENCE(ROWS(CT$2:CT31)),-1),0),ROWS(CT$2:CT31))*
_xlfn.IFNA(MATCH(1,--(CU32:$CY32&gt;=CT32),0),COLUMNS(CU32:$CY32))*
_xlfn.IFNA(MATCH(1,--(CT33:CT$100&gt;=CT32),0),ROWS(CT33:CT$100))</f>
        <v>4</v>
      </c>
      <c r="KO32" cm="1">
        <f t="array" ref="KO32">_xlfn.IFNA(MATCH(1,_xlfn.SORTBY(--($E32:CT32&gt;=CU32),_xlfn.SEQUENCE(1,COLUMNS($E32:CT32)),-1),0),COLUMNS($E32:CT32))*
_xlfn.IFNA(MATCH(1,_xlfn.SORTBY(--(CU$2:CU31&gt;=CU32),_xlfn.SEQUENCE(ROWS(CU$2:CU31)),-1),0),ROWS(CU$2:CU31))*
_xlfn.IFNA(MATCH(1,--(CV32:$CY32&gt;=CU32),0),COLUMNS(CV32:$CY32))*
_xlfn.IFNA(MATCH(1,--(CU33:CU$100&gt;=CU32),0),ROWS(CU33:CU$100))</f>
        <v>28</v>
      </c>
      <c r="KP32" cm="1">
        <f t="array" ref="KP32">_xlfn.IFNA(MATCH(1,_xlfn.SORTBY(--($E32:CU32&gt;=CV32),_xlfn.SEQUENCE(1,COLUMNS($E32:CU32)),-1),0),COLUMNS($E32:CU32))*
_xlfn.IFNA(MATCH(1,_xlfn.SORTBY(--(CV$2:CV31&gt;=CV32),_xlfn.SEQUENCE(ROWS(CV$2:CV31)),-1),0),ROWS(CV$2:CV31))*
_xlfn.IFNA(MATCH(1,--(CW32:$CY32&gt;=CV32),0),COLUMNS(CW32:$CY32))*
_xlfn.IFNA(MATCH(1,--(CV33:CV$100&gt;=CV32),0),ROWS(CV33:CV$100))</f>
        <v>1</v>
      </c>
      <c r="KQ32" cm="1">
        <f t="array" ref="KQ32">_xlfn.IFNA(MATCH(1,_xlfn.SORTBY(--($E32:CV32&gt;=CW32),_xlfn.SEQUENCE(1,COLUMNS($E32:CV32)),-1),0),COLUMNS($E32:CV32))*
_xlfn.IFNA(MATCH(1,_xlfn.SORTBY(--(CW$2:CW31&gt;=CW32),_xlfn.SEQUENCE(ROWS(CW$2:CW31)),-1),0),ROWS(CW$2:CW31))*
_xlfn.IFNA(MATCH(1,--(CX32:$CY32&gt;=CW32),0),COLUMNS(CX32:$CY32))*
_xlfn.IFNA(MATCH(1,--(CW33:CW$100&gt;=CW32),0),ROWS(CW33:CW$100))</f>
        <v>8</v>
      </c>
      <c r="KR32" cm="1">
        <f t="array" ref="KR32">_xlfn.IFNA(MATCH(1,_xlfn.SORTBY(--($E32:CW32&gt;=CX32),_xlfn.SEQUENCE(1,COLUMNS($E32:CW32)),-1),0),COLUMNS($E32:CW32))*
_xlfn.IFNA(MATCH(1,_xlfn.SORTBY(--(CX$2:CX31&gt;=CX32),_xlfn.SEQUENCE(ROWS(CX$2:CX31)),-1),0),ROWS(CX$2:CX31))*
_xlfn.IFNA(MATCH(1,--(CY32:$CY32&gt;=CX32),0),COLUMNS(CY32:$CY32))*
_xlfn.IFNA(MATCH(1,--(CX33:CX$100&gt;=CX32),0),ROWS(CX33:CX$100))</f>
        <v>1</v>
      </c>
      <c r="KS32">
        <v>0</v>
      </c>
    </row>
    <row r="33" spans="3:305" x14ac:dyDescent="0.35">
      <c r="C33" s="1" t="s">
        <v>67</v>
      </c>
      <c r="D33">
        <v>32</v>
      </c>
      <c r="E33" t="str">
        <f>MID($C33,E$1,1)</f>
        <v>2</v>
      </c>
      <c r="F33" t="str">
        <f>MID($C33,F$1,1)</f>
        <v>0</v>
      </c>
      <c r="G33" t="str">
        <f>MID($C33,G$1,1)</f>
        <v>2</v>
      </c>
      <c r="H33" t="str">
        <f>MID($C33,H$1,1)</f>
        <v>3</v>
      </c>
      <c r="I33" t="str">
        <f>MID($C33,I$1,1)</f>
        <v>5</v>
      </c>
      <c r="J33" t="str">
        <f>MID($C33,J$1,1)</f>
        <v>5</v>
      </c>
      <c r="K33" t="str">
        <f>MID($C33,K$1,1)</f>
        <v>3</v>
      </c>
      <c r="L33" t="str">
        <f>MID($C33,L$1,1)</f>
        <v>5</v>
      </c>
      <c r="M33" t="str">
        <f>MID($C33,M$1,1)</f>
        <v>5</v>
      </c>
      <c r="N33" t="str">
        <f>MID($C33,N$1,1)</f>
        <v>1</v>
      </c>
      <c r="O33" t="str">
        <f>MID($C33,O$1,1)</f>
        <v>3</v>
      </c>
      <c r="P33" t="str">
        <f>MID($C33,P$1,1)</f>
        <v>5</v>
      </c>
      <c r="Q33" t="str">
        <f>MID($C33,Q$1,1)</f>
        <v>4</v>
      </c>
      <c r="R33" t="str">
        <f>MID($C33,R$1,1)</f>
        <v>5</v>
      </c>
      <c r="S33" t="str">
        <f>MID($C33,S$1,1)</f>
        <v>3</v>
      </c>
      <c r="T33" t="str">
        <f>MID($C33,T$1,1)</f>
        <v>6</v>
      </c>
      <c r="U33" t="str">
        <f>MID($C33,U$1,1)</f>
        <v>2</v>
      </c>
      <c r="V33" t="str">
        <f>MID($C33,V$1,1)</f>
        <v>3</v>
      </c>
      <c r="W33" t="str">
        <f>MID($C33,W$1,1)</f>
        <v>5</v>
      </c>
      <c r="X33" t="str">
        <f>MID($C33,X$1,1)</f>
        <v>5</v>
      </c>
      <c r="Y33" t="str">
        <f>MID($C33,Y$1,1)</f>
        <v>5</v>
      </c>
      <c r="Z33" t="str">
        <f>MID($C33,Z$1,1)</f>
        <v>7</v>
      </c>
      <c r="AA33" t="str">
        <f>MID($C33,AA$1,1)</f>
        <v>3</v>
      </c>
      <c r="AB33" t="str">
        <f>MID($C33,AB$1,1)</f>
        <v>4</v>
      </c>
      <c r="AC33" t="str">
        <f>MID($C33,AC$1,1)</f>
        <v>7</v>
      </c>
      <c r="AD33" t="str">
        <f>MID($C33,AD$1,1)</f>
        <v>7</v>
      </c>
      <c r="AE33" t="str">
        <f>MID($C33,AE$1,1)</f>
        <v>5</v>
      </c>
      <c r="AF33" t="str">
        <f>MID($C33,AF$1,1)</f>
        <v>4</v>
      </c>
      <c r="AG33" t="str">
        <f>MID($C33,AG$1,1)</f>
        <v>3</v>
      </c>
      <c r="AH33" t="str">
        <f>MID($C33,AH$1,1)</f>
        <v>7</v>
      </c>
      <c r="AI33" t="str">
        <f>MID($C33,AI$1,1)</f>
        <v>8</v>
      </c>
      <c r="AJ33" t="str">
        <f>MID($C33,AJ$1,1)</f>
        <v>6</v>
      </c>
      <c r="AK33" t="str">
        <f>MID($C33,AK$1,1)</f>
        <v>7</v>
      </c>
      <c r="AL33" t="str">
        <f>MID($C33,AL$1,1)</f>
        <v>5</v>
      </c>
      <c r="AM33" t="str">
        <f>MID($C33,AM$1,1)</f>
        <v>4</v>
      </c>
      <c r="AN33" t="str">
        <f>MID($C33,AN$1,1)</f>
        <v>6</v>
      </c>
      <c r="AO33" t="str">
        <f>MID($C33,AO$1,1)</f>
        <v>8</v>
      </c>
      <c r="AP33" t="str">
        <f>MID($C33,AP$1,1)</f>
        <v>6</v>
      </c>
      <c r="AQ33" t="str">
        <f>MID($C33,AQ$1,1)</f>
        <v>4</v>
      </c>
      <c r="AR33" t="str">
        <f>MID($C33,AR$1,1)</f>
        <v>7</v>
      </c>
      <c r="AS33" t="str">
        <f>MID($C33,AS$1,1)</f>
        <v>6</v>
      </c>
      <c r="AT33" t="str">
        <f>MID($C33,AT$1,1)</f>
        <v>5</v>
      </c>
      <c r="AU33" t="str">
        <f>MID($C33,AU$1,1)</f>
        <v>7</v>
      </c>
      <c r="AV33" t="str">
        <f>MID($C33,AV$1,1)</f>
        <v>8</v>
      </c>
      <c r="AW33" t="str">
        <f>MID($C33,AW$1,1)</f>
        <v>9</v>
      </c>
      <c r="AX33" t="str">
        <f>MID($C33,AX$1,1)</f>
        <v>6</v>
      </c>
      <c r="AY33" t="str">
        <f>MID($C33,AY$1,1)</f>
        <v>8</v>
      </c>
      <c r="AZ33" t="str">
        <f>MID($C33,AZ$1,1)</f>
        <v>5</v>
      </c>
      <c r="BA33" t="str">
        <f>MID($C33,BA$1,1)</f>
        <v>7</v>
      </c>
      <c r="BB33" t="str">
        <f>MID($C33,BB$1,1)</f>
        <v>8</v>
      </c>
      <c r="BC33" t="str">
        <f>MID($C33,BC$1,1)</f>
        <v>7</v>
      </c>
      <c r="BD33" t="str">
        <f>MID($C33,BD$1,1)</f>
        <v>8</v>
      </c>
      <c r="BE33" t="str">
        <f>MID($C33,BE$1,1)</f>
        <v>7</v>
      </c>
      <c r="BF33" t="str">
        <f>MID($C33,BF$1,1)</f>
        <v>5</v>
      </c>
      <c r="BG33" t="str">
        <f>MID($C33,BG$1,1)</f>
        <v>8</v>
      </c>
      <c r="BH33" t="str">
        <f>MID($C33,BH$1,1)</f>
        <v>8</v>
      </c>
      <c r="BI33" t="str">
        <f>MID($C33,BI$1,1)</f>
        <v>7</v>
      </c>
      <c r="BJ33" t="str">
        <f>MID($C33,BJ$1,1)</f>
        <v>5</v>
      </c>
      <c r="BK33" t="str">
        <f>MID($C33,BK$1,1)</f>
        <v>5</v>
      </c>
      <c r="BL33" t="str">
        <f>MID($C33,BL$1,1)</f>
        <v>5</v>
      </c>
      <c r="BM33" t="str">
        <f>MID($C33,BM$1,1)</f>
        <v>6</v>
      </c>
      <c r="BN33" t="str">
        <f>MID($C33,BN$1,1)</f>
        <v>8</v>
      </c>
      <c r="BO33" t="str">
        <f>MID($C33,BO$1,1)</f>
        <v>5</v>
      </c>
      <c r="BP33" t="str">
        <f>MID($C33,BP$1,1)</f>
        <v>8</v>
      </c>
      <c r="BQ33" t="str">
        <f>MID($C33,BQ$1,1)</f>
        <v>8</v>
      </c>
      <c r="BR33" t="str">
        <f>MID($C33,BR$1,1)</f>
        <v>5</v>
      </c>
      <c r="BS33" t="str">
        <f>MID($C33,BS$1,1)</f>
        <v>5</v>
      </c>
      <c r="BT33" t="str">
        <f>MID($C33,BT$1,1)</f>
        <v>6</v>
      </c>
      <c r="BU33" t="str">
        <f>MID($C33,BU$1,1)</f>
        <v>4</v>
      </c>
      <c r="BV33" t="str">
        <f>MID($C33,BV$1,1)</f>
        <v>6</v>
      </c>
      <c r="BW33" t="str">
        <f>MID($C33,BW$1,1)</f>
        <v>7</v>
      </c>
      <c r="BX33" t="str">
        <f>MID($C33,BX$1,1)</f>
        <v>7</v>
      </c>
      <c r="BY33" t="str">
        <f>MID($C33,BY$1,1)</f>
        <v>6</v>
      </c>
      <c r="BZ33" t="str">
        <f>MID($C33,BZ$1,1)</f>
        <v>5</v>
      </c>
      <c r="CA33" t="str">
        <f>MID($C33,CA$1,1)</f>
        <v>3</v>
      </c>
      <c r="CB33" t="str">
        <f>MID($C33,CB$1,1)</f>
        <v>7</v>
      </c>
      <c r="CC33" t="str">
        <f>MID($C33,CC$1,1)</f>
        <v>5</v>
      </c>
      <c r="CD33" t="str">
        <f>MID($C33,CD$1,1)</f>
        <v>3</v>
      </c>
      <c r="CE33" t="str">
        <f>MID($C33,CE$1,1)</f>
        <v>4</v>
      </c>
      <c r="CF33" t="str">
        <f>MID($C33,CF$1,1)</f>
        <v>7</v>
      </c>
      <c r="CG33" t="str">
        <f>MID($C33,CG$1,1)</f>
        <v>5</v>
      </c>
      <c r="CH33" t="str">
        <f>MID($C33,CH$1,1)</f>
        <v>6</v>
      </c>
      <c r="CI33" t="str">
        <f>MID($C33,CI$1,1)</f>
        <v>2</v>
      </c>
      <c r="CJ33" t="str">
        <f>MID($C33,CJ$1,1)</f>
        <v>6</v>
      </c>
      <c r="CK33" t="str">
        <f>MID($C33,CK$1,1)</f>
        <v>3</v>
      </c>
      <c r="CL33" t="str">
        <f>MID($C33,CL$1,1)</f>
        <v>3</v>
      </c>
      <c r="CM33" t="str">
        <f>MID($C33,CM$1,1)</f>
        <v>2</v>
      </c>
      <c r="CN33" t="str">
        <f>MID($C33,CN$1,1)</f>
        <v>5</v>
      </c>
      <c r="CO33" t="str">
        <f>MID($C33,CO$1,1)</f>
        <v>4</v>
      </c>
      <c r="CP33" t="str">
        <f>MID($C33,CP$1,1)</f>
        <v>3</v>
      </c>
      <c r="CQ33" t="str">
        <f>MID($C33,CQ$1,1)</f>
        <v>4</v>
      </c>
      <c r="CR33" t="str">
        <f>MID($C33,CR$1,1)</f>
        <v>3</v>
      </c>
      <c r="CS33" t="str">
        <f>MID($C33,CS$1,1)</f>
        <v>1</v>
      </c>
      <c r="CT33" t="str">
        <f>MID($C33,CT$1,1)</f>
        <v>5</v>
      </c>
      <c r="CU33" t="str">
        <f>MID($C33,CU$1,1)</f>
        <v>2</v>
      </c>
      <c r="CV33" t="str">
        <f>MID($C33,CV$1,1)</f>
        <v>4</v>
      </c>
      <c r="CW33" t="str">
        <f>MID($C33,CW$1,1)</f>
        <v>4</v>
      </c>
      <c r="CX33" t="str">
        <f>MID($C33,CX$1,1)</f>
        <v>4</v>
      </c>
      <c r="CY33" t="str">
        <f>MID($C33,CY$1,1)</f>
        <v>0</v>
      </c>
      <c r="DA33">
        <v>32</v>
      </c>
      <c r="DB33">
        <v>1</v>
      </c>
      <c r="DC33" cm="1">
        <f t="array" ref="DC33">IF(OR(
AND($E33:E33&lt;F33),
AND(F$2:F32&lt;F33),
AND(G33:$CY33&lt;F33),
AND(F34:F$100&lt;F33)
),1,0)</f>
        <v>0</v>
      </c>
      <c r="DD33" cm="1">
        <f t="array" ref="DD33">IF(OR(
AND($E33:F33&lt;G33),
AND(G$2:G32&lt;G33),
AND(H33:$CY33&lt;G33),
AND(G34:G$100&lt;G33)
),1,0)</f>
        <v>0</v>
      </c>
      <c r="DE33" cm="1">
        <f t="array" ref="DE33">IF(OR(
AND($E33:G33&lt;H33),
AND(H$2:H32&lt;H33),
AND(I33:$CY33&lt;H33),
AND(H34:H$100&lt;H33)
),1,0)</f>
        <v>1</v>
      </c>
      <c r="DF33" cm="1">
        <f t="array" ref="DF33">IF(OR(
AND($E33:H33&lt;I33),
AND(I$2:I32&lt;I33),
AND(J33:$CY33&lt;I33),
AND(I34:I$100&lt;I33)
),1,0)</f>
        <v>1</v>
      </c>
      <c r="DG33" cm="1">
        <f t="array" ref="DG33">IF(OR(
AND($E33:I33&lt;J33),
AND(J$2:J32&lt;J33),
AND(K33:$CY33&lt;J33),
AND(J34:J$100&lt;J33)
),1,0)</f>
        <v>0</v>
      </c>
      <c r="DH33" cm="1">
        <f t="array" ref="DH33">IF(OR(
AND($E33:J33&lt;K33),
AND(K$2:K32&lt;K33),
AND(L33:$CY33&lt;K33),
AND(K34:K$100&lt;K33)
),1,0)</f>
        <v>0</v>
      </c>
      <c r="DI33" cm="1">
        <f t="array" ref="DI33">IF(OR(
AND($E33:K33&lt;L33),
AND(L$2:L32&lt;L33),
AND(M33:$CY33&lt;L33),
AND(L34:L$100&lt;L33)
),1,0)</f>
        <v>0</v>
      </c>
      <c r="DJ33" cm="1">
        <f t="array" ref="DJ33">IF(OR(
AND($E33:L33&lt;M33),
AND(M$2:M32&lt;M33),
AND(N33:$CY33&lt;M33),
AND(M34:M$100&lt;M33)
),1,0)</f>
        <v>0</v>
      </c>
      <c r="DK33" cm="1">
        <f t="array" ref="DK33">IF(OR(
AND($E33:M33&lt;N33),
AND(N$2:N32&lt;N33),
AND(O33:$CY33&lt;N33),
AND(N34:N$100&lt;N33)
),1,0)</f>
        <v>0</v>
      </c>
      <c r="DL33" cm="1">
        <f t="array" ref="DL33">IF(OR(
AND($E33:N33&lt;O33),
AND(O$2:O32&lt;O33),
AND(P33:$CY33&lt;O33),
AND(O34:O$100&lt;O33)
),1,0)</f>
        <v>0</v>
      </c>
      <c r="DM33" cm="1">
        <f t="array" ref="DM33">IF(OR(
AND($E33:O33&lt;P33),
AND(P$2:P32&lt;P33),
AND(Q33:$CY33&lt;P33),
AND(P34:P$100&lt;P33)
),1,0)</f>
        <v>0</v>
      </c>
      <c r="DN33" cm="1">
        <f t="array" ref="DN33">IF(OR(
AND($E33:P33&lt;Q33),
AND(Q$2:Q32&lt;Q33),
AND(R33:$CY33&lt;Q33),
AND(Q34:Q$100&lt;Q33)
),1,0)</f>
        <v>0</v>
      </c>
      <c r="DO33" cm="1">
        <f t="array" ref="DO33">IF(OR(
AND($E33:Q33&lt;R33),
AND(R$2:R32&lt;R33),
AND(S33:$CY33&lt;R33),
AND(R34:R$100&lt;R33)
),1,0)</f>
        <v>0</v>
      </c>
      <c r="DP33" cm="1">
        <f t="array" ref="DP33">IF(OR(
AND($E33:R33&lt;S33),
AND(S$2:S32&lt;S33),
AND(T33:$CY33&lt;S33),
AND(S34:S$100&lt;S33)
),1,0)</f>
        <v>0</v>
      </c>
      <c r="DQ33" cm="1">
        <f t="array" ref="DQ33">IF(OR(
AND($E33:S33&lt;T33),
AND(T$2:T32&lt;T33),
AND(U33:$CY33&lt;T33),
AND(T34:T$100&lt;T33)
),1,0)</f>
        <v>1</v>
      </c>
      <c r="DR33" cm="1">
        <f t="array" ref="DR33">IF(OR(
AND($E33:T33&lt;U33),
AND(U$2:U32&lt;U33),
AND(V33:$CY33&lt;U33),
AND(U34:U$100&lt;U33)
),1,0)</f>
        <v>0</v>
      </c>
      <c r="DS33" cm="1">
        <f t="array" ref="DS33">IF(OR(
AND($E33:U33&lt;V33),
AND(V$2:V32&lt;V33),
AND(W33:$CY33&lt;V33),
AND(V34:V$100&lt;V33)
),1,0)</f>
        <v>0</v>
      </c>
      <c r="DT33" cm="1">
        <f t="array" ref="DT33">IF(OR(
AND($E33:V33&lt;W33),
AND(W$2:W32&lt;W33),
AND(X33:$CY33&lt;W33),
AND(W34:W$100&lt;W33)
),1,0)</f>
        <v>0</v>
      </c>
      <c r="DU33" cm="1">
        <f t="array" ref="DU33">IF(OR(
AND($E33:W33&lt;X33),
AND(X$2:X32&lt;X33),
AND(Y33:$CY33&lt;X33),
AND(X34:X$100&lt;X33)
),1,0)</f>
        <v>0</v>
      </c>
      <c r="DV33" cm="1">
        <f t="array" ref="DV33">IF(OR(
AND($E33:X33&lt;Y33),
AND(Y$2:Y32&lt;Y33),
AND(Z33:$CY33&lt;Y33),
AND(Y34:Y$100&lt;Y33)
),1,0)</f>
        <v>0</v>
      </c>
      <c r="DW33" cm="1">
        <f t="array" ref="DW33">IF(OR(
AND($E33:Y33&lt;Z33),
AND(Z$2:Z32&lt;Z33),
AND(AA33:$CY33&lt;Z33),
AND(Z34:Z$100&lt;Z33)
),1,0)</f>
        <v>1</v>
      </c>
      <c r="DX33" cm="1">
        <f t="array" ref="DX33">IF(OR(
AND($E33:Z33&lt;AA33),
AND(AA$2:AA32&lt;AA33),
AND(AB33:$CY33&lt;AA33),
AND(AA34:AA$100&lt;AA33)
),1,0)</f>
        <v>0</v>
      </c>
      <c r="DY33" cm="1">
        <f t="array" ref="DY33">IF(OR(
AND($E33:AA33&lt;AB33),
AND(AB$2:AB32&lt;AB33),
AND(AC33:$CY33&lt;AB33),
AND(AB34:AB$100&lt;AB33)
),1,0)</f>
        <v>0</v>
      </c>
      <c r="DZ33" cm="1">
        <f t="array" ref="DZ33">IF(OR(
AND($E33:AB33&lt;AC33),
AND(AC$2:AC32&lt;AC33),
AND(AD33:$CY33&lt;AC33),
AND(AC34:AC$100&lt;AC33)
),1,0)</f>
        <v>0</v>
      </c>
      <c r="EA33" cm="1">
        <f t="array" ref="EA33">IF(OR(
AND($E33:AC33&lt;AD33),
AND(AD$2:AD32&lt;AD33),
AND(AE33:$CY33&lt;AD33),
AND(AD34:AD$100&lt;AD33)
),1,0)</f>
        <v>1</v>
      </c>
      <c r="EB33" cm="1">
        <f t="array" ref="EB33">IF(OR(
AND($E33:AD33&lt;AE33),
AND(AE$2:AE32&lt;AE33),
AND(AF33:$CY33&lt;AE33),
AND(AE34:AE$100&lt;AE33)
),1,0)</f>
        <v>0</v>
      </c>
      <c r="EC33" cm="1">
        <f t="array" ref="EC33">IF(OR(
AND($E33:AE33&lt;AF33),
AND(AF$2:AF32&lt;AF33),
AND(AG33:$CY33&lt;AF33),
AND(AF34:AF$100&lt;AF33)
),1,0)</f>
        <v>0</v>
      </c>
      <c r="ED33" cm="1">
        <f t="array" ref="ED33">IF(OR(
AND($E33:AF33&lt;AG33),
AND(AG$2:AG32&lt;AG33),
AND(AH33:$CY33&lt;AG33),
AND(AG34:AG$100&lt;AG33)
),1,0)</f>
        <v>0</v>
      </c>
      <c r="EE33" cm="1">
        <f t="array" ref="EE33">IF(OR(
AND($E33:AG33&lt;AH33),
AND(AH$2:AH32&lt;AH33),
AND(AI33:$CY33&lt;AH33),
AND(AH34:AH$100&lt;AH33)
),1,0)</f>
        <v>0</v>
      </c>
      <c r="EF33" cm="1">
        <f t="array" ref="EF33">IF(OR(
AND($E33:AH33&lt;AI33),
AND(AI$2:AI32&lt;AI33),
AND(AJ33:$CY33&lt;AI33),
AND(AI34:AI$100&lt;AI33)
),1,0)</f>
        <v>1</v>
      </c>
      <c r="EG33" cm="1">
        <f t="array" ref="EG33">IF(OR(
AND($E33:AI33&lt;AJ33),
AND(AJ$2:AJ32&lt;AJ33),
AND(AK33:$CY33&lt;AJ33),
AND(AJ34:AJ$100&lt;AJ33)
),1,0)</f>
        <v>0</v>
      </c>
      <c r="EH33" cm="1">
        <f t="array" ref="EH33">IF(OR(
AND($E33:AJ33&lt;AK33),
AND(AK$2:AK32&lt;AK33),
AND(AL33:$CY33&lt;AK33),
AND(AK34:AK$100&lt;AK33)
),1,0)</f>
        <v>0</v>
      </c>
      <c r="EI33" cm="1">
        <f t="array" ref="EI33">IF(OR(
AND($E33:AK33&lt;AL33),
AND(AL$2:AL32&lt;AL33),
AND(AM33:$CY33&lt;AL33),
AND(AL34:AL$100&lt;AL33)
),1,0)</f>
        <v>0</v>
      </c>
      <c r="EJ33" cm="1">
        <f t="array" ref="EJ33">IF(OR(
AND($E33:AL33&lt;AM33),
AND(AM$2:AM32&lt;AM33),
AND(AN33:$CY33&lt;AM33),
AND(AM34:AM$100&lt;AM33)
),1,0)</f>
        <v>0</v>
      </c>
      <c r="EK33" cm="1">
        <f t="array" ref="EK33">IF(OR(
AND($E33:AM33&lt;AN33),
AND(AN$2:AN32&lt;AN33),
AND(AO33:$CY33&lt;AN33),
AND(AN34:AN$100&lt;AN33)
),1,0)</f>
        <v>0</v>
      </c>
      <c r="EL33" cm="1">
        <f t="array" ref="EL33">IF(OR(
AND($E33:AN33&lt;AO33),
AND(AO$2:AO32&lt;AO33),
AND(AP33:$CY33&lt;AO33),
AND(AO34:AO$100&lt;AO33)
),1,0)</f>
        <v>1</v>
      </c>
      <c r="EM33" cm="1">
        <f t="array" ref="EM33">IF(OR(
AND($E33:AO33&lt;AP33),
AND(AP$2:AP32&lt;AP33),
AND(AQ33:$CY33&lt;AP33),
AND(AP34:AP$100&lt;AP33)
),1,0)</f>
        <v>0</v>
      </c>
      <c r="EN33" cm="1">
        <f t="array" ref="EN33">IF(OR(
AND($E33:AP33&lt;AQ33),
AND(AQ$2:AQ32&lt;AQ33),
AND(AR33:$CY33&lt;AQ33),
AND(AQ34:AQ$100&lt;AQ33)
),1,0)</f>
        <v>0</v>
      </c>
      <c r="EO33" cm="1">
        <f t="array" ref="EO33">IF(OR(
AND($E33:AQ33&lt;AR33),
AND(AR$2:AR32&lt;AR33),
AND(AS33:$CY33&lt;AR33),
AND(AR34:AR$100&lt;AR33)
),1,0)</f>
        <v>0</v>
      </c>
      <c r="EP33" cm="1">
        <f t="array" ref="EP33">IF(OR(
AND($E33:AR33&lt;AS33),
AND(AS$2:AS32&lt;AS33),
AND(AT33:$CY33&lt;AS33),
AND(AS34:AS$100&lt;AS33)
),1,0)</f>
        <v>0</v>
      </c>
      <c r="EQ33" cm="1">
        <f t="array" ref="EQ33">IF(OR(
AND($E33:AS33&lt;AT33),
AND(AT$2:AT32&lt;AT33),
AND(AU33:$CY33&lt;AT33),
AND(AT34:AT$100&lt;AT33)
),1,0)</f>
        <v>0</v>
      </c>
      <c r="ER33" cm="1">
        <f t="array" ref="ER33">IF(OR(
AND($E33:AT33&lt;AU33),
AND(AU$2:AU32&lt;AU33),
AND(AV33:$CY33&lt;AU33),
AND(AU34:AU$100&lt;AU33)
),1,0)</f>
        <v>0</v>
      </c>
      <c r="ES33" cm="1">
        <f t="array" ref="ES33">IF(OR(
AND($E33:AU33&lt;AV33),
AND(AV$2:AV32&lt;AV33),
AND(AW33:$CY33&lt;AV33),
AND(AV34:AV$100&lt;AV33)
),1,0)</f>
        <v>1</v>
      </c>
      <c r="ET33" cm="1">
        <f t="array" ref="ET33">IF(OR(
AND($E33:AV33&lt;AW33),
AND(AW$2:AW32&lt;AW33),
AND(AX33:$CY33&lt;AW33),
AND(AW34:AW$100&lt;AW33)
),1,0)</f>
        <v>1</v>
      </c>
      <c r="EU33" cm="1">
        <f t="array" ref="EU33">IF(OR(
AND($E33:AW33&lt;AX33),
AND(AX$2:AX32&lt;AX33),
AND(AY33:$CY33&lt;AX33),
AND(AX34:AX$100&lt;AX33)
),1,0)</f>
        <v>0</v>
      </c>
      <c r="EV33" cm="1">
        <f t="array" ref="EV33">IF(OR(
AND($E33:AX33&lt;AY33),
AND(AY$2:AY32&lt;AY33),
AND(AZ33:$CY33&lt;AY33),
AND(AY34:AY$100&lt;AY33)
),1,0)</f>
        <v>0</v>
      </c>
      <c r="EW33" cm="1">
        <f t="array" ref="EW33">IF(OR(
AND($E33:AY33&lt;AZ33),
AND(AZ$2:AZ32&lt;AZ33),
AND(BA33:$CY33&lt;AZ33),
AND(AZ34:AZ$100&lt;AZ33)
),1,0)</f>
        <v>0</v>
      </c>
      <c r="EX33" cm="1">
        <f t="array" ref="EX33">IF(OR(
AND($E33:AZ33&lt;BA33),
AND(BA$2:BA32&lt;BA33),
AND(BB33:$CY33&lt;BA33),
AND(BA34:BA$100&lt;BA33)
),1,0)</f>
        <v>0</v>
      </c>
      <c r="EY33" cm="1">
        <f t="array" ref="EY33">IF(OR(
AND($E33:BA33&lt;BB33),
AND(BB$2:BB32&lt;BB33),
AND(BC33:$CY33&lt;BB33),
AND(BB34:BB$100&lt;BB33)
),1,0)</f>
        <v>0</v>
      </c>
      <c r="EZ33" cm="1">
        <f t="array" ref="EZ33">IF(OR(
AND($E33:BB33&lt;BC33),
AND(BC$2:BC32&lt;BC33),
AND(BD33:$CY33&lt;BC33),
AND(BC34:BC$100&lt;BC33)
),1,0)</f>
        <v>0</v>
      </c>
      <c r="FA33" cm="1">
        <f t="array" ref="FA33">IF(OR(
AND($E33:BC33&lt;BD33),
AND(BD$2:BD32&lt;BD33),
AND(BE33:$CY33&lt;BD33),
AND(BD34:BD$100&lt;BD33)
),1,0)</f>
        <v>0</v>
      </c>
      <c r="FB33" cm="1">
        <f t="array" ref="FB33">IF(OR(
AND($E33:BD33&lt;BE33),
AND(BE$2:BE32&lt;BE33),
AND(BF33:$CY33&lt;BE33),
AND(BE34:BE$100&lt;BE33)
),1,0)</f>
        <v>0</v>
      </c>
      <c r="FC33" cm="1">
        <f t="array" ref="FC33">IF(OR(
AND($E33:BE33&lt;BF33),
AND(BF$2:BF32&lt;BF33),
AND(BG33:$CY33&lt;BF33),
AND(BF34:BF$100&lt;BF33)
),1,0)</f>
        <v>0</v>
      </c>
      <c r="FD33" cm="1">
        <f t="array" ref="FD33">IF(OR(
AND($E33:BF33&lt;BG33),
AND(BG$2:BG32&lt;BG33),
AND(BH33:$CY33&lt;BG33),
AND(BG34:BG$100&lt;BG33)
),1,0)</f>
        <v>0</v>
      </c>
      <c r="FE33" cm="1">
        <f t="array" ref="FE33">IF(OR(
AND($E33:BG33&lt;BH33),
AND(BH$2:BH32&lt;BH33),
AND(BI33:$CY33&lt;BH33),
AND(BH34:BH$100&lt;BH33)
),1,0)</f>
        <v>1</v>
      </c>
      <c r="FF33" cm="1">
        <f t="array" ref="FF33">IF(OR(
AND($E33:BH33&lt;BI33),
AND(BI$2:BI32&lt;BI33),
AND(BJ33:$CY33&lt;BI33),
AND(BI34:BI$100&lt;BI33)
),1,0)</f>
        <v>0</v>
      </c>
      <c r="FG33" cm="1">
        <f t="array" ref="FG33">IF(OR(
AND($E33:BI33&lt;BJ33),
AND(BJ$2:BJ32&lt;BJ33),
AND(BK33:$CY33&lt;BJ33),
AND(BJ34:BJ$100&lt;BJ33)
),1,0)</f>
        <v>0</v>
      </c>
      <c r="FH33" cm="1">
        <f t="array" ref="FH33">IF(OR(
AND($E33:BJ33&lt;BK33),
AND(BK$2:BK32&lt;BK33),
AND(BL33:$CY33&lt;BK33),
AND(BK34:BK$100&lt;BK33)
),1,0)</f>
        <v>0</v>
      </c>
      <c r="FI33" cm="1">
        <f t="array" ref="FI33">IF(OR(
AND($E33:BK33&lt;BL33),
AND(BL$2:BL32&lt;BL33),
AND(BM33:$CY33&lt;BL33),
AND(BL34:BL$100&lt;BL33)
),1,0)</f>
        <v>0</v>
      </c>
      <c r="FJ33" cm="1">
        <f t="array" ref="FJ33">IF(OR(
AND($E33:BL33&lt;BM33),
AND(BM$2:BM32&lt;BM33),
AND(BN33:$CY33&lt;BM33),
AND(BM34:BM$100&lt;BM33)
),1,0)</f>
        <v>0</v>
      </c>
      <c r="FK33" cm="1">
        <f t="array" ref="FK33">IF(OR(
AND($E33:BM33&lt;BN33),
AND(BN$2:BN32&lt;BN33),
AND(BO33:$CY33&lt;BN33),
AND(BN34:BN$100&lt;BN33)
),1,0)</f>
        <v>0</v>
      </c>
      <c r="FL33" cm="1">
        <f t="array" ref="FL33">IF(OR(
AND($E33:BN33&lt;BO33),
AND(BO$2:BO32&lt;BO33),
AND(BP33:$CY33&lt;BO33),
AND(BO34:BO$100&lt;BO33)
),1,0)</f>
        <v>0</v>
      </c>
      <c r="FM33" cm="1">
        <f t="array" ref="FM33">IF(OR(
AND($E33:BO33&lt;BP33),
AND(BP$2:BP32&lt;BP33),
AND(BQ33:$CY33&lt;BP33),
AND(BP34:BP$100&lt;BP33)
),1,0)</f>
        <v>1</v>
      </c>
      <c r="FN33" cm="1">
        <f t="array" ref="FN33">IF(OR(
AND($E33:BP33&lt;BQ33),
AND(BQ$2:BQ32&lt;BQ33),
AND(BR33:$CY33&lt;BQ33),
AND(BQ34:BQ$100&lt;BQ33)
),1,0)</f>
        <v>1</v>
      </c>
      <c r="FO33" cm="1">
        <f t="array" ref="FO33">IF(OR(
AND($E33:BQ33&lt;BR33),
AND(BR$2:BR32&lt;BR33),
AND(BS33:$CY33&lt;BR33),
AND(BR34:BR$100&lt;BR33)
),1,0)</f>
        <v>0</v>
      </c>
      <c r="FP33" cm="1">
        <f t="array" ref="FP33">IF(OR(
AND($E33:BR33&lt;BS33),
AND(BS$2:BS32&lt;BS33),
AND(BT33:$CY33&lt;BS33),
AND(BS34:BS$100&lt;BS33)
),1,0)</f>
        <v>0</v>
      </c>
      <c r="FQ33" cm="1">
        <f t="array" ref="FQ33">IF(OR(
AND($E33:BS33&lt;BT33),
AND(BT$2:BT32&lt;BT33),
AND(BU33:$CY33&lt;BT33),
AND(BT34:BT$100&lt;BT33)
),1,0)</f>
        <v>0</v>
      </c>
      <c r="FR33" cm="1">
        <f t="array" ref="FR33">IF(OR(
AND($E33:BT33&lt;BU33),
AND(BU$2:BU32&lt;BU33),
AND(BV33:$CY33&lt;BU33),
AND(BU34:BU$100&lt;BU33)
),1,0)</f>
        <v>0</v>
      </c>
      <c r="FS33" cm="1">
        <f t="array" ref="FS33">IF(OR(
AND($E33:BU33&lt;BV33),
AND(BV$2:BV32&lt;BV33),
AND(BW33:$CY33&lt;BV33),
AND(BV34:BV$100&lt;BV33)
),1,0)</f>
        <v>0</v>
      </c>
      <c r="FT33" cm="1">
        <f t="array" ref="FT33">IF(OR(
AND($E33:BV33&lt;BW33),
AND(BW$2:BW32&lt;BW33),
AND(BX33:$CY33&lt;BW33),
AND(BW34:BW$100&lt;BW33)
),1,0)</f>
        <v>0</v>
      </c>
      <c r="FU33" cm="1">
        <f t="array" ref="FU33">IF(OR(
AND($E33:BW33&lt;BX33),
AND(BX$2:BX32&lt;BX33),
AND(BY33:$CY33&lt;BX33),
AND(BX34:BX$100&lt;BX33)
),1,0)</f>
        <v>0</v>
      </c>
      <c r="FV33" cm="1">
        <f t="array" ref="FV33">IF(OR(
AND($E33:BX33&lt;BY33),
AND(BY$2:BY32&lt;BY33),
AND(BZ33:$CY33&lt;BY33),
AND(BY34:BY$100&lt;BY33)
),1,0)</f>
        <v>0</v>
      </c>
      <c r="FW33" cm="1">
        <f t="array" ref="FW33">IF(OR(
AND($E33:BY33&lt;BZ33),
AND(BZ$2:BZ32&lt;BZ33),
AND(CA33:$CY33&lt;BZ33),
AND(BZ34:BZ$100&lt;BZ33)
),1,0)</f>
        <v>0</v>
      </c>
      <c r="FX33" cm="1">
        <f t="array" ref="FX33">IF(OR(
AND($E33:BZ33&lt;CA33),
AND(CA$2:CA32&lt;CA33),
AND(CB33:$CY33&lt;CA33),
AND(CA34:CA$100&lt;CA33)
),1,0)</f>
        <v>0</v>
      </c>
      <c r="FY33" cm="1">
        <f t="array" ref="FY33">IF(OR(
AND($E33:CA33&lt;CB33),
AND(CB$2:CB32&lt;CB33),
AND(CC33:$CY33&lt;CB33),
AND(CB34:CB$100&lt;CB33)
),1,0)</f>
        <v>0</v>
      </c>
      <c r="FZ33" cm="1">
        <f t="array" ref="FZ33">IF(OR(
AND($E33:CB33&lt;CC33),
AND(CC$2:CC32&lt;CC33),
AND(CD33:$CY33&lt;CC33),
AND(CC34:CC$100&lt;CC33)
),1,0)</f>
        <v>0</v>
      </c>
      <c r="GA33" cm="1">
        <f t="array" ref="GA33">IF(OR(
AND($E33:CC33&lt;CD33),
AND(CD$2:CD32&lt;CD33),
AND(CE33:$CY33&lt;CD33),
AND(CD34:CD$100&lt;CD33)
),1,0)</f>
        <v>0</v>
      </c>
      <c r="GB33" cm="1">
        <f t="array" ref="GB33">IF(OR(
AND($E33:CD33&lt;CE33),
AND(CE$2:CE32&lt;CE33),
AND(CF33:$CY33&lt;CE33),
AND(CE34:CE$100&lt;CE33)
),1,0)</f>
        <v>0</v>
      </c>
      <c r="GC33" cm="1">
        <f t="array" ref="GC33">IF(OR(
AND($E33:CE33&lt;CF33),
AND(CF$2:CF32&lt;CF33),
AND(CG33:$CY33&lt;CF33),
AND(CF34:CF$100&lt;CF33)
),1,0)</f>
        <v>1</v>
      </c>
      <c r="GD33" cm="1">
        <f t="array" ref="GD33">IF(OR(
AND($E33:CF33&lt;CG33),
AND(CG$2:CG32&lt;CG33),
AND(CH33:$CY33&lt;CG33),
AND(CG34:CG$100&lt;CG33)
),1,0)</f>
        <v>0</v>
      </c>
      <c r="GE33" cm="1">
        <f t="array" ref="GE33">IF(OR(
AND($E33:CG33&lt;CH33),
AND(CH$2:CH32&lt;CH33),
AND(CI33:$CY33&lt;CH33),
AND(CH34:CH$100&lt;CH33)
),1,0)</f>
        <v>0</v>
      </c>
      <c r="GF33" cm="1">
        <f t="array" ref="GF33">IF(OR(
AND($E33:CH33&lt;CI33),
AND(CI$2:CI32&lt;CI33),
AND(CJ33:$CY33&lt;CI33),
AND(CI34:CI$100&lt;CI33)
),1,0)</f>
        <v>0</v>
      </c>
      <c r="GG33" cm="1">
        <f t="array" ref="GG33">IF(OR(
AND($E33:CI33&lt;CJ33),
AND(CJ$2:CJ32&lt;CJ33),
AND(CK33:$CY33&lt;CJ33),
AND(CJ34:CJ$100&lt;CJ33)
),1,0)</f>
        <v>1</v>
      </c>
      <c r="GH33" cm="1">
        <f t="array" ref="GH33">IF(OR(
AND($E33:CJ33&lt;CK33),
AND(CK$2:CK32&lt;CK33),
AND(CL33:$CY33&lt;CK33),
AND(CK34:CK$100&lt;CK33)
),1,0)</f>
        <v>0</v>
      </c>
      <c r="GI33" cm="1">
        <f t="array" ref="GI33">IF(OR(
AND($E33:CK33&lt;CL33),
AND(CL$2:CL32&lt;CL33),
AND(CM33:$CY33&lt;CL33),
AND(CL34:CL$100&lt;CL33)
),1,0)</f>
        <v>0</v>
      </c>
      <c r="GJ33" cm="1">
        <f t="array" ref="GJ33">IF(OR(
AND($E33:CL33&lt;CM33),
AND(CM$2:CM32&lt;CM33),
AND(CN33:$CY33&lt;CM33),
AND(CM34:CM$100&lt;CM33)
),1,0)</f>
        <v>0</v>
      </c>
      <c r="GK33" cm="1">
        <f t="array" ref="GK33">IF(OR(
AND($E33:CM33&lt;CN33),
AND(CN$2:CN32&lt;CN33),
AND(CO33:$CY33&lt;CN33),
AND(CN34:CN$100&lt;CN33)
),1,0)</f>
        <v>0</v>
      </c>
      <c r="GL33" cm="1">
        <f t="array" ref="GL33">IF(OR(
AND($E33:CN33&lt;CO33),
AND(CO$2:CO32&lt;CO33),
AND(CP33:$CY33&lt;CO33),
AND(CO34:CO$100&lt;CO33)
),1,0)</f>
        <v>0</v>
      </c>
      <c r="GM33" cm="1">
        <f t="array" ref="GM33">IF(OR(
AND($E33:CO33&lt;CP33),
AND(CP$2:CP32&lt;CP33),
AND(CQ33:$CY33&lt;CP33),
AND(CP34:CP$100&lt;CP33)
),1,0)</f>
        <v>0</v>
      </c>
      <c r="GN33" cm="1">
        <f t="array" ref="GN33">IF(OR(
AND($E33:CP33&lt;CQ33),
AND(CQ$2:CQ32&lt;CQ33),
AND(CR33:$CY33&lt;CQ33),
AND(CQ34:CQ$100&lt;CQ33)
),1,0)</f>
        <v>0</v>
      </c>
      <c r="GO33" cm="1">
        <f t="array" ref="GO33">IF(OR(
AND($E33:CQ33&lt;CR33),
AND(CR$2:CR32&lt;CR33),
AND(CS33:$CY33&lt;CR33),
AND(CR34:CR$100&lt;CR33)
),1,0)</f>
        <v>0</v>
      </c>
      <c r="GP33" cm="1">
        <f t="array" ref="GP33">IF(OR(
AND($E33:CR33&lt;CS33),
AND(CS$2:CS32&lt;CS33),
AND(CT33:$CY33&lt;CS33),
AND(CS34:CS$100&lt;CS33)
),1,0)</f>
        <v>0</v>
      </c>
      <c r="GQ33" cm="1">
        <f t="array" ref="GQ33">IF(OR(
AND($E33:CS33&lt;CT33),
AND(CT$2:CT32&lt;CT33),
AND(CU33:$CY33&lt;CT33),
AND(CT34:CT$100&lt;CT33)
),1,0)</f>
        <v>1</v>
      </c>
      <c r="GR33" cm="1">
        <f t="array" ref="GR33">IF(OR(
AND($E33:CT33&lt;CU33),
AND(CU$2:CU32&lt;CU33),
AND(CV33:$CY33&lt;CU33),
AND(CU34:CU$100&lt;CU33)
),1,0)</f>
        <v>0</v>
      </c>
      <c r="GS33" cm="1">
        <f t="array" ref="GS33">IF(OR(
AND($E33:CU33&lt;CV33),
AND(CV$2:CV32&lt;CV33),
AND(CW33:$CY33&lt;CV33),
AND(CV34:CV$100&lt;CV33)
),1,0)</f>
        <v>0</v>
      </c>
      <c r="GT33" cm="1">
        <f t="array" ref="GT33">IF(OR(
AND($E33:CV33&lt;CW33),
AND(CW$2:CW32&lt;CW33),
AND(CX33:$CY33&lt;CW33),
AND(CW34:CW$100&lt;CW33)
),1,0)</f>
        <v>0</v>
      </c>
      <c r="GU33" cm="1">
        <f t="array" ref="GU33">IF(OR(
AND($E33:CW33&lt;CX33),
AND(CX$2:CX32&lt;CX33),
AND(CY33:$CY33&lt;CX33),
AND(CX34:CX$100&lt;CX33)
),1,0)</f>
        <v>1</v>
      </c>
      <c r="GV33">
        <v>1</v>
      </c>
      <c r="GX33">
        <v>32</v>
      </c>
      <c r="GY33">
        <v>0</v>
      </c>
      <c r="GZ33" cm="1">
        <f t="array" ref="GZ33">_xlfn.IFNA(MATCH(1,_xlfn.SORTBY(--($E33:E33&gt;=F33),_xlfn.SEQUENCE(1,COLUMNS($E33:E33)),-1),0),COLUMNS($E33:E33))*
_xlfn.IFNA(MATCH(1,_xlfn.SORTBY(--(F$2:F32&gt;=F33),_xlfn.SEQUENCE(ROWS(F$2:F32)),-1),0),ROWS(F$2:F32))*
_xlfn.IFNA(MATCH(1,--(G33:$CY33&gt;=F33),0),COLUMNS(G33:$CY33))*
_xlfn.IFNA(MATCH(1,--(F34:F$100&gt;=F33),0),ROWS(F34:F$100))</f>
        <v>1</v>
      </c>
      <c r="HA33" cm="1">
        <f t="array" ref="HA33">_xlfn.IFNA(MATCH(1,_xlfn.SORTBY(--($E33:F33&gt;=G33),_xlfn.SEQUENCE(1,COLUMNS($E33:F33)),-1),0),COLUMNS($E33:F33))*
_xlfn.IFNA(MATCH(1,_xlfn.SORTBY(--(G$2:G32&gt;=G33),_xlfn.SEQUENCE(ROWS(G$2:G32)),-1),0),ROWS(G$2:G32))*
_xlfn.IFNA(MATCH(1,--(H33:$CY33&gt;=G33),0),COLUMNS(H33:$CY33))*
_xlfn.IFNA(MATCH(1,--(G34:G$100&gt;=G33),0),ROWS(G34:G$100))</f>
        <v>4</v>
      </c>
      <c r="HB33" cm="1">
        <f t="array" ref="HB33">_xlfn.IFNA(MATCH(1,_xlfn.SORTBY(--($E33:G33&gt;=H33),_xlfn.SEQUENCE(1,COLUMNS($E33:G33)),-1),0),COLUMNS($E33:G33))*
_xlfn.IFNA(MATCH(1,_xlfn.SORTBY(--(H$2:H32&gt;=H33),_xlfn.SEQUENCE(ROWS(H$2:H32)),-1),0),ROWS(H$2:H32))*
_xlfn.IFNA(MATCH(1,--(I33:$CY33&gt;=H33),0),COLUMNS(I33:$CY33))*
_xlfn.IFNA(MATCH(1,--(H34:H$100&gt;=H33),0),ROWS(H34:H$100))</f>
        <v>18</v>
      </c>
      <c r="HC33" cm="1">
        <f t="array" ref="HC33">_xlfn.IFNA(MATCH(1,_xlfn.SORTBY(--($E33:H33&gt;=I33),_xlfn.SEQUENCE(1,COLUMNS($E33:H33)),-1),0),COLUMNS($E33:H33))*
_xlfn.IFNA(MATCH(1,_xlfn.SORTBY(--(I$2:I32&gt;=I33),_xlfn.SEQUENCE(ROWS(I$2:I32)),-1),0),ROWS(I$2:I32))*
_xlfn.IFNA(MATCH(1,--(J33:$CY33&gt;=I33),0),COLUMNS(J33:$CY33))*
_xlfn.IFNA(MATCH(1,--(I34:I$100&gt;=I33),0),ROWS(I34:I$100))</f>
        <v>496</v>
      </c>
      <c r="HD33" cm="1">
        <f t="array" ref="HD33">_xlfn.IFNA(MATCH(1,_xlfn.SORTBY(--($E33:I33&gt;=J33),_xlfn.SEQUENCE(1,COLUMNS($E33:I33)),-1),0),COLUMNS($E33:I33))*
_xlfn.IFNA(MATCH(1,_xlfn.SORTBY(--(J$2:J32&gt;=J33),_xlfn.SEQUENCE(ROWS(J$2:J32)),-1),0),ROWS(J$2:J32))*
_xlfn.IFNA(MATCH(1,--(K33:$CY33&gt;=J33),0),COLUMNS(K33:$CY33))*
_xlfn.IFNA(MATCH(1,--(J34:J$100&gt;=J33),0),ROWS(J34:J$100))</f>
        <v>6</v>
      </c>
      <c r="HE33" cm="1">
        <f t="array" ref="HE33">_xlfn.IFNA(MATCH(1,_xlfn.SORTBY(--($E33:J33&gt;=K33),_xlfn.SEQUENCE(1,COLUMNS($E33:J33)),-1),0),COLUMNS($E33:J33))*
_xlfn.IFNA(MATCH(1,_xlfn.SORTBY(--(K$2:K32&gt;=K33),_xlfn.SEQUENCE(ROWS(K$2:K32)),-1),0),ROWS(K$2:K32))*
_xlfn.IFNA(MATCH(1,--(L33:$CY33&gt;=K33),0),COLUMNS(L33:$CY33))*
_xlfn.IFNA(MATCH(1,--(K34:K$100&gt;=K33),0),ROWS(K34:K$100))</f>
        <v>4</v>
      </c>
      <c r="HF33" cm="1">
        <f t="array" ref="HF33">_xlfn.IFNA(MATCH(1,_xlfn.SORTBY(--($E33:K33&gt;=L33),_xlfn.SEQUENCE(1,COLUMNS($E33:K33)),-1),0),COLUMNS($E33:K33))*
_xlfn.IFNA(MATCH(1,_xlfn.SORTBY(--(L$2:L32&gt;=L33),_xlfn.SEQUENCE(ROWS(L$2:L32)),-1),0),ROWS(L$2:L32))*
_xlfn.IFNA(MATCH(1,--(M33:$CY33&gt;=L33),0),COLUMNS(M33:$CY33))*
_xlfn.IFNA(MATCH(1,--(L34:L$100&gt;=L33),0),ROWS(L34:L$100))</f>
        <v>112</v>
      </c>
      <c r="HG33" cm="1">
        <f t="array" ref="HG33">_xlfn.IFNA(MATCH(1,_xlfn.SORTBY(--($E33:L33&gt;=M33),_xlfn.SEQUENCE(1,COLUMNS($E33:L33)),-1),0),COLUMNS($E33:L33))*
_xlfn.IFNA(MATCH(1,_xlfn.SORTBY(--(M$2:M32&gt;=M33),_xlfn.SEQUENCE(ROWS(M$2:M32)),-1),0),ROWS(M$2:M32))*
_xlfn.IFNA(MATCH(1,--(N33:$CY33&gt;=M33),0),COLUMNS(N33:$CY33))*
_xlfn.IFNA(MATCH(1,--(M34:M$100&gt;=M33),0),ROWS(M34:M$100))</f>
        <v>9</v>
      </c>
      <c r="HH33" cm="1">
        <f t="array" ref="HH33">_xlfn.IFNA(MATCH(1,_xlfn.SORTBY(--($E33:M33&gt;=N33),_xlfn.SEQUENCE(1,COLUMNS($E33:M33)),-1),0),COLUMNS($E33:M33))*
_xlfn.IFNA(MATCH(1,_xlfn.SORTBY(--(N$2:N32&gt;=N33),_xlfn.SEQUENCE(ROWS(N$2:N32)),-1),0),ROWS(N$2:N32))*
_xlfn.IFNA(MATCH(1,--(O33:$CY33&gt;=N33),0),COLUMNS(O33:$CY33))*
_xlfn.IFNA(MATCH(1,--(N34:N$100&gt;=N33),0),ROWS(N34:N$100))</f>
        <v>1</v>
      </c>
      <c r="HI33" cm="1">
        <f t="array" ref="HI33">_xlfn.IFNA(MATCH(1,_xlfn.SORTBY(--($E33:N33&gt;=O33),_xlfn.SEQUENCE(1,COLUMNS($E33:N33)),-1),0),COLUMNS($E33:N33))*
_xlfn.IFNA(MATCH(1,_xlfn.SORTBY(--(O$2:O32&gt;=O33),_xlfn.SEQUENCE(ROWS(O$2:O32)),-1),0),ROWS(O$2:O32))*
_xlfn.IFNA(MATCH(1,--(P33:$CY33&gt;=O33),0),COLUMNS(P33:$CY33))*
_xlfn.IFNA(MATCH(1,--(O34:O$100&gt;=O33),0),ROWS(O34:O$100))</f>
        <v>6</v>
      </c>
      <c r="HJ33" cm="1">
        <f t="array" ref="HJ33">_xlfn.IFNA(MATCH(1,_xlfn.SORTBY(--($E33:O33&gt;=P33),_xlfn.SEQUENCE(1,COLUMNS($E33:O33)),-1),0),COLUMNS($E33:O33))*
_xlfn.IFNA(MATCH(1,_xlfn.SORTBY(--(P$2:P32&gt;=P33),_xlfn.SEQUENCE(ROWS(P$2:P32)),-1),0),ROWS(P$2:P32))*
_xlfn.IFNA(MATCH(1,--(Q33:$CY33&gt;=P33),0),COLUMNS(Q33:$CY33))*
_xlfn.IFNA(MATCH(1,--(P34:P$100&gt;=P33),0),ROWS(P34:P$100))</f>
        <v>12</v>
      </c>
      <c r="HK33" cm="1">
        <f t="array" ref="HK33">_xlfn.IFNA(MATCH(1,_xlfn.SORTBY(--($E33:P33&gt;=Q33),_xlfn.SEQUENCE(1,COLUMNS($E33:P33)),-1),0),COLUMNS($E33:P33))*
_xlfn.IFNA(MATCH(1,_xlfn.SORTBY(--(Q$2:Q32&gt;=Q33),_xlfn.SEQUENCE(ROWS(Q$2:Q32)),-1),0),ROWS(Q$2:Q32))*
_xlfn.IFNA(MATCH(1,--(R33:$CY33&gt;=Q33),0),COLUMNS(R33:$CY33))*
_xlfn.IFNA(MATCH(1,--(Q34:Q$100&gt;=Q33),0),ROWS(Q34:Q$100))</f>
        <v>9</v>
      </c>
      <c r="HL33" cm="1">
        <f t="array" ref="HL33">_xlfn.IFNA(MATCH(1,_xlfn.SORTBY(--($E33:Q33&gt;=R33),_xlfn.SEQUENCE(1,COLUMNS($E33:Q33)),-1),0),COLUMNS($E33:Q33))*
_xlfn.IFNA(MATCH(1,_xlfn.SORTBY(--(R$2:R32&gt;=R33),_xlfn.SEQUENCE(ROWS(R$2:R32)),-1),0),ROWS(R$2:R32))*
_xlfn.IFNA(MATCH(1,--(S33:$CY33&gt;=R33),0),COLUMNS(S33:$CY33))*
_xlfn.IFNA(MATCH(1,--(R34:R$100&gt;=R33),0),ROWS(R34:R$100))</f>
        <v>8</v>
      </c>
      <c r="HM33" cm="1">
        <f t="array" ref="HM33">_xlfn.IFNA(MATCH(1,_xlfn.SORTBY(--($E33:R33&gt;=S33),_xlfn.SEQUENCE(1,COLUMNS($E33:R33)),-1),0),COLUMNS($E33:R33))*
_xlfn.IFNA(MATCH(1,_xlfn.SORTBY(--(S$2:S32&gt;=S33),_xlfn.SEQUENCE(ROWS(S$2:S32)),-1),0),ROWS(S$2:S32))*
_xlfn.IFNA(MATCH(1,--(T33:$CY33&gt;=S33),0),COLUMNS(T33:$CY33))*
_xlfn.IFNA(MATCH(1,--(S34:S$100&gt;=S33),0),ROWS(S34:S$100))</f>
        <v>1</v>
      </c>
      <c r="HN33" cm="1">
        <f t="array" ref="HN33">_xlfn.IFNA(MATCH(1,_xlfn.SORTBY(--($E33:S33&gt;=T33),_xlfn.SEQUENCE(1,COLUMNS($E33:S33)),-1),0),COLUMNS($E33:S33))*
_xlfn.IFNA(MATCH(1,_xlfn.SORTBY(--(T$2:T32&gt;=T33),_xlfn.SEQUENCE(ROWS(T$2:T32)),-1),0),ROWS(T$2:T32))*
_xlfn.IFNA(MATCH(1,--(U33:$CY33&gt;=T33),0),COLUMNS(U33:$CY33))*
_xlfn.IFNA(MATCH(1,--(T34:T$100&gt;=T33),0),ROWS(T34:T$100))</f>
        <v>3240</v>
      </c>
      <c r="HO33" cm="1">
        <f t="array" ref="HO33">_xlfn.IFNA(MATCH(1,_xlfn.SORTBY(--($E33:T33&gt;=U33),_xlfn.SEQUENCE(1,COLUMNS($E33:T33)),-1),0),COLUMNS($E33:T33))*
_xlfn.IFNA(MATCH(1,_xlfn.SORTBY(--(U$2:U32&gt;=U33),_xlfn.SEQUENCE(ROWS(U$2:U32)),-1),0),ROWS(U$2:U32))*
_xlfn.IFNA(MATCH(1,--(V33:$CY33&gt;=U33),0),COLUMNS(V33:$CY33))*
_xlfn.IFNA(MATCH(1,--(U34:U$100&gt;=U33),0),ROWS(U34:U$100))</f>
        <v>1</v>
      </c>
      <c r="HP33" cm="1">
        <f t="array" ref="HP33">_xlfn.IFNA(MATCH(1,_xlfn.SORTBY(--($E33:U33&gt;=V33),_xlfn.SEQUENCE(1,COLUMNS($E33:U33)),-1),0),COLUMNS($E33:U33))*
_xlfn.IFNA(MATCH(1,_xlfn.SORTBY(--(V$2:V32&gt;=V33),_xlfn.SEQUENCE(ROWS(V$2:V32)),-1),0),ROWS(V$2:V32))*
_xlfn.IFNA(MATCH(1,--(W33:$CY33&gt;=V33),0),COLUMNS(W33:$CY33))*
_xlfn.IFNA(MATCH(1,--(V34:V$100&gt;=V33),0),ROWS(V34:V$100))</f>
        <v>2</v>
      </c>
      <c r="HQ33" cm="1">
        <f t="array" ref="HQ33">_xlfn.IFNA(MATCH(1,_xlfn.SORTBY(--($E33:V33&gt;=W33),_xlfn.SEQUENCE(1,COLUMNS($E33:V33)),-1),0),COLUMNS($E33:V33))*
_xlfn.IFNA(MATCH(1,_xlfn.SORTBY(--(W$2:W32&gt;=W33),_xlfn.SEQUENCE(ROWS(W$2:W32)),-1),0),ROWS(W$2:W32))*
_xlfn.IFNA(MATCH(1,--(X33:$CY33&gt;=W33),0),COLUMNS(X33:$CY33))*
_xlfn.IFNA(MATCH(1,--(W34:W$100&gt;=W33),0),ROWS(W34:W$100))</f>
        <v>12</v>
      </c>
      <c r="HR33" cm="1">
        <f t="array" ref="HR33">_xlfn.IFNA(MATCH(1,_xlfn.SORTBY(--($E33:W33&gt;=X33),_xlfn.SEQUENCE(1,COLUMNS($E33:W33)),-1),0),COLUMNS($E33:W33))*
_xlfn.IFNA(MATCH(1,_xlfn.SORTBY(--(X$2:X32&gt;=X33),_xlfn.SEQUENCE(ROWS(X$2:X32)),-1),0),ROWS(X$2:X32))*
_xlfn.IFNA(MATCH(1,--(Y33:$CY33&gt;=X33),0),COLUMNS(Y33:$CY33))*
_xlfn.IFNA(MATCH(1,--(X34:X$100&gt;=X33),0),ROWS(X34:X$100))</f>
        <v>1</v>
      </c>
      <c r="HS33" cm="1">
        <f t="array" ref="HS33">_xlfn.IFNA(MATCH(1,_xlfn.SORTBY(--($E33:X33&gt;=Y33),_xlfn.SEQUENCE(1,COLUMNS($E33:X33)),-1),0),COLUMNS($E33:X33))*
_xlfn.IFNA(MATCH(1,_xlfn.SORTBY(--(Y$2:Y32&gt;=Y33),_xlfn.SEQUENCE(ROWS(Y$2:Y32)),-1),0),ROWS(Y$2:Y32))*
_xlfn.IFNA(MATCH(1,--(Z33:$CY33&gt;=Y33),0),COLUMNS(Z33:$CY33))*
_xlfn.IFNA(MATCH(1,--(Y34:Y$100&gt;=Y33),0),ROWS(Y34:Y$100))</f>
        <v>1</v>
      </c>
      <c r="HT33" cm="1">
        <f t="array" ref="HT33">_xlfn.IFNA(MATCH(1,_xlfn.SORTBY(--($E33:Y33&gt;=Z33),_xlfn.SEQUENCE(1,COLUMNS($E33:Y33)),-1),0),COLUMNS($E33:Y33))*
_xlfn.IFNA(MATCH(1,_xlfn.SORTBY(--(Z$2:Z32&gt;=Z33),_xlfn.SEQUENCE(ROWS(Z$2:Z32)),-1),0),ROWS(Z$2:Z32))*
_xlfn.IFNA(MATCH(1,--(AA33:$CY33&gt;=Z33),0),COLUMNS(AA33:$CY33))*
_xlfn.IFNA(MATCH(1,--(Z34:Z$100&gt;=Z33),0),ROWS(Z34:Z$100))</f>
        <v>9765</v>
      </c>
      <c r="HU33" cm="1">
        <f t="array" ref="HU33">_xlfn.IFNA(MATCH(1,_xlfn.SORTBY(--($E33:Z33&gt;=AA33),_xlfn.SEQUENCE(1,COLUMNS($E33:Z33)),-1),0),COLUMNS($E33:Z33))*
_xlfn.IFNA(MATCH(1,_xlfn.SORTBY(--(AA$2:AA32&gt;=AA33),_xlfn.SEQUENCE(ROWS(AA$2:AA32)),-1),0),ROWS(AA$2:AA32))*
_xlfn.IFNA(MATCH(1,--(AB33:$CY33&gt;=AA33),0),COLUMNS(AB33:$CY33))*
_xlfn.IFNA(MATCH(1,--(AA34:AA$100&gt;=AA33),0),ROWS(AA34:AA$100))</f>
        <v>1</v>
      </c>
      <c r="HV33" cm="1">
        <f t="array" ref="HV33">_xlfn.IFNA(MATCH(1,_xlfn.SORTBY(--($E33:AA33&gt;=AB33),_xlfn.SEQUENCE(1,COLUMNS($E33:AA33)),-1),0),COLUMNS($E33:AA33))*
_xlfn.IFNA(MATCH(1,_xlfn.SORTBY(--(AB$2:AB32&gt;=AB33),_xlfn.SEQUENCE(ROWS(AB$2:AB32)),-1),0),ROWS(AB$2:AB32))*
_xlfn.IFNA(MATCH(1,--(AC33:$CY33&gt;=AB33),0),COLUMNS(AC33:$CY33))*
_xlfn.IFNA(MATCH(1,--(AB34:AB$100&gt;=AB33),0),ROWS(AB34:AB$100))</f>
        <v>2</v>
      </c>
      <c r="HW33" cm="1">
        <f t="array" ref="HW33">_xlfn.IFNA(MATCH(1,_xlfn.SORTBY(--($E33:AB33&gt;=AC33),_xlfn.SEQUENCE(1,COLUMNS($E33:AB33)),-1),0),COLUMNS($E33:AB33))*
_xlfn.IFNA(MATCH(1,_xlfn.SORTBY(--(AC$2:AC32&gt;=AC33),_xlfn.SEQUENCE(ROWS(AC$2:AC32)),-1),0),ROWS(AC$2:AC32))*
_xlfn.IFNA(MATCH(1,--(AD33:$CY33&gt;=AC33),0),COLUMNS(AD33:$CY33))*
_xlfn.IFNA(MATCH(1,--(AC34:AC$100&gt;=AC33),0),ROWS(AC34:AC$100))</f>
        <v>18</v>
      </c>
      <c r="HX33" cm="1">
        <f t="array" ref="HX33">_xlfn.IFNA(MATCH(1,_xlfn.SORTBY(--($E33:AC33&gt;=AD33),_xlfn.SEQUENCE(1,COLUMNS($E33:AC33)),-1),0),COLUMNS($E33:AC33))*
_xlfn.IFNA(MATCH(1,_xlfn.SORTBY(--(AD$2:AD32&gt;=AD33),_xlfn.SEQUENCE(ROWS(AD$2:AD32)),-1),0),ROWS(AD$2:AD32))*
_xlfn.IFNA(MATCH(1,--(AE33:$CY33&gt;=AD33),0),COLUMNS(AE33:$CY33))*
_xlfn.IFNA(MATCH(1,--(AD34:AD$100&gt;=AD33),0),ROWS(AD34:AD$100))</f>
        <v>372</v>
      </c>
      <c r="HY33" cm="1">
        <f t="array" ref="HY33">_xlfn.IFNA(MATCH(1,_xlfn.SORTBY(--($E33:AD33&gt;=AE33),_xlfn.SEQUENCE(1,COLUMNS($E33:AD33)),-1),0),COLUMNS($E33:AD33))*
_xlfn.IFNA(MATCH(1,_xlfn.SORTBY(--(AE$2:AE32&gt;=AE33),_xlfn.SEQUENCE(ROWS(AE$2:AE32)),-1),0),ROWS(AE$2:AE32))*
_xlfn.IFNA(MATCH(1,--(AF33:$CY33&gt;=AE33),0),COLUMNS(AF33:$CY33))*
_xlfn.IFNA(MATCH(1,--(AE34:AE$100&gt;=AE33),0),ROWS(AE34:AE$100))</f>
        <v>12</v>
      </c>
      <c r="HZ33" cm="1">
        <f t="array" ref="HZ33">_xlfn.IFNA(MATCH(1,_xlfn.SORTBY(--($E33:AE33&gt;=AF33),_xlfn.SEQUENCE(1,COLUMNS($E33:AE33)),-1),0),COLUMNS($E33:AE33))*
_xlfn.IFNA(MATCH(1,_xlfn.SORTBY(--(AF$2:AF32&gt;=AF33),_xlfn.SEQUENCE(ROWS(AF$2:AF32)),-1),0),ROWS(AF$2:AF32))*
_xlfn.IFNA(MATCH(1,--(AG33:$CY33&gt;=AF33),0),COLUMNS(AG33:$CY33))*
_xlfn.IFNA(MATCH(1,--(AF34:AF$100&gt;=AF33),0),ROWS(AF34:AF$100))</f>
        <v>4</v>
      </c>
      <c r="IA33" cm="1">
        <f t="array" ref="IA33">_xlfn.IFNA(MATCH(1,_xlfn.SORTBY(--($E33:AF33&gt;=AG33),_xlfn.SEQUENCE(1,COLUMNS($E33:AF33)),-1),0),COLUMNS($E33:AF33))*
_xlfn.IFNA(MATCH(1,_xlfn.SORTBY(--(AG$2:AG32&gt;=AG33),_xlfn.SEQUENCE(ROWS(AG$2:AG32)),-1),0),ROWS(AG$2:AG32))*
_xlfn.IFNA(MATCH(1,--(AH33:$CY33&gt;=AG33),0),COLUMNS(AH33:$CY33))*
_xlfn.IFNA(MATCH(1,--(AG34:AG$100&gt;=AG33),0),ROWS(AG34:AG$100))</f>
        <v>1</v>
      </c>
      <c r="IB33" cm="1">
        <f t="array" ref="IB33">_xlfn.IFNA(MATCH(1,_xlfn.SORTBY(--($E33:AG33&gt;=AH33),_xlfn.SEQUENCE(1,COLUMNS($E33:AG33)),-1),0),COLUMNS($E33:AG33))*
_xlfn.IFNA(MATCH(1,_xlfn.SORTBY(--(AH$2:AH32&gt;=AH33),_xlfn.SEQUENCE(ROWS(AH$2:AH32)),-1),0),ROWS(AH$2:AH32))*
_xlfn.IFNA(MATCH(1,--(AI33:$CY33&gt;=AH33),0),COLUMNS(AI33:$CY33))*
_xlfn.IFNA(MATCH(1,--(AH34:AH$100&gt;=AH33),0),ROWS(AH34:AH$100))</f>
        <v>4</v>
      </c>
      <c r="IC33" cm="1">
        <f t="array" ref="IC33">_xlfn.IFNA(MATCH(1,_xlfn.SORTBY(--($E33:AH33&gt;=AI33),_xlfn.SEQUENCE(1,COLUMNS($E33:AH33)),-1),0),COLUMNS($E33:AH33))*
_xlfn.IFNA(MATCH(1,_xlfn.SORTBY(--(AI$2:AI32&gt;=AI33),_xlfn.SEQUENCE(ROWS(AI$2:AI32)),-1),0),ROWS(AI$2:AI32))*
_xlfn.IFNA(MATCH(1,--(AJ33:$CY33&gt;=AI33),0),COLUMNS(AJ33:$CY33))*
_xlfn.IFNA(MATCH(1,--(AI34:AI$100&gt;=AI33),0),ROWS(AI34:AI$100))</f>
        <v>50220</v>
      </c>
      <c r="ID33" cm="1">
        <f t="array" ref="ID33">_xlfn.IFNA(MATCH(1,_xlfn.SORTBY(--($E33:AI33&gt;=AJ33),_xlfn.SEQUENCE(1,COLUMNS($E33:AI33)),-1),0),COLUMNS($E33:AI33))*
_xlfn.IFNA(MATCH(1,_xlfn.SORTBY(--(AJ$2:AJ32&gt;=AJ33),_xlfn.SEQUENCE(ROWS(AJ$2:AJ32)),-1),0),ROWS(AJ$2:AJ32))*
_xlfn.IFNA(MATCH(1,--(AK33:$CY33&gt;=AJ33),0),COLUMNS(AK33:$CY33))*
_xlfn.IFNA(MATCH(1,--(AJ34:AJ$100&gt;=AJ33),0),ROWS(AJ34:AJ$100))</f>
        <v>1</v>
      </c>
      <c r="IE33" cm="1">
        <f t="array" ref="IE33">_xlfn.IFNA(MATCH(1,_xlfn.SORTBY(--($E33:AJ33&gt;=AK33),_xlfn.SEQUENCE(1,COLUMNS($E33:AJ33)),-1),0),COLUMNS($E33:AJ33))*
_xlfn.IFNA(MATCH(1,_xlfn.SORTBY(--(AK$2:AK32&gt;=AK33),_xlfn.SEQUENCE(ROWS(AK$2:AK32)),-1),0),ROWS(AK$2:AK32))*
_xlfn.IFNA(MATCH(1,--(AL33:$CY33&gt;=AK33),0),COLUMNS(AL33:$CY33))*
_xlfn.IFNA(MATCH(1,--(AK34:AK$100&gt;=AK33),0),ROWS(AK34:AK$100))</f>
        <v>8</v>
      </c>
      <c r="IF33" cm="1">
        <f t="array" ref="IF33">_xlfn.IFNA(MATCH(1,_xlfn.SORTBY(--($E33:AK33&gt;=AL33),_xlfn.SEQUENCE(1,COLUMNS($E33:AK33)),-1),0),COLUMNS($E33:AK33))*
_xlfn.IFNA(MATCH(1,_xlfn.SORTBY(--(AL$2:AL32&gt;=AL33),_xlfn.SEQUENCE(ROWS(AL$2:AL32)),-1),0),ROWS(AL$2:AL32))*
_xlfn.IFNA(MATCH(1,--(AM33:$CY33&gt;=AL33),0),COLUMNS(AM33:$CY33))*
_xlfn.IFNA(MATCH(1,--(AL34:AL$100&gt;=AL33),0),ROWS(AL34:AL$100))</f>
        <v>2</v>
      </c>
      <c r="IG33" cm="1">
        <f t="array" ref="IG33">_xlfn.IFNA(MATCH(1,_xlfn.SORTBY(--($E33:AL33&gt;=AM33),_xlfn.SEQUENCE(1,COLUMNS($E33:AL33)),-1),0),COLUMNS($E33:AL33))*
_xlfn.IFNA(MATCH(1,_xlfn.SORTBY(--(AM$2:AM32&gt;=AM33),_xlfn.SEQUENCE(ROWS(AM$2:AM32)),-1),0),ROWS(AM$2:AM32))*
_xlfn.IFNA(MATCH(1,--(AN33:$CY33&gt;=AM33),0),COLUMNS(AN33:$CY33))*
_xlfn.IFNA(MATCH(1,--(AM34:AM$100&gt;=AM33),0),ROWS(AM34:AM$100))</f>
        <v>1</v>
      </c>
      <c r="IH33" cm="1">
        <f t="array" ref="IH33">_xlfn.IFNA(MATCH(1,_xlfn.SORTBY(--($E33:AM33&gt;=AN33),_xlfn.SEQUENCE(1,COLUMNS($E33:AM33)),-1),0),COLUMNS($E33:AM33))*
_xlfn.IFNA(MATCH(1,_xlfn.SORTBY(--(AN$2:AN32&gt;=AN33),_xlfn.SEQUENCE(ROWS(AN$2:AN32)),-1),0),ROWS(AN$2:AN32))*
_xlfn.IFNA(MATCH(1,--(AO33:$CY33&gt;=AN33),0),COLUMNS(AO33:$CY33))*
_xlfn.IFNA(MATCH(1,--(AN34:AN$100&gt;=AN33),0),ROWS(AN34:AN$100))</f>
        <v>12</v>
      </c>
      <c r="II33" cm="1">
        <f t="array" ref="II33">_xlfn.IFNA(MATCH(1,_xlfn.SORTBY(--($E33:AN33&gt;=AO33),_xlfn.SEQUENCE(1,COLUMNS($E33:AN33)),-1),0),COLUMNS($E33:AN33))*
_xlfn.IFNA(MATCH(1,_xlfn.SORTBY(--(AO$2:AO32&gt;=AO33),_xlfn.SEQUENCE(ROWS(AO$2:AO32)),-1),0),ROWS(AO$2:AO32))*
_xlfn.IFNA(MATCH(1,--(AP33:$CY33&gt;=AO33),0),COLUMNS(AP33:$CY33))*
_xlfn.IFNA(MATCH(1,--(AO34:AO$100&gt;=AO33),0),ROWS(AO34:AO$100))</f>
        <v>3906</v>
      </c>
      <c r="IJ33" cm="1">
        <f t="array" ref="IJ33">_xlfn.IFNA(MATCH(1,_xlfn.SORTBY(--($E33:AO33&gt;=AP33),_xlfn.SEQUENCE(1,COLUMNS($E33:AO33)),-1),0),COLUMNS($E33:AO33))*
_xlfn.IFNA(MATCH(1,_xlfn.SORTBY(--(AP$2:AP32&gt;=AP33),_xlfn.SEQUENCE(ROWS(AP$2:AP32)),-1),0),ROWS(AP$2:AP32))*
_xlfn.IFNA(MATCH(1,--(AQ33:$CY33&gt;=AP33),0),COLUMNS(AQ33:$CY33))*
_xlfn.IFNA(MATCH(1,--(AP34:AP$100&gt;=AP33),0),ROWS(AP34:AP$100))</f>
        <v>6</v>
      </c>
      <c r="IK33" cm="1">
        <f t="array" ref="IK33">_xlfn.IFNA(MATCH(1,_xlfn.SORTBY(--($E33:AP33&gt;=AQ33),_xlfn.SEQUENCE(1,COLUMNS($E33:AP33)),-1),0),COLUMNS($E33:AP33))*
_xlfn.IFNA(MATCH(1,_xlfn.SORTBY(--(AQ$2:AQ32&gt;=AQ33),_xlfn.SEQUENCE(ROWS(AQ$2:AQ32)),-1),0),ROWS(AQ$2:AQ32))*
_xlfn.IFNA(MATCH(1,--(AR33:$CY33&gt;=AQ33),0),COLUMNS(AR33:$CY33))*
_xlfn.IFNA(MATCH(1,--(AQ34:AQ$100&gt;=AQ33),0),ROWS(AQ34:AQ$100))</f>
        <v>1</v>
      </c>
      <c r="IL33" cm="1">
        <f t="array" ref="IL33">_xlfn.IFNA(MATCH(1,_xlfn.SORTBY(--($E33:AQ33&gt;=AR33),_xlfn.SEQUENCE(1,COLUMNS($E33:AQ33)),-1),0),COLUMNS($E33:AQ33))*
_xlfn.IFNA(MATCH(1,_xlfn.SORTBY(--(AR$2:AR32&gt;=AR33),_xlfn.SEQUENCE(ROWS(AR$2:AR32)),-1),0),ROWS(AR$2:AR32))*
_xlfn.IFNA(MATCH(1,--(AS33:$CY33&gt;=AR33),0),COLUMNS(AS33:$CY33))*
_xlfn.IFNA(MATCH(1,--(AR34:AR$100&gt;=AR33),0),ROWS(AR34:AR$100))</f>
        <v>18</v>
      </c>
      <c r="IM33" cm="1">
        <f t="array" ref="IM33">_xlfn.IFNA(MATCH(1,_xlfn.SORTBY(--($E33:AR33&gt;=AS33),_xlfn.SEQUENCE(1,COLUMNS($E33:AR33)),-1),0),COLUMNS($E33:AR33))*
_xlfn.IFNA(MATCH(1,_xlfn.SORTBY(--(AS$2:AS32&gt;=AS33),_xlfn.SEQUENCE(ROWS(AS$2:AS32)),-1),0),ROWS(AS$2:AS32))*
_xlfn.IFNA(MATCH(1,--(AT33:$CY33&gt;=AS33),0),COLUMNS(AT33:$CY33))*
_xlfn.IFNA(MATCH(1,--(AS34:AS$100&gt;=AS33),0),ROWS(AS34:AS$100))</f>
        <v>2</v>
      </c>
      <c r="IN33" cm="1">
        <f t="array" ref="IN33">_xlfn.IFNA(MATCH(1,_xlfn.SORTBY(--($E33:AS33&gt;=AT33),_xlfn.SEQUENCE(1,COLUMNS($E33:AS33)),-1),0),COLUMNS($E33:AS33))*
_xlfn.IFNA(MATCH(1,_xlfn.SORTBY(--(AT$2:AT32&gt;=AT33),_xlfn.SEQUENCE(ROWS(AT$2:AT32)),-1),0),ROWS(AT$2:AT32))*
_xlfn.IFNA(MATCH(1,--(AU33:$CY33&gt;=AT33),0),COLUMNS(AU33:$CY33))*
_xlfn.IFNA(MATCH(1,--(AT34:AT$100&gt;=AT33),0),ROWS(AT34:AT$100))</f>
        <v>1</v>
      </c>
      <c r="IO33" cm="1">
        <f t="array" ref="IO33">_xlfn.IFNA(MATCH(1,_xlfn.SORTBY(--($E33:AT33&gt;=AU33),_xlfn.SEQUENCE(1,COLUMNS($E33:AT33)),-1),0),COLUMNS($E33:AT33))*
_xlfn.IFNA(MATCH(1,_xlfn.SORTBY(--(AU$2:AU32&gt;=AU33),_xlfn.SEQUENCE(ROWS(AU$2:AU32)),-1),0),ROWS(AU$2:AU32))*
_xlfn.IFNA(MATCH(1,--(AV33:$CY33&gt;=AU33),0),COLUMNS(AV33:$CY33))*
_xlfn.IFNA(MATCH(1,--(AU34:AU$100&gt;=AU33),0),ROWS(AU34:AU$100))</f>
        <v>9</v>
      </c>
      <c r="IP33" cm="1">
        <f t="array" ref="IP33">_xlfn.IFNA(MATCH(1,_xlfn.SORTBY(--($E33:AU33&gt;=AV33),_xlfn.SEQUENCE(1,COLUMNS($E33:AU33)),-1),0),COLUMNS($E33:AU33))*
_xlfn.IFNA(MATCH(1,_xlfn.SORTBY(--(AV$2:AV32&gt;=AV33),_xlfn.SEQUENCE(ROWS(AV$2:AV32)),-1),0),ROWS(AV$2:AV32))*
_xlfn.IFNA(MATCH(1,--(AW33:$CY33&gt;=AV33),0),COLUMNS(AW33:$CY33))*
_xlfn.IFNA(MATCH(1,--(AV34:AV$100&gt;=AV33),0),ROWS(AV34:AV$100))</f>
        <v>217</v>
      </c>
      <c r="IQ33" cm="1">
        <f t="array" ref="IQ33">_xlfn.IFNA(MATCH(1,_xlfn.SORTBY(--($E33:AV33&gt;=AW33),_xlfn.SEQUENCE(1,COLUMNS($E33:AV33)),-1),0),COLUMNS($E33:AV33))*
_xlfn.IFNA(MATCH(1,_xlfn.SORTBY(--(AW$2:AW32&gt;=AW33),_xlfn.SEQUENCE(ROWS(AW$2:AW32)),-1),0),ROWS(AW$2:AW32))*
_xlfn.IFNA(MATCH(1,--(AX33:$CY33&gt;=AW33),0),COLUMNS(AX33:$CY33))*
_xlfn.IFNA(MATCH(1,--(AW34:AW$100&gt;=AW33),0),ROWS(AW34:AW$100))</f>
        <v>9504</v>
      </c>
      <c r="IR33" cm="1">
        <f t="array" ref="IR33">_xlfn.IFNA(MATCH(1,_xlfn.SORTBY(--($E33:AW33&gt;=AX33),_xlfn.SEQUENCE(1,COLUMNS($E33:AW33)),-1),0),COLUMNS($E33:AW33))*
_xlfn.IFNA(MATCH(1,_xlfn.SORTBY(--(AX$2:AX32&gt;=AX33),_xlfn.SEQUENCE(ROWS(AX$2:AX32)),-1),0),ROWS(AX$2:AX32))*
_xlfn.IFNA(MATCH(1,--(AY33:$CY33&gt;=AX33),0),COLUMNS(AY33:$CY33))*
_xlfn.IFNA(MATCH(1,--(AX34:AX$100&gt;=AX33),0),ROWS(AX34:AX$100))</f>
        <v>1</v>
      </c>
      <c r="IS33" cm="1">
        <f t="array" ref="IS33">_xlfn.IFNA(MATCH(1,_xlfn.SORTBY(--($E33:AX33&gt;=AY33),_xlfn.SEQUENCE(1,COLUMNS($E33:AX33)),-1),0),COLUMNS($E33:AX33))*
_xlfn.IFNA(MATCH(1,_xlfn.SORTBY(--(AY$2:AY32&gt;=AY33),_xlfn.SEQUENCE(ROWS(AY$2:AY32)),-1),0),ROWS(AY$2:AY32))*
_xlfn.IFNA(MATCH(1,--(AZ33:$CY33&gt;=AY33),0),COLUMNS(AZ33:$CY33))*
_xlfn.IFNA(MATCH(1,--(AY34:AY$100&gt;=AY33),0),ROWS(AY34:AY$100))</f>
        <v>36</v>
      </c>
      <c r="IT33" cm="1">
        <f t="array" ref="IT33">_xlfn.IFNA(MATCH(1,_xlfn.SORTBY(--($E33:AY33&gt;=AZ33),_xlfn.SEQUENCE(1,COLUMNS($E33:AY33)),-1),0),COLUMNS($E33:AY33))*
_xlfn.IFNA(MATCH(1,_xlfn.SORTBY(--(AZ$2:AZ32&gt;=AZ33),_xlfn.SEQUENCE(ROWS(AZ$2:AZ32)),-1),0),ROWS(AZ$2:AZ32))*
_xlfn.IFNA(MATCH(1,--(BA33:$CY33&gt;=AZ33),0),COLUMNS(BA33:$CY33))*
_xlfn.IFNA(MATCH(1,--(AZ34:AZ$100&gt;=AZ33),0),ROWS(AZ34:AZ$100))</f>
        <v>1</v>
      </c>
      <c r="IU33" cm="1">
        <f t="array" ref="IU33">_xlfn.IFNA(MATCH(1,_xlfn.SORTBY(--($E33:AZ33&gt;=BA33),_xlfn.SEQUENCE(1,COLUMNS($E33:AZ33)),-1),0),COLUMNS($E33:AZ33))*
_xlfn.IFNA(MATCH(1,_xlfn.SORTBY(--(BA$2:BA32&gt;=BA33),_xlfn.SEQUENCE(ROWS(BA$2:BA32)),-1),0),ROWS(BA$2:BA32))*
_xlfn.IFNA(MATCH(1,--(BB33:$CY33&gt;=BA33),0),COLUMNS(BB33:$CY33))*
_xlfn.IFNA(MATCH(1,--(BA34:BA$100&gt;=BA33),0),ROWS(BA34:BA$100))</f>
        <v>2</v>
      </c>
      <c r="IV33" cm="1">
        <f t="array" ref="IV33">_xlfn.IFNA(MATCH(1,_xlfn.SORTBY(--($E33:BA33&gt;=BB33),_xlfn.SEQUENCE(1,COLUMNS($E33:BA33)),-1),0),COLUMNS($E33:BA33))*
_xlfn.IFNA(MATCH(1,_xlfn.SORTBY(--(BB$2:BB32&gt;=BB33),_xlfn.SEQUENCE(ROWS(BB$2:BB32)),-1),0),ROWS(BB$2:BB32))*
_xlfn.IFNA(MATCH(1,--(BC33:$CY33&gt;=BB33),0),COLUMNS(BC33:$CY33))*
_xlfn.IFNA(MATCH(1,--(BB34:BB$100&gt;=BB33),0),ROWS(BB34:BB$100))</f>
        <v>6</v>
      </c>
      <c r="IW33" cm="1">
        <f t="array" ref="IW33">_xlfn.IFNA(MATCH(1,_xlfn.SORTBY(--($E33:BB33&gt;=BC33),_xlfn.SEQUENCE(1,COLUMNS($E33:BB33)),-1),0),COLUMNS($E33:BB33))*
_xlfn.IFNA(MATCH(1,_xlfn.SORTBY(--(BC$2:BC32&gt;=BC33),_xlfn.SEQUENCE(ROWS(BC$2:BC32)),-1),0),ROWS(BC$2:BC32))*
_xlfn.IFNA(MATCH(1,--(BD33:$CY33&gt;=BC33),0),COLUMNS(BD33:$CY33))*
_xlfn.IFNA(MATCH(1,--(BC34:BC$100&gt;=BC33),0),ROWS(BC34:BC$100))</f>
        <v>1</v>
      </c>
      <c r="IX33" cm="1">
        <f t="array" ref="IX33">_xlfn.IFNA(MATCH(1,_xlfn.SORTBY(--($E33:BC33&gt;=BD33),_xlfn.SEQUENCE(1,COLUMNS($E33:BC33)),-1),0),COLUMNS($E33:BC33))*
_xlfn.IFNA(MATCH(1,_xlfn.SORTBY(--(BD$2:BD32&gt;=BD33),_xlfn.SEQUENCE(ROWS(BD$2:BD32)),-1),0),ROWS(BD$2:BD32))*
_xlfn.IFNA(MATCH(1,--(BE33:$CY33&gt;=BD33),0),COLUMNS(BE33:$CY33))*
_xlfn.IFNA(MATCH(1,--(BD34:BD$100&gt;=BD33),0),ROWS(BD34:BD$100))</f>
        <v>24</v>
      </c>
      <c r="IY33" cm="1">
        <f t="array" ref="IY33">_xlfn.IFNA(MATCH(1,_xlfn.SORTBY(--($E33:BD33&gt;=BE33),_xlfn.SEQUENCE(1,COLUMNS($E33:BD33)),-1),0),COLUMNS($E33:BD33))*
_xlfn.IFNA(MATCH(1,_xlfn.SORTBY(--(BE$2:BE32&gt;=BE33),_xlfn.SEQUENCE(ROWS(BE$2:BE32)),-1),0),ROWS(BE$2:BE32))*
_xlfn.IFNA(MATCH(1,--(BF33:$CY33&gt;=BE33),0),COLUMNS(BF33:$CY33))*
_xlfn.IFNA(MATCH(1,--(BE34:BE$100&gt;=BE33),0),ROWS(BE34:BE$100))</f>
        <v>2</v>
      </c>
      <c r="IZ33" cm="1">
        <f t="array" ref="IZ33">_xlfn.IFNA(MATCH(1,_xlfn.SORTBY(--($E33:BE33&gt;=BF33),_xlfn.SEQUENCE(1,COLUMNS($E33:BE33)),-1),0),COLUMNS($E33:BE33))*
_xlfn.IFNA(MATCH(1,_xlfn.SORTBY(--(BF$2:BF32&gt;=BF33),_xlfn.SEQUENCE(ROWS(BF$2:BF32)),-1),0),ROWS(BF$2:BF32))*
_xlfn.IFNA(MATCH(1,--(BG33:$CY33&gt;=BF33),0),COLUMNS(BG33:$CY33))*
_xlfn.IFNA(MATCH(1,--(BF34:BF$100&gt;=BF33),0),ROWS(BF34:BF$100))</f>
        <v>1</v>
      </c>
      <c r="JA33" cm="1">
        <f t="array" ref="JA33">_xlfn.IFNA(MATCH(1,_xlfn.SORTBY(--($E33:BF33&gt;=BG33),_xlfn.SEQUENCE(1,COLUMNS($E33:BF33)),-1),0),COLUMNS($E33:BF33))*
_xlfn.IFNA(MATCH(1,_xlfn.SORTBY(--(BG$2:BG32&gt;=BG33),_xlfn.SEQUENCE(ROWS(BG$2:BG32)),-1),0),ROWS(BG$2:BG32))*
_xlfn.IFNA(MATCH(1,--(BH33:$CY33&gt;=BG33),0),COLUMNS(BH33:$CY33))*
_xlfn.IFNA(MATCH(1,--(BG34:BG$100&gt;=BG33),0),ROWS(BG34:BG$100))</f>
        <v>15</v>
      </c>
      <c r="JB33" cm="1">
        <f t="array" ref="JB33">_xlfn.IFNA(MATCH(1,_xlfn.SORTBY(--($E33:BG33&gt;=BH33),_xlfn.SEQUENCE(1,COLUMNS($E33:BG33)),-1),0),COLUMNS($E33:BG33))*
_xlfn.IFNA(MATCH(1,_xlfn.SORTBY(--(BH$2:BH32&gt;=BH33),_xlfn.SEQUENCE(ROWS(BH$2:BH32)),-1),0),ROWS(BH$2:BH32))*
_xlfn.IFNA(MATCH(1,--(BI33:$CY33&gt;=BH33),0),COLUMNS(BI33:$CY33))*
_xlfn.IFNA(MATCH(1,--(BH34:BH$100&gt;=BH33),0),ROWS(BH34:BH$100))</f>
        <v>186</v>
      </c>
      <c r="JC33" cm="1">
        <f t="array" ref="JC33">_xlfn.IFNA(MATCH(1,_xlfn.SORTBY(--($E33:BH33&gt;=BI33),_xlfn.SEQUENCE(1,COLUMNS($E33:BH33)),-1),0),COLUMNS($E33:BH33))*
_xlfn.IFNA(MATCH(1,_xlfn.SORTBY(--(BI$2:BI32&gt;=BI33),_xlfn.SEQUENCE(ROWS(BI$2:BI32)),-1),0),ROWS(BI$2:BI32))*
_xlfn.IFNA(MATCH(1,--(BJ33:$CY33&gt;=BI33),0),COLUMNS(BJ33:$CY33))*
_xlfn.IFNA(MATCH(1,--(BI34:BI$100&gt;=BI33),0),ROWS(BI34:BI$100))</f>
        <v>15</v>
      </c>
      <c r="JD33" cm="1">
        <f t="array" ref="JD33">_xlfn.IFNA(MATCH(1,_xlfn.SORTBY(--($E33:BI33&gt;=BJ33),_xlfn.SEQUENCE(1,COLUMNS($E33:BI33)),-1),0),COLUMNS($E33:BI33))*
_xlfn.IFNA(MATCH(1,_xlfn.SORTBY(--(BJ$2:BJ32&gt;=BJ33),_xlfn.SEQUENCE(ROWS(BJ$2:BJ32)),-1),0),ROWS(BJ$2:BJ32))*
_xlfn.IFNA(MATCH(1,--(BK33:$CY33&gt;=BJ33),0),COLUMNS(BK33:$CY33))*
_xlfn.IFNA(MATCH(1,--(BJ34:BJ$100&gt;=BJ33),0),ROWS(BJ34:BJ$100))</f>
        <v>1</v>
      </c>
      <c r="JE33" cm="1">
        <f t="array" ref="JE33">_xlfn.IFNA(MATCH(1,_xlfn.SORTBY(--($E33:BJ33&gt;=BK33),_xlfn.SEQUENCE(1,COLUMNS($E33:BJ33)),-1),0),COLUMNS($E33:BJ33))*
_xlfn.IFNA(MATCH(1,_xlfn.SORTBY(--(BK$2:BK32&gt;=BK33),_xlfn.SEQUENCE(ROWS(BK$2:BK32)),-1),0),ROWS(BK$2:BK32))*
_xlfn.IFNA(MATCH(1,--(BL33:$CY33&gt;=BK33),0),COLUMNS(BL33:$CY33))*
_xlfn.IFNA(MATCH(1,--(BK34:BK$100&gt;=BK33),0),ROWS(BK34:BK$100))</f>
        <v>1</v>
      </c>
      <c r="JF33" cm="1">
        <f t="array" ref="JF33">_xlfn.IFNA(MATCH(1,_xlfn.SORTBY(--($E33:BK33&gt;=BL33),_xlfn.SEQUENCE(1,COLUMNS($E33:BK33)),-1),0),COLUMNS($E33:BK33))*
_xlfn.IFNA(MATCH(1,_xlfn.SORTBY(--(BL$2:BL32&gt;=BL33),_xlfn.SEQUENCE(ROWS(BL$2:BL32)),-1),0),ROWS(BL$2:BL32))*
_xlfn.IFNA(MATCH(1,--(BM33:$CY33&gt;=BL33),0),COLUMNS(BM33:$CY33))*
_xlfn.IFNA(MATCH(1,--(BL34:BL$100&gt;=BL33),0),ROWS(BL34:BL$100))</f>
        <v>2</v>
      </c>
      <c r="JG33" cm="1">
        <f t="array" ref="JG33">_xlfn.IFNA(MATCH(1,_xlfn.SORTBY(--($E33:BL33&gt;=BM33),_xlfn.SEQUENCE(1,COLUMNS($E33:BL33)),-1),0),COLUMNS($E33:BL33))*
_xlfn.IFNA(MATCH(1,_xlfn.SORTBY(--(BM$2:BM32&gt;=BM33),_xlfn.SEQUENCE(ROWS(BM$2:BM32)),-1),0),ROWS(BM$2:BM32))*
_xlfn.IFNA(MATCH(1,--(BN33:$CY33&gt;=BM33),0),COLUMNS(BN33:$CY33))*
_xlfn.IFNA(MATCH(1,--(BM34:BM$100&gt;=BM33),0),ROWS(BM34:BM$100))</f>
        <v>4</v>
      </c>
      <c r="JH33" cm="1">
        <f t="array" ref="JH33">_xlfn.IFNA(MATCH(1,_xlfn.SORTBY(--($E33:BM33&gt;=BN33),_xlfn.SEQUENCE(1,COLUMNS($E33:BM33)),-1),0),COLUMNS($E33:BM33))*
_xlfn.IFNA(MATCH(1,_xlfn.SORTBY(--(BN$2:BN32&gt;=BN33),_xlfn.SEQUENCE(ROWS(BN$2:BN32)),-1),0),ROWS(BN$2:BN32))*
_xlfn.IFNA(MATCH(1,--(BO33:$CY33&gt;=BN33),0),COLUMNS(BO33:$CY33))*
_xlfn.IFNA(MATCH(1,--(BN34:BN$100&gt;=BN33),0),ROWS(BN34:BN$100))</f>
        <v>72</v>
      </c>
      <c r="JI33" cm="1">
        <f t="array" ref="JI33">_xlfn.IFNA(MATCH(1,_xlfn.SORTBY(--($E33:BN33&gt;=BO33),_xlfn.SEQUENCE(1,COLUMNS($E33:BN33)),-1),0),COLUMNS($E33:BN33))*
_xlfn.IFNA(MATCH(1,_xlfn.SORTBY(--(BO$2:BO32&gt;=BO33),_xlfn.SEQUENCE(ROWS(BO$2:BO32)),-1),0),ROWS(BO$2:BO32))*
_xlfn.IFNA(MATCH(1,--(BP33:$CY33&gt;=BO33),0),COLUMNS(BP33:$CY33))*
_xlfn.IFNA(MATCH(1,--(BO34:BO$100&gt;=BO33),0),ROWS(BO34:BO$100))</f>
        <v>1</v>
      </c>
      <c r="JJ33" cm="1">
        <f t="array" ref="JJ33">_xlfn.IFNA(MATCH(1,_xlfn.SORTBY(--($E33:BO33&gt;=BP33),_xlfn.SEQUENCE(1,COLUMNS($E33:BO33)),-1),0),COLUMNS($E33:BO33))*
_xlfn.IFNA(MATCH(1,_xlfn.SORTBY(--(BP$2:BP32&gt;=BP33),_xlfn.SEQUENCE(ROWS(BP$2:BP32)),-1),0),ROWS(BP$2:BP32))*
_xlfn.IFNA(MATCH(1,--(BQ33:$CY33&gt;=BP33),0),COLUMNS(BQ33:$CY33))*
_xlfn.IFNA(MATCH(1,--(BP34:BP$100&gt;=BP33),0),ROWS(BP34:BP$100))</f>
        <v>186</v>
      </c>
      <c r="JK33" cm="1">
        <f t="array" ref="JK33">_xlfn.IFNA(MATCH(1,_xlfn.SORTBY(--($E33:BP33&gt;=BQ33),_xlfn.SEQUENCE(1,COLUMNS($E33:BP33)),-1),0),COLUMNS($E33:BP33))*
_xlfn.IFNA(MATCH(1,_xlfn.SORTBY(--(BQ$2:BQ32&gt;=BQ33),_xlfn.SEQUENCE(ROWS(BQ$2:BQ32)),-1),0),ROWS(BQ$2:BQ32))*
_xlfn.IFNA(MATCH(1,--(BR33:$CY33&gt;=BQ33),0),COLUMNS(BR33:$CY33))*
_xlfn.IFNA(MATCH(1,--(BQ34:BQ$100&gt;=BQ33),0),ROWS(BQ34:BQ$100))</f>
        <v>510</v>
      </c>
      <c r="JL33" cm="1">
        <f t="array" ref="JL33">_xlfn.IFNA(MATCH(1,_xlfn.SORTBY(--($E33:BQ33&gt;=BR33),_xlfn.SEQUENCE(1,COLUMNS($E33:BQ33)),-1),0),COLUMNS($E33:BQ33))*
_xlfn.IFNA(MATCH(1,_xlfn.SORTBY(--(BR$2:BR32&gt;=BR33),_xlfn.SEQUENCE(ROWS(BR$2:BR32)),-1),0),ROWS(BR$2:BR32))*
_xlfn.IFNA(MATCH(1,--(BS33:$CY33&gt;=BR33),0),COLUMNS(BS33:$CY33))*
_xlfn.IFNA(MATCH(1,--(BR34:BR$100&gt;=BR33),0),ROWS(BR34:BR$100))</f>
        <v>1</v>
      </c>
      <c r="JM33" cm="1">
        <f t="array" ref="JM33">_xlfn.IFNA(MATCH(1,_xlfn.SORTBY(--($E33:BR33&gt;=BS33),_xlfn.SEQUENCE(1,COLUMNS($E33:BR33)),-1),0),COLUMNS($E33:BR33))*
_xlfn.IFNA(MATCH(1,_xlfn.SORTBY(--(BS$2:BS32&gt;=BS33),_xlfn.SEQUENCE(ROWS(BS$2:BS32)),-1),0),ROWS(BS$2:BS32))*
_xlfn.IFNA(MATCH(1,--(BT33:$CY33&gt;=BS33),0),COLUMNS(BT33:$CY33))*
_xlfn.IFNA(MATCH(1,--(BS34:BS$100&gt;=BS33),0),ROWS(BS34:BS$100))</f>
        <v>2</v>
      </c>
      <c r="JN33" cm="1">
        <f t="array" ref="JN33">_xlfn.IFNA(MATCH(1,_xlfn.SORTBY(--($E33:BS33&gt;=BT33),_xlfn.SEQUENCE(1,COLUMNS($E33:BS33)),-1),0),COLUMNS($E33:BS33))*
_xlfn.IFNA(MATCH(1,_xlfn.SORTBY(--(BT$2:BT32&gt;=BT33),_xlfn.SEQUENCE(ROWS(BT$2:BT32)),-1),0),ROWS(BT$2:BT32))*
_xlfn.IFNA(MATCH(1,--(BU33:$CY33&gt;=BT33),0),COLUMNS(BU33:$CY33))*
_xlfn.IFNA(MATCH(1,--(BT34:BT$100&gt;=BT33),0),ROWS(BT34:BT$100))</f>
        <v>12</v>
      </c>
      <c r="JO33" cm="1">
        <f t="array" ref="JO33">_xlfn.IFNA(MATCH(1,_xlfn.SORTBY(--($E33:BT33&gt;=BU33),_xlfn.SEQUENCE(1,COLUMNS($E33:BT33)),-1),0),COLUMNS($E33:BT33))*
_xlfn.IFNA(MATCH(1,_xlfn.SORTBY(--(BU$2:BU32&gt;=BU33),_xlfn.SEQUENCE(ROWS(BU$2:BU32)),-1),0),ROWS(BU$2:BU32))*
_xlfn.IFNA(MATCH(1,--(BV33:$CY33&gt;=BU33),0),COLUMNS(BV33:$CY33))*
_xlfn.IFNA(MATCH(1,--(BU34:BU$100&gt;=BU33),0),ROWS(BU34:BU$100))</f>
        <v>1</v>
      </c>
      <c r="JP33" cm="1">
        <f t="array" ref="JP33">_xlfn.IFNA(MATCH(1,_xlfn.SORTBY(--($E33:BU33&gt;=BV33),_xlfn.SEQUENCE(1,COLUMNS($E33:BU33)),-1),0),COLUMNS($E33:BU33))*
_xlfn.IFNA(MATCH(1,_xlfn.SORTBY(--(BV$2:BV32&gt;=BV33),_xlfn.SEQUENCE(ROWS(BV$2:BV32)),-1),0),ROWS(BV$2:BV32))*
_xlfn.IFNA(MATCH(1,--(BW33:$CY33&gt;=BV33),0),COLUMNS(BW33:$CY33))*
_xlfn.IFNA(MATCH(1,--(BV34:BV$100&gt;=BV33),0),ROWS(BV34:BV$100))</f>
        <v>2</v>
      </c>
      <c r="JQ33" cm="1">
        <f t="array" ref="JQ33">_xlfn.IFNA(MATCH(1,_xlfn.SORTBY(--($E33:BV33&gt;=BW33),_xlfn.SEQUENCE(1,COLUMNS($E33:BV33)),-1),0),COLUMNS($E33:BV33))*
_xlfn.IFNA(MATCH(1,_xlfn.SORTBY(--(BW$2:BW32&gt;=BW33),_xlfn.SEQUENCE(ROWS(BW$2:BW32)),-1),0),ROWS(BW$2:BW32))*
_xlfn.IFNA(MATCH(1,--(BX33:$CY33&gt;=BW33),0),COLUMNS(BX33:$CY33))*
_xlfn.IFNA(MATCH(1,--(BW34:BW$100&gt;=BW33),0),ROWS(BW34:BW$100))</f>
        <v>48</v>
      </c>
      <c r="JR33" cm="1">
        <f t="array" ref="JR33">_xlfn.IFNA(MATCH(1,_xlfn.SORTBY(--($E33:BW33&gt;=BX33),_xlfn.SEQUENCE(1,COLUMNS($E33:BW33)),-1),0),COLUMNS($E33:BW33))*
_xlfn.IFNA(MATCH(1,_xlfn.SORTBY(--(BX$2:BX32&gt;=BX33),_xlfn.SEQUENCE(ROWS(BX$2:BX32)),-1),0),ROWS(BX$2:BX32))*
_xlfn.IFNA(MATCH(1,--(BY33:$CY33&gt;=BX33),0),COLUMNS(BY33:$CY33))*
_xlfn.IFNA(MATCH(1,--(BX34:BX$100&gt;=BX33),0),ROWS(BX34:BX$100))</f>
        <v>16</v>
      </c>
      <c r="JS33" cm="1">
        <f t="array" ref="JS33">_xlfn.IFNA(MATCH(1,_xlfn.SORTBY(--($E33:BX33&gt;=BY33),_xlfn.SEQUENCE(1,COLUMNS($E33:BX33)),-1),0),COLUMNS($E33:BX33))*
_xlfn.IFNA(MATCH(1,_xlfn.SORTBY(--(BY$2:BY32&gt;=BY33),_xlfn.SEQUENCE(ROWS(BY$2:BY32)),-1),0),ROWS(BY$2:BY32))*
_xlfn.IFNA(MATCH(1,--(BZ33:$CY33&gt;=BY33),0),COLUMNS(BZ33:$CY33))*
_xlfn.IFNA(MATCH(1,--(BY34:BY$100&gt;=BY33),0),ROWS(BY34:BY$100))</f>
        <v>18</v>
      </c>
      <c r="JT33" cm="1">
        <f t="array" ref="JT33">_xlfn.IFNA(MATCH(1,_xlfn.SORTBY(--($E33:BY33&gt;=BZ33),_xlfn.SEQUENCE(1,COLUMNS($E33:BY33)),-1),0),COLUMNS($E33:BY33))*
_xlfn.IFNA(MATCH(1,_xlfn.SORTBY(--(BZ$2:BZ32&gt;=BZ33),_xlfn.SEQUENCE(ROWS(BZ$2:BZ32)),-1),0),ROWS(BZ$2:BZ32))*
_xlfn.IFNA(MATCH(1,--(CA33:$CY33&gt;=BZ33),0),COLUMNS(CA33:$CY33))*
_xlfn.IFNA(MATCH(1,--(BZ34:BZ$100&gt;=BZ33),0),ROWS(BZ34:BZ$100))</f>
        <v>12</v>
      </c>
      <c r="JU33" cm="1">
        <f t="array" ref="JU33">_xlfn.IFNA(MATCH(1,_xlfn.SORTBY(--($E33:BZ33&gt;=CA33),_xlfn.SEQUENCE(1,COLUMNS($E33:BZ33)),-1),0),COLUMNS($E33:BZ33))*
_xlfn.IFNA(MATCH(1,_xlfn.SORTBY(--(CA$2:CA32&gt;=CA33),_xlfn.SEQUENCE(ROWS(CA$2:CA32)),-1),0),ROWS(CA$2:CA32))*
_xlfn.IFNA(MATCH(1,--(CB33:$CY33&gt;=CA33),0),COLUMNS(CB33:$CY33))*
_xlfn.IFNA(MATCH(1,--(CA34:CA$100&gt;=CA33),0),ROWS(CA34:CA$100))</f>
        <v>1</v>
      </c>
      <c r="JV33" cm="1">
        <f t="array" ref="JV33">_xlfn.IFNA(MATCH(1,_xlfn.SORTBY(--($E33:CA33&gt;=CB33),_xlfn.SEQUENCE(1,COLUMNS($E33:CA33)),-1),0),COLUMNS($E33:CA33))*
_xlfn.IFNA(MATCH(1,_xlfn.SORTBY(--(CB$2:CB32&gt;=CB33),_xlfn.SEQUENCE(ROWS(CB$2:CB32)),-1),0),ROWS(CB$2:CB32))*
_xlfn.IFNA(MATCH(1,--(CC33:$CY33&gt;=CB33),0),COLUMNS(CC33:$CY33))*
_xlfn.IFNA(MATCH(1,--(CB34:CB$100&gt;=CB33),0),ROWS(CB34:CB$100))</f>
        <v>192</v>
      </c>
      <c r="JW33" cm="1">
        <f t="array" ref="JW33">_xlfn.IFNA(MATCH(1,_xlfn.SORTBY(--($E33:CB33&gt;=CC33),_xlfn.SEQUENCE(1,COLUMNS($E33:CB33)),-1),0),COLUMNS($E33:CB33))*
_xlfn.IFNA(MATCH(1,_xlfn.SORTBY(--(CC$2:CC32&gt;=CC33),_xlfn.SEQUENCE(ROWS(CC$2:CC32)),-1),0),ROWS(CC$2:CC32))*
_xlfn.IFNA(MATCH(1,--(CD33:$CY33&gt;=CC33),0),COLUMNS(CD33:$CY33))*
_xlfn.IFNA(MATCH(1,--(CC34:CC$100&gt;=CC33),0),ROWS(CC34:CC$100))</f>
        <v>3</v>
      </c>
      <c r="JX33" cm="1">
        <f t="array" ref="JX33">_xlfn.IFNA(MATCH(1,_xlfn.SORTBY(--($E33:CC33&gt;=CD33),_xlfn.SEQUENCE(1,COLUMNS($E33:CC33)),-1),0),COLUMNS($E33:CC33))*
_xlfn.IFNA(MATCH(1,_xlfn.SORTBY(--(CD$2:CD32&gt;=CD33),_xlfn.SEQUENCE(ROWS(CD$2:CD32)),-1),0),ROWS(CD$2:CD32))*
_xlfn.IFNA(MATCH(1,--(CE33:$CY33&gt;=CD33),0),COLUMNS(CE33:$CY33))*
_xlfn.IFNA(MATCH(1,--(CD34:CD$100&gt;=CD33),0),ROWS(CD34:CD$100))</f>
        <v>1</v>
      </c>
      <c r="JY33" cm="1">
        <f t="array" ref="JY33">_xlfn.IFNA(MATCH(1,_xlfn.SORTBY(--($E33:CD33&gt;=CE33),_xlfn.SEQUENCE(1,COLUMNS($E33:CD33)),-1),0),COLUMNS($E33:CD33))*
_xlfn.IFNA(MATCH(1,_xlfn.SORTBY(--(CE$2:CE32&gt;=CE33),_xlfn.SEQUENCE(ROWS(CE$2:CE32)),-1),0),ROWS(CE$2:CE32))*
_xlfn.IFNA(MATCH(1,--(CF33:$CY33&gt;=CE33),0),COLUMNS(CF33:$CY33))*
_xlfn.IFNA(MATCH(1,--(CE34:CE$100&gt;=CE33),0),ROWS(CE34:CE$100))</f>
        <v>2</v>
      </c>
      <c r="JZ33" cm="1">
        <f t="array" ref="JZ33">_xlfn.IFNA(MATCH(1,_xlfn.SORTBY(--($E33:CE33&gt;=CF33),_xlfn.SEQUENCE(1,COLUMNS($E33:CE33)),-1),0),COLUMNS($E33:CE33))*
_xlfn.IFNA(MATCH(1,_xlfn.SORTBY(--(CF$2:CF32&gt;=CF33),_xlfn.SEQUENCE(ROWS(CF$2:CF32)),-1),0),ROWS(CF$2:CF32))*
_xlfn.IFNA(MATCH(1,--(CG33:$CY33&gt;=CF33),0),COLUMNS(CG33:$CY33))*
_xlfn.IFNA(MATCH(1,--(CF34:CF$100&gt;=CF33),0),ROWS(CF34:CF$100))</f>
        <v>2356</v>
      </c>
      <c r="KA33" cm="1">
        <f t="array" ref="KA33">_xlfn.IFNA(MATCH(1,_xlfn.SORTBY(--($E33:CF33&gt;=CG33),_xlfn.SEQUENCE(1,COLUMNS($E33:CF33)),-1),0),COLUMNS($E33:CF33))*
_xlfn.IFNA(MATCH(1,_xlfn.SORTBY(--(CG$2:CG32&gt;=CG33),_xlfn.SEQUENCE(ROWS(CG$2:CG32)),-1),0),ROWS(CG$2:CG32))*
_xlfn.IFNA(MATCH(1,--(CH33:$CY33&gt;=CG33),0),COLUMNS(CH33:$CY33))*
_xlfn.IFNA(MATCH(1,--(CG34:CG$100&gt;=CG33),0),ROWS(CG34:CG$100))</f>
        <v>1</v>
      </c>
      <c r="KB33" cm="1">
        <f t="array" ref="KB33">_xlfn.IFNA(MATCH(1,_xlfn.SORTBY(--($E33:CG33&gt;=CH33),_xlfn.SEQUENCE(1,COLUMNS($E33:CG33)),-1),0),COLUMNS($E33:CG33))*
_xlfn.IFNA(MATCH(1,_xlfn.SORTBY(--(CH$2:CH32&gt;=CH33),_xlfn.SEQUENCE(ROWS(CH$2:CH32)),-1),0),ROWS(CH$2:CH32))*
_xlfn.IFNA(MATCH(1,--(CI33:$CY33&gt;=CH33),0),COLUMNS(CI33:$CY33))*
_xlfn.IFNA(MATCH(1,--(CH34:CH$100&gt;=CH33),0),ROWS(CH34:CH$100))</f>
        <v>16</v>
      </c>
      <c r="KC33" cm="1">
        <f t="array" ref="KC33">_xlfn.IFNA(MATCH(1,_xlfn.SORTBY(--($E33:CH33&gt;=CI33),_xlfn.SEQUENCE(1,COLUMNS($E33:CH33)),-1),0),COLUMNS($E33:CH33))*
_xlfn.IFNA(MATCH(1,_xlfn.SORTBY(--(CI$2:CI32&gt;=CI33),_xlfn.SEQUENCE(ROWS(CI$2:CI32)),-1),0),ROWS(CI$2:CI32))*
_xlfn.IFNA(MATCH(1,--(CJ33:$CY33&gt;=CI33),0),COLUMNS(CJ33:$CY33))*
_xlfn.IFNA(MATCH(1,--(CI34:CI$100&gt;=CI33),0),ROWS(CI34:CI$100))</f>
        <v>1</v>
      </c>
      <c r="KD33" cm="1">
        <f t="array" ref="KD33">_xlfn.IFNA(MATCH(1,_xlfn.SORTBY(--($E33:CI33&gt;=CJ33),_xlfn.SEQUENCE(1,COLUMNS($E33:CI33)),-1),0),COLUMNS($E33:CI33))*
_xlfn.IFNA(MATCH(1,_xlfn.SORTBY(--(CJ$2:CJ32&gt;=CJ33),_xlfn.SEQUENCE(ROWS(CJ$2:CJ32)),-1),0),ROWS(CJ$2:CJ32))*
_xlfn.IFNA(MATCH(1,--(CK33:$CY33&gt;=CJ33),0),COLUMNS(CK33:$CY33))*
_xlfn.IFNA(MATCH(1,--(CJ34:CJ$100&gt;=CJ33),0),ROWS(CJ34:CJ$100))</f>
        <v>360</v>
      </c>
      <c r="KE33" cm="1">
        <f t="array" ref="KE33">_xlfn.IFNA(MATCH(1,_xlfn.SORTBY(--($E33:CJ33&gt;=CK33),_xlfn.SEQUENCE(1,COLUMNS($E33:CJ33)),-1),0),COLUMNS($E33:CJ33))*
_xlfn.IFNA(MATCH(1,_xlfn.SORTBY(--(CK$2:CK32&gt;=CK33),_xlfn.SEQUENCE(ROWS(CK$2:CK32)),-1),0),ROWS(CK$2:CK32))*
_xlfn.IFNA(MATCH(1,--(CL33:$CY33&gt;=CK33),0),COLUMNS(CL33:$CY33))*
_xlfn.IFNA(MATCH(1,--(CK34:CK$100&gt;=CK33),0),ROWS(CK34:CK$100))</f>
        <v>2</v>
      </c>
      <c r="KF33" cm="1">
        <f t="array" ref="KF33">_xlfn.IFNA(MATCH(1,_xlfn.SORTBY(--($E33:CK33&gt;=CL33),_xlfn.SEQUENCE(1,COLUMNS($E33:CK33)),-1),0),COLUMNS($E33:CK33))*
_xlfn.IFNA(MATCH(1,_xlfn.SORTBY(--(CL$2:CL32&gt;=CL33),_xlfn.SEQUENCE(ROWS(CL$2:CL32)),-1),0),ROWS(CL$2:CL32))*
_xlfn.IFNA(MATCH(1,--(CM33:$CY33&gt;=CL33),0),COLUMNS(CM33:$CY33))*
_xlfn.IFNA(MATCH(1,--(CL34:CL$100&gt;=CL33),0),ROWS(CL34:CL$100))</f>
        <v>2</v>
      </c>
      <c r="KG33" cm="1">
        <f t="array" ref="KG33">_xlfn.IFNA(MATCH(1,_xlfn.SORTBY(--($E33:CL33&gt;=CM33),_xlfn.SEQUENCE(1,COLUMNS($E33:CL33)),-1),0),COLUMNS($E33:CL33))*
_xlfn.IFNA(MATCH(1,_xlfn.SORTBY(--(CM$2:CM32&gt;=CM33),_xlfn.SEQUENCE(ROWS(CM$2:CM32)),-1),0),ROWS(CM$2:CM32))*
_xlfn.IFNA(MATCH(1,--(CN33:$CY33&gt;=CM33),0),COLUMNS(CN33:$CY33))*
_xlfn.IFNA(MATCH(1,--(CM34:CM$100&gt;=CM33),0),ROWS(CM34:CM$100))</f>
        <v>1</v>
      </c>
      <c r="KH33" cm="1">
        <f t="array" ref="KH33">_xlfn.IFNA(MATCH(1,_xlfn.SORTBY(--($E33:CM33&gt;=CN33),_xlfn.SEQUENCE(1,COLUMNS($E33:CM33)),-1),0),COLUMNS($E33:CM33))*
_xlfn.IFNA(MATCH(1,_xlfn.SORTBY(--(CN$2:CN32&gt;=CN33),_xlfn.SEQUENCE(ROWS(CN$2:CN32)),-1),0),ROWS(CN$2:CN32))*
_xlfn.IFNA(MATCH(1,--(CO33:$CY33&gt;=CN33),0),COLUMNS(CO33:$CY33))*
_xlfn.IFNA(MATCH(1,--(CN34:CN$100&gt;=CN33),0),ROWS(CN34:CN$100))</f>
        <v>1512</v>
      </c>
      <c r="KI33" cm="1">
        <f t="array" ref="KI33">_xlfn.IFNA(MATCH(1,_xlfn.SORTBY(--($E33:CN33&gt;=CO33),_xlfn.SEQUENCE(1,COLUMNS($E33:CN33)),-1),0),COLUMNS($E33:CN33))*
_xlfn.IFNA(MATCH(1,_xlfn.SORTBY(--(CO$2:CO32&gt;=CO33),_xlfn.SEQUENCE(ROWS(CO$2:CO32)),-1),0),ROWS(CO$2:CO32))*
_xlfn.IFNA(MATCH(1,--(CP33:$CY33&gt;=CO33),0),COLUMNS(CP33:$CY33))*
_xlfn.IFNA(MATCH(1,--(CO34:CO$100&gt;=CO33),0),ROWS(CO34:CO$100))</f>
        <v>2</v>
      </c>
      <c r="KJ33" cm="1">
        <f t="array" ref="KJ33">_xlfn.IFNA(MATCH(1,_xlfn.SORTBY(--($E33:CO33&gt;=CP33),_xlfn.SEQUENCE(1,COLUMNS($E33:CO33)),-1),0),COLUMNS($E33:CO33))*
_xlfn.IFNA(MATCH(1,_xlfn.SORTBY(--(CP$2:CP32&gt;=CP33),_xlfn.SEQUENCE(ROWS(CP$2:CP32)),-1),0),ROWS(CP$2:CP32))*
_xlfn.IFNA(MATCH(1,--(CQ33:$CY33&gt;=CP33),0),COLUMNS(CQ33:$CY33))*
_xlfn.IFNA(MATCH(1,--(CP34:CP$100&gt;=CP33),0),ROWS(CP34:CP$100))</f>
        <v>4</v>
      </c>
      <c r="KK33" cm="1">
        <f t="array" ref="KK33">_xlfn.IFNA(MATCH(1,_xlfn.SORTBY(--($E33:CP33&gt;=CQ33),_xlfn.SEQUENCE(1,COLUMNS($E33:CP33)),-1),0),COLUMNS($E33:CP33))*
_xlfn.IFNA(MATCH(1,_xlfn.SORTBY(--(CQ$2:CQ32&gt;=CQ33),_xlfn.SEQUENCE(ROWS(CQ$2:CQ32)),-1),0),ROWS(CQ$2:CQ32))*
_xlfn.IFNA(MATCH(1,--(CR33:$CY33&gt;=CQ33),0),COLUMNS(CR33:$CY33))*
_xlfn.IFNA(MATCH(1,--(CQ34:CQ$100&gt;=CQ33),0),ROWS(CQ34:CQ$100))</f>
        <v>120</v>
      </c>
      <c r="KL33" cm="1">
        <f t="array" ref="KL33">_xlfn.IFNA(MATCH(1,_xlfn.SORTBY(--($E33:CQ33&gt;=CR33),_xlfn.SEQUENCE(1,COLUMNS($E33:CQ33)),-1),0),COLUMNS($E33:CQ33))*
_xlfn.IFNA(MATCH(1,_xlfn.SORTBY(--(CR$2:CR32&gt;=CR33),_xlfn.SEQUENCE(ROWS(CR$2:CR32)),-1),0),ROWS(CR$2:CR32))*
_xlfn.IFNA(MATCH(1,--(CS33:$CY33&gt;=CR33),0),COLUMNS(CS33:$CY33))*
_xlfn.IFNA(MATCH(1,--(CR34:CR$100&gt;=CR33),0),ROWS(CR34:CR$100))</f>
        <v>4</v>
      </c>
      <c r="KM33" cm="1">
        <f t="array" ref="KM33">_xlfn.IFNA(MATCH(1,_xlfn.SORTBY(--($E33:CR33&gt;=CS33),_xlfn.SEQUENCE(1,COLUMNS($E33:CR33)),-1),0),COLUMNS($E33:CR33))*
_xlfn.IFNA(MATCH(1,_xlfn.SORTBY(--(CS$2:CS32&gt;=CS33),_xlfn.SEQUENCE(ROWS(CS$2:CS32)),-1),0),ROWS(CS$2:CS32))*
_xlfn.IFNA(MATCH(1,--(CT33:$CY33&gt;=CS33),0),COLUMNS(CT33:$CY33))*
_xlfn.IFNA(MATCH(1,--(CS34:CS$100&gt;=CS33),0),ROWS(CS34:CS$100))</f>
        <v>1</v>
      </c>
      <c r="KN33" cm="1">
        <f t="array" ref="KN33">_xlfn.IFNA(MATCH(1,_xlfn.SORTBY(--($E33:CS33&gt;=CT33),_xlfn.SEQUENCE(1,COLUMNS($E33:CS33)),-1),0),COLUMNS($E33:CS33))*
_xlfn.IFNA(MATCH(1,_xlfn.SORTBY(--(CT$2:CT32&gt;=CT33),_xlfn.SEQUENCE(ROWS(CT$2:CT32)),-1),0),ROWS(CT$2:CT32))*
_xlfn.IFNA(MATCH(1,--(CU33:$CY33&gt;=CT33),0),COLUMNS(CU33:$CY33))*
_xlfn.IFNA(MATCH(1,--(CT34:CT$100&gt;=CT33),0),ROWS(CT34:CT$100))</f>
        <v>900</v>
      </c>
      <c r="KO33" cm="1">
        <f t="array" ref="KO33">_xlfn.IFNA(MATCH(1,_xlfn.SORTBY(--($E33:CT33&gt;=CU33),_xlfn.SEQUENCE(1,COLUMNS($E33:CT33)),-1),0),COLUMNS($E33:CT33))*
_xlfn.IFNA(MATCH(1,_xlfn.SORTBY(--(CU$2:CU32&gt;=CU33),_xlfn.SEQUENCE(ROWS(CU$2:CU32)),-1),0),ROWS(CU$2:CU32))*
_xlfn.IFNA(MATCH(1,--(CV33:$CY33&gt;=CU33),0),COLUMNS(CV33:$CY33))*
_xlfn.IFNA(MATCH(1,--(CU34:CU$100&gt;=CU33),0),ROWS(CU34:CU$100))</f>
        <v>1</v>
      </c>
      <c r="KP33" cm="1">
        <f t="array" ref="KP33">_xlfn.IFNA(MATCH(1,_xlfn.SORTBY(--($E33:CU33&gt;=CV33),_xlfn.SEQUENCE(1,COLUMNS($E33:CU33)),-1),0),COLUMNS($E33:CU33))*
_xlfn.IFNA(MATCH(1,_xlfn.SORTBY(--(CV$2:CV32&gt;=CV33),_xlfn.SEQUENCE(ROWS(CV$2:CV32)),-1),0),ROWS(CV$2:CV32))*
_xlfn.IFNA(MATCH(1,--(CW33:$CY33&gt;=CV33),0),COLUMNS(CW33:$CY33))*
_xlfn.IFNA(MATCH(1,--(CV34:CV$100&gt;=CV33),0),ROWS(CV34:CV$100))</f>
        <v>4</v>
      </c>
      <c r="KQ33" cm="1">
        <f t="array" ref="KQ33">_xlfn.IFNA(MATCH(1,_xlfn.SORTBY(--($E33:CV33&gt;=CW33),_xlfn.SEQUENCE(1,COLUMNS($E33:CV33)),-1),0),COLUMNS($E33:CV33))*
_xlfn.IFNA(MATCH(1,_xlfn.SORTBY(--(CW$2:CW32&gt;=CW33),_xlfn.SEQUENCE(ROWS(CW$2:CW32)),-1),0),ROWS(CW$2:CW32))*
_xlfn.IFNA(MATCH(1,--(CX33:$CY33&gt;=CW33),0),COLUMNS(CX33:$CY33))*
_xlfn.IFNA(MATCH(1,--(CW34:CW$100&gt;=CW33),0),ROWS(CW34:CW$100))</f>
        <v>10</v>
      </c>
      <c r="KR33" cm="1">
        <f t="array" ref="KR33">_xlfn.IFNA(MATCH(1,_xlfn.SORTBY(--($E33:CW33&gt;=CX33),_xlfn.SEQUENCE(1,COLUMNS($E33:CW33)),-1),0),COLUMNS($E33:CW33))*
_xlfn.IFNA(MATCH(1,_xlfn.SORTBY(--(CX$2:CX32&gt;=CX33),_xlfn.SEQUENCE(ROWS(CX$2:CX32)),-1),0),ROWS(CX$2:CX32))*
_xlfn.IFNA(MATCH(1,--(CY33:$CY33&gt;=CX33),0),COLUMNS(CY33:$CY33))*
_xlfn.IFNA(MATCH(1,--(CX34:CX$100&gt;=CX33),0),ROWS(CX34:CX$100))</f>
        <v>2</v>
      </c>
      <c r="KS33">
        <v>0</v>
      </c>
    </row>
    <row r="34" spans="3:305" x14ac:dyDescent="0.35">
      <c r="C34" s="1" t="s">
        <v>66</v>
      </c>
      <c r="D34">
        <v>33</v>
      </c>
      <c r="E34" t="str">
        <f>MID($C34,E$1,1)</f>
        <v>1</v>
      </c>
      <c r="F34" t="str">
        <f>MID($C34,F$1,1)</f>
        <v>2</v>
      </c>
      <c r="G34" t="str">
        <f>MID($C34,G$1,1)</f>
        <v>3</v>
      </c>
      <c r="H34" t="str">
        <f>MID($C34,H$1,1)</f>
        <v>1</v>
      </c>
      <c r="I34" t="str">
        <f>MID($C34,I$1,1)</f>
        <v>1</v>
      </c>
      <c r="J34" t="str">
        <f>MID($C34,J$1,1)</f>
        <v>2</v>
      </c>
      <c r="K34" t="str">
        <f>MID($C34,K$1,1)</f>
        <v>1</v>
      </c>
      <c r="L34" t="str">
        <f>MID($C34,L$1,1)</f>
        <v>2</v>
      </c>
      <c r="M34" t="str">
        <f>MID($C34,M$1,1)</f>
        <v>5</v>
      </c>
      <c r="N34" t="str">
        <f>MID($C34,N$1,1)</f>
        <v>1</v>
      </c>
      <c r="O34" t="str">
        <f>MID($C34,O$1,1)</f>
        <v>5</v>
      </c>
      <c r="P34" t="str">
        <f>MID($C34,P$1,1)</f>
        <v>5</v>
      </c>
      <c r="Q34" t="str">
        <f>MID($C34,Q$1,1)</f>
        <v>2</v>
      </c>
      <c r="R34" t="str">
        <f>MID($C34,R$1,1)</f>
        <v>3</v>
      </c>
      <c r="S34" t="str">
        <f>MID($C34,S$1,1)</f>
        <v>4</v>
      </c>
      <c r="T34" t="str">
        <f>MID($C34,T$1,1)</f>
        <v>4</v>
      </c>
      <c r="U34" t="str">
        <f>MID($C34,U$1,1)</f>
        <v>3</v>
      </c>
      <c r="V34" t="str">
        <f>MID($C34,V$1,1)</f>
        <v>6</v>
      </c>
      <c r="W34" t="str">
        <f>MID($C34,W$1,1)</f>
        <v>4</v>
      </c>
      <c r="X34" t="str">
        <f>MID($C34,X$1,1)</f>
        <v>7</v>
      </c>
      <c r="Y34" t="str">
        <f>MID($C34,Y$1,1)</f>
        <v>7</v>
      </c>
      <c r="Z34" t="str">
        <f>MID($C34,Z$1,1)</f>
        <v>4</v>
      </c>
      <c r="AA34" t="str">
        <f>MID($C34,AA$1,1)</f>
        <v>7</v>
      </c>
      <c r="AB34" t="str">
        <f>MID($C34,AB$1,1)</f>
        <v>7</v>
      </c>
      <c r="AC34" t="str">
        <f>MID($C34,AC$1,1)</f>
        <v>6</v>
      </c>
      <c r="AD34" t="str">
        <f>MID($C34,AD$1,1)</f>
        <v>6</v>
      </c>
      <c r="AE34" t="str">
        <f>MID($C34,AE$1,1)</f>
        <v>7</v>
      </c>
      <c r="AF34" t="str">
        <f>MID($C34,AF$1,1)</f>
        <v>3</v>
      </c>
      <c r="AG34" t="str">
        <f>MID($C34,AG$1,1)</f>
        <v>4</v>
      </c>
      <c r="AH34" t="str">
        <f>MID($C34,AH$1,1)</f>
        <v>7</v>
      </c>
      <c r="AI34" t="str">
        <f>MID($C34,AI$1,1)</f>
        <v>7</v>
      </c>
      <c r="AJ34" t="str">
        <f>MID($C34,AJ$1,1)</f>
        <v>6</v>
      </c>
      <c r="AK34" t="str">
        <f>MID($C34,AK$1,1)</f>
        <v>7</v>
      </c>
      <c r="AL34" t="str">
        <f>MID($C34,AL$1,1)</f>
        <v>7</v>
      </c>
      <c r="AM34" t="str">
        <f>MID($C34,AM$1,1)</f>
        <v>6</v>
      </c>
      <c r="AN34" t="str">
        <f>MID($C34,AN$1,1)</f>
        <v>7</v>
      </c>
      <c r="AO34" t="str">
        <f>MID($C34,AO$1,1)</f>
        <v>7</v>
      </c>
      <c r="AP34" t="str">
        <f>MID($C34,AP$1,1)</f>
        <v>4</v>
      </c>
      <c r="AQ34" t="str">
        <f>MID($C34,AQ$1,1)</f>
        <v>6</v>
      </c>
      <c r="AR34" t="str">
        <f>MID($C34,AR$1,1)</f>
        <v>5</v>
      </c>
      <c r="AS34" t="str">
        <f>MID($C34,AS$1,1)</f>
        <v>8</v>
      </c>
      <c r="AT34" t="str">
        <f>MID($C34,AT$1,1)</f>
        <v>9</v>
      </c>
      <c r="AU34" t="str">
        <f>MID($C34,AU$1,1)</f>
        <v>5</v>
      </c>
      <c r="AV34" t="str">
        <f>MID($C34,AV$1,1)</f>
        <v>9</v>
      </c>
      <c r="AW34" t="str">
        <f>MID($C34,AW$1,1)</f>
        <v>5</v>
      </c>
      <c r="AX34" t="str">
        <f>MID($C34,AX$1,1)</f>
        <v>7</v>
      </c>
      <c r="AY34" t="str">
        <f>MID($C34,AY$1,1)</f>
        <v>6</v>
      </c>
      <c r="AZ34" t="str">
        <f>MID($C34,AZ$1,1)</f>
        <v>5</v>
      </c>
      <c r="BA34" t="str">
        <f>MID($C34,BA$1,1)</f>
        <v>8</v>
      </c>
      <c r="BB34" t="str">
        <f>MID($C34,BB$1,1)</f>
        <v>8</v>
      </c>
      <c r="BC34" t="str">
        <f>MID($C34,BC$1,1)</f>
        <v>7</v>
      </c>
      <c r="BD34" t="str">
        <f>MID($C34,BD$1,1)</f>
        <v>5</v>
      </c>
      <c r="BE34" t="str">
        <f>MID($C34,BE$1,1)</f>
        <v>7</v>
      </c>
      <c r="BF34" t="str">
        <f>MID($C34,BF$1,1)</f>
        <v>8</v>
      </c>
      <c r="BG34" t="str">
        <f>MID($C34,BG$1,1)</f>
        <v>8</v>
      </c>
      <c r="BH34" t="str">
        <f>MID($C34,BH$1,1)</f>
        <v>9</v>
      </c>
      <c r="BI34" t="str">
        <f>MID($C34,BI$1,1)</f>
        <v>5</v>
      </c>
      <c r="BJ34" t="str">
        <f>MID($C34,BJ$1,1)</f>
        <v>6</v>
      </c>
      <c r="BK34" t="str">
        <f>MID($C34,BK$1,1)</f>
        <v>8</v>
      </c>
      <c r="BL34" t="str">
        <f>MID($C34,BL$1,1)</f>
        <v>8</v>
      </c>
      <c r="BM34" t="str">
        <f>MID($C34,BM$1,1)</f>
        <v>6</v>
      </c>
      <c r="BN34" t="str">
        <f>MID($C34,BN$1,1)</f>
        <v>5</v>
      </c>
      <c r="BO34" t="str">
        <f>MID($C34,BO$1,1)</f>
        <v>9</v>
      </c>
      <c r="BP34" t="str">
        <f>MID($C34,BP$1,1)</f>
        <v>4</v>
      </c>
      <c r="BQ34" t="str">
        <f>MID($C34,BQ$1,1)</f>
        <v>5</v>
      </c>
      <c r="BR34" t="str">
        <f>MID($C34,BR$1,1)</f>
        <v>7</v>
      </c>
      <c r="BS34" t="str">
        <f>MID($C34,BS$1,1)</f>
        <v>6</v>
      </c>
      <c r="BT34" t="str">
        <f>MID($C34,BT$1,1)</f>
        <v>4</v>
      </c>
      <c r="BU34" t="str">
        <f>MID($C34,BU$1,1)</f>
        <v>4</v>
      </c>
      <c r="BV34" t="str">
        <f>MID($C34,BV$1,1)</f>
        <v>6</v>
      </c>
      <c r="BW34" t="str">
        <f>MID($C34,BW$1,1)</f>
        <v>4</v>
      </c>
      <c r="BX34" t="str">
        <f>MID($C34,BX$1,1)</f>
        <v>7</v>
      </c>
      <c r="BY34" t="str">
        <f>MID($C34,BY$1,1)</f>
        <v>6</v>
      </c>
      <c r="BZ34" t="str">
        <f>MID($C34,BZ$1,1)</f>
        <v>3</v>
      </c>
      <c r="CA34" t="str">
        <f>MID($C34,CA$1,1)</f>
        <v>7</v>
      </c>
      <c r="CB34" t="str">
        <f>MID($C34,CB$1,1)</f>
        <v>3</v>
      </c>
      <c r="CC34" t="str">
        <f>MID($C34,CC$1,1)</f>
        <v>5</v>
      </c>
      <c r="CD34" t="str">
        <f>MID($C34,CD$1,1)</f>
        <v>3</v>
      </c>
      <c r="CE34" t="str">
        <f>MID($C34,CE$1,1)</f>
        <v>7</v>
      </c>
      <c r="CF34" t="str">
        <f>MID($C34,CF$1,1)</f>
        <v>7</v>
      </c>
      <c r="CG34" t="str">
        <f>MID($C34,CG$1,1)</f>
        <v>5</v>
      </c>
      <c r="CH34" t="str">
        <f>MID($C34,CH$1,1)</f>
        <v>5</v>
      </c>
      <c r="CI34" t="str">
        <f>MID($C34,CI$1,1)</f>
        <v>4</v>
      </c>
      <c r="CJ34" t="str">
        <f>MID($C34,CJ$1,1)</f>
        <v>2</v>
      </c>
      <c r="CK34" t="str">
        <f>MID($C34,CK$1,1)</f>
        <v>5</v>
      </c>
      <c r="CL34" t="str">
        <f>MID($C34,CL$1,1)</f>
        <v>3</v>
      </c>
      <c r="CM34" t="str">
        <f>MID($C34,CM$1,1)</f>
        <v>3</v>
      </c>
      <c r="CN34" t="str">
        <f>MID($C34,CN$1,1)</f>
        <v>3</v>
      </c>
      <c r="CO34" t="str">
        <f>MID($C34,CO$1,1)</f>
        <v>5</v>
      </c>
      <c r="CP34" t="str">
        <f>MID($C34,CP$1,1)</f>
        <v>3</v>
      </c>
      <c r="CQ34" t="str">
        <f>MID($C34,CQ$1,1)</f>
        <v>2</v>
      </c>
      <c r="CR34" t="str">
        <f>MID($C34,CR$1,1)</f>
        <v>3</v>
      </c>
      <c r="CS34" t="str">
        <f>MID($C34,CS$1,1)</f>
        <v>1</v>
      </c>
      <c r="CT34" t="str">
        <f>MID($C34,CT$1,1)</f>
        <v>3</v>
      </c>
      <c r="CU34" t="str">
        <f>MID($C34,CU$1,1)</f>
        <v>2</v>
      </c>
      <c r="CV34" t="str">
        <f>MID($C34,CV$1,1)</f>
        <v>4</v>
      </c>
      <c r="CW34" t="str">
        <f>MID($C34,CW$1,1)</f>
        <v>3</v>
      </c>
      <c r="CX34" t="str">
        <f>MID($C34,CX$1,1)</f>
        <v>4</v>
      </c>
      <c r="CY34" t="str">
        <f>MID($C34,CY$1,1)</f>
        <v>4</v>
      </c>
      <c r="DA34">
        <v>33</v>
      </c>
      <c r="DB34">
        <v>1</v>
      </c>
      <c r="DC34" cm="1">
        <f t="array" ref="DC34">IF(OR(
AND($E34:E34&lt;F34),
AND(F$2:F33&lt;F34),
AND(G34:$CY34&lt;F34),
AND(F35:F$100&lt;F34)
),1,0)</f>
        <v>1</v>
      </c>
      <c r="DD34" cm="1">
        <f t="array" ref="DD34">IF(OR(
AND($E34:F34&lt;G34),
AND(G$2:G33&lt;G34),
AND(H34:$CY34&lt;G34),
AND(G35:G$100&lt;G34)
),1,0)</f>
        <v>1</v>
      </c>
      <c r="DE34" cm="1">
        <f t="array" ref="DE34">IF(OR(
AND($E34:G34&lt;H34),
AND(H$2:H33&lt;H34),
AND(I34:$CY34&lt;H34),
AND(H35:H$100&lt;H34)
),1,0)</f>
        <v>0</v>
      </c>
      <c r="DF34" cm="1">
        <f t="array" ref="DF34">IF(OR(
AND($E34:H34&lt;I34),
AND(I$2:I33&lt;I34),
AND(J34:$CY34&lt;I34),
AND(I35:I$100&lt;I34)
),1,0)</f>
        <v>0</v>
      </c>
      <c r="DG34" cm="1">
        <f t="array" ref="DG34">IF(OR(
AND($E34:I34&lt;J34),
AND(J$2:J33&lt;J34),
AND(K34:$CY34&lt;J34),
AND(J35:J$100&lt;J34)
),1,0)</f>
        <v>0</v>
      </c>
      <c r="DH34" cm="1">
        <f t="array" ref="DH34">IF(OR(
AND($E34:J34&lt;K34),
AND(K$2:K33&lt;K34),
AND(L34:$CY34&lt;K34),
AND(K35:K$100&lt;K34)
),1,0)</f>
        <v>0</v>
      </c>
      <c r="DI34" cm="1">
        <f t="array" ref="DI34">IF(OR(
AND($E34:K34&lt;L34),
AND(L$2:L33&lt;L34),
AND(M34:$CY34&lt;L34),
AND(L35:L$100&lt;L34)
),1,0)</f>
        <v>0</v>
      </c>
      <c r="DJ34" cm="1">
        <f t="array" ref="DJ34">IF(OR(
AND($E34:L34&lt;M34),
AND(M$2:M33&lt;M34),
AND(N34:$CY34&lt;M34),
AND(M35:M$100&lt;M34)
),1,0)</f>
        <v>1</v>
      </c>
      <c r="DK34" cm="1">
        <f t="array" ref="DK34">IF(OR(
AND($E34:M34&lt;N34),
AND(N$2:N33&lt;N34),
AND(O34:$CY34&lt;N34),
AND(N35:N$100&lt;N34)
),1,0)</f>
        <v>0</v>
      </c>
      <c r="DL34" cm="1">
        <f t="array" ref="DL34">IF(OR(
AND($E34:N34&lt;O34),
AND(O$2:O33&lt;O34),
AND(P34:$CY34&lt;O34),
AND(O35:O$100&lt;O34)
),1,0)</f>
        <v>0</v>
      </c>
      <c r="DM34" cm="1">
        <f t="array" ref="DM34">IF(OR(
AND($E34:O34&lt;P34),
AND(P$2:P33&lt;P34),
AND(Q34:$CY34&lt;P34),
AND(P35:P$100&lt;P34)
),1,0)</f>
        <v>0</v>
      </c>
      <c r="DN34" cm="1">
        <f t="array" ref="DN34">IF(OR(
AND($E34:P34&lt;Q34),
AND(Q$2:Q33&lt;Q34),
AND(R34:$CY34&lt;Q34),
AND(Q35:Q$100&lt;Q34)
),1,0)</f>
        <v>0</v>
      </c>
      <c r="DO34" cm="1">
        <f t="array" ref="DO34">IF(OR(
AND($E34:Q34&lt;R34),
AND(R$2:R33&lt;R34),
AND(S34:$CY34&lt;R34),
AND(R35:R$100&lt;R34)
),1,0)</f>
        <v>0</v>
      </c>
      <c r="DP34" cm="1">
        <f t="array" ref="DP34">IF(OR(
AND($E34:R34&lt;S34),
AND(S$2:S33&lt;S34),
AND(T34:$CY34&lt;S34),
AND(S35:S$100&lt;S34)
),1,0)</f>
        <v>0</v>
      </c>
      <c r="DQ34" cm="1">
        <f t="array" ref="DQ34">IF(OR(
AND($E34:S34&lt;T34),
AND(T$2:T33&lt;T34),
AND(U34:$CY34&lt;T34),
AND(T35:T$100&lt;T34)
),1,0)</f>
        <v>0</v>
      </c>
      <c r="DR34" cm="1">
        <f t="array" ref="DR34">IF(OR(
AND($E34:T34&lt;U34),
AND(U$2:U33&lt;U34),
AND(V34:$CY34&lt;U34),
AND(U35:U$100&lt;U34)
),1,0)</f>
        <v>0</v>
      </c>
      <c r="DS34" cm="1">
        <f t="array" ref="DS34">IF(OR(
AND($E34:U34&lt;V34),
AND(V$2:V33&lt;V34),
AND(W34:$CY34&lt;V34),
AND(V35:V$100&lt;V34)
),1,0)</f>
        <v>1</v>
      </c>
      <c r="DT34" cm="1">
        <f t="array" ref="DT34">IF(OR(
AND($E34:V34&lt;W34),
AND(W$2:W33&lt;W34),
AND(X34:$CY34&lt;W34),
AND(W35:W$100&lt;W34)
),1,0)</f>
        <v>0</v>
      </c>
      <c r="DU34" cm="1">
        <f t="array" ref="DU34">IF(OR(
AND($E34:W34&lt;X34),
AND(X$2:X33&lt;X34),
AND(Y34:$CY34&lt;X34),
AND(X35:X$100&lt;X34)
),1,0)</f>
        <v>1</v>
      </c>
      <c r="DV34" cm="1">
        <f t="array" ref="DV34">IF(OR(
AND($E34:X34&lt;Y34),
AND(Y$2:Y33&lt;Y34),
AND(Z34:$CY34&lt;Y34),
AND(Y35:Y$100&lt;Y34)
),1,0)</f>
        <v>0</v>
      </c>
      <c r="DW34" cm="1">
        <f t="array" ref="DW34">IF(OR(
AND($E34:Y34&lt;Z34),
AND(Z$2:Z33&lt;Z34),
AND(AA34:$CY34&lt;Z34),
AND(Z35:Z$100&lt;Z34)
),1,0)</f>
        <v>0</v>
      </c>
      <c r="DX34" cm="1">
        <f t="array" ref="DX34">IF(OR(
AND($E34:Z34&lt;AA34),
AND(AA$2:AA33&lt;AA34),
AND(AB34:$CY34&lt;AA34),
AND(AA35:AA$100&lt;AA34)
),1,0)</f>
        <v>1</v>
      </c>
      <c r="DY34" cm="1">
        <f t="array" ref="DY34">IF(OR(
AND($E34:AA34&lt;AB34),
AND(AB$2:AB33&lt;AB34),
AND(AC34:$CY34&lt;AB34),
AND(AB35:AB$100&lt;AB34)
),1,0)</f>
        <v>1</v>
      </c>
      <c r="DZ34" cm="1">
        <f t="array" ref="DZ34">IF(OR(
AND($E34:AB34&lt;AC34),
AND(AC$2:AC33&lt;AC34),
AND(AD34:$CY34&lt;AC34),
AND(AC35:AC$100&lt;AC34)
),1,0)</f>
        <v>0</v>
      </c>
      <c r="EA34" cm="1">
        <f t="array" ref="EA34">IF(OR(
AND($E34:AC34&lt;AD34),
AND(AD$2:AD33&lt;AD34),
AND(AE34:$CY34&lt;AD34),
AND(AD35:AD$100&lt;AD34)
),1,0)</f>
        <v>0</v>
      </c>
      <c r="EB34" cm="1">
        <f t="array" ref="EB34">IF(OR(
AND($E34:AD34&lt;AE34),
AND(AE$2:AE33&lt;AE34),
AND(AF34:$CY34&lt;AE34),
AND(AE35:AE$100&lt;AE34)
),1,0)</f>
        <v>0</v>
      </c>
      <c r="EC34" cm="1">
        <f t="array" ref="EC34">IF(OR(
AND($E34:AE34&lt;AF34),
AND(AF$2:AF33&lt;AF34),
AND(AG34:$CY34&lt;AF34),
AND(AF35:AF$100&lt;AF34)
),1,0)</f>
        <v>0</v>
      </c>
      <c r="ED34" cm="1">
        <f t="array" ref="ED34">IF(OR(
AND($E34:AF34&lt;AG34),
AND(AG$2:AG33&lt;AG34),
AND(AH34:$CY34&lt;AG34),
AND(AG35:AG$100&lt;AG34)
),1,0)</f>
        <v>0</v>
      </c>
      <c r="EE34" cm="1">
        <f t="array" ref="EE34">IF(OR(
AND($E34:AG34&lt;AH34),
AND(AH$2:AH33&lt;AH34),
AND(AI34:$CY34&lt;AH34),
AND(AH35:AH$100&lt;AH34)
),1,0)</f>
        <v>0</v>
      </c>
      <c r="EF34" cm="1">
        <f t="array" ref="EF34">IF(OR(
AND($E34:AH34&lt;AI34),
AND(AI$2:AI33&lt;AI34),
AND(AJ34:$CY34&lt;AI34),
AND(AI35:AI$100&lt;AI34)
),1,0)</f>
        <v>0</v>
      </c>
      <c r="EG34" cm="1">
        <f t="array" ref="EG34">IF(OR(
AND($E34:AI34&lt;AJ34),
AND(AJ$2:AJ33&lt;AJ34),
AND(AK34:$CY34&lt;AJ34),
AND(AJ35:AJ$100&lt;AJ34)
),1,0)</f>
        <v>0</v>
      </c>
      <c r="EH34" cm="1">
        <f t="array" ref="EH34">IF(OR(
AND($E34:AJ34&lt;AK34),
AND(AK$2:AK33&lt;AK34),
AND(AL34:$CY34&lt;AK34),
AND(AK35:AK$100&lt;AK34)
),1,0)</f>
        <v>0</v>
      </c>
      <c r="EI34" cm="1">
        <f t="array" ref="EI34">IF(OR(
AND($E34:AK34&lt;AL34),
AND(AL$2:AL33&lt;AL34),
AND(AM34:$CY34&lt;AL34),
AND(AL35:AL$100&lt;AL34)
),1,0)</f>
        <v>0</v>
      </c>
      <c r="EJ34" cm="1">
        <f t="array" ref="EJ34">IF(OR(
AND($E34:AL34&lt;AM34),
AND(AM$2:AM33&lt;AM34),
AND(AN34:$CY34&lt;AM34),
AND(AM35:AM$100&lt;AM34)
),1,0)</f>
        <v>0</v>
      </c>
      <c r="EK34" cm="1">
        <f t="array" ref="EK34">IF(OR(
AND($E34:AM34&lt;AN34),
AND(AN$2:AN33&lt;AN34),
AND(AO34:$CY34&lt;AN34),
AND(AN35:AN$100&lt;AN34)
),1,0)</f>
        <v>0</v>
      </c>
      <c r="EL34" cm="1">
        <f t="array" ref="EL34">IF(OR(
AND($E34:AN34&lt;AO34),
AND(AO$2:AO33&lt;AO34),
AND(AP34:$CY34&lt;AO34),
AND(AO35:AO$100&lt;AO34)
),1,0)</f>
        <v>0</v>
      </c>
      <c r="EM34" cm="1">
        <f t="array" ref="EM34">IF(OR(
AND($E34:AO34&lt;AP34),
AND(AP$2:AP33&lt;AP34),
AND(AQ34:$CY34&lt;AP34),
AND(AP35:AP$100&lt;AP34)
),1,0)</f>
        <v>0</v>
      </c>
      <c r="EN34" cm="1">
        <f t="array" ref="EN34">IF(OR(
AND($E34:AP34&lt;AQ34),
AND(AQ$2:AQ33&lt;AQ34),
AND(AR34:$CY34&lt;AQ34),
AND(AQ35:AQ$100&lt;AQ34)
),1,0)</f>
        <v>0</v>
      </c>
      <c r="EO34" cm="1">
        <f t="array" ref="EO34">IF(OR(
AND($E34:AQ34&lt;AR34),
AND(AR$2:AR33&lt;AR34),
AND(AS34:$CY34&lt;AR34),
AND(AR35:AR$100&lt;AR34)
),1,0)</f>
        <v>0</v>
      </c>
      <c r="EP34" cm="1">
        <f t="array" ref="EP34">IF(OR(
AND($E34:AR34&lt;AS34),
AND(AS$2:AS33&lt;AS34),
AND(AT34:$CY34&lt;AS34),
AND(AS35:AS$100&lt;AS34)
),1,0)</f>
        <v>1</v>
      </c>
      <c r="EQ34" cm="1">
        <f t="array" ref="EQ34">IF(OR(
AND($E34:AS34&lt;AT34),
AND(AT$2:AT33&lt;AT34),
AND(AU34:$CY34&lt;AT34),
AND(AT35:AT$100&lt;AT34)
),1,0)</f>
        <v>1</v>
      </c>
      <c r="ER34" cm="1">
        <f t="array" ref="ER34">IF(OR(
AND($E34:AT34&lt;AU34),
AND(AU$2:AU33&lt;AU34),
AND(AV34:$CY34&lt;AU34),
AND(AU35:AU$100&lt;AU34)
),1,0)</f>
        <v>0</v>
      </c>
      <c r="ES34" cm="1">
        <f t="array" ref="ES34">IF(OR(
AND($E34:AU34&lt;AV34),
AND(AV$2:AV33&lt;AV34),
AND(AW34:$CY34&lt;AV34),
AND(AV35:AV$100&lt;AV34)
),1,0)</f>
        <v>1</v>
      </c>
      <c r="ET34" cm="1">
        <f t="array" ref="ET34">IF(OR(
AND($E34:AV34&lt;AW34),
AND(AW$2:AW33&lt;AW34),
AND(AX34:$CY34&lt;AW34),
AND(AW35:AW$100&lt;AW34)
),1,0)</f>
        <v>0</v>
      </c>
      <c r="EU34" cm="1">
        <f t="array" ref="EU34">IF(OR(
AND($E34:AW34&lt;AX34),
AND(AX$2:AX33&lt;AX34),
AND(AY34:$CY34&lt;AX34),
AND(AX35:AX$100&lt;AX34)
),1,0)</f>
        <v>0</v>
      </c>
      <c r="EV34" cm="1">
        <f t="array" ref="EV34">IF(OR(
AND($E34:AX34&lt;AY34),
AND(AY$2:AY33&lt;AY34),
AND(AZ34:$CY34&lt;AY34),
AND(AY35:AY$100&lt;AY34)
),1,0)</f>
        <v>0</v>
      </c>
      <c r="EW34" cm="1">
        <f t="array" ref="EW34">IF(OR(
AND($E34:AY34&lt;AZ34),
AND(AZ$2:AZ33&lt;AZ34),
AND(BA34:$CY34&lt;AZ34),
AND(AZ35:AZ$100&lt;AZ34)
),1,0)</f>
        <v>0</v>
      </c>
      <c r="EX34" cm="1">
        <f t="array" ref="EX34">IF(OR(
AND($E34:AZ34&lt;BA34),
AND(BA$2:BA33&lt;BA34),
AND(BB34:$CY34&lt;BA34),
AND(BA35:BA$100&lt;BA34)
),1,0)</f>
        <v>0</v>
      </c>
      <c r="EY34" cm="1">
        <f t="array" ref="EY34">IF(OR(
AND($E34:BA34&lt;BB34),
AND(BB$2:BB33&lt;BB34),
AND(BC34:$CY34&lt;BB34),
AND(BB35:BB$100&lt;BB34)
),1,0)</f>
        <v>0</v>
      </c>
      <c r="EZ34" cm="1">
        <f t="array" ref="EZ34">IF(OR(
AND($E34:BB34&lt;BC34),
AND(BC$2:BC33&lt;BC34),
AND(BD34:$CY34&lt;BC34),
AND(BC35:BC$100&lt;BC34)
),1,0)</f>
        <v>0</v>
      </c>
      <c r="FA34" cm="1">
        <f t="array" ref="FA34">IF(OR(
AND($E34:BC34&lt;BD34),
AND(BD$2:BD33&lt;BD34),
AND(BE34:$CY34&lt;BD34),
AND(BD35:BD$100&lt;BD34)
),1,0)</f>
        <v>0</v>
      </c>
      <c r="FB34" cm="1">
        <f t="array" ref="FB34">IF(OR(
AND($E34:BD34&lt;BE34),
AND(BE$2:BE33&lt;BE34),
AND(BF34:$CY34&lt;BE34),
AND(BE35:BE$100&lt;BE34)
),1,0)</f>
        <v>0</v>
      </c>
      <c r="FC34" cm="1">
        <f t="array" ref="FC34">IF(OR(
AND($E34:BE34&lt;BF34),
AND(BF$2:BF33&lt;BF34),
AND(BG34:$CY34&lt;BF34),
AND(BF35:BF$100&lt;BF34)
),1,0)</f>
        <v>0</v>
      </c>
      <c r="FD34" cm="1">
        <f t="array" ref="FD34">IF(OR(
AND($E34:BF34&lt;BG34),
AND(BG$2:BG33&lt;BG34),
AND(BH34:$CY34&lt;BG34),
AND(BG35:BG$100&lt;BG34)
),1,0)</f>
        <v>0</v>
      </c>
      <c r="FE34" cm="1">
        <f t="array" ref="FE34">IF(OR(
AND($E34:BG34&lt;BH34),
AND(BH$2:BH33&lt;BH34),
AND(BI34:$CY34&lt;BH34),
AND(BH35:BH$100&lt;BH34)
),1,0)</f>
        <v>1</v>
      </c>
      <c r="FF34" cm="1">
        <f t="array" ref="FF34">IF(OR(
AND($E34:BH34&lt;BI34),
AND(BI$2:BI33&lt;BI34),
AND(BJ34:$CY34&lt;BI34),
AND(BI35:BI$100&lt;BI34)
),1,0)</f>
        <v>0</v>
      </c>
      <c r="FG34" cm="1">
        <f t="array" ref="FG34">IF(OR(
AND($E34:BI34&lt;BJ34),
AND(BJ$2:BJ33&lt;BJ34),
AND(BK34:$CY34&lt;BJ34),
AND(BJ35:BJ$100&lt;BJ34)
),1,0)</f>
        <v>0</v>
      </c>
      <c r="FH34" cm="1">
        <f t="array" ref="FH34">IF(OR(
AND($E34:BJ34&lt;BK34),
AND(BK$2:BK33&lt;BK34),
AND(BL34:$CY34&lt;BK34),
AND(BK35:BK$100&lt;BK34)
),1,0)</f>
        <v>0</v>
      </c>
      <c r="FI34" cm="1">
        <f t="array" ref="FI34">IF(OR(
AND($E34:BK34&lt;BL34),
AND(BL$2:BL33&lt;BL34),
AND(BM34:$CY34&lt;BL34),
AND(BL35:BL$100&lt;BL34)
),1,0)</f>
        <v>0</v>
      </c>
      <c r="FJ34" cm="1">
        <f t="array" ref="FJ34">IF(OR(
AND($E34:BL34&lt;BM34),
AND(BM$2:BM33&lt;BM34),
AND(BN34:$CY34&lt;BM34),
AND(BM35:BM$100&lt;BM34)
),1,0)</f>
        <v>0</v>
      </c>
      <c r="FK34" cm="1">
        <f t="array" ref="FK34">IF(OR(
AND($E34:BM34&lt;BN34),
AND(BN$2:BN33&lt;BN34),
AND(BO34:$CY34&lt;BN34),
AND(BN35:BN$100&lt;BN34)
),1,0)</f>
        <v>0</v>
      </c>
      <c r="FL34" cm="1">
        <f t="array" ref="FL34">IF(OR(
AND($E34:BN34&lt;BO34),
AND(BO$2:BO33&lt;BO34),
AND(BP34:$CY34&lt;BO34),
AND(BO35:BO$100&lt;BO34)
),1,0)</f>
        <v>1</v>
      </c>
      <c r="FM34" cm="1">
        <f t="array" ref="FM34">IF(OR(
AND($E34:BO34&lt;BP34),
AND(BP$2:BP33&lt;BP34),
AND(BQ34:$CY34&lt;BP34),
AND(BP35:BP$100&lt;BP34)
),1,0)</f>
        <v>0</v>
      </c>
      <c r="FN34" cm="1">
        <f t="array" ref="FN34">IF(OR(
AND($E34:BP34&lt;BQ34),
AND(BQ$2:BQ33&lt;BQ34),
AND(BR34:$CY34&lt;BQ34),
AND(BQ35:BQ$100&lt;BQ34)
),1,0)</f>
        <v>0</v>
      </c>
      <c r="FO34" cm="1">
        <f t="array" ref="FO34">IF(OR(
AND($E34:BQ34&lt;BR34),
AND(BR$2:BR33&lt;BR34),
AND(BS34:$CY34&lt;BR34),
AND(BR35:BR$100&lt;BR34)
),1,0)</f>
        <v>0</v>
      </c>
      <c r="FP34" cm="1">
        <f t="array" ref="FP34">IF(OR(
AND($E34:BR34&lt;BS34),
AND(BS$2:BS33&lt;BS34),
AND(BT34:$CY34&lt;BS34),
AND(BS35:BS$100&lt;BS34)
),1,0)</f>
        <v>0</v>
      </c>
      <c r="FQ34" cm="1">
        <f t="array" ref="FQ34">IF(OR(
AND($E34:BS34&lt;BT34),
AND(BT$2:BT33&lt;BT34),
AND(BU34:$CY34&lt;BT34),
AND(BT35:BT$100&lt;BT34)
),1,0)</f>
        <v>0</v>
      </c>
      <c r="FR34" cm="1">
        <f t="array" ref="FR34">IF(OR(
AND($E34:BT34&lt;BU34),
AND(BU$2:BU33&lt;BU34),
AND(BV34:$CY34&lt;BU34),
AND(BU35:BU$100&lt;BU34)
),1,0)</f>
        <v>0</v>
      </c>
      <c r="FS34" cm="1">
        <f t="array" ref="FS34">IF(OR(
AND($E34:BU34&lt;BV34),
AND(BV$2:BV33&lt;BV34),
AND(BW34:$CY34&lt;BV34),
AND(BV35:BV$100&lt;BV34)
),1,0)</f>
        <v>0</v>
      </c>
      <c r="FT34" cm="1">
        <f t="array" ref="FT34">IF(OR(
AND($E34:BV34&lt;BW34),
AND(BW$2:BW33&lt;BW34),
AND(BX34:$CY34&lt;BW34),
AND(BW35:BW$100&lt;BW34)
),1,0)</f>
        <v>0</v>
      </c>
      <c r="FU34" cm="1">
        <f t="array" ref="FU34">IF(OR(
AND($E34:BW34&lt;BX34),
AND(BX$2:BX33&lt;BX34),
AND(BY34:$CY34&lt;BX34),
AND(BX35:BX$100&lt;BX34)
),1,0)</f>
        <v>0</v>
      </c>
      <c r="FV34" cm="1">
        <f t="array" ref="FV34">IF(OR(
AND($E34:BX34&lt;BY34),
AND(BY$2:BY33&lt;BY34),
AND(BZ34:$CY34&lt;BY34),
AND(BY35:BY$100&lt;BY34)
),1,0)</f>
        <v>0</v>
      </c>
      <c r="FW34" cm="1">
        <f t="array" ref="FW34">IF(OR(
AND($E34:BY34&lt;BZ34),
AND(BZ$2:BZ33&lt;BZ34),
AND(CA34:$CY34&lt;BZ34),
AND(BZ35:BZ$100&lt;BZ34)
),1,0)</f>
        <v>0</v>
      </c>
      <c r="FX34" cm="1">
        <f t="array" ref="FX34">IF(OR(
AND($E34:BZ34&lt;CA34),
AND(CA$2:CA33&lt;CA34),
AND(CB34:$CY34&lt;CA34),
AND(CA35:CA$100&lt;CA34)
),1,0)</f>
        <v>0</v>
      </c>
      <c r="FY34" cm="1">
        <f t="array" ref="FY34">IF(OR(
AND($E34:CA34&lt;CB34),
AND(CB$2:CB33&lt;CB34),
AND(CC34:$CY34&lt;CB34),
AND(CB35:CB$100&lt;CB34)
),1,0)</f>
        <v>0</v>
      </c>
      <c r="FZ34" cm="1">
        <f t="array" ref="FZ34">IF(OR(
AND($E34:CB34&lt;CC34),
AND(CC$2:CC33&lt;CC34),
AND(CD34:$CY34&lt;CC34),
AND(CC35:CC$100&lt;CC34)
),1,0)</f>
        <v>0</v>
      </c>
      <c r="GA34" cm="1">
        <f t="array" ref="GA34">IF(OR(
AND($E34:CC34&lt;CD34),
AND(CD$2:CD33&lt;CD34),
AND(CE34:$CY34&lt;CD34),
AND(CD35:CD$100&lt;CD34)
),1,0)</f>
        <v>0</v>
      </c>
      <c r="GB34" cm="1">
        <f t="array" ref="GB34">IF(OR(
AND($E34:CD34&lt;CE34),
AND(CE$2:CE33&lt;CE34),
AND(CF34:$CY34&lt;CE34),
AND(CE35:CE$100&lt;CE34)
),1,0)</f>
        <v>0</v>
      </c>
      <c r="GC34" cm="1">
        <f t="array" ref="GC34">IF(OR(
AND($E34:CE34&lt;CF34),
AND(CF$2:CF33&lt;CF34),
AND(CG34:$CY34&lt;CF34),
AND(CF35:CF$100&lt;CF34)
),1,0)</f>
        <v>1</v>
      </c>
      <c r="GD34" cm="1">
        <f t="array" ref="GD34">IF(OR(
AND($E34:CF34&lt;CG34),
AND(CG$2:CG33&lt;CG34),
AND(CH34:$CY34&lt;CG34),
AND(CG35:CG$100&lt;CG34)
),1,0)</f>
        <v>0</v>
      </c>
      <c r="GE34" cm="1">
        <f t="array" ref="GE34">IF(OR(
AND($E34:CG34&lt;CH34),
AND(CH$2:CH33&lt;CH34),
AND(CI34:$CY34&lt;CH34),
AND(CH35:CH$100&lt;CH34)
),1,0)</f>
        <v>0</v>
      </c>
      <c r="GF34" cm="1">
        <f t="array" ref="GF34">IF(OR(
AND($E34:CH34&lt;CI34),
AND(CI$2:CI33&lt;CI34),
AND(CJ34:$CY34&lt;CI34),
AND(CI35:CI$100&lt;CI34)
),1,0)</f>
        <v>0</v>
      </c>
      <c r="GG34" cm="1">
        <f t="array" ref="GG34">IF(OR(
AND($E34:CI34&lt;CJ34),
AND(CJ$2:CJ33&lt;CJ34),
AND(CK34:$CY34&lt;CJ34),
AND(CJ35:CJ$100&lt;CJ34)
),1,0)</f>
        <v>0</v>
      </c>
      <c r="GH34" cm="1">
        <f t="array" ref="GH34">IF(OR(
AND($E34:CJ34&lt;CK34),
AND(CK$2:CK33&lt;CK34),
AND(CL34:$CY34&lt;CK34),
AND(CK35:CK$100&lt;CK34)
),1,0)</f>
        <v>0</v>
      </c>
      <c r="GI34" cm="1">
        <f t="array" ref="GI34">IF(OR(
AND($E34:CK34&lt;CL34),
AND(CL$2:CL33&lt;CL34),
AND(CM34:$CY34&lt;CL34),
AND(CL35:CL$100&lt;CL34)
),1,0)</f>
        <v>0</v>
      </c>
      <c r="GJ34" cm="1">
        <f t="array" ref="GJ34">IF(OR(
AND($E34:CL34&lt;CM34),
AND(CM$2:CM33&lt;CM34),
AND(CN34:$CY34&lt;CM34),
AND(CM35:CM$100&lt;CM34)
),1,0)</f>
        <v>0</v>
      </c>
      <c r="GK34" cm="1">
        <f t="array" ref="GK34">IF(OR(
AND($E34:CM34&lt;CN34),
AND(CN$2:CN33&lt;CN34),
AND(CO34:$CY34&lt;CN34),
AND(CN35:CN$100&lt;CN34)
),1,0)</f>
        <v>0</v>
      </c>
      <c r="GL34" cm="1">
        <f t="array" ref="GL34">IF(OR(
AND($E34:CN34&lt;CO34),
AND(CO$2:CO33&lt;CO34),
AND(CP34:$CY34&lt;CO34),
AND(CO35:CO$100&lt;CO34)
),1,0)</f>
        <v>1</v>
      </c>
      <c r="GM34" cm="1">
        <f t="array" ref="GM34">IF(OR(
AND($E34:CO34&lt;CP34),
AND(CP$2:CP33&lt;CP34),
AND(CQ34:$CY34&lt;CP34),
AND(CP35:CP$100&lt;CP34)
),1,0)</f>
        <v>0</v>
      </c>
      <c r="GN34" cm="1">
        <f t="array" ref="GN34">IF(OR(
AND($E34:CP34&lt;CQ34),
AND(CQ$2:CQ33&lt;CQ34),
AND(CR34:$CY34&lt;CQ34),
AND(CQ35:CQ$100&lt;CQ34)
),1,0)</f>
        <v>0</v>
      </c>
      <c r="GO34" cm="1">
        <f t="array" ref="GO34">IF(OR(
AND($E34:CQ34&lt;CR34),
AND(CR$2:CR33&lt;CR34),
AND(CS34:$CY34&lt;CR34),
AND(CR35:CR$100&lt;CR34)
),1,0)</f>
        <v>0</v>
      </c>
      <c r="GP34" cm="1">
        <f t="array" ref="GP34">IF(OR(
AND($E34:CR34&lt;CS34),
AND(CS$2:CS33&lt;CS34),
AND(CT34:$CY34&lt;CS34),
AND(CS35:CS$100&lt;CS34)
),1,0)</f>
        <v>0</v>
      </c>
      <c r="GQ34" cm="1">
        <f t="array" ref="GQ34">IF(OR(
AND($E34:CS34&lt;CT34),
AND(CT$2:CT33&lt;CT34),
AND(CU34:$CY34&lt;CT34),
AND(CT35:CT$100&lt;CT34)
),1,0)</f>
        <v>0</v>
      </c>
      <c r="GR34" cm="1">
        <f t="array" ref="GR34">IF(OR(
AND($E34:CT34&lt;CU34),
AND(CU$2:CU33&lt;CU34),
AND(CV34:$CY34&lt;CU34),
AND(CU35:CU$100&lt;CU34)
),1,0)</f>
        <v>0</v>
      </c>
      <c r="GS34" cm="1">
        <f t="array" ref="GS34">IF(OR(
AND($E34:CU34&lt;CV34),
AND(CV$2:CV33&lt;CV34),
AND(CW34:$CY34&lt;CV34),
AND(CV35:CV$100&lt;CV34)
),1,0)</f>
        <v>0</v>
      </c>
      <c r="GT34" cm="1">
        <f t="array" ref="GT34">IF(OR(
AND($E34:CV34&lt;CW34),
AND(CW$2:CW33&lt;CW34),
AND(CX34:$CY34&lt;CW34),
AND(CW35:CW$100&lt;CW34)
),1,0)</f>
        <v>0</v>
      </c>
      <c r="GU34" cm="1">
        <f t="array" ref="GU34">IF(OR(
AND($E34:CW34&lt;CX34),
AND(CX$2:CX33&lt;CX34),
AND(CY34:$CY34&lt;CX34),
AND(CX35:CX$100&lt;CX34)
),1,0)</f>
        <v>0</v>
      </c>
      <c r="GV34">
        <v>1</v>
      </c>
      <c r="GX34">
        <v>33</v>
      </c>
      <c r="GY34">
        <v>0</v>
      </c>
      <c r="GZ34" cm="1">
        <f t="array" ref="GZ34">_xlfn.IFNA(MATCH(1,_xlfn.SORTBY(--($E34:E34&gt;=F34),_xlfn.SEQUENCE(1,COLUMNS($E34:E34)),-1),0),COLUMNS($E34:E34))*
_xlfn.IFNA(MATCH(1,_xlfn.SORTBY(--(F$2:F33&gt;=F34),_xlfn.SEQUENCE(ROWS(F$2:F33)),-1),0),ROWS(F$2:F33))*
_xlfn.IFNA(MATCH(1,--(G34:$CY34&gt;=F34),0),COLUMNS(G34:$CY34))*
_xlfn.IFNA(MATCH(1,--(F35:F$100&gt;=F34),0),ROWS(F35:F$100))</f>
        <v>6</v>
      </c>
      <c r="HA34" cm="1">
        <f t="array" ref="HA34">_xlfn.IFNA(MATCH(1,_xlfn.SORTBY(--($E34:F34&gt;=G34),_xlfn.SEQUENCE(1,COLUMNS($E34:F34)),-1),0),COLUMNS($E34:F34))*
_xlfn.IFNA(MATCH(1,_xlfn.SORTBY(--(G$2:G33&gt;=G34),_xlfn.SEQUENCE(ROWS(G$2:G33)),-1),0),ROWS(G$2:G33))*
_xlfn.IFNA(MATCH(1,--(H34:$CY34&gt;=G34),0),COLUMNS(H34:$CY34))*
_xlfn.IFNA(MATCH(1,--(G35:G$100&gt;=G34),0),ROWS(G35:G$100))</f>
        <v>72</v>
      </c>
      <c r="HB34" cm="1">
        <f t="array" ref="HB34">_xlfn.IFNA(MATCH(1,_xlfn.SORTBY(--($E34:G34&gt;=H34),_xlfn.SEQUENCE(1,COLUMNS($E34:G34)),-1),0),COLUMNS($E34:G34))*
_xlfn.IFNA(MATCH(1,_xlfn.SORTBY(--(H$2:H33&gt;=H34),_xlfn.SEQUENCE(ROWS(H$2:H33)),-1),0),ROWS(H$2:H33))*
_xlfn.IFNA(MATCH(1,--(I34:$CY34&gt;=H34),0),COLUMNS(I34:$CY34))*
_xlfn.IFNA(MATCH(1,--(H35:H$100&gt;=H34),0),ROWS(H35:H$100))</f>
        <v>1</v>
      </c>
      <c r="HC34" cm="1">
        <f t="array" ref="HC34">_xlfn.IFNA(MATCH(1,_xlfn.SORTBY(--($E34:H34&gt;=I34),_xlfn.SEQUENCE(1,COLUMNS($E34:H34)),-1),0),COLUMNS($E34:H34))*
_xlfn.IFNA(MATCH(1,_xlfn.SORTBY(--(I$2:I33&gt;=I34),_xlfn.SEQUENCE(ROWS(I$2:I33)),-1),0),ROWS(I$2:I33))*
_xlfn.IFNA(MATCH(1,--(J34:$CY34&gt;=I34),0),COLUMNS(J34:$CY34))*
_xlfn.IFNA(MATCH(1,--(I35:I$100&gt;=I34),0),ROWS(I35:I$100))</f>
        <v>1</v>
      </c>
      <c r="HD34" cm="1">
        <f t="array" ref="HD34">_xlfn.IFNA(MATCH(1,_xlfn.SORTBY(--($E34:I34&gt;=J34),_xlfn.SEQUENCE(1,COLUMNS($E34:I34)),-1),0),COLUMNS($E34:I34))*
_xlfn.IFNA(MATCH(1,_xlfn.SORTBY(--(J$2:J33&gt;=J34),_xlfn.SEQUENCE(ROWS(J$2:J33)),-1),0),ROWS(J$2:J33))*
_xlfn.IFNA(MATCH(1,--(K34:$CY34&gt;=J34),0),COLUMNS(K34:$CY34))*
_xlfn.IFNA(MATCH(1,--(J35:J$100&gt;=J34),0),ROWS(J35:J$100))</f>
        <v>12</v>
      </c>
      <c r="HE34" cm="1">
        <f t="array" ref="HE34">_xlfn.IFNA(MATCH(1,_xlfn.SORTBY(--($E34:J34&gt;=K34),_xlfn.SEQUENCE(1,COLUMNS($E34:J34)),-1),0),COLUMNS($E34:J34))*
_xlfn.IFNA(MATCH(1,_xlfn.SORTBY(--(K$2:K33&gt;=K34),_xlfn.SEQUENCE(ROWS(K$2:K33)),-1),0),ROWS(K$2:K33))*
_xlfn.IFNA(MATCH(1,--(L34:$CY34&gt;=K34),0),COLUMNS(L34:$CY34))*
_xlfn.IFNA(MATCH(1,--(K35:K$100&gt;=K34),0),ROWS(K35:K$100))</f>
        <v>1</v>
      </c>
      <c r="HF34" cm="1">
        <f t="array" ref="HF34">_xlfn.IFNA(MATCH(1,_xlfn.SORTBY(--($E34:K34&gt;=L34),_xlfn.SEQUENCE(1,COLUMNS($E34:K34)),-1),0),COLUMNS($E34:K34))*
_xlfn.IFNA(MATCH(1,_xlfn.SORTBY(--(L$2:L33&gt;=L34),_xlfn.SEQUENCE(ROWS(L$2:L33)),-1),0),ROWS(L$2:L33))*
_xlfn.IFNA(MATCH(1,--(M34:$CY34&gt;=L34),0),COLUMNS(M34:$CY34))*
_xlfn.IFNA(MATCH(1,--(L35:L$100&gt;=L34),0),ROWS(L35:L$100))</f>
        <v>2</v>
      </c>
      <c r="HG34" cm="1">
        <f t="array" ref="HG34">_xlfn.IFNA(MATCH(1,_xlfn.SORTBY(--($E34:L34&gt;=M34),_xlfn.SEQUENCE(1,COLUMNS($E34:L34)),-1),0),COLUMNS($E34:L34))*
_xlfn.IFNA(MATCH(1,_xlfn.SORTBY(--(M$2:M33&gt;=M34),_xlfn.SEQUENCE(ROWS(M$2:M33)),-1),0),ROWS(M$2:M33))*
_xlfn.IFNA(MATCH(1,--(N34:$CY34&gt;=M34),0),COLUMNS(N34:$CY34))*
_xlfn.IFNA(MATCH(1,--(M35:M$100&gt;=M34),0),ROWS(M35:M$100))</f>
        <v>80</v>
      </c>
      <c r="HH34" cm="1">
        <f t="array" ref="HH34">_xlfn.IFNA(MATCH(1,_xlfn.SORTBY(--($E34:M34&gt;=N34),_xlfn.SEQUENCE(1,COLUMNS($E34:M34)),-1),0),COLUMNS($E34:M34))*
_xlfn.IFNA(MATCH(1,_xlfn.SORTBY(--(N$2:N33&gt;=N34),_xlfn.SEQUENCE(ROWS(N$2:N33)),-1),0),ROWS(N$2:N33))*
_xlfn.IFNA(MATCH(1,--(O34:$CY34&gt;=N34),0),COLUMNS(O34:$CY34))*
_xlfn.IFNA(MATCH(1,--(N35:N$100&gt;=N34),0),ROWS(N35:N$100))</f>
        <v>1</v>
      </c>
      <c r="HI34" cm="1">
        <f t="array" ref="HI34">_xlfn.IFNA(MATCH(1,_xlfn.SORTBY(--($E34:N34&gt;=O34),_xlfn.SEQUENCE(1,COLUMNS($E34:N34)),-1),0),COLUMNS($E34:N34))*
_xlfn.IFNA(MATCH(1,_xlfn.SORTBY(--(O$2:O33&gt;=O34),_xlfn.SEQUENCE(ROWS(O$2:O33)),-1),0),ROWS(O$2:O33))*
_xlfn.IFNA(MATCH(1,--(P34:$CY34&gt;=O34),0),COLUMNS(P34:$CY34))*
_xlfn.IFNA(MATCH(1,--(O35:O$100&gt;=O34),0),ROWS(O35:O$100))</f>
        <v>8</v>
      </c>
      <c r="HJ34" cm="1">
        <f t="array" ref="HJ34">_xlfn.IFNA(MATCH(1,_xlfn.SORTBY(--($E34:O34&gt;=P34),_xlfn.SEQUENCE(1,COLUMNS($E34:O34)),-1),0),COLUMNS($E34:O34))*
_xlfn.IFNA(MATCH(1,_xlfn.SORTBY(--(P$2:P33&gt;=P34),_xlfn.SEQUENCE(ROWS(P$2:P33)),-1),0),ROWS(P$2:P33))*
_xlfn.IFNA(MATCH(1,--(Q34:$CY34&gt;=P34),0),COLUMNS(Q34:$CY34))*
_xlfn.IFNA(MATCH(1,--(P35:P$100&gt;=P34),0),ROWS(P35:P$100))</f>
        <v>12</v>
      </c>
      <c r="HK34" cm="1">
        <f t="array" ref="HK34">_xlfn.IFNA(MATCH(1,_xlfn.SORTBY(--($E34:P34&gt;=Q34),_xlfn.SEQUENCE(1,COLUMNS($E34:P34)),-1),0),COLUMNS($E34:P34))*
_xlfn.IFNA(MATCH(1,_xlfn.SORTBY(--(Q$2:Q33&gt;=Q34),_xlfn.SEQUENCE(ROWS(Q$2:Q33)),-1),0),ROWS(Q$2:Q33))*
_xlfn.IFNA(MATCH(1,--(R34:$CY34&gt;=Q34),0),COLUMNS(R34:$CY34))*
_xlfn.IFNA(MATCH(1,--(Q35:Q$100&gt;=Q34),0),ROWS(Q35:Q$100))</f>
        <v>1</v>
      </c>
      <c r="HL34" cm="1">
        <f t="array" ref="HL34">_xlfn.IFNA(MATCH(1,_xlfn.SORTBY(--($E34:Q34&gt;=R34),_xlfn.SEQUENCE(1,COLUMNS($E34:Q34)),-1),0),COLUMNS($E34:Q34))*
_xlfn.IFNA(MATCH(1,_xlfn.SORTBY(--(R$2:R33&gt;=R34),_xlfn.SEQUENCE(ROWS(R$2:R33)),-1),0),ROWS(R$2:R33))*
_xlfn.IFNA(MATCH(1,--(S34:$CY34&gt;=R34),0),COLUMNS(S34:$CY34))*
_xlfn.IFNA(MATCH(1,--(R35:R$100&gt;=R34),0),ROWS(R35:R$100))</f>
        <v>2</v>
      </c>
      <c r="HM34" cm="1">
        <f t="array" ref="HM34">_xlfn.IFNA(MATCH(1,_xlfn.SORTBY(--($E34:R34&gt;=S34),_xlfn.SEQUENCE(1,COLUMNS($E34:R34)),-1),0),COLUMNS($E34:R34))*
_xlfn.IFNA(MATCH(1,_xlfn.SORTBY(--(S$2:S33&gt;=S34),_xlfn.SEQUENCE(ROWS(S$2:S33)),-1),0),ROWS(S$2:S33))*
_xlfn.IFNA(MATCH(1,--(T34:$CY34&gt;=S34),0),COLUMNS(T34:$CY34))*
_xlfn.IFNA(MATCH(1,--(S35:S$100&gt;=S34),0),ROWS(S35:S$100))</f>
        <v>6</v>
      </c>
      <c r="HN34" cm="1">
        <f t="array" ref="HN34">_xlfn.IFNA(MATCH(1,_xlfn.SORTBY(--($E34:S34&gt;=T34),_xlfn.SEQUENCE(1,COLUMNS($E34:S34)),-1),0),COLUMNS($E34:S34))*
_xlfn.IFNA(MATCH(1,_xlfn.SORTBY(--(T$2:T33&gt;=T34),_xlfn.SEQUENCE(ROWS(T$2:T33)),-1),0),ROWS(T$2:T33))*
_xlfn.IFNA(MATCH(1,--(U34:$CY34&gt;=T34),0),COLUMNS(U34:$CY34))*
_xlfn.IFNA(MATCH(1,--(T35:T$100&gt;=T34),0),ROWS(T35:T$100))</f>
        <v>2</v>
      </c>
      <c r="HO34" cm="1">
        <f t="array" ref="HO34">_xlfn.IFNA(MATCH(1,_xlfn.SORTBY(--($E34:T34&gt;=U34),_xlfn.SEQUENCE(1,COLUMNS($E34:T34)),-1),0),COLUMNS($E34:T34))*
_xlfn.IFNA(MATCH(1,_xlfn.SORTBY(--(U$2:U33&gt;=U34),_xlfn.SEQUENCE(ROWS(U$2:U33)),-1),0),ROWS(U$2:U33))*
_xlfn.IFNA(MATCH(1,--(V34:$CY34&gt;=U34),0),COLUMNS(V34:$CY34))*
_xlfn.IFNA(MATCH(1,--(U35:U$100&gt;=U34),0),ROWS(U35:U$100))</f>
        <v>2</v>
      </c>
      <c r="HP34" cm="1">
        <f t="array" ref="HP34">_xlfn.IFNA(MATCH(1,_xlfn.SORTBY(--($E34:U34&gt;=V34),_xlfn.SEQUENCE(1,COLUMNS($E34:U34)),-1),0),COLUMNS($E34:U34))*
_xlfn.IFNA(MATCH(1,_xlfn.SORTBY(--(V$2:V33&gt;=V34),_xlfn.SEQUENCE(ROWS(V$2:V33)),-1),0),ROWS(V$2:V33))*
_xlfn.IFNA(MATCH(1,--(W34:$CY34&gt;=V34),0),COLUMNS(W34:$CY34))*
_xlfn.IFNA(MATCH(1,--(V35:V$100&gt;=V34),0),ROWS(V35:V$100))</f>
        <v>544</v>
      </c>
      <c r="HQ34" cm="1">
        <f t="array" ref="HQ34">_xlfn.IFNA(MATCH(1,_xlfn.SORTBY(--($E34:V34&gt;=W34),_xlfn.SEQUENCE(1,COLUMNS($E34:V34)),-1),0),COLUMNS($E34:V34))*
_xlfn.IFNA(MATCH(1,_xlfn.SORTBY(--(W$2:W33&gt;=W34),_xlfn.SEQUENCE(ROWS(W$2:W33)),-1),0),ROWS(W$2:W33))*
_xlfn.IFNA(MATCH(1,--(X34:$CY34&gt;=W34),0),COLUMNS(X34:$CY34))*
_xlfn.IFNA(MATCH(1,--(W35:W$100&gt;=W34),0),ROWS(W35:W$100))</f>
        <v>2</v>
      </c>
      <c r="HR34" cm="1">
        <f t="array" ref="HR34">_xlfn.IFNA(MATCH(1,_xlfn.SORTBY(--($E34:W34&gt;=X34),_xlfn.SEQUENCE(1,COLUMNS($E34:W34)),-1),0),COLUMNS($E34:W34))*
_xlfn.IFNA(MATCH(1,_xlfn.SORTBY(--(X$2:X33&gt;=X34),_xlfn.SEQUENCE(ROWS(X$2:X33)),-1),0),ROWS(X$2:X33))*
_xlfn.IFNA(MATCH(1,--(Y34:$CY34&gt;=X34),0),COLUMNS(Y34:$CY34))*
_xlfn.IFNA(MATCH(1,--(X35:X$100&gt;=X34),0),ROWS(X35:X$100))</f>
        <v>3040</v>
      </c>
      <c r="HS34" cm="1">
        <f t="array" ref="HS34">_xlfn.IFNA(MATCH(1,_xlfn.SORTBY(--($E34:X34&gt;=Y34),_xlfn.SEQUENCE(1,COLUMNS($E34:X34)),-1),0),COLUMNS($E34:X34))*
_xlfn.IFNA(MATCH(1,_xlfn.SORTBY(--(Y$2:Y33&gt;=Y34),_xlfn.SEQUENCE(ROWS(Y$2:Y33)),-1),0),ROWS(Y$2:Y33))*
_xlfn.IFNA(MATCH(1,--(Z34:$CY34&gt;=Y34),0),COLUMNS(Z34:$CY34))*
_xlfn.IFNA(MATCH(1,--(Y35:Y$100&gt;=Y34),0),ROWS(Y35:Y$100))</f>
        <v>20</v>
      </c>
      <c r="HT34" cm="1">
        <f t="array" ref="HT34">_xlfn.IFNA(MATCH(1,_xlfn.SORTBY(--($E34:Y34&gt;=Z34),_xlfn.SEQUENCE(1,COLUMNS($E34:Y34)),-1),0),COLUMNS($E34:Y34))*
_xlfn.IFNA(MATCH(1,_xlfn.SORTBY(--(Z$2:Z33&gt;=Z34),_xlfn.SEQUENCE(ROWS(Z$2:Z33)),-1),0),ROWS(Z$2:Z33))*
_xlfn.IFNA(MATCH(1,--(AA34:$CY34&gt;=Z34),0),COLUMNS(AA34:$CY34))*
_xlfn.IFNA(MATCH(1,--(Z35:Z$100&gt;=Z34),0),ROWS(Z35:Z$100))</f>
        <v>1</v>
      </c>
      <c r="HU34" cm="1">
        <f t="array" ref="HU34">_xlfn.IFNA(MATCH(1,_xlfn.SORTBY(--($E34:Z34&gt;=AA34),_xlfn.SEQUENCE(1,COLUMNS($E34:Z34)),-1),0),COLUMNS($E34:Z34))*
_xlfn.IFNA(MATCH(1,_xlfn.SORTBY(--(AA$2:AA33&gt;=AA34),_xlfn.SEQUENCE(ROWS(AA$2:AA33)),-1),0),ROWS(AA$2:AA33))*
_xlfn.IFNA(MATCH(1,--(AB34:$CY34&gt;=AA34),0),COLUMNS(AB34:$CY34))*
_xlfn.IFNA(MATCH(1,--(AA35:AA$100&gt;=AA34),0),ROWS(AA35:AA$100))</f>
        <v>64</v>
      </c>
      <c r="HV34" cm="1">
        <f t="array" ref="HV34">_xlfn.IFNA(MATCH(1,_xlfn.SORTBY(--($E34:AA34&gt;=AB34),_xlfn.SEQUENCE(1,COLUMNS($E34:AA34)),-1),0),COLUMNS($E34:AA34))*
_xlfn.IFNA(MATCH(1,_xlfn.SORTBY(--(AB$2:AB33&gt;=AB34),_xlfn.SEQUENCE(ROWS(AB$2:AB33)),-1),0),ROWS(AB$2:AB33))*
_xlfn.IFNA(MATCH(1,--(AC34:$CY34&gt;=AB34),0),COLUMNS(AC34:$CY34))*
_xlfn.IFNA(MATCH(1,--(AB35:AB$100&gt;=AB34),0),ROWS(AB35:AB$100))</f>
        <v>96</v>
      </c>
      <c r="HW34" cm="1">
        <f t="array" ref="HW34">_xlfn.IFNA(MATCH(1,_xlfn.SORTBY(--($E34:AB34&gt;=AC34),_xlfn.SEQUENCE(1,COLUMNS($E34:AB34)),-1),0),COLUMNS($E34:AB34))*
_xlfn.IFNA(MATCH(1,_xlfn.SORTBY(--(AC$2:AC33&gt;=AC34),_xlfn.SEQUENCE(ROWS(AC$2:AC33)),-1),0),ROWS(AC$2:AC33))*
_xlfn.IFNA(MATCH(1,--(AD34:$CY34&gt;=AC34),0),COLUMNS(AD34:$CY34))*
_xlfn.IFNA(MATCH(1,--(AC35:AC$100&gt;=AC34),0),ROWS(AC35:AC$100))</f>
        <v>1</v>
      </c>
      <c r="HX34" cm="1">
        <f t="array" ref="HX34">_xlfn.IFNA(MATCH(1,_xlfn.SORTBY(--($E34:AC34&gt;=AD34),_xlfn.SEQUENCE(1,COLUMNS($E34:AC34)),-1),0),COLUMNS($E34:AC34))*
_xlfn.IFNA(MATCH(1,_xlfn.SORTBY(--(AD$2:AD33&gt;=AD34),_xlfn.SEQUENCE(ROWS(AD$2:AD33)),-1),0),ROWS(AD$2:AD33))*
_xlfn.IFNA(MATCH(1,--(AE34:$CY34&gt;=AD34),0),COLUMNS(AE34:$CY34))*
_xlfn.IFNA(MATCH(1,--(AD35:AD$100&gt;=AD34),0),ROWS(AD35:AD$100))</f>
        <v>2</v>
      </c>
      <c r="HY34" cm="1">
        <f t="array" ref="HY34">_xlfn.IFNA(MATCH(1,_xlfn.SORTBY(--($E34:AD34&gt;=AE34),_xlfn.SEQUENCE(1,COLUMNS($E34:AD34)),-1),0),COLUMNS($E34:AD34))*
_xlfn.IFNA(MATCH(1,_xlfn.SORTBY(--(AE$2:AE33&gt;=AE34),_xlfn.SEQUENCE(ROWS(AE$2:AE33)),-1),0),ROWS(AE$2:AE33))*
_xlfn.IFNA(MATCH(1,--(AF34:$CY34&gt;=AE34),0),COLUMNS(AF34:$CY34))*
_xlfn.IFNA(MATCH(1,--(AE35:AE$100&gt;=AE34),0),ROWS(AE35:AE$100))</f>
        <v>108</v>
      </c>
      <c r="HZ34" cm="1">
        <f t="array" ref="HZ34">_xlfn.IFNA(MATCH(1,_xlfn.SORTBY(--($E34:AE34&gt;=AF34),_xlfn.SEQUENCE(1,COLUMNS($E34:AE34)),-1),0),COLUMNS($E34:AE34))*
_xlfn.IFNA(MATCH(1,_xlfn.SORTBY(--(AF$2:AF33&gt;=AF34),_xlfn.SEQUENCE(ROWS(AF$2:AF33)),-1),0),ROWS(AF$2:AF33))*
_xlfn.IFNA(MATCH(1,--(AG34:$CY34&gt;=AF34),0),COLUMNS(AG34:$CY34))*
_xlfn.IFNA(MATCH(1,--(AF35:AF$100&gt;=AF34),0),ROWS(AF35:AF$100))</f>
        <v>1</v>
      </c>
      <c r="IA34" cm="1">
        <f t="array" ref="IA34">_xlfn.IFNA(MATCH(1,_xlfn.SORTBY(--($E34:AF34&gt;=AG34),_xlfn.SEQUENCE(1,COLUMNS($E34:AF34)),-1),0),COLUMNS($E34:AF34))*
_xlfn.IFNA(MATCH(1,_xlfn.SORTBY(--(AG$2:AG33&gt;=AG34),_xlfn.SEQUENCE(ROWS(AG$2:AG33)),-1),0),ROWS(AG$2:AG33))*
_xlfn.IFNA(MATCH(1,--(AH34:$CY34&gt;=AG34),0),COLUMNS(AH34:$CY34))*
_xlfn.IFNA(MATCH(1,--(AG35:AG$100&gt;=AG34),0),ROWS(AG35:AG$100))</f>
        <v>4</v>
      </c>
      <c r="IB34" cm="1">
        <f t="array" ref="IB34">_xlfn.IFNA(MATCH(1,_xlfn.SORTBY(--($E34:AG34&gt;=AH34),_xlfn.SEQUENCE(1,COLUMNS($E34:AG34)),-1),0),COLUMNS($E34:AG34))*
_xlfn.IFNA(MATCH(1,_xlfn.SORTBY(--(AH$2:AH33&gt;=AH34),_xlfn.SEQUENCE(ROWS(AH$2:AH33)),-1),0),ROWS(AH$2:AH33))*
_xlfn.IFNA(MATCH(1,--(AI34:$CY34&gt;=AH34),0),COLUMNS(AI34:$CY34))*
_xlfn.IFNA(MATCH(1,--(AH35:AH$100&gt;=AH34),0),ROWS(AH35:AH$100))</f>
        <v>21</v>
      </c>
      <c r="IC34" cm="1">
        <f t="array" ref="IC34">_xlfn.IFNA(MATCH(1,_xlfn.SORTBY(--($E34:AH34&gt;=AI34),_xlfn.SEQUENCE(1,COLUMNS($E34:AH34)),-1),0),COLUMNS($E34:AH34))*
_xlfn.IFNA(MATCH(1,_xlfn.SORTBY(--(AI$2:AI33&gt;=AI34),_xlfn.SEQUENCE(ROWS(AI$2:AI33)),-1),0),ROWS(AI$2:AI33))*
_xlfn.IFNA(MATCH(1,--(AJ34:$CY34&gt;=AI34),0),COLUMNS(AJ34:$CY34))*
_xlfn.IFNA(MATCH(1,--(AI35:AI$100&gt;=AI34),0),ROWS(AI35:AI$100))</f>
        <v>10</v>
      </c>
      <c r="ID34" cm="1">
        <f t="array" ref="ID34">_xlfn.IFNA(MATCH(1,_xlfn.SORTBY(--($E34:AI34&gt;=AJ34),_xlfn.SEQUENCE(1,COLUMNS($E34:AI34)),-1),0),COLUMNS($E34:AI34))*
_xlfn.IFNA(MATCH(1,_xlfn.SORTBY(--(AJ$2:AJ33&gt;=AJ34),_xlfn.SEQUENCE(ROWS(AJ$2:AJ33)),-1),0),ROWS(AJ$2:AJ33))*
_xlfn.IFNA(MATCH(1,--(AK34:$CY34&gt;=AJ34),0),COLUMNS(AK34:$CY34))*
_xlfn.IFNA(MATCH(1,--(AJ35:AJ$100&gt;=AJ34),0),ROWS(AJ35:AJ$100))</f>
        <v>4</v>
      </c>
      <c r="IE34" cm="1">
        <f t="array" ref="IE34">_xlfn.IFNA(MATCH(1,_xlfn.SORTBY(--($E34:AJ34&gt;=AK34),_xlfn.SEQUENCE(1,COLUMNS($E34:AJ34)),-1),0),COLUMNS($E34:AJ34))*
_xlfn.IFNA(MATCH(1,_xlfn.SORTBY(--(AK$2:AK33&gt;=AK34),_xlfn.SEQUENCE(ROWS(AK$2:AK33)),-1),0),ROWS(AK$2:AK33))*
_xlfn.IFNA(MATCH(1,--(AL34:$CY34&gt;=AK34),0),COLUMNS(AL34:$CY34))*
_xlfn.IFNA(MATCH(1,--(AK35:AK$100&gt;=AK34),0),ROWS(AK35:AK$100))</f>
        <v>2</v>
      </c>
      <c r="IF34" cm="1">
        <f t="array" ref="IF34">_xlfn.IFNA(MATCH(1,_xlfn.SORTBY(--($E34:AK34&gt;=AL34),_xlfn.SEQUENCE(1,COLUMNS($E34:AK34)),-1),0),COLUMNS($E34:AK34))*
_xlfn.IFNA(MATCH(1,_xlfn.SORTBY(--(AL$2:AL33&gt;=AL34),_xlfn.SEQUENCE(ROWS(AL$2:AL33)),-1),0),ROWS(AL$2:AL33))*
_xlfn.IFNA(MATCH(1,--(AM34:$CY34&gt;=AL34),0),COLUMNS(AM34:$CY34))*
_xlfn.IFNA(MATCH(1,--(AL35:AL$100&gt;=AL34),0),ROWS(AL35:AL$100))</f>
        <v>20</v>
      </c>
      <c r="IG34" cm="1">
        <f t="array" ref="IG34">_xlfn.IFNA(MATCH(1,_xlfn.SORTBY(--($E34:AL34&gt;=AM34),_xlfn.SEQUENCE(1,COLUMNS($E34:AL34)),-1),0),COLUMNS($E34:AL34))*
_xlfn.IFNA(MATCH(1,_xlfn.SORTBY(--(AM$2:AM33&gt;=AM34),_xlfn.SEQUENCE(ROWS(AM$2:AM33)),-1),0),ROWS(AM$2:AM33))*
_xlfn.IFNA(MATCH(1,--(AN34:$CY34&gt;=AM34),0),COLUMNS(AN34:$CY34))*
_xlfn.IFNA(MATCH(1,--(AM35:AM$100&gt;=AM34),0),ROWS(AM35:AM$100))</f>
        <v>3</v>
      </c>
      <c r="IH34" cm="1">
        <f t="array" ref="IH34">_xlfn.IFNA(MATCH(1,_xlfn.SORTBY(--($E34:AM34&gt;=AN34),_xlfn.SEQUENCE(1,COLUMNS($E34:AM34)),-1),0),COLUMNS($E34:AM34))*
_xlfn.IFNA(MATCH(1,_xlfn.SORTBY(--(AN$2:AN33&gt;=AN34),_xlfn.SEQUENCE(ROWS(AN$2:AN33)),-1),0),ROWS(AN$2:AN33))*
_xlfn.IFNA(MATCH(1,--(AO34:$CY34&gt;=AN34),0),COLUMNS(AO34:$CY34))*
_xlfn.IFNA(MATCH(1,--(AN35:AN$100&gt;=AN34),0),ROWS(AN35:AN$100))</f>
        <v>48</v>
      </c>
      <c r="II34" cm="1">
        <f t="array" ref="II34">_xlfn.IFNA(MATCH(1,_xlfn.SORTBY(--($E34:AN34&gt;=AO34),_xlfn.SEQUENCE(1,COLUMNS($E34:AN34)),-1),0),COLUMNS($E34:AN34))*
_xlfn.IFNA(MATCH(1,_xlfn.SORTBY(--(AO$2:AO33&gt;=AO34),_xlfn.SEQUENCE(ROWS(AO$2:AO33)),-1),0),ROWS(AO$2:AO33))*
_xlfn.IFNA(MATCH(1,--(AP34:$CY34&gt;=AO34),0),COLUMNS(AP34:$CY34))*
_xlfn.IFNA(MATCH(1,--(AO35:AO$100&gt;=AO34),0),ROWS(AO35:AO$100))</f>
        <v>8</v>
      </c>
      <c r="IJ34" cm="1">
        <f t="array" ref="IJ34">_xlfn.IFNA(MATCH(1,_xlfn.SORTBY(--($E34:AO34&gt;=AP34),_xlfn.SEQUENCE(1,COLUMNS($E34:AO34)),-1),0),COLUMNS($E34:AO34))*
_xlfn.IFNA(MATCH(1,_xlfn.SORTBY(--(AP$2:AP33&gt;=AP34),_xlfn.SEQUENCE(ROWS(AP$2:AP33)),-1),0),ROWS(AP$2:AP33))*
_xlfn.IFNA(MATCH(1,--(AQ34:$CY34&gt;=AP34),0),COLUMNS(AQ34:$CY34))*
_xlfn.IFNA(MATCH(1,--(AP35:AP$100&gt;=AP34),0),ROWS(AP35:AP$100))</f>
        <v>1</v>
      </c>
      <c r="IK34" cm="1">
        <f t="array" ref="IK34">_xlfn.IFNA(MATCH(1,_xlfn.SORTBY(--($E34:AP34&gt;=AQ34),_xlfn.SEQUENCE(1,COLUMNS($E34:AP34)),-1),0),COLUMNS($E34:AP34))*
_xlfn.IFNA(MATCH(1,_xlfn.SORTBY(--(AQ$2:AQ33&gt;=AQ34),_xlfn.SEQUENCE(ROWS(AQ$2:AQ33)),-1),0),ROWS(AQ$2:AQ33))*
_xlfn.IFNA(MATCH(1,--(AR34:$CY34&gt;=AQ34),0),COLUMNS(AR34:$CY34))*
_xlfn.IFNA(MATCH(1,--(AQ35:AQ$100&gt;=AQ34),0),ROWS(AQ35:AQ$100))</f>
        <v>16</v>
      </c>
      <c r="IL34" cm="1">
        <f t="array" ref="IL34">_xlfn.IFNA(MATCH(1,_xlfn.SORTBY(--($E34:AQ34&gt;=AR34),_xlfn.SEQUENCE(1,COLUMNS($E34:AQ34)),-1),0),COLUMNS($E34:AQ34))*
_xlfn.IFNA(MATCH(1,_xlfn.SORTBY(--(AR$2:AR33&gt;=AR34),_xlfn.SEQUENCE(ROWS(AR$2:AR33)),-1),0),ROWS(AR$2:AR33))*
_xlfn.IFNA(MATCH(1,--(AS34:$CY34&gt;=AR34),0),COLUMNS(AS34:$CY34))*
_xlfn.IFNA(MATCH(1,--(AR35:AR$100&gt;=AR34),0),ROWS(AR35:AR$100))</f>
        <v>1</v>
      </c>
      <c r="IM34" cm="1">
        <f t="array" ref="IM34">_xlfn.IFNA(MATCH(1,_xlfn.SORTBY(--($E34:AR34&gt;=AS34),_xlfn.SEQUENCE(1,COLUMNS($E34:AR34)),-1),0),COLUMNS($E34:AR34))*
_xlfn.IFNA(MATCH(1,_xlfn.SORTBY(--(AS$2:AS33&gt;=AS34),_xlfn.SEQUENCE(ROWS(AS$2:AS33)),-1),0),ROWS(AS$2:AS33))*
_xlfn.IFNA(MATCH(1,--(AT34:$CY34&gt;=AS34),0),COLUMNS(AT34:$CY34))*
_xlfn.IFNA(MATCH(1,--(AS35:AS$100&gt;=AS34),0),ROWS(AS35:AS$100))</f>
        <v>160</v>
      </c>
      <c r="IN34" cm="1">
        <f t="array" ref="IN34">_xlfn.IFNA(MATCH(1,_xlfn.SORTBY(--($E34:AS34&gt;=AT34),_xlfn.SEQUENCE(1,COLUMNS($E34:AS34)),-1),0),COLUMNS($E34:AS34))*
_xlfn.IFNA(MATCH(1,_xlfn.SORTBY(--(AT$2:AT33&gt;=AT34),_xlfn.SEQUENCE(ROWS(AT$2:AT33)),-1),0),ROWS(AT$2:AT33))*
_xlfn.IFNA(MATCH(1,--(AU34:$CY34&gt;=AT34),0),COLUMNS(AU34:$CY34))*
_xlfn.IFNA(MATCH(1,--(AT35:AT$100&gt;=AT34),0),ROWS(AT35:AT$100))</f>
        <v>2624</v>
      </c>
      <c r="IO34" cm="1">
        <f t="array" ref="IO34">_xlfn.IFNA(MATCH(1,_xlfn.SORTBY(--($E34:AT34&gt;=AU34),_xlfn.SEQUENCE(1,COLUMNS($E34:AT34)),-1),0),COLUMNS($E34:AT34))*
_xlfn.IFNA(MATCH(1,_xlfn.SORTBY(--(AU$2:AU33&gt;=AU34),_xlfn.SEQUENCE(ROWS(AU$2:AU33)),-1),0),ROWS(AU$2:AU33))*
_xlfn.IFNA(MATCH(1,--(AV34:$CY34&gt;=AU34),0),COLUMNS(AV34:$CY34))*
_xlfn.IFNA(MATCH(1,--(AU35:AU$100&gt;=AU34),0),ROWS(AU35:AU$100))</f>
        <v>1</v>
      </c>
      <c r="IP34" cm="1">
        <f t="array" ref="IP34">_xlfn.IFNA(MATCH(1,_xlfn.SORTBY(--($E34:AU34&gt;=AV34),_xlfn.SEQUENCE(1,COLUMNS($E34:AU34)),-1),0),COLUMNS($E34:AU34))*
_xlfn.IFNA(MATCH(1,_xlfn.SORTBY(--(AV$2:AV33&gt;=AV34),_xlfn.SEQUENCE(ROWS(AV$2:AV33)),-1),0),ROWS(AV$2:AV33))*
_xlfn.IFNA(MATCH(1,--(AW34:$CY34&gt;=AV34),0),COLUMNS(AW34:$CY34))*
_xlfn.IFNA(MATCH(1,--(AV35:AV$100&gt;=AV34),0),ROWS(AV35:AV$100))</f>
        <v>768</v>
      </c>
      <c r="IQ34" cm="1">
        <f t="array" ref="IQ34">_xlfn.IFNA(MATCH(1,_xlfn.SORTBY(--($E34:AV34&gt;=AW34),_xlfn.SEQUENCE(1,COLUMNS($E34:AV34)),-1),0),COLUMNS($E34:AV34))*
_xlfn.IFNA(MATCH(1,_xlfn.SORTBY(--(AW$2:AW33&gt;=AW34),_xlfn.SEQUENCE(ROWS(AW$2:AW33)),-1),0),ROWS(AW$2:AW33))*
_xlfn.IFNA(MATCH(1,--(AX34:$CY34&gt;=AW34),0),COLUMNS(AX34:$CY34))*
_xlfn.IFNA(MATCH(1,--(AW35:AW$100&gt;=AW34),0),ROWS(AW35:AW$100))</f>
        <v>1</v>
      </c>
      <c r="IR34" cm="1">
        <f t="array" ref="IR34">_xlfn.IFNA(MATCH(1,_xlfn.SORTBY(--($E34:AW34&gt;=AX34),_xlfn.SEQUENCE(1,COLUMNS($E34:AW34)),-1),0),COLUMNS($E34:AW34))*
_xlfn.IFNA(MATCH(1,_xlfn.SORTBY(--(AX$2:AX33&gt;=AX34),_xlfn.SEQUENCE(ROWS(AX$2:AX33)),-1),0),ROWS(AX$2:AX33))*
_xlfn.IFNA(MATCH(1,--(AY34:$CY34&gt;=AX34),0),COLUMNS(AY34:$CY34))*
_xlfn.IFNA(MATCH(1,--(AX35:AX$100&gt;=AX34),0),ROWS(AX35:AX$100))</f>
        <v>24</v>
      </c>
      <c r="IS34" cm="1">
        <f t="array" ref="IS34">_xlfn.IFNA(MATCH(1,_xlfn.SORTBY(--($E34:AX34&gt;=AY34),_xlfn.SEQUENCE(1,COLUMNS($E34:AX34)),-1),0),COLUMNS($E34:AX34))*
_xlfn.IFNA(MATCH(1,_xlfn.SORTBY(--(AY$2:AY33&gt;=AY34),_xlfn.SEQUENCE(ROWS(AY$2:AY33)),-1),0),ROWS(AY$2:AY33))*
_xlfn.IFNA(MATCH(1,--(AZ34:$CY34&gt;=AY34),0),COLUMNS(AZ34:$CY34))*
_xlfn.IFNA(MATCH(1,--(AY35:AY$100&gt;=AY34),0),ROWS(AY35:AY$100))</f>
        <v>2</v>
      </c>
      <c r="IT34" cm="1">
        <f t="array" ref="IT34">_xlfn.IFNA(MATCH(1,_xlfn.SORTBY(--($E34:AY34&gt;=AZ34),_xlfn.SEQUENCE(1,COLUMNS($E34:AY34)),-1),0),COLUMNS($E34:AY34))*
_xlfn.IFNA(MATCH(1,_xlfn.SORTBY(--(AZ$2:AZ33&gt;=AZ34),_xlfn.SEQUENCE(ROWS(AZ$2:AZ33)),-1),0),ROWS(AZ$2:AZ33))*
_xlfn.IFNA(MATCH(1,--(BA34:$CY34&gt;=AZ34),0),COLUMNS(BA34:$CY34))*
_xlfn.IFNA(MATCH(1,--(AZ35:AZ$100&gt;=AZ34),0),ROWS(AZ35:AZ$100))</f>
        <v>1</v>
      </c>
      <c r="IU34" cm="1">
        <f t="array" ref="IU34">_xlfn.IFNA(MATCH(1,_xlfn.SORTBY(--($E34:AZ34&gt;=BA34),_xlfn.SEQUENCE(1,COLUMNS($E34:AZ34)),-1),0),COLUMNS($E34:AZ34))*
_xlfn.IFNA(MATCH(1,_xlfn.SORTBY(--(BA$2:BA33&gt;=BA34),_xlfn.SEQUENCE(ROWS(BA$2:BA33)),-1),0),ROWS(BA$2:BA33))*
_xlfn.IFNA(MATCH(1,--(BB34:$CY34&gt;=BA34),0),COLUMNS(BB34:$CY34))*
_xlfn.IFNA(MATCH(1,--(BA35:BA$100&gt;=BA34),0),ROWS(BA35:BA$100))</f>
        <v>10</v>
      </c>
      <c r="IV34" cm="1">
        <f t="array" ref="IV34">_xlfn.IFNA(MATCH(1,_xlfn.SORTBY(--($E34:BA34&gt;=BB34),_xlfn.SEQUENCE(1,COLUMNS($E34:BA34)),-1),0),COLUMNS($E34:BA34))*
_xlfn.IFNA(MATCH(1,_xlfn.SORTBY(--(BB$2:BB33&gt;=BB34),_xlfn.SEQUENCE(ROWS(BB$2:BB33)),-1),0),ROWS(BB$2:BB33))*
_xlfn.IFNA(MATCH(1,--(BC34:$CY34&gt;=BB34),0),COLUMNS(BC34:$CY34))*
_xlfn.IFNA(MATCH(1,--(BB35:BB$100&gt;=BB34),0),ROWS(BB35:BB$100))</f>
        <v>20</v>
      </c>
      <c r="IW34" cm="1">
        <f t="array" ref="IW34">_xlfn.IFNA(MATCH(1,_xlfn.SORTBY(--($E34:BB34&gt;=BC34),_xlfn.SEQUENCE(1,COLUMNS($E34:BB34)),-1),0),COLUMNS($E34:BB34))*
_xlfn.IFNA(MATCH(1,_xlfn.SORTBY(--(BC$2:BC33&gt;=BC34),_xlfn.SEQUENCE(ROWS(BC$2:BC33)),-1),0),ROWS(BC$2:BC33))*
_xlfn.IFNA(MATCH(1,--(BD34:$CY34&gt;=BC34),0),COLUMNS(BD34:$CY34))*
_xlfn.IFNA(MATCH(1,--(BC35:BC$100&gt;=BC34),0),ROWS(BC35:BC$100))</f>
        <v>2</v>
      </c>
      <c r="IX34" cm="1">
        <f t="array" ref="IX34">_xlfn.IFNA(MATCH(1,_xlfn.SORTBY(--($E34:BC34&gt;=BD34),_xlfn.SEQUENCE(1,COLUMNS($E34:BC34)),-1),0),COLUMNS($E34:BC34))*
_xlfn.IFNA(MATCH(1,_xlfn.SORTBY(--(BD$2:BD33&gt;=BD34),_xlfn.SEQUENCE(ROWS(BD$2:BD33)),-1),0),ROWS(BD$2:BD33))*
_xlfn.IFNA(MATCH(1,--(BE34:$CY34&gt;=BD34),0),COLUMNS(BE34:$CY34))*
_xlfn.IFNA(MATCH(1,--(BD35:BD$100&gt;=BD34),0),ROWS(BD35:BD$100))</f>
        <v>1</v>
      </c>
      <c r="IY34" cm="1">
        <f t="array" ref="IY34">_xlfn.IFNA(MATCH(1,_xlfn.SORTBY(--($E34:BD34&gt;=BE34),_xlfn.SEQUENCE(1,COLUMNS($E34:BD34)),-1),0),COLUMNS($E34:BD34))*
_xlfn.IFNA(MATCH(1,_xlfn.SORTBY(--(BE$2:BE33&gt;=BE34),_xlfn.SEQUENCE(ROWS(BE$2:BE33)),-1),0),ROWS(BE$2:BE33))*
_xlfn.IFNA(MATCH(1,--(BF34:$CY34&gt;=BE34),0),COLUMNS(BF34:$CY34))*
_xlfn.IFNA(MATCH(1,--(BE35:BE$100&gt;=BE34),0),ROWS(BE35:BE$100))</f>
        <v>2</v>
      </c>
      <c r="IZ34" cm="1">
        <f t="array" ref="IZ34">_xlfn.IFNA(MATCH(1,_xlfn.SORTBY(--($E34:BE34&gt;=BF34),_xlfn.SEQUENCE(1,COLUMNS($E34:BE34)),-1),0),COLUMNS($E34:BE34))*
_xlfn.IFNA(MATCH(1,_xlfn.SORTBY(--(BF$2:BF33&gt;=BF34),_xlfn.SEQUENCE(ROWS(BF$2:BF33)),-1),0),ROWS(BF$2:BF33))*
_xlfn.IFNA(MATCH(1,--(BG34:$CY34&gt;=BF34),0),COLUMNS(BG34:$CY34))*
_xlfn.IFNA(MATCH(1,--(BF35:BF$100&gt;=BF34),0),ROWS(BF35:BF$100))</f>
        <v>72</v>
      </c>
      <c r="JA34" cm="1">
        <f t="array" ref="JA34">_xlfn.IFNA(MATCH(1,_xlfn.SORTBY(--($E34:BF34&gt;=BG34),_xlfn.SEQUENCE(1,COLUMNS($E34:BF34)),-1),0),COLUMNS($E34:BF34))*
_xlfn.IFNA(MATCH(1,_xlfn.SORTBY(--(BG$2:BG33&gt;=BG34),_xlfn.SEQUENCE(ROWS(BG$2:BG33)),-1),0),ROWS(BG$2:BG33))*
_xlfn.IFNA(MATCH(1,--(BH34:$CY34&gt;=BG34),0),COLUMNS(BH34:$CY34))*
_xlfn.IFNA(MATCH(1,--(BG35:BG$100&gt;=BG34),0),ROWS(BG35:BG$100))</f>
        <v>2</v>
      </c>
      <c r="JB34" cm="1">
        <f t="array" ref="JB34">_xlfn.IFNA(MATCH(1,_xlfn.SORTBY(--($E34:BG34&gt;=BH34),_xlfn.SEQUENCE(1,COLUMNS($E34:BG34)),-1),0),COLUMNS($E34:BG34))*
_xlfn.IFNA(MATCH(1,_xlfn.SORTBY(--(BH$2:BH33&gt;=BH34),_xlfn.SEQUENCE(ROWS(BH$2:BH33)),-1),0),ROWS(BH$2:BH33))*
_xlfn.IFNA(MATCH(1,--(BI34:$CY34&gt;=BH34),0),COLUMNS(BI34:$CY34))*
_xlfn.IFNA(MATCH(1,--(BH35:BH$100&gt;=BH34),0),ROWS(BH35:BH$100))</f>
        <v>13440</v>
      </c>
      <c r="JC34" cm="1">
        <f t="array" ref="JC34">_xlfn.IFNA(MATCH(1,_xlfn.SORTBY(--($E34:BH34&gt;=BI34),_xlfn.SEQUENCE(1,COLUMNS($E34:BH34)),-1),0),COLUMNS($E34:BH34))*
_xlfn.IFNA(MATCH(1,_xlfn.SORTBY(--(BI$2:BI33&gt;=BI34),_xlfn.SEQUENCE(ROWS(BI$2:BI33)),-1),0),ROWS(BI$2:BI33))*
_xlfn.IFNA(MATCH(1,--(BJ34:$CY34&gt;=BI34),0),COLUMNS(BJ34:$CY34))*
_xlfn.IFNA(MATCH(1,--(BI35:BI$100&gt;=BI34),0),ROWS(BI35:BI$100))</f>
        <v>1</v>
      </c>
      <c r="JD34" cm="1">
        <f t="array" ref="JD34">_xlfn.IFNA(MATCH(1,_xlfn.SORTBY(--($E34:BI34&gt;=BJ34),_xlfn.SEQUENCE(1,COLUMNS($E34:BI34)),-1),0),COLUMNS($E34:BI34))*
_xlfn.IFNA(MATCH(1,_xlfn.SORTBY(--(BJ$2:BJ33&gt;=BJ34),_xlfn.SEQUENCE(ROWS(BJ$2:BJ33)),-1),0),ROWS(BJ$2:BJ33))*
_xlfn.IFNA(MATCH(1,--(BK34:$CY34&gt;=BJ34),0),COLUMNS(BK34:$CY34))*
_xlfn.IFNA(MATCH(1,--(BJ35:BJ$100&gt;=BJ34),0),ROWS(BJ35:BJ$100))</f>
        <v>4</v>
      </c>
      <c r="JE34" cm="1">
        <f t="array" ref="JE34">_xlfn.IFNA(MATCH(1,_xlfn.SORTBY(--($E34:BJ34&gt;=BK34),_xlfn.SEQUENCE(1,COLUMNS($E34:BJ34)),-1),0),COLUMNS($E34:BJ34))*
_xlfn.IFNA(MATCH(1,_xlfn.SORTBY(--(BK$2:BK33&gt;=BK34),_xlfn.SEQUENCE(ROWS(BK$2:BK33)),-1),0),ROWS(BK$2:BK33))*
_xlfn.IFNA(MATCH(1,--(BL34:$CY34&gt;=BK34),0),COLUMNS(BL34:$CY34))*
_xlfn.IFNA(MATCH(1,--(BK35:BK$100&gt;=BK34),0),ROWS(BK35:BK$100))</f>
        <v>36</v>
      </c>
      <c r="JF34" cm="1">
        <f t="array" ref="JF34">_xlfn.IFNA(MATCH(1,_xlfn.SORTBY(--($E34:BK34&gt;=BL34),_xlfn.SEQUENCE(1,COLUMNS($E34:BK34)),-1),0),COLUMNS($E34:BK34))*
_xlfn.IFNA(MATCH(1,_xlfn.SORTBY(--(BL$2:BL33&gt;=BL34),_xlfn.SEQUENCE(ROWS(BL$2:BL33)),-1),0),ROWS(BL$2:BL33))*
_xlfn.IFNA(MATCH(1,--(BM34:$CY34&gt;=BL34),0),COLUMNS(BM34:$CY34))*
_xlfn.IFNA(MATCH(1,--(BL35:BL$100&gt;=BL34),0),ROWS(BL35:BL$100))</f>
        <v>36</v>
      </c>
      <c r="JG34" cm="1">
        <f t="array" ref="JG34">_xlfn.IFNA(MATCH(1,_xlfn.SORTBY(--($E34:BL34&gt;=BM34),_xlfn.SEQUENCE(1,COLUMNS($E34:BL34)),-1),0),COLUMNS($E34:BL34))*
_xlfn.IFNA(MATCH(1,_xlfn.SORTBY(--(BM$2:BM33&gt;=BM34),_xlfn.SEQUENCE(ROWS(BM$2:BM33)),-1),0),ROWS(BM$2:BM33))*
_xlfn.IFNA(MATCH(1,--(BN34:$CY34&gt;=BM34),0),COLUMNS(BN34:$CY34))*
_xlfn.IFNA(MATCH(1,--(BM35:BM$100&gt;=BM34),0),ROWS(BM35:BM$100))</f>
        <v>2</v>
      </c>
      <c r="JH34" cm="1">
        <f t="array" ref="JH34">_xlfn.IFNA(MATCH(1,_xlfn.SORTBY(--($E34:BM34&gt;=BN34),_xlfn.SEQUENCE(1,COLUMNS($E34:BM34)),-1),0),COLUMNS($E34:BM34))*
_xlfn.IFNA(MATCH(1,_xlfn.SORTBY(--(BN$2:BN33&gt;=BN34),_xlfn.SEQUENCE(ROWS(BN$2:BN33)),-1),0),ROWS(BN$2:BN33))*
_xlfn.IFNA(MATCH(1,--(BO34:$CY34&gt;=BN34),0),COLUMNS(BO34:$CY34))*
_xlfn.IFNA(MATCH(1,--(BN35:BN$100&gt;=BN34),0),ROWS(BN35:BN$100))</f>
        <v>1</v>
      </c>
      <c r="JI34" cm="1">
        <f t="array" ref="JI34">_xlfn.IFNA(MATCH(1,_xlfn.SORTBY(--($E34:BN34&gt;=BO34),_xlfn.SEQUENCE(1,COLUMNS($E34:BN34)),-1),0),COLUMNS($E34:BN34))*
_xlfn.IFNA(MATCH(1,_xlfn.SORTBY(--(BO$2:BO33&gt;=BO34),_xlfn.SEQUENCE(ROWS(BO$2:BO33)),-1),0),ROWS(BO$2:BO33))*
_xlfn.IFNA(MATCH(1,--(BP34:$CY34&gt;=BO34),0),COLUMNS(BP34:$CY34))*
_xlfn.IFNA(MATCH(1,--(BO35:BO$100&gt;=BO34),0),ROWS(BO35:BO$100))</f>
        <v>137088</v>
      </c>
      <c r="JJ34" cm="1">
        <f t="array" ref="JJ34">_xlfn.IFNA(MATCH(1,_xlfn.SORTBY(--($E34:BO34&gt;=BP34),_xlfn.SEQUENCE(1,COLUMNS($E34:BO34)),-1),0),COLUMNS($E34:BO34))*
_xlfn.IFNA(MATCH(1,_xlfn.SORTBY(--(BP$2:BP33&gt;=BP34),_xlfn.SEQUENCE(ROWS(BP$2:BP33)),-1),0),ROWS(BP$2:BP33))*
_xlfn.IFNA(MATCH(1,--(BQ34:$CY34&gt;=BP34),0),COLUMNS(BQ34:$CY34))*
_xlfn.IFNA(MATCH(1,--(BP35:BP$100&gt;=BP34),0),ROWS(BP35:BP$100))</f>
        <v>1</v>
      </c>
      <c r="JK34" cm="1">
        <f t="array" ref="JK34">_xlfn.IFNA(MATCH(1,_xlfn.SORTBY(--($E34:BP34&gt;=BQ34),_xlfn.SEQUENCE(1,COLUMNS($E34:BP34)),-1),0),COLUMNS($E34:BP34))*
_xlfn.IFNA(MATCH(1,_xlfn.SORTBY(--(BQ$2:BQ33&gt;=BQ34),_xlfn.SEQUENCE(ROWS(BQ$2:BQ33)),-1),0),ROWS(BQ$2:BQ33))*
_xlfn.IFNA(MATCH(1,--(BR34:$CY34&gt;=BQ34),0),COLUMNS(BR34:$CY34))*
_xlfn.IFNA(MATCH(1,--(BQ35:BQ$100&gt;=BQ34),0),ROWS(BQ35:BQ$100))</f>
        <v>2</v>
      </c>
      <c r="JL34" cm="1">
        <f t="array" ref="JL34">_xlfn.IFNA(MATCH(1,_xlfn.SORTBY(--($E34:BQ34&gt;=BR34),_xlfn.SEQUENCE(1,COLUMNS($E34:BQ34)),-1),0),COLUMNS($E34:BQ34))*
_xlfn.IFNA(MATCH(1,_xlfn.SORTBY(--(BR$2:BR33&gt;=BR34),_xlfn.SEQUENCE(ROWS(BR$2:BR33)),-1),0),ROWS(BR$2:BR33))*
_xlfn.IFNA(MATCH(1,--(BS34:$CY34&gt;=BR34),0),COLUMNS(BS34:$CY34))*
_xlfn.IFNA(MATCH(1,--(BR35:BR$100&gt;=BR34),0),ROWS(BR35:BR$100))</f>
        <v>216</v>
      </c>
      <c r="JM34" cm="1">
        <f t="array" ref="JM34">_xlfn.IFNA(MATCH(1,_xlfn.SORTBY(--($E34:BR34&gt;=BS34),_xlfn.SEQUENCE(1,COLUMNS($E34:BR34)),-1),0),COLUMNS($E34:BR34))*
_xlfn.IFNA(MATCH(1,_xlfn.SORTBY(--(BS$2:BS33&gt;=BS34),_xlfn.SEQUENCE(ROWS(BS$2:BS33)),-1),0),ROWS(BS$2:BS33))*
_xlfn.IFNA(MATCH(1,--(BT34:$CY34&gt;=BS34),0),COLUMNS(BT34:$CY34))*
_xlfn.IFNA(MATCH(1,--(BS35:BS$100&gt;=BS34),0),ROWS(BS35:BS$100))</f>
        <v>9</v>
      </c>
      <c r="JN34" cm="1">
        <f t="array" ref="JN34">_xlfn.IFNA(MATCH(1,_xlfn.SORTBY(--($E34:BS34&gt;=BT34),_xlfn.SEQUENCE(1,COLUMNS($E34:BS34)),-1),0),COLUMNS($E34:BS34))*
_xlfn.IFNA(MATCH(1,_xlfn.SORTBY(--(BT$2:BT33&gt;=BT34),_xlfn.SEQUENCE(ROWS(BT$2:BT33)),-1),0),ROWS(BT$2:BT33))*
_xlfn.IFNA(MATCH(1,--(BU34:$CY34&gt;=BT34),0),COLUMNS(BU34:$CY34))*
_xlfn.IFNA(MATCH(1,--(BT35:BT$100&gt;=BT34),0),ROWS(BT35:BT$100))</f>
        <v>1</v>
      </c>
      <c r="JO34" cm="1">
        <f t="array" ref="JO34">_xlfn.IFNA(MATCH(1,_xlfn.SORTBY(--($E34:BT34&gt;=BU34),_xlfn.SEQUENCE(1,COLUMNS($E34:BT34)),-1),0),COLUMNS($E34:BT34))*
_xlfn.IFNA(MATCH(1,_xlfn.SORTBY(--(BU$2:BU33&gt;=BU34),_xlfn.SEQUENCE(ROWS(BU$2:BU33)),-1),0),ROWS(BU$2:BU33))*
_xlfn.IFNA(MATCH(1,--(BV34:$CY34&gt;=BU34),0),COLUMNS(BV34:$CY34))*
_xlfn.IFNA(MATCH(1,--(BU35:BU$100&gt;=BU34),0),ROWS(BU35:BU$100))</f>
        <v>1</v>
      </c>
      <c r="JP34" cm="1">
        <f t="array" ref="JP34">_xlfn.IFNA(MATCH(1,_xlfn.SORTBY(--($E34:BU34&gt;=BV34),_xlfn.SEQUENCE(1,COLUMNS($E34:BU34)),-1),0),COLUMNS($E34:BU34))*
_xlfn.IFNA(MATCH(1,_xlfn.SORTBY(--(BV$2:BV33&gt;=BV34),_xlfn.SEQUENCE(ROWS(BV$2:BV33)),-1),0),ROWS(BV$2:BV33))*
_xlfn.IFNA(MATCH(1,--(BW34:$CY34&gt;=BV34),0),COLUMNS(BW34:$CY34))*
_xlfn.IFNA(MATCH(1,--(BV35:BV$100&gt;=BV34),0),ROWS(BV35:BV$100))</f>
        <v>6</v>
      </c>
      <c r="JQ34" cm="1">
        <f t="array" ref="JQ34">_xlfn.IFNA(MATCH(1,_xlfn.SORTBY(--($E34:BV34&gt;=BW34),_xlfn.SEQUENCE(1,COLUMNS($E34:BV34)),-1),0),COLUMNS($E34:BV34))*
_xlfn.IFNA(MATCH(1,_xlfn.SORTBY(--(BW$2:BW33&gt;=BW34),_xlfn.SEQUENCE(ROWS(BW$2:BW33)),-1),0),ROWS(BW$2:BW33))*
_xlfn.IFNA(MATCH(1,--(BX34:$CY34&gt;=BW34),0),COLUMNS(BX34:$CY34))*
_xlfn.IFNA(MATCH(1,--(BW35:BW$100&gt;=BW34),0),ROWS(BW35:BW$100))</f>
        <v>1</v>
      </c>
      <c r="JR34" cm="1">
        <f t="array" ref="JR34">_xlfn.IFNA(MATCH(1,_xlfn.SORTBY(--($E34:BW34&gt;=BX34),_xlfn.SEQUENCE(1,COLUMNS($E34:BW34)),-1),0),COLUMNS($E34:BW34))*
_xlfn.IFNA(MATCH(1,_xlfn.SORTBY(--(BX$2:BX33&gt;=BX34),_xlfn.SEQUENCE(ROWS(BX$2:BX33)),-1),0),ROWS(BX$2:BX33))*
_xlfn.IFNA(MATCH(1,--(BY34:$CY34&gt;=BX34),0),COLUMNS(BY34:$CY34))*
_xlfn.IFNA(MATCH(1,--(BX35:BX$100&gt;=BX34),0),ROWS(BX35:BX$100))</f>
        <v>18</v>
      </c>
      <c r="JS34" cm="1">
        <f t="array" ref="JS34">_xlfn.IFNA(MATCH(1,_xlfn.SORTBY(--($E34:BX34&gt;=BY34),_xlfn.SEQUENCE(1,COLUMNS($E34:BX34)),-1),0),COLUMNS($E34:BX34))*
_xlfn.IFNA(MATCH(1,_xlfn.SORTBY(--(BY$2:BY33&gt;=BY34),_xlfn.SEQUENCE(ROWS(BY$2:BY33)),-1),0),ROWS(BY$2:BY33))*
_xlfn.IFNA(MATCH(1,--(BZ34:$CY34&gt;=BY34),0),COLUMNS(BZ34:$CY34))*
_xlfn.IFNA(MATCH(1,--(BY35:BY$100&gt;=BY34),0),ROWS(BY35:BY$100))</f>
        <v>4</v>
      </c>
      <c r="JT34" cm="1">
        <f t="array" ref="JT34">_xlfn.IFNA(MATCH(1,_xlfn.SORTBY(--($E34:BY34&gt;=BZ34),_xlfn.SEQUENCE(1,COLUMNS($E34:BY34)),-1),0),COLUMNS($E34:BY34))*
_xlfn.IFNA(MATCH(1,_xlfn.SORTBY(--(BZ$2:BZ33&gt;=BZ34),_xlfn.SEQUENCE(ROWS(BZ$2:BZ33)),-1),0),ROWS(BZ$2:BZ33))*
_xlfn.IFNA(MATCH(1,--(CA34:$CY34&gt;=BZ34),0),COLUMNS(CA34:$CY34))*
_xlfn.IFNA(MATCH(1,--(BZ35:BZ$100&gt;=BZ34),0),ROWS(BZ35:BZ$100))</f>
        <v>1</v>
      </c>
      <c r="JU34" cm="1">
        <f t="array" ref="JU34">_xlfn.IFNA(MATCH(1,_xlfn.SORTBY(--($E34:BZ34&gt;=CA34),_xlfn.SEQUENCE(1,COLUMNS($E34:BZ34)),-1),0),COLUMNS($E34:BZ34))*
_xlfn.IFNA(MATCH(1,_xlfn.SORTBY(--(CA$2:CA33&gt;=CA34),_xlfn.SEQUENCE(ROWS(CA$2:CA33)),-1),0),ROWS(CA$2:CA33))*
_xlfn.IFNA(MATCH(1,--(CB34:$CY34&gt;=CA34),0),COLUMNS(CB34:$CY34))*
_xlfn.IFNA(MATCH(1,--(CA35:CA$100&gt;=CA34),0),ROWS(CA35:CA$100))</f>
        <v>96</v>
      </c>
      <c r="JV34" cm="1">
        <f t="array" ref="JV34">_xlfn.IFNA(MATCH(1,_xlfn.SORTBY(--($E34:CA34&gt;=CB34),_xlfn.SEQUENCE(1,COLUMNS($E34:CA34)),-1),0),COLUMNS($E34:CA34))*
_xlfn.IFNA(MATCH(1,_xlfn.SORTBY(--(CB$2:CB33&gt;=CB34),_xlfn.SEQUENCE(ROWS(CB$2:CB33)),-1),0),ROWS(CB$2:CB33))*
_xlfn.IFNA(MATCH(1,--(CC34:$CY34&gt;=CB34),0),COLUMNS(CC34:$CY34))*
_xlfn.IFNA(MATCH(1,--(CB35:CB$100&gt;=CB34),0),ROWS(CB35:CB$100))</f>
        <v>1</v>
      </c>
      <c r="JW34" cm="1">
        <f t="array" ref="JW34">_xlfn.IFNA(MATCH(1,_xlfn.SORTBY(--($E34:CB34&gt;=CC34),_xlfn.SEQUENCE(1,COLUMNS($E34:CB34)),-1),0),COLUMNS($E34:CB34))*
_xlfn.IFNA(MATCH(1,_xlfn.SORTBY(--(CC$2:CC33&gt;=CC34),_xlfn.SEQUENCE(ROWS(CC$2:CC33)),-1),0),ROWS(CC$2:CC33))*
_xlfn.IFNA(MATCH(1,--(CD34:$CY34&gt;=CC34),0),COLUMNS(CD34:$CY34))*
_xlfn.IFNA(MATCH(1,--(CC35:CC$100&gt;=CC34),0),ROWS(CC35:CC$100))</f>
        <v>4</v>
      </c>
      <c r="JX34" cm="1">
        <f t="array" ref="JX34">_xlfn.IFNA(MATCH(1,_xlfn.SORTBY(--($E34:CC34&gt;=CD34),_xlfn.SEQUENCE(1,COLUMNS($E34:CC34)),-1),0),COLUMNS($E34:CC34))*
_xlfn.IFNA(MATCH(1,_xlfn.SORTBY(--(CD$2:CD33&gt;=CD34),_xlfn.SEQUENCE(ROWS(CD$2:CD33)),-1),0),ROWS(CD$2:CD33))*
_xlfn.IFNA(MATCH(1,--(CE34:$CY34&gt;=CD34),0),COLUMNS(CE34:$CY34))*
_xlfn.IFNA(MATCH(1,--(CD35:CD$100&gt;=CD34),0),ROWS(CD35:CD$100))</f>
        <v>1</v>
      </c>
      <c r="JY34" cm="1">
        <f t="array" ref="JY34">_xlfn.IFNA(MATCH(1,_xlfn.SORTBY(--($E34:CD34&gt;=CE34),_xlfn.SEQUENCE(1,COLUMNS($E34:CD34)),-1),0),COLUMNS($E34:CD34))*
_xlfn.IFNA(MATCH(1,_xlfn.SORTBY(--(CE$2:CE33&gt;=CE34),_xlfn.SEQUENCE(ROWS(CE$2:CE33)),-1),0),ROWS(CE$2:CE33))*
_xlfn.IFNA(MATCH(1,--(CF34:$CY34&gt;=CE34),0),COLUMNS(CF34:$CY34))*
_xlfn.IFNA(MATCH(1,--(CE35:CE$100&gt;=CE34),0),ROWS(CE35:CE$100))</f>
        <v>8</v>
      </c>
      <c r="JZ34" cm="1">
        <f t="array" ref="JZ34">_xlfn.IFNA(MATCH(1,_xlfn.SORTBY(--($E34:CE34&gt;=CF34),_xlfn.SEQUENCE(1,COLUMNS($E34:CE34)),-1),0),COLUMNS($E34:CE34))*
_xlfn.IFNA(MATCH(1,_xlfn.SORTBY(--(CF$2:CF33&gt;=CF34),_xlfn.SEQUENCE(ROWS(CF$2:CF33)),-1),0),ROWS(CF$2:CF33))*
_xlfn.IFNA(MATCH(1,--(CG34:$CY34&gt;=CF34),0),COLUMNS(CG34:$CY34))*
_xlfn.IFNA(MATCH(1,--(CF35:CF$100&gt;=CF34),0),ROWS(CF35:CF$100))</f>
        <v>76</v>
      </c>
      <c r="KA34" cm="1">
        <f t="array" ref="KA34">_xlfn.IFNA(MATCH(1,_xlfn.SORTBY(--($E34:CF34&gt;=CG34),_xlfn.SEQUENCE(1,COLUMNS($E34:CF34)),-1),0),COLUMNS($E34:CF34))*
_xlfn.IFNA(MATCH(1,_xlfn.SORTBY(--(CG$2:CG33&gt;=CG34),_xlfn.SEQUENCE(ROWS(CG$2:CG33)),-1),0),ROWS(CG$2:CG33))*
_xlfn.IFNA(MATCH(1,--(CH34:$CY34&gt;=CG34),0),COLUMNS(CH34:$CY34))*
_xlfn.IFNA(MATCH(1,--(CG35:CG$100&gt;=CG34),0),ROWS(CG35:CG$100))</f>
        <v>3</v>
      </c>
      <c r="KB34" cm="1">
        <f t="array" ref="KB34">_xlfn.IFNA(MATCH(1,_xlfn.SORTBY(--($E34:CG34&gt;=CH34),_xlfn.SEQUENCE(1,COLUMNS($E34:CG34)),-1),0),COLUMNS($E34:CG34))*
_xlfn.IFNA(MATCH(1,_xlfn.SORTBY(--(CH$2:CH33&gt;=CH34),_xlfn.SEQUENCE(ROWS(CH$2:CH33)),-1),0),ROWS(CH$2:CH33))*
_xlfn.IFNA(MATCH(1,--(CI34:$CY34&gt;=CH34),0),COLUMNS(CI34:$CY34))*
_xlfn.IFNA(MATCH(1,--(CH35:CH$100&gt;=CH34),0),ROWS(CH35:CH$100))</f>
        <v>3</v>
      </c>
      <c r="KC34" cm="1">
        <f t="array" ref="KC34">_xlfn.IFNA(MATCH(1,_xlfn.SORTBY(--($E34:CH34&gt;=CI34),_xlfn.SEQUENCE(1,COLUMNS($E34:CH34)),-1),0),COLUMNS($E34:CH34))*
_xlfn.IFNA(MATCH(1,_xlfn.SORTBY(--(CI$2:CI33&gt;=CI34),_xlfn.SEQUENCE(ROWS(CI$2:CI33)),-1),0),ROWS(CI$2:CI33))*
_xlfn.IFNA(MATCH(1,--(CJ34:$CY34&gt;=CI34),0),COLUMNS(CJ34:$CY34))*
_xlfn.IFNA(MATCH(1,--(CI35:CI$100&gt;=CI34),0),ROWS(CI35:CI$100))</f>
        <v>8</v>
      </c>
      <c r="KD34" cm="1">
        <f t="array" ref="KD34">_xlfn.IFNA(MATCH(1,_xlfn.SORTBY(--($E34:CI34&gt;=CJ34),_xlfn.SEQUENCE(1,COLUMNS($E34:CI34)),-1),0),COLUMNS($E34:CI34))*
_xlfn.IFNA(MATCH(1,_xlfn.SORTBY(--(CJ$2:CJ33&gt;=CJ34),_xlfn.SEQUENCE(ROWS(CJ$2:CJ33)),-1),0),ROWS(CJ$2:CJ33))*
_xlfn.IFNA(MATCH(1,--(CK34:$CY34&gt;=CJ34),0),COLUMNS(CK34:$CY34))*
_xlfn.IFNA(MATCH(1,--(CJ35:CJ$100&gt;=CJ34),0),ROWS(CJ35:CJ$100))</f>
        <v>1</v>
      </c>
      <c r="KE34" cm="1">
        <f t="array" ref="KE34">_xlfn.IFNA(MATCH(1,_xlfn.SORTBY(--($E34:CJ34&gt;=CK34),_xlfn.SEQUENCE(1,COLUMNS($E34:CJ34)),-1),0),COLUMNS($E34:CJ34))*
_xlfn.IFNA(MATCH(1,_xlfn.SORTBY(--(CK$2:CK33&gt;=CK34),_xlfn.SEQUENCE(ROWS(CK$2:CK33)),-1),0),ROWS(CK$2:CK33))*
_xlfn.IFNA(MATCH(1,--(CL34:$CY34&gt;=CK34),0),COLUMNS(CL34:$CY34))*
_xlfn.IFNA(MATCH(1,--(CK35:CK$100&gt;=CK34),0),ROWS(CK35:CK$100))</f>
        <v>396</v>
      </c>
      <c r="KF34" cm="1">
        <f t="array" ref="KF34">_xlfn.IFNA(MATCH(1,_xlfn.SORTBY(--($E34:CK34&gt;=CL34),_xlfn.SEQUENCE(1,COLUMNS($E34:CK34)),-1),0),COLUMNS($E34:CK34))*
_xlfn.IFNA(MATCH(1,_xlfn.SORTBY(--(CL$2:CL33&gt;=CL34),_xlfn.SEQUENCE(ROWS(CL$2:CL33)),-1),0),ROWS(CL$2:CL33))*
_xlfn.IFNA(MATCH(1,--(CM34:$CY34&gt;=CL34),0),COLUMNS(CM34:$CY34))*
_xlfn.IFNA(MATCH(1,--(CL35:CL$100&gt;=CL34),0),ROWS(CL35:CL$100))</f>
        <v>1</v>
      </c>
      <c r="KG34" cm="1">
        <f t="array" ref="KG34">_xlfn.IFNA(MATCH(1,_xlfn.SORTBY(--($E34:CL34&gt;=CM34),_xlfn.SEQUENCE(1,COLUMNS($E34:CL34)),-1),0),COLUMNS($E34:CL34))*
_xlfn.IFNA(MATCH(1,_xlfn.SORTBY(--(CM$2:CM33&gt;=CM34),_xlfn.SEQUENCE(ROWS(CM$2:CM33)),-1),0),ROWS(CM$2:CM33))*
_xlfn.IFNA(MATCH(1,--(CN34:$CY34&gt;=CM34),0),COLUMNS(CN34:$CY34))*
_xlfn.IFNA(MATCH(1,--(CM35:CM$100&gt;=CM34),0),ROWS(CM35:CM$100))</f>
        <v>3</v>
      </c>
      <c r="KH34" cm="1">
        <f t="array" ref="KH34">_xlfn.IFNA(MATCH(1,_xlfn.SORTBY(--($E34:CM34&gt;=CN34),_xlfn.SEQUENCE(1,COLUMNS($E34:CM34)),-1),0),COLUMNS($E34:CM34))*
_xlfn.IFNA(MATCH(1,_xlfn.SORTBY(--(CN$2:CN33&gt;=CN34),_xlfn.SEQUENCE(ROWS(CN$2:CN33)),-1),0),ROWS(CN$2:CN33))*
_xlfn.IFNA(MATCH(1,--(CO34:$CY34&gt;=CN34),0),COLUMNS(CO34:$CY34))*
_xlfn.IFNA(MATCH(1,--(CN35:CN$100&gt;=CN34),0),ROWS(CN35:CN$100))</f>
        <v>2</v>
      </c>
      <c r="KI34" cm="1">
        <f t="array" ref="KI34">_xlfn.IFNA(MATCH(1,_xlfn.SORTBY(--($E34:CN34&gt;=CO34),_xlfn.SEQUENCE(1,COLUMNS($E34:CN34)),-1),0),COLUMNS($E34:CN34))*
_xlfn.IFNA(MATCH(1,_xlfn.SORTBY(--(CO$2:CO33&gt;=CO34),_xlfn.SEQUENCE(ROWS(CO$2:CO33)),-1),0),ROWS(CO$2:CO33))*
_xlfn.IFNA(MATCH(1,--(CP34:$CY34&gt;=CO34),0),COLUMNS(CP34:$CY34))*
_xlfn.IFNA(MATCH(1,--(CO35:CO$100&gt;=CO34),0),ROWS(CO35:CO$100))</f>
        <v>240</v>
      </c>
      <c r="KJ34" cm="1">
        <f t="array" ref="KJ34">_xlfn.IFNA(MATCH(1,_xlfn.SORTBY(--($E34:CO34&gt;=CP34),_xlfn.SEQUENCE(1,COLUMNS($E34:CO34)),-1),0),COLUMNS($E34:CO34))*
_xlfn.IFNA(MATCH(1,_xlfn.SORTBY(--(CP$2:CP33&gt;=CP34),_xlfn.SEQUENCE(ROWS(CP$2:CP33)),-1),0),ROWS(CP$2:CP33))*
_xlfn.IFNA(MATCH(1,--(CQ34:$CY34&gt;=CP34),0),COLUMNS(CQ34:$CY34))*
_xlfn.IFNA(MATCH(1,--(CP35:CP$100&gt;=CP34),0),ROWS(CP35:CP$100))</f>
        <v>2</v>
      </c>
      <c r="KK34" cm="1">
        <f t="array" ref="KK34">_xlfn.IFNA(MATCH(1,_xlfn.SORTBY(--($E34:CP34&gt;=CQ34),_xlfn.SEQUENCE(1,COLUMNS($E34:CP34)),-1),0),COLUMNS($E34:CP34))*
_xlfn.IFNA(MATCH(1,_xlfn.SORTBY(--(CQ$2:CQ33&gt;=CQ34),_xlfn.SEQUENCE(ROWS(CQ$2:CQ33)),-1),0),ROWS(CQ$2:CQ33))*
_xlfn.IFNA(MATCH(1,--(CR34:$CY34&gt;=CQ34),0),COLUMNS(CR34:$CY34))*
_xlfn.IFNA(MATCH(1,--(CQ35:CQ$100&gt;=CQ34),0),ROWS(CQ35:CQ$100))</f>
        <v>2</v>
      </c>
      <c r="KL34" cm="1">
        <f t="array" ref="KL34">_xlfn.IFNA(MATCH(1,_xlfn.SORTBY(--($E34:CQ34&gt;=CR34),_xlfn.SEQUENCE(1,COLUMNS($E34:CQ34)),-1),0),COLUMNS($E34:CQ34))*
_xlfn.IFNA(MATCH(1,_xlfn.SORTBY(--(CR$2:CR33&gt;=CR34),_xlfn.SEQUENCE(ROWS(CR$2:CR33)),-1),0),ROWS(CR$2:CR33))*
_xlfn.IFNA(MATCH(1,--(CS34:$CY34&gt;=CR34),0),COLUMNS(CS34:$CY34))*
_xlfn.IFNA(MATCH(1,--(CR35:CR$100&gt;=CR34),0),ROWS(CR35:CR$100))</f>
        <v>4</v>
      </c>
      <c r="KM34" cm="1">
        <f t="array" ref="KM34">_xlfn.IFNA(MATCH(1,_xlfn.SORTBY(--($E34:CR34&gt;=CS34),_xlfn.SEQUENCE(1,COLUMNS($E34:CR34)),-1),0),COLUMNS($E34:CR34))*
_xlfn.IFNA(MATCH(1,_xlfn.SORTBY(--(CS$2:CS33&gt;=CS34),_xlfn.SEQUENCE(ROWS(CS$2:CS33)),-1),0),ROWS(CS$2:CS33))*
_xlfn.IFNA(MATCH(1,--(CT34:$CY34&gt;=CS34),0),COLUMNS(CT34:$CY34))*
_xlfn.IFNA(MATCH(1,--(CS35:CS$100&gt;=CS34),0),ROWS(CS35:CS$100))</f>
        <v>1</v>
      </c>
      <c r="KN34" cm="1">
        <f t="array" ref="KN34">_xlfn.IFNA(MATCH(1,_xlfn.SORTBY(--($E34:CS34&gt;=CT34),_xlfn.SEQUENCE(1,COLUMNS($E34:CS34)),-1),0),COLUMNS($E34:CS34))*
_xlfn.IFNA(MATCH(1,_xlfn.SORTBY(--(CT$2:CT33&gt;=CT34),_xlfn.SEQUENCE(ROWS(CT$2:CT33)),-1),0),ROWS(CT$2:CT33))*
_xlfn.IFNA(MATCH(1,--(CU34:$CY34&gt;=CT34),0),COLUMNS(CU34:$CY34))*
_xlfn.IFNA(MATCH(1,--(CT35:CT$100&gt;=CT34),0),ROWS(CT35:CT$100))</f>
        <v>12</v>
      </c>
      <c r="KO34" cm="1">
        <f t="array" ref="KO34">_xlfn.IFNA(MATCH(1,_xlfn.SORTBY(--($E34:CT34&gt;=CU34),_xlfn.SEQUENCE(1,COLUMNS($E34:CT34)),-1),0),COLUMNS($E34:CT34))*
_xlfn.IFNA(MATCH(1,_xlfn.SORTBY(--(CU$2:CU33&gt;=CU34),_xlfn.SEQUENCE(ROWS(CU$2:CU33)),-1),0),ROWS(CU$2:CU33))*
_xlfn.IFNA(MATCH(1,--(CV34:$CY34&gt;=CU34),0),COLUMNS(CV34:$CY34))*
_xlfn.IFNA(MATCH(1,--(CU35:CU$100&gt;=CU34),0),ROWS(CU35:CU$100))</f>
        <v>1</v>
      </c>
      <c r="KP34" cm="1">
        <f t="array" ref="KP34">_xlfn.IFNA(MATCH(1,_xlfn.SORTBY(--($E34:CU34&gt;=CV34),_xlfn.SEQUENCE(1,COLUMNS($E34:CU34)),-1),0),COLUMNS($E34:CU34))*
_xlfn.IFNA(MATCH(1,_xlfn.SORTBY(--(CV$2:CV33&gt;=CV34),_xlfn.SEQUENCE(ROWS(CV$2:CV33)),-1),0),ROWS(CV$2:CV33))*
_xlfn.IFNA(MATCH(1,--(CW34:$CY34&gt;=CV34),0),COLUMNS(CW34:$CY34))*
_xlfn.IFNA(MATCH(1,--(CV35:CV$100&gt;=CV34),0),ROWS(CV35:CV$100))</f>
        <v>56</v>
      </c>
      <c r="KQ34" cm="1">
        <f t="array" ref="KQ34">_xlfn.IFNA(MATCH(1,_xlfn.SORTBY(--($E34:CV34&gt;=CW34),_xlfn.SEQUENCE(1,COLUMNS($E34:CV34)),-1),0),COLUMNS($E34:CV34))*
_xlfn.IFNA(MATCH(1,_xlfn.SORTBY(--(CW$2:CW33&gt;=CW34),_xlfn.SEQUENCE(ROWS(CW$2:CW33)),-1),0),ROWS(CW$2:CW33))*
_xlfn.IFNA(MATCH(1,--(CX34:$CY34&gt;=CW34),0),COLUMNS(CX34:$CY34))*
_xlfn.IFNA(MATCH(1,--(CW35:CW$100&gt;=CW34),0),ROWS(CW35:CW$100))</f>
        <v>1</v>
      </c>
      <c r="KR34" cm="1">
        <f t="array" ref="KR34">_xlfn.IFNA(MATCH(1,_xlfn.SORTBY(--($E34:CW34&gt;=CX34),_xlfn.SEQUENCE(1,COLUMNS($E34:CW34)),-1),0),COLUMNS($E34:CW34))*
_xlfn.IFNA(MATCH(1,_xlfn.SORTBY(--(CX$2:CX33&gt;=CX34),_xlfn.SEQUENCE(ROWS(CX$2:CX33)),-1),0),ROWS(CX$2:CX33))*
_xlfn.IFNA(MATCH(1,--(CY34:$CY34&gt;=CX34),0),COLUMNS(CY34:$CY34))*
_xlfn.IFNA(MATCH(1,--(CX35:CX$100&gt;=CX34),0),ROWS(CX35:CX$100))</f>
        <v>2</v>
      </c>
      <c r="KS34">
        <v>0</v>
      </c>
    </row>
    <row r="35" spans="3:305" x14ac:dyDescent="0.35">
      <c r="C35" s="1" t="s">
        <v>65</v>
      </c>
      <c r="D35">
        <v>34</v>
      </c>
      <c r="E35" t="str">
        <f>MID($C35,E$1,1)</f>
        <v>4</v>
      </c>
      <c r="F35" t="str">
        <f>MID($C35,F$1,1)</f>
        <v>1</v>
      </c>
      <c r="G35" t="str">
        <f>MID($C35,G$1,1)</f>
        <v>0</v>
      </c>
      <c r="H35" t="str">
        <f>MID($C35,H$1,1)</f>
        <v>2</v>
      </c>
      <c r="I35" t="str">
        <f>MID($C35,I$1,1)</f>
        <v>3</v>
      </c>
      <c r="J35" t="str">
        <f>MID($C35,J$1,1)</f>
        <v>1</v>
      </c>
      <c r="K35" t="str">
        <f>MID($C35,K$1,1)</f>
        <v>2</v>
      </c>
      <c r="L35" t="str">
        <f>MID($C35,L$1,1)</f>
        <v>2</v>
      </c>
      <c r="M35" t="str">
        <f>MID($C35,M$1,1)</f>
        <v>3</v>
      </c>
      <c r="N35" t="str">
        <f>MID($C35,N$1,1)</f>
        <v>3</v>
      </c>
      <c r="O35" t="str">
        <f>MID($C35,O$1,1)</f>
        <v>5</v>
      </c>
      <c r="P35" t="str">
        <f>MID($C35,P$1,1)</f>
        <v>4</v>
      </c>
      <c r="Q35" t="str">
        <f>MID($C35,Q$1,1)</f>
        <v>3</v>
      </c>
      <c r="R35" t="str">
        <f>MID($C35,R$1,1)</f>
        <v>5</v>
      </c>
      <c r="S35" t="str">
        <f>MID($C35,S$1,1)</f>
        <v>4</v>
      </c>
      <c r="T35" t="str">
        <f>MID($C35,T$1,1)</f>
        <v>5</v>
      </c>
      <c r="U35" t="str">
        <f>MID($C35,U$1,1)</f>
        <v>6</v>
      </c>
      <c r="V35" t="str">
        <f>MID($C35,V$1,1)</f>
        <v>4</v>
      </c>
      <c r="W35" t="str">
        <f>MID($C35,W$1,1)</f>
        <v>2</v>
      </c>
      <c r="X35" t="str">
        <f>MID($C35,X$1,1)</f>
        <v>6</v>
      </c>
      <c r="Y35" t="str">
        <f>MID($C35,Y$1,1)</f>
        <v>5</v>
      </c>
      <c r="Z35" t="str">
        <f>MID($C35,Z$1,1)</f>
        <v>5</v>
      </c>
      <c r="AA35" t="str">
        <f>MID($C35,AA$1,1)</f>
        <v>7</v>
      </c>
      <c r="AB35" t="str">
        <f>MID($C35,AB$1,1)</f>
        <v>7</v>
      </c>
      <c r="AC35" t="str">
        <f>MID($C35,AC$1,1)</f>
        <v>7</v>
      </c>
      <c r="AD35" t="str">
        <f>MID($C35,AD$1,1)</f>
        <v>4</v>
      </c>
      <c r="AE35" t="str">
        <f>MID($C35,AE$1,1)</f>
        <v>4</v>
      </c>
      <c r="AF35" t="str">
        <f>MID($C35,AF$1,1)</f>
        <v>5</v>
      </c>
      <c r="AG35" t="str">
        <f>MID($C35,AG$1,1)</f>
        <v>6</v>
      </c>
      <c r="AH35" t="str">
        <f>MID($C35,AH$1,1)</f>
        <v>5</v>
      </c>
      <c r="AI35" t="str">
        <f>MID($C35,AI$1,1)</f>
        <v>5</v>
      </c>
      <c r="AJ35" t="str">
        <f>MID($C35,AJ$1,1)</f>
        <v>5</v>
      </c>
      <c r="AK35" t="str">
        <f>MID($C35,AK$1,1)</f>
        <v>7</v>
      </c>
      <c r="AL35" t="str">
        <f>MID($C35,AL$1,1)</f>
        <v>5</v>
      </c>
      <c r="AM35" t="str">
        <f>MID($C35,AM$1,1)</f>
        <v>7</v>
      </c>
      <c r="AN35" t="str">
        <f>MID($C35,AN$1,1)</f>
        <v>6</v>
      </c>
      <c r="AO35" t="str">
        <f>MID($C35,AO$1,1)</f>
        <v>5</v>
      </c>
      <c r="AP35" t="str">
        <f>MID($C35,AP$1,1)</f>
        <v>5</v>
      </c>
      <c r="AQ35" t="str">
        <f>MID($C35,AQ$1,1)</f>
        <v>8</v>
      </c>
      <c r="AR35" t="str">
        <f>MID($C35,AR$1,1)</f>
        <v>8</v>
      </c>
      <c r="AS35" t="str">
        <f>MID($C35,AS$1,1)</f>
        <v>5</v>
      </c>
      <c r="AT35" t="str">
        <f>MID($C35,AT$1,1)</f>
        <v>9</v>
      </c>
      <c r="AU35" t="str">
        <f>MID($C35,AU$1,1)</f>
        <v>6</v>
      </c>
      <c r="AV35" t="str">
        <f>MID($C35,AV$1,1)</f>
        <v>9</v>
      </c>
      <c r="AW35" t="str">
        <f>MID($C35,AW$1,1)</f>
        <v>5</v>
      </c>
      <c r="AX35" t="str">
        <f>MID($C35,AX$1,1)</f>
        <v>6</v>
      </c>
      <c r="AY35" t="str">
        <f>MID($C35,AY$1,1)</f>
        <v>9</v>
      </c>
      <c r="AZ35" t="str">
        <f>MID($C35,AZ$1,1)</f>
        <v>6</v>
      </c>
      <c r="BA35" t="str">
        <f>MID($C35,BA$1,1)</f>
        <v>9</v>
      </c>
      <c r="BB35" t="str">
        <f>MID($C35,BB$1,1)</f>
        <v>7</v>
      </c>
      <c r="BC35" t="str">
        <f>MID($C35,BC$1,1)</f>
        <v>8</v>
      </c>
      <c r="BD35" t="str">
        <f>MID($C35,BD$1,1)</f>
        <v>9</v>
      </c>
      <c r="BE35" t="str">
        <f>MID($C35,BE$1,1)</f>
        <v>8</v>
      </c>
      <c r="BF35" t="str">
        <f>MID($C35,BF$1,1)</f>
        <v>7</v>
      </c>
      <c r="BG35" t="str">
        <f>MID($C35,BG$1,1)</f>
        <v>7</v>
      </c>
      <c r="BH35" t="str">
        <f>MID($C35,BH$1,1)</f>
        <v>7</v>
      </c>
      <c r="BI35" t="str">
        <f>MID($C35,BI$1,1)</f>
        <v>6</v>
      </c>
      <c r="BJ35" t="str">
        <f>MID($C35,BJ$1,1)</f>
        <v>8</v>
      </c>
      <c r="BK35" t="str">
        <f>MID($C35,BK$1,1)</f>
        <v>5</v>
      </c>
      <c r="BL35" t="str">
        <f>MID($C35,BL$1,1)</f>
        <v>6</v>
      </c>
      <c r="BM35" t="str">
        <f>MID($C35,BM$1,1)</f>
        <v>7</v>
      </c>
      <c r="BN35" t="str">
        <f>MID($C35,BN$1,1)</f>
        <v>9</v>
      </c>
      <c r="BO35" t="str">
        <f>MID($C35,BO$1,1)</f>
        <v>5</v>
      </c>
      <c r="BP35" t="str">
        <f>MID($C35,BP$1,1)</f>
        <v>5</v>
      </c>
      <c r="BQ35" t="str">
        <f>MID($C35,BQ$1,1)</f>
        <v>5</v>
      </c>
      <c r="BR35" t="str">
        <f>MID($C35,BR$1,1)</f>
        <v>7</v>
      </c>
      <c r="BS35" t="str">
        <f>MID($C35,BS$1,1)</f>
        <v>7</v>
      </c>
      <c r="BT35" t="str">
        <f>MID($C35,BT$1,1)</f>
        <v>6</v>
      </c>
      <c r="BU35" t="str">
        <f>MID($C35,BU$1,1)</f>
        <v>6</v>
      </c>
      <c r="BV35" t="str">
        <f>MID($C35,BV$1,1)</f>
        <v>7</v>
      </c>
      <c r="BW35" t="str">
        <f>MID($C35,BW$1,1)</f>
        <v>4</v>
      </c>
      <c r="BX35" t="str">
        <f>MID($C35,BX$1,1)</f>
        <v>7</v>
      </c>
      <c r="BY35" t="str">
        <f>MID($C35,BY$1,1)</f>
        <v>5</v>
      </c>
      <c r="BZ35" t="str">
        <f>MID($C35,BZ$1,1)</f>
        <v>7</v>
      </c>
      <c r="CA35" t="str">
        <f>MID($C35,CA$1,1)</f>
        <v>6</v>
      </c>
      <c r="CB35" t="str">
        <f>MID($C35,CB$1,1)</f>
        <v>5</v>
      </c>
      <c r="CC35" t="str">
        <f>MID($C35,CC$1,1)</f>
        <v>7</v>
      </c>
      <c r="CD35" t="str">
        <f>MID($C35,CD$1,1)</f>
        <v>6</v>
      </c>
      <c r="CE35" t="str">
        <f>MID($C35,CE$1,1)</f>
        <v>7</v>
      </c>
      <c r="CF35" t="str">
        <f>MID($C35,CF$1,1)</f>
        <v>4</v>
      </c>
      <c r="CG35" t="str">
        <f>MID($C35,CG$1,1)</f>
        <v>3</v>
      </c>
      <c r="CH35" t="str">
        <f>MID($C35,CH$1,1)</f>
        <v>6</v>
      </c>
      <c r="CI35" t="str">
        <f>MID($C35,CI$1,1)</f>
        <v>2</v>
      </c>
      <c r="CJ35" t="str">
        <f>MID($C35,CJ$1,1)</f>
        <v>2</v>
      </c>
      <c r="CK35" t="str">
        <f>MID($C35,CK$1,1)</f>
        <v>3</v>
      </c>
      <c r="CL35" t="str">
        <f>MID($C35,CL$1,1)</f>
        <v>3</v>
      </c>
      <c r="CM35" t="str">
        <f>MID($C35,CM$1,1)</f>
        <v>6</v>
      </c>
      <c r="CN35" t="str">
        <f>MID($C35,CN$1,1)</f>
        <v>2</v>
      </c>
      <c r="CO35" t="str">
        <f>MID($C35,CO$1,1)</f>
        <v>3</v>
      </c>
      <c r="CP35" t="str">
        <f>MID($C35,CP$1,1)</f>
        <v>5</v>
      </c>
      <c r="CQ35" t="str">
        <f>MID($C35,CQ$1,1)</f>
        <v>1</v>
      </c>
      <c r="CR35" t="str">
        <f>MID($C35,CR$1,1)</f>
        <v>5</v>
      </c>
      <c r="CS35" t="str">
        <f>MID($C35,CS$1,1)</f>
        <v>4</v>
      </c>
      <c r="CT35" t="str">
        <f>MID($C35,CT$1,1)</f>
        <v>1</v>
      </c>
      <c r="CU35" t="str">
        <f>MID($C35,CU$1,1)</f>
        <v>2</v>
      </c>
      <c r="CV35" t="str">
        <f>MID($C35,CV$1,1)</f>
        <v>2</v>
      </c>
      <c r="CW35" t="str">
        <f>MID($C35,CW$1,1)</f>
        <v>5</v>
      </c>
      <c r="CX35" t="str">
        <f>MID($C35,CX$1,1)</f>
        <v>4</v>
      </c>
      <c r="CY35" t="str">
        <f>MID($C35,CY$1,1)</f>
        <v>1</v>
      </c>
      <c r="DA35">
        <v>34</v>
      </c>
      <c r="DB35">
        <v>1</v>
      </c>
      <c r="DC35" cm="1">
        <f t="array" ref="DC35">IF(OR(
AND($E35:E35&lt;F35),
AND(F$2:F34&lt;F35),
AND(G35:$CY35&lt;F35),
AND(F36:F$100&lt;F35)
),1,0)</f>
        <v>0</v>
      </c>
      <c r="DD35" cm="1">
        <f t="array" ref="DD35">IF(OR(
AND($E35:F35&lt;G35),
AND(G$2:G34&lt;G35),
AND(H35:$CY35&lt;G35),
AND(G36:G$100&lt;G35)
),1,0)</f>
        <v>0</v>
      </c>
      <c r="DE35" cm="1">
        <f t="array" ref="DE35">IF(OR(
AND($E35:G35&lt;H35),
AND(H$2:H34&lt;H35),
AND(I35:$CY35&lt;H35),
AND(H36:H$100&lt;H35)
),1,0)</f>
        <v>0</v>
      </c>
      <c r="DF35" cm="1">
        <f t="array" ref="DF35">IF(OR(
AND($E35:H35&lt;I35),
AND(I$2:I34&lt;I35),
AND(J35:$CY35&lt;I35),
AND(I36:I$100&lt;I35)
),1,0)</f>
        <v>0</v>
      </c>
      <c r="DG35" cm="1">
        <f t="array" ref="DG35">IF(OR(
AND($E35:I35&lt;J35),
AND(J$2:J34&lt;J35),
AND(K35:$CY35&lt;J35),
AND(J36:J$100&lt;J35)
),1,0)</f>
        <v>0</v>
      </c>
      <c r="DH35" cm="1">
        <f t="array" ref="DH35">IF(OR(
AND($E35:J35&lt;K35),
AND(K$2:K34&lt;K35),
AND(L35:$CY35&lt;K35),
AND(K36:K$100&lt;K35)
),1,0)</f>
        <v>0</v>
      </c>
      <c r="DI35" cm="1">
        <f t="array" ref="DI35">IF(OR(
AND($E35:K35&lt;L35),
AND(L$2:L34&lt;L35),
AND(M35:$CY35&lt;L35),
AND(L36:L$100&lt;L35)
),1,0)</f>
        <v>0</v>
      </c>
      <c r="DJ35" cm="1">
        <f t="array" ref="DJ35">IF(OR(
AND($E35:L35&lt;M35),
AND(M$2:M34&lt;M35),
AND(N35:$CY35&lt;M35),
AND(M36:M$100&lt;M35)
),1,0)</f>
        <v>0</v>
      </c>
      <c r="DK35" cm="1">
        <f t="array" ref="DK35">IF(OR(
AND($E35:M35&lt;N35),
AND(N$2:N34&lt;N35),
AND(O35:$CY35&lt;N35),
AND(N36:N$100&lt;N35)
),1,0)</f>
        <v>0</v>
      </c>
      <c r="DL35" cm="1">
        <f t="array" ref="DL35">IF(OR(
AND($E35:N35&lt;O35),
AND(O$2:O34&lt;O35),
AND(P35:$CY35&lt;O35),
AND(O36:O$100&lt;O35)
),1,0)</f>
        <v>1</v>
      </c>
      <c r="DM35" cm="1">
        <f t="array" ref="DM35">IF(OR(
AND($E35:O35&lt;P35),
AND(P$2:P34&lt;P35),
AND(Q35:$CY35&lt;P35),
AND(P36:P$100&lt;P35)
),1,0)</f>
        <v>0</v>
      </c>
      <c r="DN35" cm="1">
        <f t="array" ref="DN35">IF(OR(
AND($E35:P35&lt;Q35),
AND(Q$2:Q34&lt;Q35),
AND(R35:$CY35&lt;Q35),
AND(Q36:Q$100&lt;Q35)
),1,0)</f>
        <v>0</v>
      </c>
      <c r="DO35" cm="1">
        <f t="array" ref="DO35">IF(OR(
AND($E35:Q35&lt;R35),
AND(R$2:R34&lt;R35),
AND(S35:$CY35&lt;R35),
AND(R36:R$100&lt;R35)
),1,0)</f>
        <v>0</v>
      </c>
      <c r="DP35" cm="1">
        <f t="array" ref="DP35">IF(OR(
AND($E35:R35&lt;S35),
AND(S$2:S34&lt;S35),
AND(T35:$CY35&lt;S35),
AND(S36:S$100&lt;S35)
),1,0)</f>
        <v>0</v>
      </c>
      <c r="DQ35" cm="1">
        <f t="array" ref="DQ35">IF(OR(
AND($E35:S35&lt;T35),
AND(T$2:T34&lt;T35),
AND(U35:$CY35&lt;T35),
AND(T36:T$100&lt;T35)
),1,0)</f>
        <v>0</v>
      </c>
      <c r="DR35" cm="1">
        <f t="array" ref="DR35">IF(OR(
AND($E35:T35&lt;U35),
AND(U$2:U34&lt;U35),
AND(V35:$CY35&lt;U35),
AND(U36:U$100&lt;U35)
),1,0)</f>
        <v>1</v>
      </c>
      <c r="DS35" cm="1">
        <f t="array" ref="DS35">IF(OR(
AND($E35:U35&lt;V35),
AND(V$2:V34&lt;V35),
AND(W35:$CY35&lt;V35),
AND(V36:V$100&lt;V35)
),1,0)</f>
        <v>0</v>
      </c>
      <c r="DT35" cm="1">
        <f t="array" ref="DT35">IF(OR(
AND($E35:V35&lt;W35),
AND(W$2:W34&lt;W35),
AND(X35:$CY35&lt;W35),
AND(W36:W$100&lt;W35)
),1,0)</f>
        <v>0</v>
      </c>
      <c r="DU35" cm="1">
        <f t="array" ref="DU35">IF(OR(
AND($E35:W35&lt;X35),
AND(X$2:X34&lt;X35),
AND(Y35:$CY35&lt;X35),
AND(X36:X$100&lt;X35)
),1,0)</f>
        <v>0</v>
      </c>
      <c r="DV35" cm="1">
        <f t="array" ref="DV35">IF(OR(
AND($E35:X35&lt;Y35),
AND(Y$2:Y34&lt;Y35),
AND(Z35:$CY35&lt;Y35),
AND(Y36:Y$100&lt;Y35)
),1,0)</f>
        <v>0</v>
      </c>
      <c r="DW35" cm="1">
        <f t="array" ref="DW35">IF(OR(
AND($E35:Y35&lt;Z35),
AND(Z$2:Z34&lt;Z35),
AND(AA35:$CY35&lt;Z35),
AND(Z36:Z$100&lt;Z35)
),1,0)</f>
        <v>0</v>
      </c>
      <c r="DX35" cm="1">
        <f t="array" ref="DX35">IF(OR(
AND($E35:Z35&lt;AA35),
AND(AA$2:AA34&lt;AA35),
AND(AB35:$CY35&lt;AA35),
AND(AA36:AA$100&lt;AA35)
),1,0)</f>
        <v>1</v>
      </c>
      <c r="DY35" cm="1">
        <f t="array" ref="DY35">IF(OR(
AND($E35:AA35&lt;AB35),
AND(AB$2:AB34&lt;AB35),
AND(AC35:$CY35&lt;AB35),
AND(AB36:AB$100&lt;AB35)
),1,0)</f>
        <v>0</v>
      </c>
      <c r="DZ35" cm="1">
        <f t="array" ref="DZ35">IF(OR(
AND($E35:AB35&lt;AC35),
AND(AC$2:AC34&lt;AC35),
AND(AD35:$CY35&lt;AC35),
AND(AC36:AC$100&lt;AC35)
),1,0)</f>
        <v>0</v>
      </c>
      <c r="EA35" cm="1">
        <f t="array" ref="EA35">IF(OR(
AND($E35:AC35&lt;AD35),
AND(AD$2:AD34&lt;AD35),
AND(AE35:$CY35&lt;AD35),
AND(AD36:AD$100&lt;AD35)
),1,0)</f>
        <v>0</v>
      </c>
      <c r="EB35" cm="1">
        <f t="array" ref="EB35">IF(OR(
AND($E35:AD35&lt;AE35),
AND(AE$2:AE34&lt;AE35),
AND(AF35:$CY35&lt;AE35),
AND(AE36:AE$100&lt;AE35)
),1,0)</f>
        <v>0</v>
      </c>
      <c r="EC35" cm="1">
        <f t="array" ref="EC35">IF(OR(
AND($E35:AE35&lt;AF35),
AND(AF$2:AF34&lt;AF35),
AND(AG35:$CY35&lt;AF35),
AND(AF36:AF$100&lt;AF35)
),1,0)</f>
        <v>0</v>
      </c>
      <c r="ED35" cm="1">
        <f t="array" ref="ED35">IF(OR(
AND($E35:AF35&lt;AG35),
AND(AG$2:AG34&lt;AG35),
AND(AH35:$CY35&lt;AG35),
AND(AG36:AG$100&lt;AG35)
),1,0)</f>
        <v>0</v>
      </c>
      <c r="EE35" cm="1">
        <f t="array" ref="EE35">IF(OR(
AND($E35:AG35&lt;AH35),
AND(AH$2:AH34&lt;AH35),
AND(AI35:$CY35&lt;AH35),
AND(AH36:AH$100&lt;AH35)
),1,0)</f>
        <v>0</v>
      </c>
      <c r="EF35" cm="1">
        <f t="array" ref="EF35">IF(OR(
AND($E35:AH35&lt;AI35),
AND(AI$2:AI34&lt;AI35),
AND(AJ35:$CY35&lt;AI35),
AND(AI36:AI$100&lt;AI35)
),1,0)</f>
        <v>0</v>
      </c>
      <c r="EG35" cm="1">
        <f t="array" ref="EG35">IF(OR(
AND($E35:AI35&lt;AJ35),
AND(AJ$2:AJ34&lt;AJ35),
AND(AK35:$CY35&lt;AJ35),
AND(AJ36:AJ$100&lt;AJ35)
),1,0)</f>
        <v>0</v>
      </c>
      <c r="EH35" cm="1">
        <f t="array" ref="EH35">IF(OR(
AND($E35:AJ35&lt;AK35),
AND(AK$2:AK34&lt;AK35),
AND(AL35:$CY35&lt;AK35),
AND(AK36:AK$100&lt;AK35)
),1,0)</f>
        <v>0</v>
      </c>
      <c r="EI35" cm="1">
        <f t="array" ref="EI35">IF(OR(
AND($E35:AK35&lt;AL35),
AND(AL$2:AL34&lt;AL35),
AND(AM35:$CY35&lt;AL35),
AND(AL36:AL$100&lt;AL35)
),1,0)</f>
        <v>0</v>
      </c>
      <c r="EJ35" cm="1">
        <f t="array" ref="EJ35">IF(OR(
AND($E35:AL35&lt;AM35),
AND(AM$2:AM34&lt;AM35),
AND(AN35:$CY35&lt;AM35),
AND(AM36:AM$100&lt;AM35)
),1,0)</f>
        <v>0</v>
      </c>
      <c r="EK35" cm="1">
        <f t="array" ref="EK35">IF(OR(
AND($E35:AM35&lt;AN35),
AND(AN$2:AN34&lt;AN35),
AND(AO35:$CY35&lt;AN35),
AND(AN36:AN$100&lt;AN35)
),1,0)</f>
        <v>0</v>
      </c>
      <c r="EL35" cm="1">
        <f t="array" ref="EL35">IF(OR(
AND($E35:AN35&lt;AO35),
AND(AO$2:AO34&lt;AO35),
AND(AP35:$CY35&lt;AO35),
AND(AO36:AO$100&lt;AO35)
),1,0)</f>
        <v>0</v>
      </c>
      <c r="EM35" cm="1">
        <f t="array" ref="EM35">IF(OR(
AND($E35:AO35&lt;AP35),
AND(AP$2:AP34&lt;AP35),
AND(AQ35:$CY35&lt;AP35),
AND(AP36:AP$100&lt;AP35)
),1,0)</f>
        <v>0</v>
      </c>
      <c r="EN35" cm="1">
        <f t="array" ref="EN35">IF(OR(
AND($E35:AP35&lt;AQ35),
AND(AQ$2:AQ34&lt;AQ35),
AND(AR35:$CY35&lt;AQ35),
AND(AQ36:AQ$100&lt;AQ35)
),1,0)</f>
        <v>1</v>
      </c>
      <c r="EO35" cm="1">
        <f t="array" ref="EO35">IF(OR(
AND($E35:AQ35&lt;AR35),
AND(AR$2:AR34&lt;AR35),
AND(AS35:$CY35&lt;AR35),
AND(AR36:AR$100&lt;AR35)
),1,0)</f>
        <v>1</v>
      </c>
      <c r="EP35" cm="1">
        <f t="array" ref="EP35">IF(OR(
AND($E35:AR35&lt;AS35),
AND(AS$2:AS34&lt;AS35),
AND(AT35:$CY35&lt;AS35),
AND(AS36:AS$100&lt;AS35)
),1,0)</f>
        <v>0</v>
      </c>
      <c r="EQ35" cm="1">
        <f t="array" ref="EQ35">IF(OR(
AND($E35:AS35&lt;AT35),
AND(AT$2:AT34&lt;AT35),
AND(AU35:$CY35&lt;AT35),
AND(AT36:AT$100&lt;AT35)
),1,0)</f>
        <v>1</v>
      </c>
      <c r="ER35" cm="1">
        <f t="array" ref="ER35">IF(OR(
AND($E35:AT35&lt;AU35),
AND(AU$2:AU34&lt;AU35),
AND(AV35:$CY35&lt;AU35),
AND(AU36:AU$100&lt;AU35)
),1,0)</f>
        <v>0</v>
      </c>
      <c r="ES35" cm="1">
        <f t="array" ref="ES35">IF(OR(
AND($E35:AU35&lt;AV35),
AND(AV$2:AV34&lt;AV35),
AND(AW35:$CY35&lt;AV35),
AND(AV36:AV$100&lt;AV35)
),1,0)</f>
        <v>0</v>
      </c>
      <c r="ET35" cm="1">
        <f t="array" ref="ET35">IF(OR(
AND($E35:AV35&lt;AW35),
AND(AW$2:AW34&lt;AW35),
AND(AX35:$CY35&lt;AW35),
AND(AW36:AW$100&lt;AW35)
),1,0)</f>
        <v>0</v>
      </c>
      <c r="EU35" cm="1">
        <f t="array" ref="EU35">IF(OR(
AND($E35:AW35&lt;AX35),
AND(AX$2:AX34&lt;AX35),
AND(AY35:$CY35&lt;AX35),
AND(AX36:AX$100&lt;AX35)
),1,0)</f>
        <v>0</v>
      </c>
      <c r="EV35" cm="1">
        <f t="array" ref="EV35">IF(OR(
AND($E35:AX35&lt;AY35),
AND(AY$2:AY34&lt;AY35),
AND(AZ35:$CY35&lt;AY35),
AND(AY36:AY$100&lt;AY35)
),1,0)</f>
        <v>1</v>
      </c>
      <c r="EW35" cm="1">
        <f t="array" ref="EW35">IF(OR(
AND($E35:AY35&lt;AZ35),
AND(AZ$2:AZ34&lt;AZ35),
AND(BA35:$CY35&lt;AZ35),
AND(AZ36:AZ$100&lt;AZ35)
),1,0)</f>
        <v>0</v>
      </c>
      <c r="EX35" cm="1">
        <f t="array" ref="EX35">IF(OR(
AND($E35:AZ35&lt;BA35),
AND(BA$2:BA34&lt;BA35),
AND(BB35:$CY35&lt;BA35),
AND(BA36:BA$100&lt;BA35)
),1,0)</f>
        <v>0</v>
      </c>
      <c r="EY35" cm="1">
        <f t="array" ref="EY35">IF(OR(
AND($E35:BA35&lt;BB35),
AND(BB$2:BB34&lt;BB35),
AND(BC35:$CY35&lt;BB35),
AND(BB36:BB$100&lt;BB35)
),1,0)</f>
        <v>0</v>
      </c>
      <c r="EZ35" cm="1">
        <f t="array" ref="EZ35">IF(OR(
AND($E35:BB35&lt;BC35),
AND(BC$2:BC34&lt;BC35),
AND(BD35:$CY35&lt;BC35),
AND(BC36:BC$100&lt;BC35)
),1,0)</f>
        <v>0</v>
      </c>
      <c r="FA35" cm="1">
        <f t="array" ref="FA35">IF(OR(
AND($E35:BC35&lt;BD35),
AND(BD$2:BD34&lt;BD35),
AND(BE35:$CY35&lt;BD35),
AND(BD36:BD$100&lt;BD35)
),1,0)</f>
        <v>0</v>
      </c>
      <c r="FB35" cm="1">
        <f t="array" ref="FB35">IF(OR(
AND($E35:BD35&lt;BE35),
AND(BE$2:BE34&lt;BE35),
AND(BF35:$CY35&lt;BE35),
AND(BE36:BE$100&lt;BE35)
),1,0)</f>
        <v>1</v>
      </c>
      <c r="FC35" cm="1">
        <f t="array" ref="FC35">IF(OR(
AND($E35:BE35&lt;BF35),
AND(BF$2:BF34&lt;BF35),
AND(BG35:$CY35&lt;BF35),
AND(BF36:BF$100&lt;BF35)
),1,0)</f>
        <v>0</v>
      </c>
      <c r="FD35" cm="1">
        <f t="array" ref="FD35">IF(OR(
AND($E35:BF35&lt;BG35),
AND(BG$2:BG34&lt;BG35),
AND(BH35:$CY35&lt;BG35),
AND(BG36:BG$100&lt;BG35)
),1,0)</f>
        <v>0</v>
      </c>
      <c r="FE35" cm="1">
        <f t="array" ref="FE35">IF(OR(
AND($E35:BG35&lt;BH35),
AND(BH$2:BH34&lt;BH35),
AND(BI35:$CY35&lt;BH35),
AND(BH36:BH$100&lt;BH35)
),1,0)</f>
        <v>0</v>
      </c>
      <c r="FF35" cm="1">
        <f t="array" ref="FF35">IF(OR(
AND($E35:BH35&lt;BI35),
AND(BI$2:BI34&lt;BI35),
AND(BJ35:$CY35&lt;BI35),
AND(BI36:BI$100&lt;BI35)
),1,0)</f>
        <v>0</v>
      </c>
      <c r="FG35" cm="1">
        <f t="array" ref="FG35">IF(OR(
AND($E35:BI35&lt;BJ35),
AND(BJ$2:BJ34&lt;BJ35),
AND(BK35:$CY35&lt;BJ35),
AND(BJ36:BJ$100&lt;BJ35)
),1,0)</f>
        <v>0</v>
      </c>
      <c r="FH35" cm="1">
        <f t="array" ref="FH35">IF(OR(
AND($E35:BJ35&lt;BK35),
AND(BK$2:BK34&lt;BK35),
AND(BL35:$CY35&lt;BK35),
AND(BK36:BK$100&lt;BK35)
),1,0)</f>
        <v>0</v>
      </c>
      <c r="FI35" cm="1">
        <f t="array" ref="FI35">IF(OR(
AND($E35:BK35&lt;BL35),
AND(BL$2:BL34&lt;BL35),
AND(BM35:$CY35&lt;BL35),
AND(BL36:BL$100&lt;BL35)
),1,0)</f>
        <v>0</v>
      </c>
      <c r="FJ35" cm="1">
        <f t="array" ref="FJ35">IF(OR(
AND($E35:BL35&lt;BM35),
AND(BM$2:BM34&lt;BM35),
AND(BN35:$CY35&lt;BM35),
AND(BM36:BM$100&lt;BM35)
),1,0)</f>
        <v>0</v>
      </c>
      <c r="FK35" cm="1">
        <f t="array" ref="FK35">IF(OR(
AND($E35:BM35&lt;BN35),
AND(BN$2:BN34&lt;BN35),
AND(BO35:$CY35&lt;BN35),
AND(BN36:BN$100&lt;BN35)
),1,0)</f>
        <v>1</v>
      </c>
      <c r="FL35" cm="1">
        <f t="array" ref="FL35">IF(OR(
AND($E35:BN35&lt;BO35),
AND(BO$2:BO34&lt;BO35),
AND(BP35:$CY35&lt;BO35),
AND(BO36:BO$100&lt;BO35)
),1,0)</f>
        <v>0</v>
      </c>
      <c r="FM35" cm="1">
        <f t="array" ref="FM35">IF(OR(
AND($E35:BO35&lt;BP35),
AND(BP$2:BP34&lt;BP35),
AND(BQ35:$CY35&lt;BP35),
AND(BP36:BP$100&lt;BP35)
),1,0)</f>
        <v>0</v>
      </c>
      <c r="FN35" cm="1">
        <f t="array" ref="FN35">IF(OR(
AND($E35:BP35&lt;BQ35),
AND(BQ$2:BQ34&lt;BQ35),
AND(BR35:$CY35&lt;BQ35),
AND(BQ36:BQ$100&lt;BQ35)
),1,0)</f>
        <v>0</v>
      </c>
      <c r="FO35" cm="1">
        <f t="array" ref="FO35">IF(OR(
AND($E35:BQ35&lt;BR35),
AND(BR$2:BR34&lt;BR35),
AND(BS35:$CY35&lt;BR35),
AND(BR36:BR$100&lt;BR35)
),1,0)</f>
        <v>0</v>
      </c>
      <c r="FP35" cm="1">
        <f t="array" ref="FP35">IF(OR(
AND($E35:BR35&lt;BS35),
AND(BS$2:BS34&lt;BS35),
AND(BT35:$CY35&lt;BS35),
AND(BS36:BS$100&lt;BS35)
),1,0)</f>
        <v>0</v>
      </c>
      <c r="FQ35" cm="1">
        <f t="array" ref="FQ35">IF(OR(
AND($E35:BS35&lt;BT35),
AND(BT$2:BT34&lt;BT35),
AND(BU35:$CY35&lt;BT35),
AND(BT36:BT$100&lt;BT35)
),1,0)</f>
        <v>0</v>
      </c>
      <c r="FR35" cm="1">
        <f t="array" ref="FR35">IF(OR(
AND($E35:BT35&lt;BU35),
AND(BU$2:BU34&lt;BU35),
AND(BV35:$CY35&lt;BU35),
AND(BU36:BU$100&lt;BU35)
),1,0)</f>
        <v>0</v>
      </c>
      <c r="FS35" cm="1">
        <f t="array" ref="FS35">IF(OR(
AND($E35:BU35&lt;BV35),
AND(BV$2:BV34&lt;BV35),
AND(BW35:$CY35&lt;BV35),
AND(BV36:BV$100&lt;BV35)
),1,0)</f>
        <v>0</v>
      </c>
      <c r="FT35" cm="1">
        <f t="array" ref="FT35">IF(OR(
AND($E35:BV35&lt;BW35),
AND(BW$2:BW34&lt;BW35),
AND(BX35:$CY35&lt;BW35),
AND(BW36:BW$100&lt;BW35)
),1,0)</f>
        <v>0</v>
      </c>
      <c r="FU35" cm="1">
        <f t="array" ref="FU35">IF(OR(
AND($E35:BW35&lt;BX35),
AND(BX$2:BX34&lt;BX35),
AND(BY35:$CY35&lt;BX35),
AND(BX36:BX$100&lt;BX35)
),1,0)</f>
        <v>0</v>
      </c>
      <c r="FV35" cm="1">
        <f t="array" ref="FV35">IF(OR(
AND($E35:BX35&lt;BY35),
AND(BY$2:BY34&lt;BY35),
AND(BZ35:$CY35&lt;BY35),
AND(BY36:BY$100&lt;BY35)
),1,0)</f>
        <v>0</v>
      </c>
      <c r="FW35" cm="1">
        <f t="array" ref="FW35">IF(OR(
AND($E35:BY35&lt;BZ35),
AND(BZ$2:BZ34&lt;BZ35),
AND(CA35:$CY35&lt;BZ35),
AND(BZ36:BZ$100&lt;BZ35)
),1,0)</f>
        <v>0</v>
      </c>
      <c r="FX35" cm="1">
        <f t="array" ref="FX35">IF(OR(
AND($E35:BZ35&lt;CA35),
AND(CA$2:CA34&lt;CA35),
AND(CB35:$CY35&lt;CA35),
AND(CA36:CA$100&lt;CA35)
),1,0)</f>
        <v>0</v>
      </c>
      <c r="FY35" cm="1">
        <f t="array" ref="FY35">IF(OR(
AND($E35:CA35&lt;CB35),
AND(CB$2:CB34&lt;CB35),
AND(CC35:$CY35&lt;CB35),
AND(CB36:CB$100&lt;CB35)
),1,0)</f>
        <v>0</v>
      </c>
      <c r="FZ35" cm="1">
        <f t="array" ref="FZ35">IF(OR(
AND($E35:CB35&lt;CC35),
AND(CC$2:CC34&lt;CC35),
AND(CD35:$CY35&lt;CC35),
AND(CC36:CC$100&lt;CC35)
),1,0)</f>
        <v>1</v>
      </c>
      <c r="GA35" cm="1">
        <f t="array" ref="GA35">IF(OR(
AND($E35:CC35&lt;CD35),
AND(CD$2:CD34&lt;CD35),
AND(CE35:$CY35&lt;CD35),
AND(CD36:CD$100&lt;CD35)
),1,0)</f>
        <v>0</v>
      </c>
      <c r="GB35" cm="1">
        <f t="array" ref="GB35">IF(OR(
AND($E35:CD35&lt;CE35),
AND(CE$2:CE34&lt;CE35),
AND(CF35:$CY35&lt;CE35),
AND(CE36:CE$100&lt;CE35)
),1,0)</f>
        <v>1</v>
      </c>
      <c r="GC35" cm="1">
        <f t="array" ref="GC35">IF(OR(
AND($E35:CE35&lt;CF35),
AND(CF$2:CF34&lt;CF35),
AND(CG35:$CY35&lt;CF35),
AND(CF36:CF$100&lt;CF35)
),1,0)</f>
        <v>0</v>
      </c>
      <c r="GD35" cm="1">
        <f t="array" ref="GD35">IF(OR(
AND($E35:CF35&lt;CG35),
AND(CG$2:CG34&lt;CG35),
AND(CH35:$CY35&lt;CG35),
AND(CG36:CG$100&lt;CG35)
),1,0)</f>
        <v>0</v>
      </c>
      <c r="GE35" cm="1">
        <f t="array" ref="GE35">IF(OR(
AND($E35:CG35&lt;CH35),
AND(CH$2:CH34&lt;CH35),
AND(CI35:$CY35&lt;CH35),
AND(CH36:CH$100&lt;CH35)
),1,0)</f>
        <v>0</v>
      </c>
      <c r="GF35" cm="1">
        <f t="array" ref="GF35">IF(OR(
AND($E35:CH35&lt;CI35),
AND(CI$2:CI34&lt;CI35),
AND(CJ35:$CY35&lt;CI35),
AND(CI36:CI$100&lt;CI35)
),1,0)</f>
        <v>0</v>
      </c>
      <c r="GG35" cm="1">
        <f t="array" ref="GG35">IF(OR(
AND($E35:CI35&lt;CJ35),
AND(CJ$2:CJ34&lt;CJ35),
AND(CK35:$CY35&lt;CJ35),
AND(CJ36:CJ$100&lt;CJ35)
),1,0)</f>
        <v>0</v>
      </c>
      <c r="GH35" cm="1">
        <f t="array" ref="GH35">IF(OR(
AND($E35:CJ35&lt;CK35),
AND(CK$2:CK34&lt;CK35),
AND(CL35:$CY35&lt;CK35),
AND(CK36:CK$100&lt;CK35)
),1,0)</f>
        <v>0</v>
      </c>
      <c r="GI35" cm="1">
        <f t="array" ref="GI35">IF(OR(
AND($E35:CK35&lt;CL35),
AND(CL$2:CL34&lt;CL35),
AND(CM35:$CY35&lt;CL35),
AND(CL36:CL$100&lt;CL35)
),1,0)</f>
        <v>0</v>
      </c>
      <c r="GJ35" cm="1">
        <f t="array" ref="GJ35">IF(OR(
AND($E35:CL35&lt;CM35),
AND(CM$2:CM34&lt;CM35),
AND(CN35:$CY35&lt;CM35),
AND(CM36:CM$100&lt;CM35)
),1,0)</f>
        <v>1</v>
      </c>
      <c r="GK35" cm="1">
        <f t="array" ref="GK35">IF(OR(
AND($E35:CM35&lt;CN35),
AND(CN$2:CN34&lt;CN35),
AND(CO35:$CY35&lt;CN35),
AND(CN36:CN$100&lt;CN35)
),1,0)</f>
        <v>0</v>
      </c>
      <c r="GL35" cm="1">
        <f t="array" ref="GL35">IF(OR(
AND($E35:CN35&lt;CO35),
AND(CO$2:CO34&lt;CO35),
AND(CP35:$CY35&lt;CO35),
AND(CO36:CO$100&lt;CO35)
),1,0)</f>
        <v>0</v>
      </c>
      <c r="GM35" cm="1">
        <f t="array" ref="GM35">IF(OR(
AND($E35:CO35&lt;CP35),
AND(CP$2:CP34&lt;CP35),
AND(CQ35:$CY35&lt;CP35),
AND(CP36:CP$100&lt;CP35)
),1,0)</f>
        <v>0</v>
      </c>
      <c r="GN35" cm="1">
        <f t="array" ref="GN35">IF(OR(
AND($E35:CP35&lt;CQ35),
AND(CQ$2:CQ34&lt;CQ35),
AND(CR35:$CY35&lt;CQ35),
AND(CQ36:CQ$100&lt;CQ35)
),1,0)</f>
        <v>0</v>
      </c>
      <c r="GO35" cm="1">
        <f t="array" ref="GO35">IF(OR(
AND($E35:CQ35&lt;CR35),
AND(CR$2:CR34&lt;CR35),
AND(CS35:$CY35&lt;CR35),
AND(CR36:CR$100&lt;CR35)
),1,0)</f>
        <v>0</v>
      </c>
      <c r="GP35" cm="1">
        <f t="array" ref="GP35">IF(OR(
AND($E35:CR35&lt;CS35),
AND(CS$2:CS34&lt;CS35),
AND(CT35:$CY35&lt;CS35),
AND(CS36:CS$100&lt;CS35)
),1,0)</f>
        <v>0</v>
      </c>
      <c r="GQ35" cm="1">
        <f t="array" ref="GQ35">IF(OR(
AND($E35:CS35&lt;CT35),
AND(CT$2:CT34&lt;CT35),
AND(CU35:$CY35&lt;CT35),
AND(CT36:CT$100&lt;CT35)
),1,0)</f>
        <v>0</v>
      </c>
      <c r="GR35" cm="1">
        <f t="array" ref="GR35">IF(OR(
AND($E35:CT35&lt;CU35),
AND(CU$2:CU34&lt;CU35),
AND(CV35:$CY35&lt;CU35),
AND(CU36:CU$100&lt;CU35)
),1,0)</f>
        <v>0</v>
      </c>
      <c r="GS35" cm="1">
        <f t="array" ref="GS35">IF(OR(
AND($E35:CU35&lt;CV35),
AND(CV$2:CV34&lt;CV35),
AND(CW35:$CY35&lt;CV35),
AND(CV36:CV$100&lt;CV35)
),1,0)</f>
        <v>0</v>
      </c>
      <c r="GT35" cm="1">
        <f t="array" ref="GT35">IF(OR(
AND($E35:CV35&lt;CW35),
AND(CW$2:CW34&lt;CW35),
AND(CX35:$CY35&lt;CW35),
AND(CW36:CW$100&lt;CW35)
),1,0)</f>
        <v>1</v>
      </c>
      <c r="GU35" cm="1">
        <f t="array" ref="GU35">IF(OR(
AND($E35:CW35&lt;CX35),
AND(CX$2:CX34&lt;CX35),
AND(CY35:$CY35&lt;CX35),
AND(CX36:CX$100&lt;CX35)
),1,0)</f>
        <v>1</v>
      </c>
      <c r="GV35">
        <v>1</v>
      </c>
      <c r="GX35">
        <v>34</v>
      </c>
      <c r="GY35">
        <v>0</v>
      </c>
      <c r="GZ35" cm="1">
        <f t="array" ref="GZ35">_xlfn.IFNA(MATCH(1,_xlfn.SORTBY(--($E35:E35&gt;=F35),_xlfn.SEQUENCE(1,COLUMNS($E35:E35)),-1),0),COLUMNS($E35:E35))*
_xlfn.IFNA(MATCH(1,_xlfn.SORTBY(--(F$2:F34&gt;=F35),_xlfn.SEQUENCE(ROWS(F$2:F34)),-1),0),ROWS(F$2:F34))*
_xlfn.IFNA(MATCH(1,--(G35:$CY35&gt;=F35),0),COLUMNS(G35:$CY35))*
_xlfn.IFNA(MATCH(1,--(F36:F$100&gt;=F35),0),ROWS(F36:F$100))</f>
        <v>2</v>
      </c>
      <c r="HA35" cm="1">
        <f t="array" ref="HA35">_xlfn.IFNA(MATCH(1,_xlfn.SORTBY(--($E35:F35&gt;=G35),_xlfn.SEQUENCE(1,COLUMNS($E35:F35)),-1),0),COLUMNS($E35:F35))*
_xlfn.IFNA(MATCH(1,_xlfn.SORTBY(--(G$2:G34&gt;=G35),_xlfn.SEQUENCE(ROWS(G$2:G34)),-1),0),ROWS(G$2:G34))*
_xlfn.IFNA(MATCH(1,--(H35:$CY35&gt;=G35),0),COLUMNS(H35:$CY35))*
_xlfn.IFNA(MATCH(1,--(G36:G$100&gt;=G35),0),ROWS(G36:G$100))</f>
        <v>1</v>
      </c>
      <c r="HB35" cm="1">
        <f t="array" ref="HB35">_xlfn.IFNA(MATCH(1,_xlfn.SORTBY(--($E35:G35&gt;=H35),_xlfn.SEQUENCE(1,COLUMNS($E35:G35)),-1),0),COLUMNS($E35:G35))*
_xlfn.IFNA(MATCH(1,_xlfn.SORTBY(--(H$2:H34&gt;=H35),_xlfn.SEQUENCE(ROWS(H$2:H34)),-1),0),ROWS(H$2:H34))*
_xlfn.IFNA(MATCH(1,--(I35:$CY35&gt;=H35),0),COLUMNS(I35:$CY35))*
_xlfn.IFNA(MATCH(1,--(H36:H$100&gt;=H35),0),ROWS(H36:H$100))</f>
        <v>6</v>
      </c>
      <c r="HC35" cm="1">
        <f t="array" ref="HC35">_xlfn.IFNA(MATCH(1,_xlfn.SORTBY(--($E35:H35&gt;=I35),_xlfn.SEQUENCE(1,COLUMNS($E35:H35)),-1),0),COLUMNS($E35:H35))*
_xlfn.IFNA(MATCH(1,_xlfn.SORTBY(--(I$2:I34&gt;=I35),_xlfn.SEQUENCE(ROWS(I$2:I34)),-1),0),ROWS(I$2:I34))*
_xlfn.IFNA(MATCH(1,--(J35:$CY35&gt;=I35),0),COLUMNS(J35:$CY35))*
_xlfn.IFNA(MATCH(1,--(I36:I$100&gt;=I35),0),ROWS(I36:I$100))</f>
        <v>32</v>
      </c>
      <c r="HD35" cm="1">
        <f t="array" ref="HD35">_xlfn.IFNA(MATCH(1,_xlfn.SORTBY(--($E35:I35&gt;=J35),_xlfn.SEQUENCE(1,COLUMNS($E35:I35)),-1),0),COLUMNS($E35:I35))*
_xlfn.IFNA(MATCH(1,_xlfn.SORTBY(--(J$2:J34&gt;=J35),_xlfn.SEQUENCE(ROWS(J$2:J34)),-1),0),ROWS(J$2:J34))*
_xlfn.IFNA(MATCH(1,--(K35:$CY35&gt;=J35),0),COLUMNS(K35:$CY35))*
_xlfn.IFNA(MATCH(1,--(J36:J$100&gt;=J35),0),ROWS(J36:J$100))</f>
        <v>1</v>
      </c>
      <c r="HE35" cm="1">
        <f t="array" ref="HE35">_xlfn.IFNA(MATCH(1,_xlfn.SORTBY(--($E35:J35&gt;=K35),_xlfn.SEQUENCE(1,COLUMNS($E35:J35)),-1),0),COLUMNS($E35:J35))*
_xlfn.IFNA(MATCH(1,_xlfn.SORTBY(--(K$2:K34&gt;=K35),_xlfn.SEQUENCE(ROWS(K$2:K34)),-1),0),ROWS(K$2:K34))*
_xlfn.IFNA(MATCH(1,--(L35:$CY35&gt;=K35),0),COLUMNS(L35:$CY35))*
_xlfn.IFNA(MATCH(1,--(K36:K$100&gt;=K35),0),ROWS(K36:K$100))</f>
        <v>4</v>
      </c>
      <c r="HF35" cm="1">
        <f t="array" ref="HF35">_xlfn.IFNA(MATCH(1,_xlfn.SORTBY(--($E35:K35&gt;=L35),_xlfn.SEQUENCE(1,COLUMNS($E35:K35)),-1),0),COLUMNS($E35:K35))*
_xlfn.IFNA(MATCH(1,_xlfn.SORTBY(--(L$2:L34&gt;=L35),_xlfn.SEQUENCE(ROWS(L$2:L34)),-1),0),ROWS(L$2:L34))*
_xlfn.IFNA(MATCH(1,--(M35:$CY35&gt;=L35),0),COLUMNS(M35:$CY35))*
_xlfn.IFNA(MATCH(1,--(L36:L$100&gt;=L35),0),ROWS(L36:L$100))</f>
        <v>1</v>
      </c>
      <c r="HG35" cm="1">
        <f t="array" ref="HG35">_xlfn.IFNA(MATCH(1,_xlfn.SORTBY(--($E35:L35&gt;=M35),_xlfn.SEQUENCE(1,COLUMNS($E35:L35)),-1),0),COLUMNS($E35:L35))*
_xlfn.IFNA(MATCH(1,_xlfn.SORTBY(--(M$2:M34&gt;=M35),_xlfn.SEQUENCE(ROWS(M$2:M34)),-1),0),ROWS(M$2:M34))*
_xlfn.IFNA(MATCH(1,--(N35:$CY35&gt;=M35),0),COLUMNS(N35:$CY35))*
_xlfn.IFNA(MATCH(1,--(M36:M$100&gt;=M35),0),ROWS(M36:M$100))</f>
        <v>8</v>
      </c>
      <c r="HH35" cm="1">
        <f t="array" ref="HH35">_xlfn.IFNA(MATCH(1,_xlfn.SORTBY(--($E35:M35&gt;=N35),_xlfn.SEQUENCE(1,COLUMNS($E35:M35)),-1),0),COLUMNS($E35:M35))*
_xlfn.IFNA(MATCH(1,_xlfn.SORTBY(--(N$2:N34&gt;=N35),_xlfn.SEQUENCE(ROWS(N$2:N34)),-1),0),ROWS(N$2:N34))*
_xlfn.IFNA(MATCH(1,--(O35:$CY35&gt;=N35),0),COLUMNS(O35:$CY35))*
_xlfn.IFNA(MATCH(1,--(N36:N$100&gt;=N35),0),ROWS(N36:N$100))</f>
        <v>9</v>
      </c>
      <c r="HI35" cm="1">
        <f t="array" ref="HI35">_xlfn.IFNA(MATCH(1,_xlfn.SORTBY(--($E35:N35&gt;=O35),_xlfn.SEQUENCE(1,COLUMNS($E35:N35)),-1),0),COLUMNS($E35:N35))*
_xlfn.IFNA(MATCH(1,_xlfn.SORTBY(--(O$2:O34&gt;=O35),_xlfn.SEQUENCE(ROWS(O$2:O34)),-1),0),ROWS(O$2:O34))*
_xlfn.IFNA(MATCH(1,--(P35:$CY35&gt;=O35),0),COLUMNS(P35:$CY35))*
_xlfn.IFNA(MATCH(1,--(O36:O$100&gt;=O35),0),ROWS(O36:O$100))</f>
        <v>60</v>
      </c>
      <c r="HJ35" cm="1">
        <f t="array" ref="HJ35">_xlfn.IFNA(MATCH(1,_xlfn.SORTBY(--($E35:O35&gt;=P35),_xlfn.SEQUENCE(1,COLUMNS($E35:O35)),-1),0),COLUMNS($E35:O35))*
_xlfn.IFNA(MATCH(1,_xlfn.SORTBY(--(P$2:P34&gt;=P35),_xlfn.SEQUENCE(ROWS(P$2:P34)),-1),0),ROWS(P$2:P34))*
_xlfn.IFNA(MATCH(1,--(Q35:$CY35&gt;=P35),0),COLUMNS(Q35:$CY35))*
_xlfn.IFNA(MATCH(1,--(P36:P$100&gt;=P35),0),ROWS(P36:P$100))</f>
        <v>2</v>
      </c>
      <c r="HK35" cm="1">
        <f t="array" ref="HK35">_xlfn.IFNA(MATCH(1,_xlfn.SORTBY(--($E35:P35&gt;=Q35),_xlfn.SEQUENCE(1,COLUMNS($E35:P35)),-1),0),COLUMNS($E35:P35))*
_xlfn.IFNA(MATCH(1,_xlfn.SORTBY(--(Q$2:Q34&gt;=Q35),_xlfn.SEQUENCE(ROWS(Q$2:Q34)),-1),0),ROWS(Q$2:Q34))*
_xlfn.IFNA(MATCH(1,--(R35:$CY35&gt;=Q35),0),COLUMNS(R35:$CY35))*
_xlfn.IFNA(MATCH(1,--(Q36:Q$100&gt;=Q35),0),ROWS(Q36:Q$100))</f>
        <v>2</v>
      </c>
      <c r="HL35" cm="1">
        <f t="array" ref="HL35">_xlfn.IFNA(MATCH(1,_xlfn.SORTBY(--($E35:Q35&gt;=R35),_xlfn.SEQUENCE(1,COLUMNS($E35:Q35)),-1),0),COLUMNS($E35:Q35))*
_xlfn.IFNA(MATCH(1,_xlfn.SORTBY(--(R$2:R34&gt;=R35),_xlfn.SEQUENCE(ROWS(R$2:R34)),-1),0),ROWS(R$2:R34))*
_xlfn.IFNA(MATCH(1,--(S35:$CY35&gt;=R35),0),COLUMNS(S35:$CY35))*
_xlfn.IFNA(MATCH(1,--(R36:R$100&gt;=R35),0),ROWS(R36:R$100))</f>
        <v>72</v>
      </c>
      <c r="HM35" cm="1">
        <f t="array" ref="HM35">_xlfn.IFNA(MATCH(1,_xlfn.SORTBY(--($E35:R35&gt;=S35),_xlfn.SEQUENCE(1,COLUMNS($E35:R35)),-1),0),COLUMNS($E35:R35))*
_xlfn.IFNA(MATCH(1,_xlfn.SORTBY(--(S$2:S34&gt;=S35),_xlfn.SEQUENCE(ROWS(S$2:S34)),-1),0),ROWS(S$2:S34))*
_xlfn.IFNA(MATCH(1,--(T35:$CY35&gt;=S35),0),COLUMNS(T35:$CY35))*
_xlfn.IFNA(MATCH(1,--(S36:S$100&gt;=S35),0),ROWS(S36:S$100))</f>
        <v>3</v>
      </c>
      <c r="HN35" cm="1">
        <f t="array" ref="HN35">_xlfn.IFNA(MATCH(1,_xlfn.SORTBY(--($E35:S35&gt;=T35),_xlfn.SEQUENCE(1,COLUMNS($E35:S35)),-1),0),COLUMNS($E35:S35))*
_xlfn.IFNA(MATCH(1,_xlfn.SORTBY(--(T$2:T34&gt;=T35),_xlfn.SEQUENCE(ROWS(T$2:T34)),-1),0),ROWS(T$2:T34))*
_xlfn.IFNA(MATCH(1,--(U35:$CY35&gt;=T35),0),COLUMNS(U35:$CY35))*
_xlfn.IFNA(MATCH(1,--(T36:T$100&gt;=T35),0),ROWS(T36:T$100))</f>
        <v>16</v>
      </c>
      <c r="HO35" cm="1">
        <f t="array" ref="HO35">_xlfn.IFNA(MATCH(1,_xlfn.SORTBY(--($E35:T35&gt;=U35),_xlfn.SEQUENCE(1,COLUMNS($E35:T35)),-1),0),COLUMNS($E35:T35))*
_xlfn.IFNA(MATCH(1,_xlfn.SORTBY(--(U$2:U34&gt;=U35),_xlfn.SEQUENCE(ROWS(U$2:U34)),-1),0),ROWS(U$2:U34))*
_xlfn.IFNA(MATCH(1,--(V35:$CY35&gt;=U35),0),COLUMNS(V35:$CY35))*
_xlfn.IFNA(MATCH(1,--(U36:U$100&gt;=U35),0),ROWS(U36:U$100))</f>
        <v>240</v>
      </c>
      <c r="HP35" cm="1">
        <f t="array" ref="HP35">_xlfn.IFNA(MATCH(1,_xlfn.SORTBY(--($E35:U35&gt;=V35),_xlfn.SEQUENCE(1,COLUMNS($E35:U35)),-1),0),COLUMNS($E35:U35))*
_xlfn.IFNA(MATCH(1,_xlfn.SORTBY(--(V$2:V34&gt;=V35),_xlfn.SEQUENCE(ROWS(V$2:V34)),-1),0),ROWS(V$2:V34))*
_xlfn.IFNA(MATCH(1,--(W35:$CY35&gt;=V35),0),COLUMNS(W35:$CY35))*
_xlfn.IFNA(MATCH(1,--(V36:V$100&gt;=V35),0),ROWS(V36:V$100))</f>
        <v>2</v>
      </c>
      <c r="HQ35" cm="1">
        <f t="array" ref="HQ35">_xlfn.IFNA(MATCH(1,_xlfn.SORTBY(--($E35:V35&gt;=W35),_xlfn.SEQUENCE(1,COLUMNS($E35:V35)),-1),0),COLUMNS($E35:V35))*
_xlfn.IFNA(MATCH(1,_xlfn.SORTBY(--(W$2:W34&gt;=W35),_xlfn.SEQUENCE(ROWS(W$2:W34)),-1),0),ROWS(W$2:W34))*
_xlfn.IFNA(MATCH(1,--(X35:$CY35&gt;=W35),0),COLUMNS(X35:$CY35))*
_xlfn.IFNA(MATCH(1,--(W36:W$100&gt;=W35),0),ROWS(W36:W$100))</f>
        <v>1</v>
      </c>
      <c r="HR35" cm="1">
        <f t="array" ref="HR35">_xlfn.IFNA(MATCH(1,_xlfn.SORTBY(--($E35:W35&gt;=X35),_xlfn.SEQUENCE(1,COLUMNS($E35:W35)),-1),0),COLUMNS($E35:W35))*
_xlfn.IFNA(MATCH(1,_xlfn.SORTBY(--(X$2:X34&gt;=X35),_xlfn.SEQUENCE(ROWS(X$2:X34)),-1),0),ROWS(X$2:X34))*
_xlfn.IFNA(MATCH(1,--(Y35:$CY35&gt;=X35),0),COLUMNS(Y35:$CY35))*
_xlfn.IFNA(MATCH(1,--(X36:X$100&gt;=X35),0),ROWS(X36:X$100))</f>
        <v>9</v>
      </c>
      <c r="HS35" cm="1">
        <f t="array" ref="HS35">_xlfn.IFNA(MATCH(1,_xlfn.SORTBY(--($E35:X35&gt;=Y35),_xlfn.SEQUENCE(1,COLUMNS($E35:X35)),-1),0),COLUMNS($E35:X35))*
_xlfn.IFNA(MATCH(1,_xlfn.SORTBY(--(Y$2:Y34&gt;=Y35),_xlfn.SEQUENCE(ROWS(Y$2:Y34)),-1),0),ROWS(Y$2:Y34))*
_xlfn.IFNA(MATCH(1,--(Z35:$CY35&gt;=Y35),0),COLUMNS(Z35:$CY35))*
_xlfn.IFNA(MATCH(1,--(Y36:Y$100&gt;=Y35),0),ROWS(Y36:Y$100))</f>
        <v>2</v>
      </c>
      <c r="HT35" cm="1">
        <f t="array" ref="HT35">_xlfn.IFNA(MATCH(1,_xlfn.SORTBY(--($E35:Y35&gt;=Z35),_xlfn.SEQUENCE(1,COLUMNS($E35:Y35)),-1),0),COLUMNS($E35:Y35))*
_xlfn.IFNA(MATCH(1,_xlfn.SORTBY(--(Z$2:Z34&gt;=Z35),_xlfn.SEQUENCE(ROWS(Z$2:Z34)),-1),0),ROWS(Z$2:Z34))*
_xlfn.IFNA(MATCH(1,--(AA35:$CY35&gt;=Z35),0),COLUMNS(AA35:$CY35))*
_xlfn.IFNA(MATCH(1,--(Z36:Z$100&gt;=Z35),0),ROWS(Z36:Z$100))</f>
        <v>2</v>
      </c>
      <c r="HU35" cm="1">
        <f t="array" ref="HU35">_xlfn.IFNA(MATCH(1,_xlfn.SORTBY(--($E35:Z35&gt;=AA35),_xlfn.SEQUENCE(1,COLUMNS($E35:Z35)),-1),0),COLUMNS($E35:Z35))*
_xlfn.IFNA(MATCH(1,_xlfn.SORTBY(--(AA$2:AA34&gt;=AA35),_xlfn.SEQUENCE(ROWS(AA$2:AA34)),-1),0),ROWS(AA$2:AA34))*
_xlfn.IFNA(MATCH(1,--(AB35:$CY35&gt;=AA35),0),COLUMNS(AB35:$CY35))*
_xlfn.IFNA(MATCH(1,--(AA36:AA$100&gt;=AA35),0),ROWS(AA36:AA$100))</f>
        <v>88</v>
      </c>
      <c r="HV35" cm="1">
        <f t="array" ref="HV35">_xlfn.IFNA(MATCH(1,_xlfn.SORTBY(--($E35:AA35&gt;=AB35),_xlfn.SEQUENCE(1,COLUMNS($E35:AA35)),-1),0),COLUMNS($E35:AA35))*
_xlfn.IFNA(MATCH(1,_xlfn.SORTBY(--(AB$2:AB34&gt;=AB35),_xlfn.SEQUENCE(ROWS(AB$2:AB34)),-1),0),ROWS(AB$2:AB34))*
_xlfn.IFNA(MATCH(1,--(AC35:$CY35&gt;=AB35),0),COLUMNS(AC35:$CY35))*
_xlfn.IFNA(MATCH(1,--(AB36:AB$100&gt;=AB35),0),ROWS(AB36:AB$100))</f>
        <v>1</v>
      </c>
      <c r="HW35" cm="1">
        <f t="array" ref="HW35">_xlfn.IFNA(MATCH(1,_xlfn.SORTBY(--($E35:AB35&gt;=AC35),_xlfn.SEQUENCE(1,COLUMNS($E35:AB35)),-1),0),COLUMNS($E35:AB35))*
_xlfn.IFNA(MATCH(1,_xlfn.SORTBY(--(AC$2:AC34&gt;=AC35),_xlfn.SEQUENCE(ROWS(AC$2:AC34)),-1),0),ROWS(AC$2:AC34))*
_xlfn.IFNA(MATCH(1,--(AD35:$CY35&gt;=AC35),0),COLUMNS(AD35:$CY35))*
_xlfn.IFNA(MATCH(1,--(AC36:AC$100&gt;=AC35),0),ROWS(AC36:AC$100))</f>
        <v>32</v>
      </c>
      <c r="HX35" cm="1">
        <f t="array" ref="HX35">_xlfn.IFNA(MATCH(1,_xlfn.SORTBY(--($E35:AC35&gt;=AD35),_xlfn.SEQUENCE(1,COLUMNS($E35:AC35)),-1),0),COLUMNS($E35:AC35))*
_xlfn.IFNA(MATCH(1,_xlfn.SORTBY(--(AD$2:AD34&gt;=AD35),_xlfn.SEQUENCE(ROWS(AD$2:AD34)),-1),0),ROWS(AD$2:AD34))*
_xlfn.IFNA(MATCH(1,--(AE35:$CY35&gt;=AD35),0),COLUMNS(AE35:$CY35))*
_xlfn.IFNA(MATCH(1,--(AD36:AD$100&gt;=AD35),0),ROWS(AD36:AD$100))</f>
        <v>1</v>
      </c>
      <c r="HY35" cm="1">
        <f t="array" ref="HY35">_xlfn.IFNA(MATCH(1,_xlfn.SORTBY(--($E35:AD35&gt;=AE35),_xlfn.SEQUENCE(1,COLUMNS($E35:AD35)),-1),0),COLUMNS($E35:AD35))*
_xlfn.IFNA(MATCH(1,_xlfn.SORTBY(--(AE$2:AE34&gt;=AE35),_xlfn.SEQUENCE(ROWS(AE$2:AE34)),-1),0),ROWS(AE$2:AE34))*
_xlfn.IFNA(MATCH(1,--(AF35:$CY35&gt;=AE35),0),COLUMNS(AF35:$CY35))*
_xlfn.IFNA(MATCH(1,--(AE36:AE$100&gt;=AE35),0),ROWS(AE36:AE$100))</f>
        <v>1</v>
      </c>
      <c r="HZ35" cm="1">
        <f t="array" ref="HZ35">_xlfn.IFNA(MATCH(1,_xlfn.SORTBY(--($E35:AE35&gt;=AF35),_xlfn.SEQUENCE(1,COLUMNS($E35:AE35)),-1),0),COLUMNS($E35:AE35))*
_xlfn.IFNA(MATCH(1,_xlfn.SORTBY(--(AF$2:AF34&gt;=AF35),_xlfn.SEQUENCE(ROWS(AF$2:AF34)),-1),0),ROWS(AF$2:AF34))*
_xlfn.IFNA(MATCH(1,--(AG35:$CY35&gt;=AF35),0),COLUMNS(AG35:$CY35))*
_xlfn.IFNA(MATCH(1,--(AF36:AF$100&gt;=AF35),0),ROWS(AF36:AF$100))</f>
        <v>9</v>
      </c>
      <c r="IA35" cm="1">
        <f t="array" ref="IA35">_xlfn.IFNA(MATCH(1,_xlfn.SORTBY(--($E35:AF35&gt;=AG35),_xlfn.SEQUENCE(1,COLUMNS($E35:AF35)),-1),0),COLUMNS($E35:AF35))*
_xlfn.IFNA(MATCH(1,_xlfn.SORTBY(--(AG$2:AG34&gt;=AG35),_xlfn.SEQUENCE(ROWS(AG$2:AG34)),-1),0),ROWS(AG$2:AG34))*
_xlfn.IFNA(MATCH(1,--(AH35:$CY35&gt;=AG35),0),COLUMNS(AH35:$CY35))*
_xlfn.IFNA(MATCH(1,--(AG36:AG$100&gt;=AG35),0),ROWS(AG36:AG$100))</f>
        <v>192</v>
      </c>
      <c r="IB35" cm="1">
        <f t="array" ref="IB35">_xlfn.IFNA(MATCH(1,_xlfn.SORTBY(--($E35:AG35&gt;=AH35),_xlfn.SEQUENCE(1,COLUMNS($E35:AG35)),-1),0),COLUMNS($E35:AG35))*
_xlfn.IFNA(MATCH(1,_xlfn.SORTBY(--(AH$2:AH34&gt;=AH35),_xlfn.SEQUENCE(ROWS(AH$2:AH34)),-1),0),ROWS(AH$2:AH34))*
_xlfn.IFNA(MATCH(1,--(AI35:$CY35&gt;=AH35),0),COLUMNS(AI35:$CY35))*
_xlfn.IFNA(MATCH(1,--(AH36:AH$100&gt;=AH35),0),ROWS(AH36:AH$100))</f>
        <v>2</v>
      </c>
      <c r="IC35" cm="1">
        <f t="array" ref="IC35">_xlfn.IFNA(MATCH(1,_xlfn.SORTBY(--($E35:AH35&gt;=AI35),_xlfn.SEQUENCE(1,COLUMNS($E35:AH35)),-1),0),COLUMNS($E35:AH35))*
_xlfn.IFNA(MATCH(1,_xlfn.SORTBY(--(AI$2:AI34&gt;=AI35),_xlfn.SEQUENCE(ROWS(AI$2:AI34)),-1),0),ROWS(AI$2:AI34))*
_xlfn.IFNA(MATCH(1,--(AJ35:$CY35&gt;=AI35),0),COLUMNS(AJ35:$CY35))*
_xlfn.IFNA(MATCH(1,--(AI36:AI$100&gt;=AI35),0),ROWS(AI36:AI$100))</f>
        <v>2</v>
      </c>
      <c r="ID35" cm="1">
        <f t="array" ref="ID35">_xlfn.IFNA(MATCH(1,_xlfn.SORTBY(--($E35:AI35&gt;=AJ35),_xlfn.SEQUENCE(1,COLUMNS($E35:AI35)),-1),0),COLUMNS($E35:AI35))*
_xlfn.IFNA(MATCH(1,_xlfn.SORTBY(--(AJ$2:AJ34&gt;=AJ35),_xlfn.SEQUENCE(ROWS(AJ$2:AJ34)),-1),0),ROWS(AJ$2:AJ34))*
_xlfn.IFNA(MATCH(1,--(AK35:$CY35&gt;=AJ35),0),COLUMNS(AK35:$CY35))*
_xlfn.IFNA(MATCH(1,--(AJ36:AJ$100&gt;=AJ35),0),ROWS(AJ36:AJ$100))</f>
        <v>2</v>
      </c>
      <c r="IE35" cm="1">
        <f t="array" ref="IE35">_xlfn.IFNA(MATCH(1,_xlfn.SORTBY(--($E35:AJ35&gt;=AK35),_xlfn.SEQUENCE(1,COLUMNS($E35:AJ35)),-1),0),COLUMNS($E35:AJ35))*
_xlfn.IFNA(MATCH(1,_xlfn.SORTBY(--(AK$2:AK34&gt;=AK35),_xlfn.SEQUENCE(ROWS(AK$2:AK34)),-1),0),ROWS(AK$2:AK34))*
_xlfn.IFNA(MATCH(1,--(AL35:$CY35&gt;=AK35),0),COLUMNS(AL35:$CY35))*
_xlfn.IFNA(MATCH(1,--(AK36:AK$100&gt;=AK35),0),ROWS(AK36:AK$100))</f>
        <v>80</v>
      </c>
      <c r="IF35" cm="1">
        <f t="array" ref="IF35">_xlfn.IFNA(MATCH(1,_xlfn.SORTBY(--($E35:AK35&gt;=AL35),_xlfn.SEQUENCE(1,COLUMNS($E35:AK35)),-1),0),COLUMNS($E35:AK35))*
_xlfn.IFNA(MATCH(1,_xlfn.SORTBY(--(AL$2:AL34&gt;=AL35),_xlfn.SEQUENCE(ROWS(AL$2:AL34)),-1),0),ROWS(AL$2:AL34))*
_xlfn.IFNA(MATCH(1,--(AM35:$CY35&gt;=AL35),0),COLUMNS(AM35:$CY35))*
_xlfn.IFNA(MATCH(1,--(AL36:AL$100&gt;=AL35),0),ROWS(AL36:AL$100))</f>
        <v>2</v>
      </c>
      <c r="IG35" cm="1">
        <f t="array" ref="IG35">_xlfn.IFNA(MATCH(1,_xlfn.SORTBY(--($E35:AL35&gt;=AM35),_xlfn.SEQUENCE(1,COLUMNS($E35:AL35)),-1),0),COLUMNS($E35:AL35))*
_xlfn.IFNA(MATCH(1,_xlfn.SORTBY(--(AM$2:AM34&gt;=AM35),_xlfn.SEQUENCE(ROWS(AM$2:AM34)),-1),0),ROWS(AM$2:AM34))*
_xlfn.IFNA(MATCH(1,--(AN35:$CY35&gt;=AM35),0),COLUMNS(AN35:$CY35))*
_xlfn.IFNA(MATCH(1,--(AM36:AM$100&gt;=AM35),0),ROWS(AM36:AM$100))</f>
        <v>32</v>
      </c>
      <c r="IH35" cm="1">
        <f t="array" ref="IH35">_xlfn.IFNA(MATCH(1,_xlfn.SORTBY(--($E35:AM35&gt;=AN35),_xlfn.SEQUENCE(1,COLUMNS($E35:AM35)),-1),0),COLUMNS($E35:AM35))*
_xlfn.IFNA(MATCH(1,_xlfn.SORTBY(--(AN$2:AN34&gt;=AN35),_xlfn.SEQUENCE(ROWS(AN$2:AN34)),-1),0),ROWS(AN$2:AN34))*
_xlfn.IFNA(MATCH(1,--(AO35:$CY35&gt;=AN35),0),COLUMNS(AO35:$CY35))*
_xlfn.IFNA(MATCH(1,--(AN36:AN$100&gt;=AN35),0),ROWS(AN36:AN$100))</f>
        <v>3</v>
      </c>
      <c r="II35" cm="1">
        <f t="array" ref="II35">_xlfn.IFNA(MATCH(1,_xlfn.SORTBY(--($E35:AN35&gt;=AO35),_xlfn.SEQUENCE(1,COLUMNS($E35:AN35)),-1),0),COLUMNS($E35:AN35))*
_xlfn.IFNA(MATCH(1,_xlfn.SORTBY(--(AO$2:AO34&gt;=AO35),_xlfn.SEQUENCE(ROWS(AO$2:AO34)),-1),0),ROWS(AO$2:AO34))*
_xlfn.IFNA(MATCH(1,--(AP35:$CY35&gt;=AO35),0),COLUMNS(AP35:$CY35))*
_xlfn.IFNA(MATCH(1,--(AO36:AO$100&gt;=AO35),0),ROWS(AO36:AO$100))</f>
        <v>1</v>
      </c>
      <c r="IJ35" cm="1">
        <f t="array" ref="IJ35">_xlfn.IFNA(MATCH(1,_xlfn.SORTBY(--($E35:AO35&gt;=AP35),_xlfn.SEQUENCE(1,COLUMNS($E35:AO35)),-1),0),COLUMNS($E35:AO35))*
_xlfn.IFNA(MATCH(1,_xlfn.SORTBY(--(AP$2:AP34&gt;=AP35),_xlfn.SEQUENCE(ROWS(AP$2:AP34)),-1),0),ROWS(AP$2:AP34))*
_xlfn.IFNA(MATCH(1,--(AQ35:$CY35&gt;=AP35),0),COLUMNS(AQ35:$CY35))*
_xlfn.IFNA(MATCH(1,--(AP36:AP$100&gt;=AP35),0),ROWS(AP36:AP$100))</f>
        <v>2</v>
      </c>
      <c r="IK35" cm="1">
        <f t="array" ref="IK35">_xlfn.IFNA(MATCH(1,_xlfn.SORTBY(--($E35:AP35&gt;=AQ35),_xlfn.SEQUENCE(1,COLUMNS($E35:AP35)),-1),0),COLUMNS($E35:AP35))*
_xlfn.IFNA(MATCH(1,_xlfn.SORTBY(--(AQ$2:AQ34&gt;=AQ35),_xlfn.SEQUENCE(ROWS(AQ$2:AQ34)),-1),0),ROWS(AQ$2:AQ34))*
_xlfn.IFNA(MATCH(1,--(AR35:$CY35&gt;=AQ35),0),COLUMNS(AR35:$CY35))*
_xlfn.IFNA(MATCH(1,--(AQ36:AQ$100&gt;=AQ35),0),ROWS(AQ36:AQ$100))</f>
        <v>1520</v>
      </c>
      <c r="IL35" cm="1">
        <f t="array" ref="IL35">_xlfn.IFNA(MATCH(1,_xlfn.SORTBY(--($E35:AQ35&gt;=AR35),_xlfn.SEQUENCE(1,COLUMNS($E35:AQ35)),-1),0),COLUMNS($E35:AQ35))*
_xlfn.IFNA(MATCH(1,_xlfn.SORTBY(--(AR$2:AR34&gt;=AR35),_xlfn.SEQUENCE(ROWS(AR$2:AR34)),-1),0),ROWS(AR$2:AR34))*
_xlfn.IFNA(MATCH(1,--(AS35:$CY35&gt;=AR35),0),COLUMNS(AS35:$CY35))*
_xlfn.IFNA(MATCH(1,--(AR36:AR$100&gt;=AR35),0),ROWS(AR36:AR$100))</f>
        <v>66</v>
      </c>
      <c r="IM35" cm="1">
        <f t="array" ref="IM35">_xlfn.IFNA(MATCH(1,_xlfn.SORTBY(--($E35:AR35&gt;=AS35),_xlfn.SEQUENCE(1,COLUMNS($E35:AR35)),-1),0),COLUMNS($E35:AR35))*
_xlfn.IFNA(MATCH(1,_xlfn.SORTBY(--(AS$2:AS34&gt;=AS35),_xlfn.SEQUENCE(ROWS(AS$2:AS34)),-1),0),ROWS(AS$2:AS34))*
_xlfn.IFNA(MATCH(1,--(AT35:$CY35&gt;=AS35),0),COLUMNS(AT35:$CY35))*
_xlfn.IFNA(MATCH(1,--(AS36:AS$100&gt;=AS35),0),ROWS(AS36:AS$100))</f>
        <v>1</v>
      </c>
      <c r="IN35" cm="1">
        <f t="array" ref="IN35">_xlfn.IFNA(MATCH(1,_xlfn.SORTBY(--($E35:AS35&gt;=AT35),_xlfn.SEQUENCE(1,COLUMNS($E35:AS35)),-1),0),COLUMNS($E35:AS35))*
_xlfn.IFNA(MATCH(1,_xlfn.SORTBY(--(AT$2:AT34&gt;=AT35),_xlfn.SEQUENCE(ROWS(AT$2:AT34)),-1),0),ROWS(AT$2:AT34))*
_xlfn.IFNA(MATCH(1,--(AU35:$CY35&gt;=AT35),0),COLUMNS(AU35:$CY35))*
_xlfn.IFNA(MATCH(1,--(AT36:AT$100&gt;=AT35),0),ROWS(AT36:AT$100))</f>
        <v>410</v>
      </c>
      <c r="IO35" cm="1">
        <f t="array" ref="IO35">_xlfn.IFNA(MATCH(1,_xlfn.SORTBY(--($E35:AT35&gt;=AU35),_xlfn.SEQUENCE(1,COLUMNS($E35:AT35)),-1),0),COLUMNS($E35:AT35))*
_xlfn.IFNA(MATCH(1,_xlfn.SORTBY(--(AU$2:AU34&gt;=AU35),_xlfn.SEQUENCE(ROWS(AU$2:AU34)),-1),0),ROWS(AU$2:AU34))*
_xlfn.IFNA(MATCH(1,--(AV35:$CY35&gt;=AU35),0),COLUMNS(AV35:$CY35))*
_xlfn.IFNA(MATCH(1,--(AU36:AU$100&gt;=AU35),0),ROWS(AU36:AU$100))</f>
        <v>2</v>
      </c>
      <c r="IP35" cm="1">
        <f t="array" ref="IP35">_xlfn.IFNA(MATCH(1,_xlfn.SORTBY(--($E35:AU35&gt;=AV35),_xlfn.SEQUENCE(1,COLUMNS($E35:AU35)),-1),0),COLUMNS($E35:AU35))*
_xlfn.IFNA(MATCH(1,_xlfn.SORTBY(--(AV$2:AV34&gt;=AV35),_xlfn.SEQUENCE(ROWS(AV$2:AV34)),-1),0),ROWS(AV$2:AV34))*
_xlfn.IFNA(MATCH(1,--(AW35:$CY35&gt;=AV35),0),COLUMNS(AW35:$CY35))*
_xlfn.IFNA(MATCH(1,--(AV36:AV$100&gt;=AV35),0),ROWS(AV36:AV$100))</f>
        <v>30</v>
      </c>
      <c r="IQ35" cm="1">
        <f t="array" ref="IQ35">_xlfn.IFNA(MATCH(1,_xlfn.SORTBY(--($E35:AV35&gt;=AW35),_xlfn.SEQUENCE(1,COLUMNS($E35:AV35)),-1),0),COLUMNS($E35:AV35))*
_xlfn.IFNA(MATCH(1,_xlfn.SORTBY(--(AW$2:AW34&gt;=AW35),_xlfn.SEQUENCE(ROWS(AW$2:AW34)),-1),0),ROWS(AW$2:AW34))*
_xlfn.IFNA(MATCH(1,--(AX35:$CY35&gt;=AW35),0),COLUMNS(AX35:$CY35))*
_xlfn.IFNA(MATCH(1,--(AW36:AW$100&gt;=AW35),0),ROWS(AW36:AW$100))</f>
        <v>1</v>
      </c>
      <c r="IR35" cm="1">
        <f t="array" ref="IR35">_xlfn.IFNA(MATCH(1,_xlfn.SORTBY(--($E35:AW35&gt;=AX35),_xlfn.SEQUENCE(1,COLUMNS($E35:AW35)),-1),0),COLUMNS($E35:AW35))*
_xlfn.IFNA(MATCH(1,_xlfn.SORTBY(--(AX$2:AX34&gt;=AX35),_xlfn.SEQUENCE(ROWS(AX$2:AX34)),-1),0),ROWS(AX$2:AX34))*
_xlfn.IFNA(MATCH(1,--(AY35:$CY35&gt;=AX35),0),COLUMNS(AY35:$CY35))*
_xlfn.IFNA(MATCH(1,--(AX36:AX$100&gt;=AX35),0),ROWS(AX36:AX$100))</f>
        <v>2</v>
      </c>
      <c r="IS35" cm="1">
        <f t="array" ref="IS35">_xlfn.IFNA(MATCH(1,_xlfn.SORTBY(--($E35:AX35&gt;=AY35),_xlfn.SEQUENCE(1,COLUMNS($E35:AX35)),-1),0),COLUMNS($E35:AX35))*
_xlfn.IFNA(MATCH(1,_xlfn.SORTBY(--(AY$2:AY34&gt;=AY35),_xlfn.SEQUENCE(ROWS(AY$2:AY34)),-1),0),ROWS(AY$2:AY34))*
_xlfn.IFNA(MATCH(1,--(AZ35:$CY35&gt;=AY35),0),COLUMNS(AZ35:$CY35))*
_xlfn.IFNA(MATCH(1,--(AY36:AY$100&gt;=AY35),0),ROWS(AY36:AY$100))</f>
        <v>792</v>
      </c>
      <c r="IT35" cm="1">
        <f t="array" ref="IT35">_xlfn.IFNA(MATCH(1,_xlfn.SORTBY(--($E35:AY35&gt;=AZ35),_xlfn.SEQUENCE(1,COLUMNS($E35:AY35)),-1),0),COLUMNS($E35:AY35))*
_xlfn.IFNA(MATCH(1,_xlfn.SORTBY(--(AZ$2:AZ34&gt;=AZ35),_xlfn.SEQUENCE(ROWS(AZ$2:AZ34)),-1),0),ROWS(AZ$2:AZ34))*
_xlfn.IFNA(MATCH(1,--(BA35:$CY35&gt;=AZ35),0),COLUMNS(BA35:$CY35))*
_xlfn.IFNA(MATCH(1,--(AZ36:AZ$100&gt;=AZ35),0),ROWS(AZ36:AZ$100))</f>
        <v>10</v>
      </c>
      <c r="IU35" cm="1">
        <f t="array" ref="IU35">_xlfn.IFNA(MATCH(1,_xlfn.SORTBY(--($E35:AZ35&gt;=BA35),_xlfn.SEQUENCE(1,COLUMNS($E35:AZ35)),-1),0),COLUMNS($E35:AZ35))*
_xlfn.IFNA(MATCH(1,_xlfn.SORTBY(--(BA$2:BA34&gt;=BA35),_xlfn.SEQUENCE(ROWS(BA$2:BA34)),-1),0),ROWS(BA$2:BA34))*
_xlfn.IFNA(MATCH(1,--(BB35:$CY35&gt;=BA35),0),COLUMNS(BB35:$CY35))*
_xlfn.IFNA(MATCH(1,--(BA36:BA$100&gt;=BA35),0),ROWS(BA36:BA$100))</f>
        <v>252</v>
      </c>
      <c r="IV35" cm="1">
        <f t="array" ref="IV35">_xlfn.IFNA(MATCH(1,_xlfn.SORTBY(--($E35:BA35&gt;=BB35),_xlfn.SEQUENCE(1,COLUMNS($E35:BA35)),-1),0),COLUMNS($E35:BA35))*
_xlfn.IFNA(MATCH(1,_xlfn.SORTBY(--(BB$2:BB34&gt;=BB35),_xlfn.SEQUENCE(ROWS(BB$2:BB34)),-1),0),ROWS(BB$2:BB34))*
_xlfn.IFNA(MATCH(1,--(BC35:$CY35&gt;=BB35),0),COLUMNS(BC35:$CY35))*
_xlfn.IFNA(MATCH(1,--(BB36:BB$100&gt;=BB35),0),ROWS(BB36:BB$100))</f>
        <v>2</v>
      </c>
      <c r="IW35" cm="1">
        <f t="array" ref="IW35">_xlfn.IFNA(MATCH(1,_xlfn.SORTBY(--($E35:BB35&gt;=BC35),_xlfn.SEQUENCE(1,COLUMNS($E35:BB35)),-1),0),COLUMNS($E35:BB35))*
_xlfn.IFNA(MATCH(1,_xlfn.SORTBY(--(BC$2:BC34&gt;=BC35),_xlfn.SEQUENCE(ROWS(BC$2:BC34)),-1),0),ROWS(BC$2:BC34))*
_xlfn.IFNA(MATCH(1,--(BD35:$CY35&gt;=BC35),0),COLUMNS(BD35:$CY35))*
_xlfn.IFNA(MATCH(1,--(BC36:BC$100&gt;=BC35),0),ROWS(BC36:BC$100))</f>
        <v>6</v>
      </c>
      <c r="IX35" cm="1">
        <f t="array" ref="IX35">_xlfn.IFNA(MATCH(1,_xlfn.SORTBY(--($E35:BC35&gt;=BD35),_xlfn.SEQUENCE(1,COLUMNS($E35:BC35)),-1),0),COLUMNS($E35:BC35))*
_xlfn.IFNA(MATCH(1,_xlfn.SORTBY(--(BD$2:BD34&gt;=BD35),_xlfn.SEQUENCE(ROWS(BD$2:BD34)),-1),0),ROWS(BD$2:BD34))*
_xlfn.IFNA(MATCH(1,--(BE35:$CY35&gt;=BD35),0),COLUMNS(BE35:$CY35))*
_xlfn.IFNA(MATCH(1,--(BD36:BD$100&gt;=BD35),0),ROWS(BD36:BD$100))</f>
        <v>360</v>
      </c>
      <c r="IY35" cm="1">
        <f t="array" ref="IY35">_xlfn.IFNA(MATCH(1,_xlfn.SORTBY(--($E35:BD35&gt;=BE35),_xlfn.SEQUENCE(1,COLUMNS($E35:BD35)),-1),0),COLUMNS($E35:BD35))*
_xlfn.IFNA(MATCH(1,_xlfn.SORTBY(--(BE$2:BE34&gt;=BE35),_xlfn.SEQUENCE(ROWS(BE$2:BE34)),-1),0),ROWS(BE$2:BE34))*
_xlfn.IFNA(MATCH(1,--(BF35:$CY35&gt;=BE35),0),COLUMNS(BF35:$CY35))*
_xlfn.IFNA(MATCH(1,--(BE36:BE$100&gt;=BE35),0),ROWS(BE36:BE$100))</f>
        <v>165</v>
      </c>
      <c r="IZ35" cm="1">
        <f t="array" ref="IZ35">_xlfn.IFNA(MATCH(1,_xlfn.SORTBY(--($E35:BE35&gt;=BF35),_xlfn.SEQUENCE(1,COLUMNS($E35:BE35)),-1),0),COLUMNS($E35:BE35))*
_xlfn.IFNA(MATCH(1,_xlfn.SORTBY(--(BF$2:BF34&gt;=BF35),_xlfn.SEQUENCE(ROWS(BF$2:BF34)),-1),0),ROWS(BF$2:BF34))*
_xlfn.IFNA(MATCH(1,--(BG35:$CY35&gt;=BF35),0),COLUMNS(BG35:$CY35))*
_xlfn.IFNA(MATCH(1,--(BF36:BF$100&gt;=BF35),0),ROWS(BF36:BF$100))</f>
        <v>2</v>
      </c>
      <c r="JA35" cm="1">
        <f t="array" ref="JA35">_xlfn.IFNA(MATCH(1,_xlfn.SORTBY(--($E35:BF35&gt;=BG35),_xlfn.SEQUENCE(1,COLUMNS($E35:BF35)),-1),0),COLUMNS($E35:BF35))*
_xlfn.IFNA(MATCH(1,_xlfn.SORTBY(--(BG$2:BG34&gt;=BG35),_xlfn.SEQUENCE(ROWS(BG$2:BG34)),-1),0),ROWS(BG$2:BG34))*
_xlfn.IFNA(MATCH(1,--(BH35:$CY35&gt;=BG35),0),COLUMNS(BH35:$CY35))*
_xlfn.IFNA(MATCH(1,--(BG36:BG$100&gt;=BG35),0),ROWS(BG36:BG$100))</f>
        <v>1</v>
      </c>
      <c r="JB35" cm="1">
        <f t="array" ref="JB35">_xlfn.IFNA(MATCH(1,_xlfn.SORTBY(--($E35:BG35&gt;=BH35),_xlfn.SEQUENCE(1,COLUMNS($E35:BG35)),-1),0),COLUMNS($E35:BG35))*
_xlfn.IFNA(MATCH(1,_xlfn.SORTBY(--(BH$2:BH34&gt;=BH35),_xlfn.SEQUENCE(ROWS(BH$2:BH34)),-1),0),ROWS(BH$2:BH34))*
_xlfn.IFNA(MATCH(1,--(BI35:$CY35&gt;=BH35),0),COLUMNS(BI35:$CY35))*
_xlfn.IFNA(MATCH(1,--(BH36:BH$100&gt;=BH35),0),ROWS(BH36:BH$100))</f>
        <v>2</v>
      </c>
      <c r="JC35" cm="1">
        <f t="array" ref="JC35">_xlfn.IFNA(MATCH(1,_xlfn.SORTBY(--($E35:BH35&gt;=BI35),_xlfn.SEQUENCE(1,COLUMNS($E35:BH35)),-1),0),COLUMNS($E35:BH35))*
_xlfn.IFNA(MATCH(1,_xlfn.SORTBY(--(BI$2:BI34&gt;=BI35),_xlfn.SEQUENCE(ROWS(BI$2:BI34)),-1),0),ROWS(BI$2:BI34))*
_xlfn.IFNA(MATCH(1,--(BJ35:$CY35&gt;=BI35),0),COLUMNS(BJ35:$CY35))*
_xlfn.IFNA(MATCH(1,--(BI36:BI$100&gt;=BI35),0),ROWS(BI36:BI$100))</f>
        <v>2</v>
      </c>
      <c r="JD35" cm="1">
        <f t="array" ref="JD35">_xlfn.IFNA(MATCH(1,_xlfn.SORTBY(--($E35:BI35&gt;=BJ35),_xlfn.SEQUENCE(1,COLUMNS($E35:BI35)),-1),0),COLUMNS($E35:BI35))*
_xlfn.IFNA(MATCH(1,_xlfn.SORTBY(--(BJ$2:BJ34&gt;=BJ35),_xlfn.SEQUENCE(ROWS(BJ$2:BJ34)),-1),0),ROWS(BJ$2:BJ34))*
_xlfn.IFNA(MATCH(1,--(BK35:$CY35&gt;=BJ35),0),COLUMNS(BK35:$CY35))*
_xlfn.IFNA(MATCH(1,--(BJ36:BJ$100&gt;=BJ35),0),ROWS(BJ36:BJ$100))</f>
        <v>180</v>
      </c>
      <c r="JE35" cm="1">
        <f t="array" ref="JE35">_xlfn.IFNA(MATCH(1,_xlfn.SORTBY(--($E35:BJ35&gt;=BK35),_xlfn.SEQUENCE(1,COLUMNS($E35:BJ35)),-1),0),COLUMNS($E35:BJ35))*
_xlfn.IFNA(MATCH(1,_xlfn.SORTBY(--(BK$2:BK34&gt;=BK35),_xlfn.SEQUENCE(ROWS(BK$2:BK34)),-1),0),ROWS(BK$2:BK34))*
_xlfn.IFNA(MATCH(1,--(BL35:$CY35&gt;=BK35),0),COLUMNS(BL35:$CY35))*
_xlfn.IFNA(MATCH(1,--(BK36:BK$100&gt;=BK35),0),ROWS(BK36:BK$100))</f>
        <v>1</v>
      </c>
      <c r="JF35" cm="1">
        <f t="array" ref="JF35">_xlfn.IFNA(MATCH(1,_xlfn.SORTBY(--($E35:BK35&gt;=BL35),_xlfn.SEQUENCE(1,COLUMNS($E35:BK35)),-1),0),COLUMNS($E35:BK35))*
_xlfn.IFNA(MATCH(1,_xlfn.SORTBY(--(BL$2:BL34&gt;=BL35),_xlfn.SEQUENCE(ROWS(BL$2:BL34)),-1),0),ROWS(BL$2:BL34))*
_xlfn.IFNA(MATCH(1,--(BM35:$CY35&gt;=BL35),0),COLUMNS(BM35:$CY35))*
_xlfn.IFNA(MATCH(1,--(BL36:BL$100&gt;=BL35),0),ROWS(BL36:BL$100))</f>
        <v>2</v>
      </c>
      <c r="JG35" cm="1">
        <f t="array" ref="JG35">_xlfn.IFNA(MATCH(1,_xlfn.SORTBY(--($E35:BL35&gt;=BM35),_xlfn.SEQUENCE(1,COLUMNS($E35:BL35)),-1),0),COLUMNS($E35:BL35))*
_xlfn.IFNA(MATCH(1,_xlfn.SORTBY(--(BM$2:BM34&gt;=BM35),_xlfn.SEQUENCE(ROWS(BM$2:BM34)),-1),0),ROWS(BM$2:BM34))*
_xlfn.IFNA(MATCH(1,--(BN35:$CY35&gt;=BM35),0),COLUMNS(BN35:$CY35))*
_xlfn.IFNA(MATCH(1,--(BM36:BM$100&gt;=BM35),0),ROWS(BM36:BM$100))</f>
        <v>18</v>
      </c>
      <c r="JH35" cm="1">
        <f t="array" ref="JH35">_xlfn.IFNA(MATCH(1,_xlfn.SORTBY(--($E35:BM35&gt;=BN35),_xlfn.SEQUENCE(1,COLUMNS($E35:BM35)),-1),0),COLUMNS($E35:BM35))*
_xlfn.IFNA(MATCH(1,_xlfn.SORTBY(--(BN$2:BN34&gt;=BN35),_xlfn.SEQUENCE(ROWS(BN$2:BN34)),-1),0),ROWS(BN$2:BN34))*
_xlfn.IFNA(MATCH(1,--(BO35:$CY35&gt;=BN35),0),COLUMNS(BO35:$CY35))*
_xlfn.IFNA(MATCH(1,--(BN36:BN$100&gt;=BN35),0),ROWS(BN36:BN$100))</f>
        <v>48840</v>
      </c>
      <c r="JI35" cm="1">
        <f t="array" ref="JI35">_xlfn.IFNA(MATCH(1,_xlfn.SORTBY(--($E35:BN35&gt;=BO35),_xlfn.SEQUENCE(1,COLUMNS($E35:BN35)),-1),0),COLUMNS($E35:BN35))*
_xlfn.IFNA(MATCH(1,_xlfn.SORTBY(--(BO$2:BO34&gt;=BO35),_xlfn.SEQUENCE(ROWS(BO$2:BO34)),-1),0),ROWS(BO$2:BO34))*
_xlfn.IFNA(MATCH(1,--(BP35:$CY35&gt;=BO35),0),COLUMNS(BP35:$CY35))*
_xlfn.IFNA(MATCH(1,--(BO36:BO$100&gt;=BO35),0),ROWS(BO36:BO$100))</f>
        <v>1</v>
      </c>
      <c r="JJ35" cm="1">
        <f t="array" ref="JJ35">_xlfn.IFNA(MATCH(1,_xlfn.SORTBY(--($E35:BO35&gt;=BP35),_xlfn.SEQUENCE(1,COLUMNS($E35:BO35)),-1),0),COLUMNS($E35:BO35))*
_xlfn.IFNA(MATCH(1,_xlfn.SORTBY(--(BP$2:BP34&gt;=BP35),_xlfn.SEQUENCE(ROWS(BP$2:BP34)),-1),0),ROWS(BP$2:BP34))*
_xlfn.IFNA(MATCH(1,--(BQ35:$CY35&gt;=BP35),0),COLUMNS(BQ35:$CY35))*
_xlfn.IFNA(MATCH(1,--(BP36:BP$100&gt;=BP35),0),ROWS(BP36:BP$100))</f>
        <v>2</v>
      </c>
      <c r="JK35" cm="1">
        <f t="array" ref="JK35">_xlfn.IFNA(MATCH(1,_xlfn.SORTBY(--($E35:BP35&gt;=BQ35),_xlfn.SEQUENCE(1,COLUMNS($E35:BP35)),-1),0),COLUMNS($E35:BP35))*
_xlfn.IFNA(MATCH(1,_xlfn.SORTBY(--(BQ$2:BQ34&gt;=BQ35),_xlfn.SEQUENCE(ROWS(BQ$2:BQ34)),-1),0),ROWS(BQ$2:BQ34))*
_xlfn.IFNA(MATCH(1,--(BR35:$CY35&gt;=BQ35),0),COLUMNS(BR35:$CY35))*
_xlfn.IFNA(MATCH(1,--(BQ36:BQ$100&gt;=BQ35),0),ROWS(BQ36:BQ$100))</f>
        <v>1</v>
      </c>
      <c r="JL35" cm="1">
        <f t="array" ref="JL35">_xlfn.IFNA(MATCH(1,_xlfn.SORTBY(--($E35:BQ35&gt;=BR35),_xlfn.SEQUENCE(1,COLUMNS($E35:BQ35)),-1),0),COLUMNS($E35:BQ35))*
_xlfn.IFNA(MATCH(1,_xlfn.SORTBY(--(BR$2:BR34&gt;=BR35),_xlfn.SEQUENCE(ROWS(BR$2:BR34)),-1),0),ROWS(BR$2:BR34))*
_xlfn.IFNA(MATCH(1,--(BS35:$CY35&gt;=BR35),0),COLUMNS(BS35:$CY35))*
_xlfn.IFNA(MATCH(1,--(BR36:BR$100&gt;=BR35),0),ROWS(BR36:BR$100))</f>
        <v>8</v>
      </c>
      <c r="JM35" cm="1">
        <f t="array" ref="JM35">_xlfn.IFNA(MATCH(1,_xlfn.SORTBY(--($E35:BR35&gt;=BS35),_xlfn.SEQUENCE(1,COLUMNS($E35:BR35)),-1),0),COLUMNS($E35:BR35))*
_xlfn.IFNA(MATCH(1,_xlfn.SORTBY(--(BS$2:BS34&gt;=BS35),_xlfn.SEQUENCE(ROWS(BS$2:BS34)),-1),0),ROWS(BS$2:BS34))*
_xlfn.IFNA(MATCH(1,--(BT35:$CY35&gt;=BS35),0),COLUMNS(BT35:$CY35))*
_xlfn.IFNA(MATCH(1,--(BS36:BS$100&gt;=BS35),0),ROWS(BS36:BS$100))</f>
        <v>24</v>
      </c>
      <c r="JN35" cm="1">
        <f t="array" ref="JN35">_xlfn.IFNA(MATCH(1,_xlfn.SORTBY(--($E35:BS35&gt;=BT35),_xlfn.SEQUENCE(1,COLUMNS($E35:BS35)),-1),0),COLUMNS($E35:BS35))*
_xlfn.IFNA(MATCH(1,_xlfn.SORTBY(--(BT$2:BT34&gt;=BT35),_xlfn.SEQUENCE(ROWS(BT$2:BT34)),-1),0),ROWS(BT$2:BT34))*
_xlfn.IFNA(MATCH(1,--(BU35:$CY35&gt;=BT35),0),COLUMNS(BU35:$CY35))*
_xlfn.IFNA(MATCH(1,--(BT36:BT$100&gt;=BT35),0),ROWS(BT36:BT$100))</f>
        <v>4</v>
      </c>
      <c r="JO35" cm="1">
        <f t="array" ref="JO35">_xlfn.IFNA(MATCH(1,_xlfn.SORTBY(--($E35:BT35&gt;=BU35),_xlfn.SEQUENCE(1,COLUMNS($E35:BT35)),-1),0),COLUMNS($E35:BT35))*
_xlfn.IFNA(MATCH(1,_xlfn.SORTBY(--(BU$2:BU34&gt;=BU35),_xlfn.SEQUENCE(ROWS(BU$2:BU34)),-1),0),ROWS(BU$2:BU34))*
_xlfn.IFNA(MATCH(1,--(BV35:$CY35&gt;=BU35),0),COLUMNS(BV35:$CY35))*
_xlfn.IFNA(MATCH(1,--(BU36:BU$100&gt;=BU35),0),ROWS(BU36:BU$100))</f>
        <v>12</v>
      </c>
      <c r="JP35" cm="1">
        <f t="array" ref="JP35">_xlfn.IFNA(MATCH(1,_xlfn.SORTBY(--($E35:BU35&gt;=BV35),_xlfn.SEQUENCE(1,COLUMNS($E35:BU35)),-1),0),COLUMNS($E35:BU35))*
_xlfn.IFNA(MATCH(1,_xlfn.SORTBY(--(BV$2:BV34&gt;=BV35),_xlfn.SEQUENCE(ROWS(BV$2:BV34)),-1),0),ROWS(BV$2:BV34))*
_xlfn.IFNA(MATCH(1,--(BW35:$CY35&gt;=BV35),0),COLUMNS(BW35:$CY35))*
_xlfn.IFNA(MATCH(1,--(BV36:BV$100&gt;=BV35),0),ROWS(BV36:BV$100))</f>
        <v>72</v>
      </c>
      <c r="JQ35" cm="1">
        <f t="array" ref="JQ35">_xlfn.IFNA(MATCH(1,_xlfn.SORTBY(--($E35:BV35&gt;=BW35),_xlfn.SEQUENCE(1,COLUMNS($E35:BV35)),-1),0),COLUMNS($E35:BV35))*
_xlfn.IFNA(MATCH(1,_xlfn.SORTBY(--(BW$2:BW34&gt;=BW35),_xlfn.SEQUENCE(ROWS(BW$2:BW34)),-1),0),ROWS(BW$2:BW34))*
_xlfn.IFNA(MATCH(1,--(BX35:$CY35&gt;=BW35),0),COLUMNS(BX35:$CY35))*
_xlfn.IFNA(MATCH(1,--(BW36:BW$100&gt;=BW35),0),ROWS(BW36:BW$100))</f>
        <v>1</v>
      </c>
      <c r="JR35" cm="1">
        <f t="array" ref="JR35">_xlfn.IFNA(MATCH(1,_xlfn.SORTBY(--($E35:BW35&gt;=BX35),_xlfn.SEQUENCE(1,COLUMNS($E35:BW35)),-1),0),COLUMNS($E35:BW35))*
_xlfn.IFNA(MATCH(1,_xlfn.SORTBY(--(BX$2:BX34&gt;=BX35),_xlfn.SEQUENCE(ROWS(BX$2:BX34)),-1),0),ROWS(BX$2:BX34))*
_xlfn.IFNA(MATCH(1,--(BY35:$CY35&gt;=BX35),0),COLUMNS(BY35:$CY35))*
_xlfn.IFNA(MATCH(1,--(BX36:BX$100&gt;=BX35),0),ROWS(BX36:BX$100))</f>
        <v>4</v>
      </c>
      <c r="JS35" cm="1">
        <f t="array" ref="JS35">_xlfn.IFNA(MATCH(1,_xlfn.SORTBY(--($E35:BX35&gt;=BY35),_xlfn.SEQUENCE(1,COLUMNS($E35:BX35)),-1),0),COLUMNS($E35:BX35))*
_xlfn.IFNA(MATCH(1,_xlfn.SORTBY(--(BY$2:BY34&gt;=BY35),_xlfn.SEQUENCE(ROWS(BY$2:BY34)),-1),0),ROWS(BY$2:BY34))*
_xlfn.IFNA(MATCH(1,--(BZ35:$CY35&gt;=BY35),0),COLUMNS(BZ35:$CY35))*
_xlfn.IFNA(MATCH(1,--(BY36:BY$100&gt;=BY35),0),ROWS(BY36:BY$100))</f>
        <v>1</v>
      </c>
      <c r="JT35" cm="1">
        <f t="array" ref="JT35">_xlfn.IFNA(MATCH(1,_xlfn.SORTBY(--($E35:BY35&gt;=BZ35),_xlfn.SEQUENCE(1,COLUMNS($E35:BY35)),-1),0),COLUMNS($E35:BY35))*
_xlfn.IFNA(MATCH(1,_xlfn.SORTBY(--(BZ$2:BZ34&gt;=BZ35),_xlfn.SEQUENCE(ROWS(BZ$2:BZ34)),-1),0),ROWS(BZ$2:BZ34))*
_xlfn.IFNA(MATCH(1,--(CA35:$CY35&gt;=BZ35),0),COLUMNS(CA35:$CY35))*
_xlfn.IFNA(MATCH(1,--(BZ36:BZ$100&gt;=BZ35),0),ROWS(BZ36:BZ$100))</f>
        <v>30</v>
      </c>
      <c r="JU35" cm="1">
        <f t="array" ref="JU35">_xlfn.IFNA(MATCH(1,_xlfn.SORTBY(--($E35:BZ35&gt;=CA35),_xlfn.SEQUENCE(1,COLUMNS($E35:BZ35)),-1),0),COLUMNS($E35:BZ35))*
_xlfn.IFNA(MATCH(1,_xlfn.SORTBY(--(CA$2:CA34&gt;=CA35),_xlfn.SEQUENCE(ROWS(CA$2:CA34)),-1),0),ROWS(CA$2:CA34))*
_xlfn.IFNA(MATCH(1,--(CB35:$CY35&gt;=CA35),0),COLUMNS(CB35:$CY35))*
_xlfn.IFNA(MATCH(1,--(CA36:CA$100&gt;=CA35),0),ROWS(CA36:CA$100))</f>
        <v>6</v>
      </c>
      <c r="JV35" cm="1">
        <f t="array" ref="JV35">_xlfn.IFNA(MATCH(1,_xlfn.SORTBY(--($E35:CA35&gt;=CB35),_xlfn.SEQUENCE(1,COLUMNS($E35:CA35)),-1),0),COLUMNS($E35:CA35))*
_xlfn.IFNA(MATCH(1,_xlfn.SORTBY(--(CB$2:CB34&gt;=CB35),_xlfn.SEQUENCE(ROWS(CB$2:CB34)),-1),0),ROWS(CB$2:CB34))*
_xlfn.IFNA(MATCH(1,--(CC35:$CY35&gt;=CB35),0),COLUMNS(CC35:$CY35))*
_xlfn.IFNA(MATCH(1,--(CB36:CB$100&gt;=CB35),0),ROWS(CB36:CB$100))</f>
        <v>2</v>
      </c>
      <c r="JW35" cm="1">
        <f t="array" ref="JW35">_xlfn.IFNA(MATCH(1,_xlfn.SORTBY(--($E35:CB35&gt;=CC35),_xlfn.SEQUENCE(1,COLUMNS($E35:CB35)),-1),0),COLUMNS($E35:CB35))*
_xlfn.IFNA(MATCH(1,_xlfn.SORTBY(--(CC$2:CC34&gt;=CC35),_xlfn.SEQUENCE(ROWS(CC$2:CC34)),-1),0),ROWS(CC$2:CC34))*
_xlfn.IFNA(MATCH(1,--(CD35:$CY35&gt;=CC35),0),COLUMNS(CD35:$CY35))*
_xlfn.IFNA(MATCH(1,--(CC36:CC$100&gt;=CC35),0),ROWS(CC36:CC$100))</f>
        <v>198</v>
      </c>
      <c r="JX35" cm="1">
        <f t="array" ref="JX35">_xlfn.IFNA(MATCH(1,_xlfn.SORTBY(--($E35:CC35&gt;=CD35),_xlfn.SEQUENCE(1,COLUMNS($E35:CC35)),-1),0),COLUMNS($E35:CC35))*
_xlfn.IFNA(MATCH(1,_xlfn.SORTBY(--(CD$2:CD34&gt;=CD35),_xlfn.SEQUENCE(ROWS(CD$2:CD34)),-1),0),ROWS(CD$2:CD34))*
_xlfn.IFNA(MATCH(1,--(CE35:$CY35&gt;=CD35),0),COLUMNS(CE35:$CY35))*
_xlfn.IFNA(MATCH(1,--(CD36:CD$100&gt;=CD35),0),ROWS(CD36:CD$100))</f>
        <v>6</v>
      </c>
      <c r="JY35" cm="1">
        <f t="array" ref="JY35">_xlfn.IFNA(MATCH(1,_xlfn.SORTBY(--($E35:CD35&gt;=CE35),_xlfn.SEQUENCE(1,COLUMNS($E35:CD35)),-1),0),COLUMNS($E35:CD35))*
_xlfn.IFNA(MATCH(1,_xlfn.SORTBY(--(CE$2:CE34&gt;=CE35),_xlfn.SEQUENCE(ROWS(CE$2:CE34)),-1),0),ROWS(CE$2:CE34))*
_xlfn.IFNA(MATCH(1,--(CF35:$CY35&gt;=CE35),0),COLUMNS(CF35:$CY35))*
_xlfn.IFNA(MATCH(1,--(CE36:CE$100&gt;=CE35),0),ROWS(CE36:CE$100))</f>
        <v>80</v>
      </c>
      <c r="JZ35" cm="1">
        <f t="array" ref="JZ35">_xlfn.IFNA(MATCH(1,_xlfn.SORTBY(--($E35:CE35&gt;=CF35),_xlfn.SEQUENCE(1,COLUMNS($E35:CE35)),-1),0),COLUMNS($E35:CE35))*
_xlfn.IFNA(MATCH(1,_xlfn.SORTBY(--(CF$2:CF34&gt;=CF35),_xlfn.SEQUENCE(ROWS(CF$2:CF34)),-1),0),ROWS(CF$2:CF34))*
_xlfn.IFNA(MATCH(1,--(CG35:$CY35&gt;=CF35),0),COLUMNS(CG35:$CY35))*
_xlfn.IFNA(MATCH(1,--(CF36:CF$100&gt;=CF35),0),ROWS(CF36:CF$100))</f>
        <v>2</v>
      </c>
      <c r="KA35" cm="1">
        <f t="array" ref="KA35">_xlfn.IFNA(MATCH(1,_xlfn.SORTBY(--($E35:CF35&gt;=CG35),_xlfn.SEQUENCE(1,COLUMNS($E35:CF35)),-1),0),COLUMNS($E35:CF35))*
_xlfn.IFNA(MATCH(1,_xlfn.SORTBY(--(CG$2:CG34&gt;=CG35),_xlfn.SEQUENCE(ROWS(CG$2:CG34)),-1),0),ROWS(CG$2:CG34))*
_xlfn.IFNA(MATCH(1,--(CH35:$CY35&gt;=CG35),0),COLUMNS(CH35:$CY35))*
_xlfn.IFNA(MATCH(1,--(CG36:CG$100&gt;=CG35),0),ROWS(CG36:CG$100))</f>
        <v>1</v>
      </c>
      <c r="KB35" cm="1">
        <f t="array" ref="KB35">_xlfn.IFNA(MATCH(1,_xlfn.SORTBY(--($E35:CG35&gt;=CH35),_xlfn.SEQUENCE(1,COLUMNS($E35:CG35)),-1),0),COLUMNS($E35:CG35))*
_xlfn.IFNA(MATCH(1,_xlfn.SORTBY(--(CH$2:CH34&gt;=CH35),_xlfn.SEQUENCE(ROWS(CH$2:CH34)),-1),0),ROWS(CH$2:CH34))*
_xlfn.IFNA(MATCH(1,--(CI35:$CY35&gt;=CH35),0),COLUMNS(CI35:$CY35))*
_xlfn.IFNA(MATCH(1,--(CH36:CH$100&gt;=CH35),0),ROWS(CH36:CH$100))</f>
        <v>90</v>
      </c>
      <c r="KC35" cm="1">
        <f t="array" ref="KC35">_xlfn.IFNA(MATCH(1,_xlfn.SORTBY(--($E35:CH35&gt;=CI35),_xlfn.SEQUENCE(1,COLUMNS($E35:CH35)),-1),0),COLUMNS($E35:CH35))*
_xlfn.IFNA(MATCH(1,_xlfn.SORTBY(--(CI$2:CI34&gt;=CI35),_xlfn.SEQUENCE(ROWS(CI$2:CI34)),-1),0),ROWS(CI$2:CI34))*
_xlfn.IFNA(MATCH(1,--(CJ35:$CY35&gt;=CI35),0),COLUMNS(CJ35:$CY35))*
_xlfn.IFNA(MATCH(1,--(CI36:CI$100&gt;=CI35),0),ROWS(CI36:CI$100))</f>
        <v>1</v>
      </c>
      <c r="KD35" cm="1">
        <f t="array" ref="KD35">_xlfn.IFNA(MATCH(1,_xlfn.SORTBY(--($E35:CI35&gt;=CJ35),_xlfn.SEQUENCE(1,COLUMNS($E35:CI35)),-1),0),COLUMNS($E35:CI35))*
_xlfn.IFNA(MATCH(1,_xlfn.SORTBY(--(CJ$2:CJ34&gt;=CJ35),_xlfn.SEQUENCE(ROWS(CJ$2:CJ34)),-1),0),ROWS(CJ$2:CJ34))*
_xlfn.IFNA(MATCH(1,--(CK35:$CY35&gt;=CJ35),0),COLUMNS(CK35:$CY35))*
_xlfn.IFNA(MATCH(1,--(CJ36:CJ$100&gt;=CJ35),0),ROWS(CJ36:CJ$100))</f>
        <v>1</v>
      </c>
      <c r="KE35" cm="1">
        <f t="array" ref="KE35">_xlfn.IFNA(MATCH(1,_xlfn.SORTBY(--($E35:CJ35&gt;=CK35),_xlfn.SEQUENCE(1,COLUMNS($E35:CJ35)),-1),0),COLUMNS($E35:CJ35))*
_xlfn.IFNA(MATCH(1,_xlfn.SORTBY(--(CK$2:CK34&gt;=CK35),_xlfn.SEQUENCE(ROWS(CK$2:CK34)),-1),0),ROWS(CK$2:CK34))*
_xlfn.IFNA(MATCH(1,--(CL35:$CY35&gt;=CK35),0),COLUMNS(CL35:$CY35))*
_xlfn.IFNA(MATCH(1,--(CK36:CK$100&gt;=CK35),0),ROWS(CK36:CK$100))</f>
        <v>6</v>
      </c>
      <c r="KF35" cm="1">
        <f t="array" ref="KF35">_xlfn.IFNA(MATCH(1,_xlfn.SORTBY(--($E35:CK35&gt;=CL35),_xlfn.SEQUENCE(1,COLUMNS($E35:CK35)),-1),0),COLUMNS($E35:CK35))*
_xlfn.IFNA(MATCH(1,_xlfn.SORTBY(--(CL$2:CL34&gt;=CL35),_xlfn.SEQUENCE(ROWS(CL$2:CL34)),-1),0),ROWS(CL$2:CL34))*
_xlfn.IFNA(MATCH(1,--(CM35:$CY35&gt;=CL35),0),COLUMNS(CM35:$CY35))*
_xlfn.IFNA(MATCH(1,--(CL36:CL$100&gt;=CL35),0),ROWS(CL36:CL$100))</f>
        <v>1</v>
      </c>
      <c r="KG35" cm="1">
        <f t="array" ref="KG35">_xlfn.IFNA(MATCH(1,_xlfn.SORTBY(--($E35:CL35&gt;=CM35),_xlfn.SEQUENCE(1,COLUMNS($E35:CL35)),-1),0),COLUMNS($E35:CL35))*
_xlfn.IFNA(MATCH(1,_xlfn.SORTBY(--(CM$2:CM34&gt;=CM35),_xlfn.SEQUENCE(ROWS(CM$2:CM34)),-1),0),ROWS(CM$2:CM34))*
_xlfn.IFNA(MATCH(1,--(CN35:$CY35&gt;=CM35),0),COLUMNS(CN35:$CY35))*
_xlfn.IFNA(MATCH(1,--(CM36:CM$100&gt;=CM35),0),ROWS(CM36:CM$100))</f>
        <v>13860</v>
      </c>
      <c r="KH35" cm="1">
        <f t="array" ref="KH35">_xlfn.IFNA(MATCH(1,_xlfn.SORTBY(--($E35:CM35&gt;=CN35),_xlfn.SEQUENCE(1,COLUMNS($E35:CM35)),-1),0),COLUMNS($E35:CM35))*
_xlfn.IFNA(MATCH(1,_xlfn.SORTBY(--(CN$2:CN34&gt;=CN35),_xlfn.SEQUENCE(ROWS(CN$2:CN34)),-1),0),ROWS(CN$2:CN34))*
_xlfn.IFNA(MATCH(1,--(CO35:$CY35&gt;=CN35),0),COLUMNS(CO35:$CY35))*
_xlfn.IFNA(MATCH(1,--(CN36:CN$100&gt;=CN35),0),ROWS(CN36:CN$100))</f>
        <v>1</v>
      </c>
      <c r="KI35" cm="1">
        <f t="array" ref="KI35">_xlfn.IFNA(MATCH(1,_xlfn.SORTBY(--($E35:CN35&gt;=CO35),_xlfn.SEQUENCE(1,COLUMNS($E35:CN35)),-1),0),COLUMNS($E35:CN35))*
_xlfn.IFNA(MATCH(1,_xlfn.SORTBY(--(CO$2:CO34&gt;=CO35),_xlfn.SEQUENCE(ROWS(CO$2:CO34)),-1),0),ROWS(CO$2:CO34))*
_xlfn.IFNA(MATCH(1,--(CP35:$CY35&gt;=CO35),0),COLUMNS(CP35:$CY35))*
_xlfn.IFNA(MATCH(1,--(CO36:CO$100&gt;=CO35),0),ROWS(CO36:CO$100))</f>
        <v>2</v>
      </c>
      <c r="KJ35" cm="1">
        <f t="array" ref="KJ35">_xlfn.IFNA(MATCH(1,_xlfn.SORTBY(--($E35:CO35&gt;=CP35),_xlfn.SEQUENCE(1,COLUMNS($E35:CO35)),-1),0),COLUMNS($E35:CO35))*
_xlfn.IFNA(MATCH(1,_xlfn.SORTBY(--(CP$2:CP34&gt;=CP35),_xlfn.SEQUENCE(ROWS(CP$2:CP34)),-1),0),ROWS(CP$2:CP34))*
_xlfn.IFNA(MATCH(1,--(CQ35:$CY35&gt;=CP35),0),COLUMNS(CQ35:$CY35))*
_xlfn.IFNA(MATCH(1,--(CP36:CP$100&gt;=CP35),0),ROWS(CP36:CP$100))</f>
        <v>36</v>
      </c>
      <c r="KK35" cm="1">
        <f t="array" ref="KK35">_xlfn.IFNA(MATCH(1,_xlfn.SORTBY(--($E35:CP35&gt;=CQ35),_xlfn.SEQUENCE(1,COLUMNS($E35:CP35)),-1),0),COLUMNS($E35:CP35))*
_xlfn.IFNA(MATCH(1,_xlfn.SORTBY(--(CQ$2:CQ34&gt;=CQ35),_xlfn.SEQUENCE(ROWS(CQ$2:CQ34)),-1),0),ROWS(CQ$2:CQ34))*
_xlfn.IFNA(MATCH(1,--(CR35:$CY35&gt;=CQ35),0),COLUMNS(CR35:$CY35))*
_xlfn.IFNA(MATCH(1,--(CQ36:CQ$100&gt;=CQ35),0),ROWS(CQ36:CQ$100))</f>
        <v>1</v>
      </c>
      <c r="KL35" cm="1">
        <f t="array" ref="KL35">_xlfn.IFNA(MATCH(1,_xlfn.SORTBY(--($E35:CQ35&gt;=CR35),_xlfn.SEQUENCE(1,COLUMNS($E35:CQ35)),-1),0),COLUMNS($E35:CQ35))*
_xlfn.IFNA(MATCH(1,_xlfn.SORTBY(--(CR$2:CR34&gt;=CR35),_xlfn.SEQUENCE(ROWS(CR$2:CR34)),-1),0),ROWS(CR$2:CR34))*
_xlfn.IFNA(MATCH(1,--(CS35:$CY35&gt;=CR35),0),COLUMNS(CS35:$CY35))*
_xlfn.IFNA(MATCH(1,--(CR36:CR$100&gt;=CR35),0),ROWS(CR36:CR$100))</f>
        <v>160</v>
      </c>
      <c r="KM35" cm="1">
        <f t="array" ref="KM35">_xlfn.IFNA(MATCH(1,_xlfn.SORTBY(--($E35:CR35&gt;=CS35),_xlfn.SEQUENCE(1,COLUMNS($E35:CR35)),-1),0),COLUMNS($E35:CR35))*
_xlfn.IFNA(MATCH(1,_xlfn.SORTBY(--(CS$2:CS34&gt;=CS35),_xlfn.SEQUENCE(ROWS(CS$2:CS34)),-1),0),ROWS(CS$2:CS34))*
_xlfn.IFNA(MATCH(1,--(CT35:$CY35&gt;=CS35),0),COLUMNS(CT35:$CY35))*
_xlfn.IFNA(MATCH(1,--(CS36:CS$100&gt;=CS35),0),ROWS(CS36:CS$100))</f>
        <v>32</v>
      </c>
      <c r="KN35" cm="1">
        <f t="array" ref="KN35">_xlfn.IFNA(MATCH(1,_xlfn.SORTBY(--($E35:CS35&gt;=CT35),_xlfn.SEQUENCE(1,COLUMNS($E35:CS35)),-1),0),COLUMNS($E35:CS35))*
_xlfn.IFNA(MATCH(1,_xlfn.SORTBY(--(CT$2:CT34&gt;=CT35),_xlfn.SEQUENCE(ROWS(CT$2:CT34)),-1),0),ROWS(CT$2:CT34))*
_xlfn.IFNA(MATCH(1,--(CU35:$CY35&gt;=CT35),0),COLUMNS(CU35:$CY35))*
_xlfn.IFNA(MATCH(1,--(CT36:CT$100&gt;=CT35),0),ROWS(CT36:CT$100))</f>
        <v>1</v>
      </c>
      <c r="KO35" cm="1">
        <f t="array" ref="KO35">_xlfn.IFNA(MATCH(1,_xlfn.SORTBY(--($E35:CT35&gt;=CU35),_xlfn.SEQUENCE(1,COLUMNS($E35:CT35)),-1),0),COLUMNS($E35:CT35))*
_xlfn.IFNA(MATCH(1,_xlfn.SORTBY(--(CU$2:CU34&gt;=CU35),_xlfn.SEQUENCE(ROWS(CU$2:CU34)),-1),0),ROWS(CU$2:CU34))*
_xlfn.IFNA(MATCH(1,--(CV35:$CY35&gt;=CU35),0),COLUMNS(CV35:$CY35))*
_xlfn.IFNA(MATCH(1,--(CU36:CU$100&gt;=CU35),0),ROWS(CU36:CU$100))</f>
        <v>4</v>
      </c>
      <c r="KP35" cm="1">
        <f t="array" ref="KP35">_xlfn.IFNA(MATCH(1,_xlfn.SORTBY(--($E35:CU35&gt;=CV35),_xlfn.SEQUENCE(1,COLUMNS($E35:CU35)),-1),0),COLUMNS($E35:CU35))*
_xlfn.IFNA(MATCH(1,_xlfn.SORTBY(--(CV$2:CV34&gt;=CV35),_xlfn.SEQUENCE(ROWS(CV$2:CV34)),-1),0),ROWS(CV$2:CV34))*
_xlfn.IFNA(MATCH(1,--(CW35:$CY35&gt;=CV35),0),COLUMNS(CW35:$CY35))*
_xlfn.IFNA(MATCH(1,--(CV36:CV$100&gt;=CV35),0),ROWS(CV36:CV$100))</f>
        <v>2</v>
      </c>
      <c r="KQ35" cm="1">
        <f t="array" ref="KQ35">_xlfn.IFNA(MATCH(1,_xlfn.SORTBY(--($E35:CV35&gt;=CW35),_xlfn.SEQUENCE(1,COLUMNS($E35:CV35)),-1),0),COLUMNS($E35:CV35))*
_xlfn.IFNA(MATCH(1,_xlfn.SORTBY(--(CW$2:CW34&gt;=CW35),_xlfn.SEQUENCE(ROWS(CW$2:CW34)),-1),0),ROWS(CW$2:CW34))*
_xlfn.IFNA(MATCH(1,--(CX35:$CY35&gt;=CW35),0),COLUMNS(CX35:$CY35))*
_xlfn.IFNA(MATCH(1,--(CW36:CW$100&gt;=CW35),0),ROWS(CW36:CW$100))</f>
        <v>2640</v>
      </c>
      <c r="KR35" cm="1">
        <f t="array" ref="KR35">_xlfn.IFNA(MATCH(1,_xlfn.SORTBY(--($E35:CW35&gt;=CX35),_xlfn.SEQUENCE(1,COLUMNS($E35:CW35)),-1),0),COLUMNS($E35:CW35))*
_xlfn.IFNA(MATCH(1,_xlfn.SORTBY(--(CX$2:CX34&gt;=CX35),_xlfn.SEQUENCE(ROWS(CX$2:CX34)),-1),0),ROWS(CX$2:CX34))*
_xlfn.IFNA(MATCH(1,--(CY35:$CY35&gt;=CX35),0),COLUMNS(CY35:$CY35))*
_xlfn.IFNA(MATCH(1,--(CX36:CX$100&gt;=CX35),0),ROWS(CX36:CX$100))</f>
        <v>1</v>
      </c>
      <c r="KS35">
        <v>0</v>
      </c>
    </row>
    <row r="36" spans="3:305" x14ac:dyDescent="0.35">
      <c r="C36" s="1" t="s">
        <v>64</v>
      </c>
      <c r="D36">
        <v>35</v>
      </c>
      <c r="E36" t="str">
        <f>MID($C36,E$1,1)</f>
        <v>1</v>
      </c>
      <c r="F36" t="str">
        <f>MID($C36,F$1,1)</f>
        <v>4</v>
      </c>
      <c r="G36" t="str">
        <f>MID($C36,G$1,1)</f>
        <v>4</v>
      </c>
      <c r="H36" t="str">
        <f>MID($C36,H$1,1)</f>
        <v>3</v>
      </c>
      <c r="I36" t="str">
        <f>MID($C36,I$1,1)</f>
        <v>4</v>
      </c>
      <c r="J36" t="str">
        <f>MID($C36,J$1,1)</f>
        <v>5</v>
      </c>
      <c r="K36" t="str">
        <f>MID($C36,K$1,1)</f>
        <v>2</v>
      </c>
      <c r="L36" t="str">
        <f>MID($C36,L$1,1)</f>
        <v>2</v>
      </c>
      <c r="M36" t="str">
        <f>MID($C36,M$1,1)</f>
        <v>1</v>
      </c>
      <c r="N36" t="str">
        <f>MID($C36,N$1,1)</f>
        <v>1</v>
      </c>
      <c r="O36" t="str">
        <f>MID($C36,O$1,1)</f>
        <v>4</v>
      </c>
      <c r="P36" t="str">
        <f>MID($C36,P$1,1)</f>
        <v>5</v>
      </c>
      <c r="Q36" t="str">
        <f>MID($C36,Q$1,1)</f>
        <v>4</v>
      </c>
      <c r="R36" t="str">
        <f>MID($C36,R$1,1)</f>
        <v>3</v>
      </c>
      <c r="S36" t="str">
        <f>MID($C36,S$1,1)</f>
        <v>2</v>
      </c>
      <c r="T36" t="str">
        <f>MID($C36,T$1,1)</f>
        <v>3</v>
      </c>
      <c r="U36" t="str">
        <f>MID($C36,U$1,1)</f>
        <v>6</v>
      </c>
      <c r="V36" t="str">
        <f>MID($C36,V$1,1)</f>
        <v>6</v>
      </c>
      <c r="W36" t="str">
        <f>MID($C36,W$1,1)</f>
        <v>4</v>
      </c>
      <c r="X36" t="str">
        <f>MID($C36,X$1,1)</f>
        <v>6</v>
      </c>
      <c r="Y36" t="str">
        <f>MID($C36,Y$1,1)</f>
        <v>4</v>
      </c>
      <c r="Z36" t="str">
        <f>MID($C36,Z$1,1)</f>
        <v>5</v>
      </c>
      <c r="AA36" t="str">
        <f>MID($C36,AA$1,1)</f>
        <v>4</v>
      </c>
      <c r="AB36" t="str">
        <f>MID($C36,AB$1,1)</f>
        <v>7</v>
      </c>
      <c r="AC36" t="str">
        <f>MID($C36,AC$1,1)</f>
        <v>5</v>
      </c>
      <c r="AD36" t="str">
        <f>MID($C36,AD$1,1)</f>
        <v>7</v>
      </c>
      <c r="AE36" t="str">
        <f>MID($C36,AE$1,1)</f>
        <v>8</v>
      </c>
      <c r="AF36" t="str">
        <f>MID($C36,AF$1,1)</f>
        <v>8</v>
      </c>
      <c r="AG36" t="str">
        <f>MID($C36,AG$1,1)</f>
        <v>5</v>
      </c>
      <c r="AH36" t="str">
        <f>MID($C36,AH$1,1)</f>
        <v>4</v>
      </c>
      <c r="AI36" t="str">
        <f>MID($C36,AI$1,1)</f>
        <v>4</v>
      </c>
      <c r="AJ36" t="str">
        <f>MID($C36,AJ$1,1)</f>
        <v>4</v>
      </c>
      <c r="AK36" t="str">
        <f>MID($C36,AK$1,1)</f>
        <v>5</v>
      </c>
      <c r="AL36" t="str">
        <f>MID($C36,AL$1,1)</f>
        <v>4</v>
      </c>
      <c r="AM36" t="str">
        <f>MID($C36,AM$1,1)</f>
        <v>7</v>
      </c>
      <c r="AN36" t="str">
        <f>MID($C36,AN$1,1)</f>
        <v>7</v>
      </c>
      <c r="AO36" t="str">
        <f>MID($C36,AO$1,1)</f>
        <v>9</v>
      </c>
      <c r="AP36" t="str">
        <f>MID($C36,AP$1,1)</f>
        <v>9</v>
      </c>
      <c r="AQ36" t="str">
        <f>MID($C36,AQ$1,1)</f>
        <v>5</v>
      </c>
      <c r="AR36" t="str">
        <f>MID($C36,AR$1,1)</f>
        <v>8</v>
      </c>
      <c r="AS36" t="str">
        <f>MID($C36,AS$1,1)</f>
        <v>9</v>
      </c>
      <c r="AT36" t="str">
        <f>MID($C36,AT$1,1)</f>
        <v>6</v>
      </c>
      <c r="AU36" t="str">
        <f>MID($C36,AU$1,1)</f>
        <v>7</v>
      </c>
      <c r="AV36" t="str">
        <f>MID($C36,AV$1,1)</f>
        <v>7</v>
      </c>
      <c r="AW36" t="str">
        <f>MID($C36,AW$1,1)</f>
        <v>8</v>
      </c>
      <c r="AX36" t="str">
        <f>MID($C36,AX$1,1)</f>
        <v>9</v>
      </c>
      <c r="AY36" t="str">
        <f>MID($C36,AY$1,1)</f>
        <v>6</v>
      </c>
      <c r="AZ36" t="str">
        <f>MID($C36,AZ$1,1)</f>
        <v>5</v>
      </c>
      <c r="BA36" t="str">
        <f>MID($C36,BA$1,1)</f>
        <v>5</v>
      </c>
      <c r="BB36" t="str">
        <f>MID($C36,BB$1,1)</f>
        <v>6</v>
      </c>
      <c r="BC36" t="str">
        <f>MID($C36,BC$1,1)</f>
        <v>9</v>
      </c>
      <c r="BD36" t="str">
        <f>MID($C36,BD$1,1)</f>
        <v>8</v>
      </c>
      <c r="BE36" t="str">
        <f>MID($C36,BE$1,1)</f>
        <v>8</v>
      </c>
      <c r="BF36" t="str">
        <f>MID($C36,BF$1,1)</f>
        <v>6</v>
      </c>
      <c r="BG36" t="str">
        <f>MID($C36,BG$1,1)</f>
        <v>9</v>
      </c>
      <c r="BH36" t="str">
        <f>MID($C36,BH$1,1)</f>
        <v>7</v>
      </c>
      <c r="BI36" t="str">
        <f>MID($C36,BI$1,1)</f>
        <v>9</v>
      </c>
      <c r="BJ36" t="str">
        <f>MID($C36,BJ$1,1)</f>
        <v>6</v>
      </c>
      <c r="BK36" t="str">
        <f>MID($C36,BK$1,1)</f>
        <v>7</v>
      </c>
      <c r="BL36" t="str">
        <f>MID($C36,BL$1,1)</f>
        <v>8</v>
      </c>
      <c r="BM36" t="str">
        <f>MID($C36,BM$1,1)</f>
        <v>6</v>
      </c>
      <c r="BN36" t="str">
        <f>MID($C36,BN$1,1)</f>
        <v>5</v>
      </c>
      <c r="BO36" t="str">
        <f>MID($C36,BO$1,1)</f>
        <v>6</v>
      </c>
      <c r="BP36" t="str">
        <f>MID($C36,BP$1,1)</f>
        <v>9</v>
      </c>
      <c r="BQ36" t="str">
        <f>MID($C36,BQ$1,1)</f>
        <v>8</v>
      </c>
      <c r="BR36" t="str">
        <f>MID($C36,BR$1,1)</f>
        <v>6</v>
      </c>
      <c r="BS36" t="str">
        <f>MID($C36,BS$1,1)</f>
        <v>5</v>
      </c>
      <c r="BT36" t="str">
        <f>MID($C36,BT$1,1)</f>
        <v>4</v>
      </c>
      <c r="BU36" t="str">
        <f>MID($C36,BU$1,1)</f>
        <v>4</v>
      </c>
      <c r="BV36" t="str">
        <f>MID($C36,BV$1,1)</f>
        <v>5</v>
      </c>
      <c r="BW36" t="str">
        <f>MID($C36,BW$1,1)</f>
        <v>5</v>
      </c>
      <c r="BX36" t="str">
        <f>MID($C36,BX$1,1)</f>
        <v>7</v>
      </c>
      <c r="BY36" t="str">
        <f>MID($C36,BY$1,1)</f>
        <v>8</v>
      </c>
      <c r="BZ36" t="str">
        <f>MID($C36,BZ$1,1)</f>
        <v>7</v>
      </c>
      <c r="CA36" t="str">
        <f>MID($C36,CA$1,1)</f>
        <v>5</v>
      </c>
      <c r="CB36" t="str">
        <f>MID($C36,CB$1,1)</f>
        <v>7</v>
      </c>
      <c r="CC36" t="str">
        <f>MID($C36,CC$1,1)</f>
        <v>7</v>
      </c>
      <c r="CD36" t="str">
        <f>MID($C36,CD$1,1)</f>
        <v>6</v>
      </c>
      <c r="CE36" t="str">
        <f>MID($C36,CE$1,1)</f>
        <v>3</v>
      </c>
      <c r="CF36" t="str">
        <f>MID($C36,CF$1,1)</f>
        <v>4</v>
      </c>
      <c r="CG36" t="str">
        <f>MID($C36,CG$1,1)</f>
        <v>3</v>
      </c>
      <c r="CH36" t="str">
        <f>MID($C36,CH$1,1)</f>
        <v>3</v>
      </c>
      <c r="CI36" t="str">
        <f>MID($C36,CI$1,1)</f>
        <v>7</v>
      </c>
      <c r="CJ36" t="str">
        <f>MID($C36,CJ$1,1)</f>
        <v>6</v>
      </c>
      <c r="CK36" t="str">
        <f>MID($C36,CK$1,1)</f>
        <v>2</v>
      </c>
      <c r="CL36" t="str">
        <f>MID($C36,CL$1,1)</f>
        <v>4</v>
      </c>
      <c r="CM36" t="str">
        <f>MID($C36,CM$1,1)</f>
        <v>5</v>
      </c>
      <c r="CN36" t="str">
        <f>MID($C36,CN$1,1)</f>
        <v>3</v>
      </c>
      <c r="CO36" t="str">
        <f>MID($C36,CO$1,1)</f>
        <v>3</v>
      </c>
      <c r="CP36" t="str">
        <f>MID($C36,CP$1,1)</f>
        <v>6</v>
      </c>
      <c r="CQ36" t="str">
        <f>MID($C36,CQ$1,1)</f>
        <v>2</v>
      </c>
      <c r="CR36" t="str">
        <f>MID($C36,CR$1,1)</f>
        <v>2</v>
      </c>
      <c r="CS36" t="str">
        <f>MID($C36,CS$1,1)</f>
        <v>2</v>
      </c>
      <c r="CT36" t="str">
        <f>MID($C36,CT$1,1)</f>
        <v>2</v>
      </c>
      <c r="CU36" t="str">
        <f>MID($C36,CU$1,1)</f>
        <v>1</v>
      </c>
      <c r="CV36" t="str">
        <f>MID($C36,CV$1,1)</f>
        <v>1</v>
      </c>
      <c r="CW36" t="str">
        <f>MID($C36,CW$1,1)</f>
        <v>1</v>
      </c>
      <c r="CX36" t="str">
        <f>MID($C36,CX$1,1)</f>
        <v>5</v>
      </c>
      <c r="CY36" t="str">
        <f>MID($C36,CY$1,1)</f>
        <v>4</v>
      </c>
      <c r="DA36">
        <v>35</v>
      </c>
      <c r="DB36">
        <v>1</v>
      </c>
      <c r="DC36" cm="1">
        <f t="array" ref="DC36">IF(OR(
AND($E36:E36&lt;F36),
AND(F$2:F35&lt;F36),
AND(G36:$CY36&lt;F36),
AND(F37:F$100&lt;F36)
),1,0)</f>
        <v>1</v>
      </c>
      <c r="DD36" cm="1">
        <f t="array" ref="DD36">IF(OR(
AND($E36:F36&lt;G36),
AND(G$2:G35&lt;G36),
AND(H36:$CY36&lt;G36),
AND(G37:G$100&lt;G36)
),1,0)</f>
        <v>0</v>
      </c>
      <c r="DE36" cm="1">
        <f t="array" ref="DE36">IF(OR(
AND($E36:G36&lt;H36),
AND(H$2:H35&lt;H36),
AND(I36:$CY36&lt;H36),
AND(H37:H$100&lt;H36)
),1,0)</f>
        <v>0</v>
      </c>
      <c r="DF36" cm="1">
        <f t="array" ref="DF36">IF(OR(
AND($E36:H36&lt;I36),
AND(I$2:I35&lt;I36),
AND(J36:$CY36&lt;I36),
AND(I37:I$100&lt;I36)
),1,0)</f>
        <v>0</v>
      </c>
      <c r="DG36" cm="1">
        <f t="array" ref="DG36">IF(OR(
AND($E36:I36&lt;J36),
AND(J$2:J35&lt;J36),
AND(K36:$CY36&lt;J36),
AND(J37:J$100&lt;J36)
),1,0)</f>
        <v>1</v>
      </c>
      <c r="DH36" cm="1">
        <f t="array" ref="DH36">IF(OR(
AND($E36:J36&lt;K36),
AND(K$2:K35&lt;K36),
AND(L36:$CY36&lt;K36),
AND(K37:K$100&lt;K36)
),1,0)</f>
        <v>0</v>
      </c>
      <c r="DI36" cm="1">
        <f t="array" ref="DI36">IF(OR(
AND($E36:K36&lt;L36),
AND(L$2:L35&lt;L36),
AND(M36:$CY36&lt;L36),
AND(L37:L$100&lt;L36)
),1,0)</f>
        <v>0</v>
      </c>
      <c r="DJ36" cm="1">
        <f t="array" ref="DJ36">IF(OR(
AND($E36:L36&lt;M36),
AND(M$2:M35&lt;M36),
AND(N36:$CY36&lt;M36),
AND(M37:M$100&lt;M36)
),1,0)</f>
        <v>0</v>
      </c>
      <c r="DK36" cm="1">
        <f t="array" ref="DK36">IF(OR(
AND($E36:M36&lt;N36),
AND(N$2:N35&lt;N36),
AND(O36:$CY36&lt;N36),
AND(N37:N$100&lt;N36)
),1,0)</f>
        <v>0</v>
      </c>
      <c r="DL36" cm="1">
        <f t="array" ref="DL36">IF(OR(
AND($E36:N36&lt;O36),
AND(O$2:O35&lt;O36),
AND(P36:$CY36&lt;O36),
AND(O37:O$100&lt;O36)
),1,0)</f>
        <v>0</v>
      </c>
      <c r="DM36" cm="1">
        <f t="array" ref="DM36">IF(OR(
AND($E36:O36&lt;P36),
AND(P$2:P35&lt;P36),
AND(Q36:$CY36&lt;P36),
AND(P37:P$100&lt;P36)
),1,0)</f>
        <v>0</v>
      </c>
      <c r="DN36" cm="1">
        <f t="array" ref="DN36">IF(OR(
AND($E36:P36&lt;Q36),
AND(Q$2:Q35&lt;Q36),
AND(R36:$CY36&lt;Q36),
AND(Q37:Q$100&lt;Q36)
),1,0)</f>
        <v>0</v>
      </c>
      <c r="DO36" cm="1">
        <f t="array" ref="DO36">IF(OR(
AND($E36:Q36&lt;R36),
AND(R$2:R35&lt;R36),
AND(S36:$CY36&lt;R36),
AND(R37:R$100&lt;R36)
),1,0)</f>
        <v>0</v>
      </c>
      <c r="DP36" cm="1">
        <f t="array" ref="DP36">IF(OR(
AND($E36:R36&lt;S36),
AND(S$2:S35&lt;S36),
AND(T36:$CY36&lt;S36),
AND(S37:S$100&lt;S36)
),1,0)</f>
        <v>0</v>
      </c>
      <c r="DQ36" cm="1">
        <f t="array" ref="DQ36">IF(OR(
AND($E36:S36&lt;T36),
AND(T$2:T35&lt;T36),
AND(U36:$CY36&lt;T36),
AND(T37:T$100&lt;T36)
),1,0)</f>
        <v>0</v>
      </c>
      <c r="DR36" cm="1">
        <f t="array" ref="DR36">IF(OR(
AND($E36:T36&lt;U36),
AND(U$2:U35&lt;U36),
AND(V36:$CY36&lt;U36),
AND(U37:U$100&lt;U36)
),1,0)</f>
        <v>1</v>
      </c>
      <c r="DS36" cm="1">
        <f t="array" ref="DS36">IF(OR(
AND($E36:U36&lt;V36),
AND(V$2:V35&lt;V36),
AND(W36:$CY36&lt;V36),
AND(V37:V$100&lt;V36)
),1,0)</f>
        <v>0</v>
      </c>
      <c r="DT36" cm="1">
        <f t="array" ref="DT36">IF(OR(
AND($E36:V36&lt;W36),
AND(W$2:W35&lt;W36),
AND(X36:$CY36&lt;W36),
AND(W37:W$100&lt;W36)
),1,0)</f>
        <v>0</v>
      </c>
      <c r="DU36" cm="1">
        <f t="array" ref="DU36">IF(OR(
AND($E36:W36&lt;X36),
AND(X$2:X35&lt;X36),
AND(Y36:$CY36&lt;X36),
AND(X37:X$100&lt;X36)
),1,0)</f>
        <v>0</v>
      </c>
      <c r="DV36" cm="1">
        <f t="array" ref="DV36">IF(OR(
AND($E36:X36&lt;Y36),
AND(Y$2:Y35&lt;Y36),
AND(Z36:$CY36&lt;Y36),
AND(Y37:Y$100&lt;Y36)
),1,0)</f>
        <v>0</v>
      </c>
      <c r="DW36" cm="1">
        <f t="array" ref="DW36">IF(OR(
AND($E36:Y36&lt;Z36),
AND(Z$2:Z35&lt;Z36),
AND(AA36:$CY36&lt;Z36),
AND(Z37:Z$100&lt;Z36)
),1,0)</f>
        <v>0</v>
      </c>
      <c r="DX36" cm="1">
        <f t="array" ref="DX36">IF(OR(
AND($E36:Z36&lt;AA36),
AND(AA$2:AA35&lt;AA36),
AND(AB36:$CY36&lt;AA36),
AND(AA37:AA$100&lt;AA36)
),1,0)</f>
        <v>0</v>
      </c>
      <c r="DY36" cm="1">
        <f t="array" ref="DY36">IF(OR(
AND($E36:AA36&lt;AB36),
AND(AB$2:AB35&lt;AB36),
AND(AC36:$CY36&lt;AB36),
AND(AB37:AB$100&lt;AB36)
),1,0)</f>
        <v>1</v>
      </c>
      <c r="DZ36" cm="1">
        <f t="array" ref="DZ36">IF(OR(
AND($E36:AB36&lt;AC36),
AND(AC$2:AC35&lt;AC36),
AND(AD36:$CY36&lt;AC36),
AND(AC37:AC$100&lt;AC36)
),1,0)</f>
        <v>0</v>
      </c>
      <c r="EA36" cm="1">
        <f t="array" ref="EA36">IF(OR(
AND($E36:AC36&lt;AD36),
AND(AD$2:AD35&lt;AD36),
AND(AE36:$CY36&lt;AD36),
AND(AD37:AD$100&lt;AD36)
),1,0)</f>
        <v>0</v>
      </c>
      <c r="EB36" cm="1">
        <f t="array" ref="EB36">IF(OR(
AND($E36:AD36&lt;AE36),
AND(AE$2:AE35&lt;AE36),
AND(AF36:$CY36&lt;AE36),
AND(AE37:AE$100&lt;AE36)
),1,0)</f>
        <v>1</v>
      </c>
      <c r="EC36" cm="1">
        <f t="array" ref="EC36">IF(OR(
AND($E36:AE36&lt;AF36),
AND(AF$2:AF35&lt;AF36),
AND(AG36:$CY36&lt;AF36),
AND(AF37:AF$100&lt;AF36)
),1,0)</f>
        <v>1</v>
      </c>
      <c r="ED36" cm="1">
        <f t="array" ref="ED36">IF(OR(
AND($E36:AF36&lt;AG36),
AND(AG$2:AG35&lt;AG36),
AND(AH36:$CY36&lt;AG36),
AND(AG37:AG$100&lt;AG36)
),1,0)</f>
        <v>0</v>
      </c>
      <c r="EE36" cm="1">
        <f t="array" ref="EE36">IF(OR(
AND($E36:AG36&lt;AH36),
AND(AH$2:AH35&lt;AH36),
AND(AI36:$CY36&lt;AH36),
AND(AH37:AH$100&lt;AH36)
),1,0)</f>
        <v>0</v>
      </c>
      <c r="EF36" cm="1">
        <f t="array" ref="EF36">IF(OR(
AND($E36:AH36&lt;AI36),
AND(AI$2:AI35&lt;AI36),
AND(AJ36:$CY36&lt;AI36),
AND(AI37:AI$100&lt;AI36)
),1,0)</f>
        <v>0</v>
      </c>
      <c r="EG36" cm="1">
        <f t="array" ref="EG36">IF(OR(
AND($E36:AI36&lt;AJ36),
AND(AJ$2:AJ35&lt;AJ36),
AND(AK36:$CY36&lt;AJ36),
AND(AJ37:AJ$100&lt;AJ36)
),1,0)</f>
        <v>0</v>
      </c>
      <c r="EH36" cm="1">
        <f t="array" ref="EH36">IF(OR(
AND($E36:AJ36&lt;AK36),
AND(AK$2:AK35&lt;AK36),
AND(AL36:$CY36&lt;AK36),
AND(AK37:AK$100&lt;AK36)
),1,0)</f>
        <v>0</v>
      </c>
      <c r="EI36" cm="1">
        <f t="array" ref="EI36">IF(OR(
AND($E36:AK36&lt;AL36),
AND(AL$2:AL35&lt;AL36),
AND(AM36:$CY36&lt;AL36),
AND(AL37:AL$100&lt;AL36)
),1,0)</f>
        <v>0</v>
      </c>
      <c r="EJ36" cm="1">
        <f t="array" ref="EJ36">IF(OR(
AND($E36:AL36&lt;AM36),
AND(AM$2:AM35&lt;AM36),
AND(AN36:$CY36&lt;AM36),
AND(AM37:AM$100&lt;AM36)
),1,0)</f>
        <v>0</v>
      </c>
      <c r="EK36" cm="1">
        <f t="array" ref="EK36">IF(OR(
AND($E36:AM36&lt;AN36),
AND(AN$2:AN35&lt;AN36),
AND(AO36:$CY36&lt;AN36),
AND(AN37:AN$100&lt;AN36)
),1,0)</f>
        <v>0</v>
      </c>
      <c r="EL36" cm="1">
        <f t="array" ref="EL36">IF(OR(
AND($E36:AN36&lt;AO36),
AND(AO$2:AO35&lt;AO36),
AND(AP36:$CY36&lt;AO36),
AND(AO37:AO$100&lt;AO36)
),1,0)</f>
        <v>1</v>
      </c>
      <c r="EM36" cm="1">
        <f t="array" ref="EM36">IF(OR(
AND($E36:AO36&lt;AP36),
AND(AP$2:AP35&lt;AP36),
AND(AQ36:$CY36&lt;AP36),
AND(AP37:AP$100&lt;AP36)
),1,0)</f>
        <v>1</v>
      </c>
      <c r="EN36" cm="1">
        <f t="array" ref="EN36">IF(OR(
AND($E36:AP36&lt;AQ36),
AND(AQ$2:AQ35&lt;AQ36),
AND(AR36:$CY36&lt;AQ36),
AND(AQ37:AQ$100&lt;AQ36)
),1,0)</f>
        <v>0</v>
      </c>
      <c r="EO36" cm="1">
        <f t="array" ref="EO36">IF(OR(
AND($E36:AQ36&lt;AR36),
AND(AR$2:AR35&lt;AR36),
AND(AS36:$CY36&lt;AR36),
AND(AR37:AR$100&lt;AR36)
),1,0)</f>
        <v>0</v>
      </c>
      <c r="EP36" cm="1">
        <f t="array" ref="EP36">IF(OR(
AND($E36:AR36&lt;AS36),
AND(AS$2:AS35&lt;AS36),
AND(AT36:$CY36&lt;AS36),
AND(AS37:AS$100&lt;AS36)
),1,0)</f>
        <v>1</v>
      </c>
      <c r="EQ36" cm="1">
        <f t="array" ref="EQ36">IF(OR(
AND($E36:AS36&lt;AT36),
AND(AT$2:AT35&lt;AT36),
AND(AU36:$CY36&lt;AT36),
AND(AT37:AT$100&lt;AT36)
),1,0)</f>
        <v>0</v>
      </c>
      <c r="ER36" cm="1">
        <f t="array" ref="ER36">IF(OR(
AND($E36:AT36&lt;AU36),
AND(AU$2:AU35&lt;AU36),
AND(AV36:$CY36&lt;AU36),
AND(AU37:AU$100&lt;AU36)
),1,0)</f>
        <v>0</v>
      </c>
      <c r="ES36" cm="1">
        <f t="array" ref="ES36">IF(OR(
AND($E36:AU36&lt;AV36),
AND(AV$2:AV35&lt;AV36),
AND(AW36:$CY36&lt;AV36),
AND(AV37:AV$100&lt;AV36)
),1,0)</f>
        <v>0</v>
      </c>
      <c r="ET36" cm="1">
        <f t="array" ref="ET36">IF(OR(
AND($E36:AV36&lt;AW36),
AND(AW$2:AW35&lt;AW36),
AND(AX36:$CY36&lt;AW36),
AND(AW37:AW$100&lt;AW36)
),1,0)</f>
        <v>0</v>
      </c>
      <c r="EU36" cm="1">
        <f t="array" ref="EU36">IF(OR(
AND($E36:AW36&lt;AX36),
AND(AX$2:AX35&lt;AX36),
AND(AY36:$CY36&lt;AX36),
AND(AX37:AX$100&lt;AX36)
),1,0)</f>
        <v>0</v>
      </c>
      <c r="EV36" cm="1">
        <f t="array" ref="EV36">IF(OR(
AND($E36:AX36&lt;AY36),
AND(AY$2:AY35&lt;AY36),
AND(AZ36:$CY36&lt;AY36),
AND(AY37:AY$100&lt;AY36)
),1,0)</f>
        <v>0</v>
      </c>
      <c r="EW36" cm="1">
        <f t="array" ref="EW36">IF(OR(
AND($E36:AY36&lt;AZ36),
AND(AZ$2:AZ35&lt;AZ36),
AND(BA36:$CY36&lt;AZ36),
AND(AZ37:AZ$100&lt;AZ36)
),1,0)</f>
        <v>0</v>
      </c>
      <c r="EX36" cm="1">
        <f t="array" ref="EX36">IF(OR(
AND($E36:AZ36&lt;BA36),
AND(BA$2:BA35&lt;BA36),
AND(BB36:$CY36&lt;BA36),
AND(BA37:BA$100&lt;BA36)
),1,0)</f>
        <v>0</v>
      </c>
      <c r="EY36" cm="1">
        <f t="array" ref="EY36">IF(OR(
AND($E36:BA36&lt;BB36),
AND(BB$2:BB35&lt;BB36),
AND(BC36:$CY36&lt;BB36),
AND(BB37:BB$100&lt;BB36)
),1,0)</f>
        <v>0</v>
      </c>
      <c r="EZ36" cm="1">
        <f t="array" ref="EZ36">IF(OR(
AND($E36:BB36&lt;BC36),
AND(BC$2:BC35&lt;BC36),
AND(BD36:$CY36&lt;BC36),
AND(BC37:BC$100&lt;BC36)
),1,0)</f>
        <v>0</v>
      </c>
      <c r="FA36" cm="1">
        <f t="array" ref="FA36">IF(OR(
AND($E36:BC36&lt;BD36),
AND(BD$2:BD35&lt;BD36),
AND(BE36:$CY36&lt;BD36),
AND(BD37:BD$100&lt;BD36)
),1,0)</f>
        <v>0</v>
      </c>
      <c r="FB36" cm="1">
        <f t="array" ref="FB36">IF(OR(
AND($E36:BD36&lt;BE36),
AND(BE$2:BE35&lt;BE36),
AND(BF36:$CY36&lt;BE36),
AND(BE37:BE$100&lt;BE36)
),1,0)</f>
        <v>0</v>
      </c>
      <c r="FC36" cm="1">
        <f t="array" ref="FC36">IF(OR(
AND($E36:BE36&lt;BF36),
AND(BF$2:BF35&lt;BF36),
AND(BG36:$CY36&lt;BF36),
AND(BF37:BF$100&lt;BF36)
),1,0)</f>
        <v>0</v>
      </c>
      <c r="FD36" cm="1">
        <f t="array" ref="FD36">IF(OR(
AND($E36:BF36&lt;BG36),
AND(BG$2:BG35&lt;BG36),
AND(BH36:$CY36&lt;BG36),
AND(BG37:BG$100&lt;BG36)
),1,0)</f>
        <v>1</v>
      </c>
      <c r="FE36" cm="1">
        <f t="array" ref="FE36">IF(OR(
AND($E36:BG36&lt;BH36),
AND(BH$2:BH35&lt;BH36),
AND(BI36:$CY36&lt;BH36),
AND(BH37:BH$100&lt;BH36)
),1,0)</f>
        <v>0</v>
      </c>
      <c r="FF36" cm="1">
        <f t="array" ref="FF36">IF(OR(
AND($E36:BH36&lt;BI36),
AND(BI$2:BI35&lt;BI36),
AND(BJ36:$CY36&lt;BI36),
AND(BI37:BI$100&lt;BI36)
),1,0)</f>
        <v>1</v>
      </c>
      <c r="FG36" cm="1">
        <f t="array" ref="FG36">IF(OR(
AND($E36:BI36&lt;BJ36),
AND(BJ$2:BJ35&lt;BJ36),
AND(BK36:$CY36&lt;BJ36),
AND(BJ37:BJ$100&lt;BJ36)
),1,0)</f>
        <v>0</v>
      </c>
      <c r="FH36" cm="1">
        <f t="array" ref="FH36">IF(OR(
AND($E36:BJ36&lt;BK36),
AND(BK$2:BK35&lt;BK36),
AND(BL36:$CY36&lt;BK36),
AND(BK37:BK$100&lt;BK36)
),1,0)</f>
        <v>0</v>
      </c>
      <c r="FI36" cm="1">
        <f t="array" ref="FI36">IF(OR(
AND($E36:BK36&lt;BL36),
AND(BL$2:BL35&lt;BL36),
AND(BM36:$CY36&lt;BL36),
AND(BL37:BL$100&lt;BL36)
),1,0)</f>
        <v>0</v>
      </c>
      <c r="FJ36" cm="1">
        <f t="array" ref="FJ36">IF(OR(
AND($E36:BL36&lt;BM36),
AND(BM$2:BM35&lt;BM36),
AND(BN36:$CY36&lt;BM36),
AND(BM37:BM$100&lt;BM36)
),1,0)</f>
        <v>0</v>
      </c>
      <c r="FK36" cm="1">
        <f t="array" ref="FK36">IF(OR(
AND($E36:BM36&lt;BN36),
AND(BN$2:BN35&lt;BN36),
AND(BO36:$CY36&lt;BN36),
AND(BN37:BN$100&lt;BN36)
),1,0)</f>
        <v>0</v>
      </c>
      <c r="FL36" cm="1">
        <f t="array" ref="FL36">IF(OR(
AND($E36:BN36&lt;BO36),
AND(BO$2:BO35&lt;BO36),
AND(BP36:$CY36&lt;BO36),
AND(BO37:BO$100&lt;BO36)
),1,0)</f>
        <v>0</v>
      </c>
      <c r="FM36" cm="1">
        <f t="array" ref="FM36">IF(OR(
AND($E36:BO36&lt;BP36),
AND(BP$2:BP35&lt;BP36),
AND(BQ36:$CY36&lt;BP36),
AND(BP37:BP$100&lt;BP36)
),1,0)</f>
        <v>1</v>
      </c>
      <c r="FN36" cm="1">
        <f t="array" ref="FN36">IF(OR(
AND($E36:BP36&lt;BQ36),
AND(BQ$2:BQ35&lt;BQ36),
AND(BR36:$CY36&lt;BQ36),
AND(BQ37:BQ$100&lt;BQ36)
),1,0)</f>
        <v>0</v>
      </c>
      <c r="FO36" cm="1">
        <f t="array" ref="FO36">IF(OR(
AND($E36:BQ36&lt;BR36),
AND(BR$2:BR35&lt;BR36),
AND(BS36:$CY36&lt;BR36),
AND(BR37:BR$100&lt;BR36)
),1,0)</f>
        <v>0</v>
      </c>
      <c r="FP36" cm="1">
        <f t="array" ref="FP36">IF(OR(
AND($E36:BR36&lt;BS36),
AND(BS$2:BS35&lt;BS36),
AND(BT36:$CY36&lt;BS36),
AND(BS37:BS$100&lt;BS36)
),1,0)</f>
        <v>0</v>
      </c>
      <c r="FQ36" cm="1">
        <f t="array" ref="FQ36">IF(OR(
AND($E36:BS36&lt;BT36),
AND(BT$2:BT35&lt;BT36),
AND(BU36:$CY36&lt;BT36),
AND(BT37:BT$100&lt;BT36)
),1,0)</f>
        <v>0</v>
      </c>
      <c r="FR36" cm="1">
        <f t="array" ref="FR36">IF(OR(
AND($E36:BT36&lt;BU36),
AND(BU$2:BU35&lt;BU36),
AND(BV36:$CY36&lt;BU36),
AND(BU37:BU$100&lt;BU36)
),1,0)</f>
        <v>0</v>
      </c>
      <c r="FS36" cm="1">
        <f t="array" ref="FS36">IF(OR(
AND($E36:BU36&lt;BV36),
AND(BV$2:BV35&lt;BV36),
AND(BW36:$CY36&lt;BV36),
AND(BV37:BV$100&lt;BV36)
),1,0)</f>
        <v>0</v>
      </c>
      <c r="FT36" cm="1">
        <f t="array" ref="FT36">IF(OR(
AND($E36:BV36&lt;BW36),
AND(BW$2:BW35&lt;BW36),
AND(BX36:$CY36&lt;BW36),
AND(BW37:BW$100&lt;BW36)
),1,0)</f>
        <v>0</v>
      </c>
      <c r="FU36" cm="1">
        <f t="array" ref="FU36">IF(OR(
AND($E36:BW36&lt;BX36),
AND(BX$2:BX35&lt;BX36),
AND(BY36:$CY36&lt;BX36),
AND(BX37:BX$100&lt;BX36)
),1,0)</f>
        <v>0</v>
      </c>
      <c r="FV36" cm="1">
        <f t="array" ref="FV36">IF(OR(
AND($E36:BX36&lt;BY36),
AND(BY$2:BY35&lt;BY36),
AND(BZ36:$CY36&lt;BY36),
AND(BY37:BY$100&lt;BY36)
),1,0)</f>
        <v>1</v>
      </c>
      <c r="FW36" cm="1">
        <f t="array" ref="FW36">IF(OR(
AND($E36:BY36&lt;BZ36),
AND(BZ$2:BZ35&lt;BZ36),
AND(CA36:$CY36&lt;BZ36),
AND(BZ37:BZ$100&lt;BZ36)
),1,0)</f>
        <v>0</v>
      </c>
      <c r="FX36" cm="1">
        <f t="array" ref="FX36">IF(OR(
AND($E36:BZ36&lt;CA36),
AND(CA$2:CA35&lt;CA36),
AND(CB36:$CY36&lt;CA36),
AND(CA37:CA$100&lt;CA36)
),1,0)</f>
        <v>0</v>
      </c>
      <c r="FY36" cm="1">
        <f t="array" ref="FY36">IF(OR(
AND($E36:CA36&lt;CB36),
AND(CB$2:CB35&lt;CB36),
AND(CC36:$CY36&lt;CB36),
AND(CB37:CB$100&lt;CB36)
),1,0)</f>
        <v>0</v>
      </c>
      <c r="FZ36" cm="1">
        <f t="array" ref="FZ36">IF(OR(
AND($E36:CB36&lt;CC36),
AND(CC$2:CC35&lt;CC36),
AND(CD36:$CY36&lt;CC36),
AND(CC37:CC$100&lt;CC36)
),1,0)</f>
        <v>0</v>
      </c>
      <c r="GA36" cm="1">
        <f t="array" ref="GA36">IF(OR(
AND($E36:CC36&lt;CD36),
AND(CD$2:CD35&lt;CD36),
AND(CE36:$CY36&lt;CD36),
AND(CD37:CD$100&lt;CD36)
),1,0)</f>
        <v>0</v>
      </c>
      <c r="GB36" cm="1">
        <f t="array" ref="GB36">IF(OR(
AND($E36:CD36&lt;CE36),
AND(CE$2:CE35&lt;CE36),
AND(CF36:$CY36&lt;CE36),
AND(CE37:CE$100&lt;CE36)
),1,0)</f>
        <v>0</v>
      </c>
      <c r="GC36" cm="1">
        <f t="array" ref="GC36">IF(OR(
AND($E36:CE36&lt;CF36),
AND(CF$2:CF35&lt;CF36),
AND(CG36:$CY36&lt;CF36),
AND(CF37:CF$100&lt;CF36)
),1,0)</f>
        <v>0</v>
      </c>
      <c r="GD36" cm="1">
        <f t="array" ref="GD36">IF(OR(
AND($E36:CF36&lt;CG36),
AND(CG$2:CG35&lt;CG36),
AND(CH36:$CY36&lt;CG36),
AND(CG37:CG$100&lt;CG36)
),1,0)</f>
        <v>0</v>
      </c>
      <c r="GE36" cm="1">
        <f t="array" ref="GE36">IF(OR(
AND($E36:CG36&lt;CH36),
AND(CH$2:CH35&lt;CH36),
AND(CI36:$CY36&lt;CH36),
AND(CH37:CH$100&lt;CH36)
),1,0)</f>
        <v>0</v>
      </c>
      <c r="GF36" cm="1">
        <f t="array" ref="GF36">IF(OR(
AND($E36:CH36&lt;CI36),
AND(CI$2:CI35&lt;CI36),
AND(CJ36:$CY36&lt;CI36),
AND(CI37:CI$100&lt;CI36)
),1,0)</f>
        <v>1</v>
      </c>
      <c r="GG36" cm="1">
        <f t="array" ref="GG36">IF(OR(
AND($E36:CI36&lt;CJ36),
AND(CJ$2:CJ35&lt;CJ36),
AND(CK36:$CY36&lt;CJ36),
AND(CJ37:CJ$100&lt;CJ36)
),1,0)</f>
        <v>0</v>
      </c>
      <c r="GH36" cm="1">
        <f t="array" ref="GH36">IF(OR(
AND($E36:CJ36&lt;CK36),
AND(CK$2:CK35&lt;CK36),
AND(CL36:$CY36&lt;CK36),
AND(CK37:CK$100&lt;CK36)
),1,0)</f>
        <v>0</v>
      </c>
      <c r="GI36" cm="1">
        <f t="array" ref="GI36">IF(OR(
AND($E36:CK36&lt;CL36),
AND(CL$2:CL35&lt;CL36),
AND(CM36:$CY36&lt;CL36),
AND(CL37:CL$100&lt;CL36)
),1,0)</f>
        <v>0</v>
      </c>
      <c r="GJ36" cm="1">
        <f t="array" ref="GJ36">IF(OR(
AND($E36:CL36&lt;CM36),
AND(CM$2:CM35&lt;CM36),
AND(CN36:$CY36&lt;CM36),
AND(CM37:CM$100&lt;CM36)
),1,0)</f>
        <v>0</v>
      </c>
      <c r="GK36" cm="1">
        <f t="array" ref="GK36">IF(OR(
AND($E36:CM36&lt;CN36),
AND(CN$2:CN35&lt;CN36),
AND(CO36:$CY36&lt;CN36),
AND(CN37:CN$100&lt;CN36)
),1,0)</f>
        <v>0</v>
      </c>
      <c r="GL36" cm="1">
        <f t="array" ref="GL36">IF(OR(
AND($E36:CN36&lt;CO36),
AND(CO$2:CO35&lt;CO36),
AND(CP36:$CY36&lt;CO36),
AND(CO37:CO$100&lt;CO36)
),1,0)</f>
        <v>0</v>
      </c>
      <c r="GM36" cm="1">
        <f t="array" ref="GM36">IF(OR(
AND($E36:CO36&lt;CP36),
AND(CP$2:CP35&lt;CP36),
AND(CQ36:$CY36&lt;CP36),
AND(CP37:CP$100&lt;CP36)
),1,0)</f>
        <v>1</v>
      </c>
      <c r="GN36" cm="1">
        <f t="array" ref="GN36">IF(OR(
AND($E36:CP36&lt;CQ36),
AND(CQ$2:CQ35&lt;CQ36),
AND(CR36:$CY36&lt;CQ36),
AND(CQ37:CQ$100&lt;CQ36)
),1,0)</f>
        <v>0</v>
      </c>
      <c r="GO36" cm="1">
        <f t="array" ref="GO36">IF(OR(
AND($E36:CQ36&lt;CR36),
AND(CR$2:CR35&lt;CR36),
AND(CS36:$CY36&lt;CR36),
AND(CR37:CR$100&lt;CR36)
),1,0)</f>
        <v>0</v>
      </c>
      <c r="GP36" cm="1">
        <f t="array" ref="GP36">IF(OR(
AND($E36:CR36&lt;CS36),
AND(CS$2:CS35&lt;CS36),
AND(CT36:$CY36&lt;CS36),
AND(CS37:CS$100&lt;CS36)
),1,0)</f>
        <v>0</v>
      </c>
      <c r="GQ36" cm="1">
        <f t="array" ref="GQ36">IF(OR(
AND($E36:CS36&lt;CT36),
AND(CT$2:CT35&lt;CT36),
AND(CU36:$CY36&lt;CT36),
AND(CT37:CT$100&lt;CT36)
),1,0)</f>
        <v>0</v>
      </c>
      <c r="GR36" cm="1">
        <f t="array" ref="GR36">IF(OR(
AND($E36:CT36&lt;CU36),
AND(CU$2:CU35&lt;CU36),
AND(CV36:$CY36&lt;CU36),
AND(CU37:CU$100&lt;CU36)
),1,0)</f>
        <v>0</v>
      </c>
      <c r="GS36" cm="1">
        <f t="array" ref="GS36">IF(OR(
AND($E36:CU36&lt;CV36),
AND(CV$2:CV35&lt;CV36),
AND(CW36:$CY36&lt;CV36),
AND(CV37:CV$100&lt;CV36)
),1,0)</f>
        <v>0</v>
      </c>
      <c r="GT36" cm="1">
        <f t="array" ref="GT36">IF(OR(
AND($E36:CV36&lt;CW36),
AND(CW$2:CW35&lt;CW36),
AND(CX36:$CY36&lt;CW36),
AND(CW37:CW$100&lt;CW36)
),1,0)</f>
        <v>0</v>
      </c>
      <c r="GU36" cm="1">
        <f t="array" ref="GU36">IF(OR(
AND($E36:CW36&lt;CX36),
AND(CX$2:CX35&lt;CX36),
AND(CY36:$CY36&lt;CX36),
AND(CX37:CX$100&lt;CX36)
),1,0)</f>
        <v>1</v>
      </c>
      <c r="GV36">
        <v>1</v>
      </c>
      <c r="GX36">
        <v>35</v>
      </c>
      <c r="GY36">
        <v>0</v>
      </c>
      <c r="GZ36" cm="1">
        <f t="array" ref="GZ36">_xlfn.IFNA(MATCH(1,_xlfn.SORTBY(--($E36:E36&gt;=F36),_xlfn.SEQUENCE(1,COLUMNS($E36:E36)),-1),0),COLUMNS($E36:E36))*
_xlfn.IFNA(MATCH(1,_xlfn.SORTBY(--(F$2:F35&gt;=F36),_xlfn.SEQUENCE(ROWS(F$2:F35)),-1),0),ROWS(F$2:F35))*
_xlfn.IFNA(MATCH(1,--(G36:$CY36&gt;=F36),0),COLUMNS(G36:$CY36))*
_xlfn.IFNA(MATCH(1,--(F37:F$100&gt;=F36),0),ROWS(F37:F$100))</f>
        <v>5</v>
      </c>
      <c r="HA36" cm="1">
        <f t="array" ref="HA36">_xlfn.IFNA(MATCH(1,_xlfn.SORTBY(--($E36:F36&gt;=G36),_xlfn.SEQUENCE(1,COLUMNS($E36:F36)),-1),0),COLUMNS($E36:F36))*
_xlfn.IFNA(MATCH(1,_xlfn.SORTBY(--(G$2:G35&gt;=G36),_xlfn.SEQUENCE(ROWS(G$2:G35)),-1),0),ROWS(G$2:G35))*
_xlfn.IFNA(MATCH(1,--(H36:$CY36&gt;=G36),0),COLUMNS(H36:$CY36))*
_xlfn.IFNA(MATCH(1,--(G37:G$100&gt;=G36),0),ROWS(G37:G$100))</f>
        <v>40</v>
      </c>
      <c r="HB36" cm="1">
        <f t="array" ref="HB36">_xlfn.IFNA(MATCH(1,_xlfn.SORTBY(--($E36:G36&gt;=H36),_xlfn.SEQUENCE(1,COLUMNS($E36:G36)),-1),0),COLUMNS($E36:G36))*
_xlfn.IFNA(MATCH(1,_xlfn.SORTBY(--(H$2:H35&gt;=H36),_xlfn.SEQUENCE(ROWS(H$2:H35)),-1),0),ROWS(H$2:H35))*
_xlfn.IFNA(MATCH(1,--(I36:$CY36&gt;=H36),0),COLUMNS(I36:$CY36))*
_xlfn.IFNA(MATCH(1,--(H37:H$100&gt;=H36),0),ROWS(H37:H$100))</f>
        <v>3</v>
      </c>
      <c r="HC36" cm="1">
        <f t="array" ref="HC36">_xlfn.IFNA(MATCH(1,_xlfn.SORTBY(--($E36:H36&gt;=I36),_xlfn.SEQUENCE(1,COLUMNS($E36:H36)),-1),0),COLUMNS($E36:H36))*
_xlfn.IFNA(MATCH(1,_xlfn.SORTBY(--(I$2:I35&gt;=I36),_xlfn.SEQUENCE(ROWS(I$2:I35)),-1),0),ROWS(I$2:I35))*
_xlfn.IFNA(MATCH(1,--(J36:$CY36&gt;=I36),0),COLUMNS(J36:$CY36))*
_xlfn.IFNA(MATCH(1,--(I37:I$100&gt;=I36),0),ROWS(I37:I$100))</f>
        <v>6</v>
      </c>
      <c r="HD36" cm="1">
        <f t="array" ref="HD36">_xlfn.IFNA(MATCH(1,_xlfn.SORTBY(--($E36:I36&gt;=J36),_xlfn.SEQUENCE(1,COLUMNS($E36:I36)),-1),0),COLUMNS($E36:I36))*
_xlfn.IFNA(MATCH(1,_xlfn.SORTBY(--(J$2:J35&gt;=J36),_xlfn.SEQUENCE(ROWS(J$2:J35)),-1),0),ROWS(J$2:J35))*
_xlfn.IFNA(MATCH(1,--(K36:$CY36&gt;=J36),0),COLUMNS(K36:$CY36))*
_xlfn.IFNA(MATCH(1,--(J37:J$100&gt;=J36),0),ROWS(J37:J$100))</f>
        <v>90</v>
      </c>
      <c r="HE36" cm="1">
        <f t="array" ref="HE36">_xlfn.IFNA(MATCH(1,_xlfn.SORTBY(--($E36:J36&gt;=K36),_xlfn.SEQUENCE(1,COLUMNS($E36:J36)),-1),0),COLUMNS($E36:J36))*
_xlfn.IFNA(MATCH(1,_xlfn.SORTBY(--(K$2:K35&gt;=K36),_xlfn.SEQUENCE(ROWS(K$2:K35)),-1),0),ROWS(K$2:K35))*
_xlfn.IFNA(MATCH(1,--(L36:$CY36&gt;=K36),0),COLUMNS(L36:$CY36))*
_xlfn.IFNA(MATCH(1,--(K37:K$100&gt;=K36),0),ROWS(K37:K$100))</f>
        <v>1</v>
      </c>
      <c r="HF36" cm="1">
        <f t="array" ref="HF36">_xlfn.IFNA(MATCH(1,_xlfn.SORTBY(--($E36:K36&gt;=L36),_xlfn.SEQUENCE(1,COLUMNS($E36:K36)),-1),0),COLUMNS($E36:K36))*
_xlfn.IFNA(MATCH(1,_xlfn.SORTBY(--(L$2:L35&gt;=L36),_xlfn.SEQUENCE(ROWS(L$2:L35)),-1),0),ROWS(L$2:L35))*
_xlfn.IFNA(MATCH(1,--(M36:$CY36&gt;=L36),0),COLUMNS(M36:$CY36))*
_xlfn.IFNA(MATCH(1,--(L37:L$100&gt;=L36),0),ROWS(L37:L$100))</f>
        <v>3</v>
      </c>
      <c r="HG36" cm="1">
        <f t="array" ref="HG36">_xlfn.IFNA(MATCH(1,_xlfn.SORTBY(--($E36:L36&gt;=M36),_xlfn.SEQUENCE(1,COLUMNS($E36:L36)),-1),0),COLUMNS($E36:L36))*
_xlfn.IFNA(MATCH(1,_xlfn.SORTBY(--(M$2:M35&gt;=M36),_xlfn.SEQUENCE(ROWS(M$2:M35)),-1),0),ROWS(M$2:M35))*
_xlfn.IFNA(MATCH(1,--(N36:$CY36&gt;=M36),0),COLUMNS(N36:$CY36))*
_xlfn.IFNA(MATCH(1,--(M37:M$100&gt;=M36),0),ROWS(M37:M$100))</f>
        <v>1</v>
      </c>
      <c r="HH36" cm="1">
        <f t="array" ref="HH36">_xlfn.IFNA(MATCH(1,_xlfn.SORTBY(--($E36:M36&gt;=N36),_xlfn.SEQUENCE(1,COLUMNS($E36:M36)),-1),0),COLUMNS($E36:M36))*
_xlfn.IFNA(MATCH(1,_xlfn.SORTBY(--(N$2:N35&gt;=N36),_xlfn.SEQUENCE(ROWS(N$2:N35)),-1),0),ROWS(N$2:N35))*
_xlfn.IFNA(MATCH(1,--(O36:$CY36&gt;=N36),0),COLUMNS(O36:$CY36))*
_xlfn.IFNA(MATCH(1,--(N37:N$100&gt;=N36),0),ROWS(N37:N$100))</f>
        <v>1</v>
      </c>
      <c r="HI36" cm="1">
        <f t="array" ref="HI36">_xlfn.IFNA(MATCH(1,_xlfn.SORTBY(--($E36:N36&gt;=O36),_xlfn.SEQUENCE(1,COLUMNS($E36:N36)),-1),0),COLUMNS($E36:N36))*
_xlfn.IFNA(MATCH(1,_xlfn.SORTBY(--(O$2:O35&gt;=O36),_xlfn.SEQUENCE(ROWS(O$2:O35)),-1),0),ROWS(O$2:O35))*
_xlfn.IFNA(MATCH(1,--(P36:$CY36&gt;=O36),0),COLUMNS(P36:$CY36))*
_xlfn.IFNA(MATCH(1,--(O37:O$100&gt;=O36),0),ROWS(O37:O$100))</f>
        <v>5</v>
      </c>
      <c r="HJ36" cm="1">
        <f t="array" ref="HJ36">_xlfn.IFNA(MATCH(1,_xlfn.SORTBY(--($E36:O36&gt;=P36),_xlfn.SEQUENCE(1,COLUMNS($E36:O36)),-1),0),COLUMNS($E36:O36))*
_xlfn.IFNA(MATCH(1,_xlfn.SORTBY(--(P$2:P35&gt;=P36),_xlfn.SEQUENCE(ROWS(P$2:P35)),-1),0),ROWS(P$2:P35))*
_xlfn.IFNA(MATCH(1,--(Q36:$CY36&gt;=P36),0),COLUMNS(Q36:$CY36))*
_xlfn.IFNA(MATCH(1,--(P37:P$100&gt;=P36),0),ROWS(P37:P$100))</f>
        <v>120</v>
      </c>
      <c r="HK36" cm="1">
        <f t="array" ref="HK36">_xlfn.IFNA(MATCH(1,_xlfn.SORTBY(--($E36:P36&gt;=Q36),_xlfn.SEQUENCE(1,COLUMNS($E36:P36)),-1),0),COLUMNS($E36:P36))*
_xlfn.IFNA(MATCH(1,_xlfn.SORTBY(--(Q$2:Q35&gt;=Q36),_xlfn.SEQUENCE(ROWS(Q$2:Q35)),-1),0),ROWS(Q$2:Q35))*
_xlfn.IFNA(MATCH(1,--(R36:$CY36&gt;=Q36),0),COLUMNS(R36:$CY36))*
_xlfn.IFNA(MATCH(1,--(Q37:Q$100&gt;=Q36),0),ROWS(Q37:Q$100))</f>
        <v>12</v>
      </c>
      <c r="HL36" cm="1">
        <f t="array" ref="HL36">_xlfn.IFNA(MATCH(1,_xlfn.SORTBY(--($E36:Q36&gt;=R36),_xlfn.SEQUENCE(1,COLUMNS($E36:Q36)),-1),0),COLUMNS($E36:Q36))*
_xlfn.IFNA(MATCH(1,_xlfn.SORTBY(--(R$2:R35&gt;=R36),_xlfn.SEQUENCE(ROWS(R$2:R35)),-1),0),ROWS(R$2:R35))*
_xlfn.IFNA(MATCH(1,--(S36:$CY36&gt;=R36),0),COLUMNS(S36:$CY36))*
_xlfn.IFNA(MATCH(1,--(R37:R$100&gt;=R36),0),ROWS(R37:R$100))</f>
        <v>2</v>
      </c>
      <c r="HM36" cm="1">
        <f t="array" ref="HM36">_xlfn.IFNA(MATCH(1,_xlfn.SORTBY(--($E36:R36&gt;=S36),_xlfn.SEQUENCE(1,COLUMNS($E36:R36)),-1),0),COLUMNS($E36:R36))*
_xlfn.IFNA(MATCH(1,_xlfn.SORTBY(--(S$2:S35&gt;=S36),_xlfn.SEQUENCE(ROWS(S$2:S35)),-1),0),ROWS(S$2:S35))*
_xlfn.IFNA(MATCH(1,--(T36:$CY36&gt;=S36),0),COLUMNS(T36:$CY36))*
_xlfn.IFNA(MATCH(1,--(S37:S$100&gt;=S36),0),ROWS(S37:S$100))</f>
        <v>1</v>
      </c>
      <c r="HN36" cm="1">
        <f t="array" ref="HN36">_xlfn.IFNA(MATCH(1,_xlfn.SORTBY(--($E36:S36&gt;=T36),_xlfn.SEQUENCE(1,COLUMNS($E36:S36)),-1),0),COLUMNS($E36:S36))*
_xlfn.IFNA(MATCH(1,_xlfn.SORTBY(--(T$2:T35&gt;=T36),_xlfn.SEQUENCE(ROWS(T$2:T35)),-1),0),ROWS(T$2:T35))*
_xlfn.IFNA(MATCH(1,--(U36:$CY36&gt;=T36),0),COLUMNS(U36:$CY36))*
_xlfn.IFNA(MATCH(1,--(T37:T$100&gt;=T36),0),ROWS(T37:T$100))</f>
        <v>2</v>
      </c>
      <c r="HO36" cm="1">
        <f t="array" ref="HO36">_xlfn.IFNA(MATCH(1,_xlfn.SORTBY(--($E36:T36&gt;=U36),_xlfn.SEQUENCE(1,COLUMNS($E36:T36)),-1),0),COLUMNS($E36:T36))*
_xlfn.IFNA(MATCH(1,_xlfn.SORTBY(--(U$2:U35&gt;=U36),_xlfn.SEQUENCE(ROWS(U$2:U35)),-1),0),ROWS(U$2:U35))*
_xlfn.IFNA(MATCH(1,--(V36:$CY36&gt;=U36),0),COLUMNS(V36:$CY36))*
_xlfn.IFNA(MATCH(1,--(U37:U$100&gt;=U36),0),ROWS(U37:U$100))</f>
        <v>48</v>
      </c>
      <c r="HP36" cm="1">
        <f t="array" ref="HP36">_xlfn.IFNA(MATCH(1,_xlfn.SORTBY(--($E36:U36&gt;=V36),_xlfn.SEQUENCE(1,COLUMNS($E36:U36)),-1),0),COLUMNS($E36:U36))*
_xlfn.IFNA(MATCH(1,_xlfn.SORTBY(--(V$2:V35&gt;=V36),_xlfn.SEQUENCE(ROWS(V$2:V35)),-1),0),ROWS(V$2:V35))*
_xlfn.IFNA(MATCH(1,--(W36:$CY36&gt;=V36),0),COLUMNS(W36:$CY36))*
_xlfn.IFNA(MATCH(1,--(V37:V$100&gt;=V36),0),ROWS(V37:V$100))</f>
        <v>8</v>
      </c>
      <c r="HQ36" cm="1">
        <f t="array" ref="HQ36">_xlfn.IFNA(MATCH(1,_xlfn.SORTBY(--($E36:V36&gt;=W36),_xlfn.SEQUENCE(1,COLUMNS($E36:V36)),-1),0),COLUMNS($E36:V36))*
_xlfn.IFNA(MATCH(1,_xlfn.SORTBY(--(W$2:W35&gt;=W36),_xlfn.SEQUENCE(ROWS(W$2:W35)),-1),0),ROWS(W$2:W35))*
_xlfn.IFNA(MATCH(1,--(X36:$CY36&gt;=W36),0),COLUMNS(X36:$CY36))*
_xlfn.IFNA(MATCH(1,--(W37:W$100&gt;=W36),0),ROWS(W37:W$100))</f>
        <v>2</v>
      </c>
      <c r="HR36" cm="1">
        <f t="array" ref="HR36">_xlfn.IFNA(MATCH(1,_xlfn.SORTBY(--($E36:W36&gt;=X36),_xlfn.SEQUENCE(1,COLUMNS($E36:W36)),-1),0),COLUMNS($E36:W36))*
_xlfn.IFNA(MATCH(1,_xlfn.SORTBY(--(X$2:X35&gt;=X36),_xlfn.SEQUENCE(ROWS(X$2:X35)),-1),0),ROWS(X$2:X35))*
_xlfn.IFNA(MATCH(1,--(Y36:$CY36&gt;=X36),0),COLUMNS(Y36:$CY36))*
_xlfn.IFNA(MATCH(1,--(X37:X$100&gt;=X36),0),ROWS(X37:X$100))</f>
        <v>24</v>
      </c>
      <c r="HS36" cm="1">
        <f t="array" ref="HS36">_xlfn.IFNA(MATCH(1,_xlfn.SORTBY(--($E36:X36&gt;=Y36),_xlfn.SEQUENCE(1,COLUMNS($E36:X36)),-1),0),COLUMNS($E36:X36))*
_xlfn.IFNA(MATCH(1,_xlfn.SORTBY(--(Y$2:Y35&gt;=Y36),_xlfn.SEQUENCE(ROWS(Y$2:Y35)),-1),0),ROWS(Y$2:Y35))*
_xlfn.IFNA(MATCH(1,--(Z36:$CY36&gt;=Y36),0),COLUMNS(Z36:$CY36))*
_xlfn.IFNA(MATCH(1,--(Y37:Y$100&gt;=Y36),0),ROWS(Y37:Y$100))</f>
        <v>1</v>
      </c>
      <c r="HT36" cm="1">
        <f t="array" ref="HT36">_xlfn.IFNA(MATCH(1,_xlfn.SORTBY(--($E36:Y36&gt;=Z36),_xlfn.SEQUENCE(1,COLUMNS($E36:Y36)),-1),0),COLUMNS($E36:Y36))*
_xlfn.IFNA(MATCH(1,_xlfn.SORTBY(--(Z$2:Z35&gt;=Z36),_xlfn.SEQUENCE(ROWS(Z$2:Z35)),-1),0),ROWS(Z$2:Z35))*
_xlfn.IFNA(MATCH(1,--(AA36:$CY36&gt;=Z36),0),COLUMNS(AA36:$CY36))*
_xlfn.IFNA(MATCH(1,--(Z37:Z$100&gt;=Z36),0),ROWS(Z37:Z$100))</f>
        <v>8</v>
      </c>
      <c r="HU36" cm="1">
        <f t="array" ref="HU36">_xlfn.IFNA(MATCH(1,_xlfn.SORTBY(--($E36:Z36&gt;=AA36),_xlfn.SEQUENCE(1,COLUMNS($E36:Z36)),-1),0),COLUMNS($E36:Z36))*
_xlfn.IFNA(MATCH(1,_xlfn.SORTBY(--(AA$2:AA35&gt;=AA36),_xlfn.SEQUENCE(ROWS(AA$2:AA35)),-1),0),ROWS(AA$2:AA35))*
_xlfn.IFNA(MATCH(1,--(AB36:$CY36&gt;=AA36),0),COLUMNS(AB36:$CY36))*
_xlfn.IFNA(MATCH(1,--(AA37:AA$100&gt;=AA36),0),ROWS(AA37:AA$100))</f>
        <v>1</v>
      </c>
      <c r="HV36" cm="1">
        <f t="array" ref="HV36">_xlfn.IFNA(MATCH(1,_xlfn.SORTBY(--($E36:AA36&gt;=AB36),_xlfn.SEQUENCE(1,COLUMNS($E36:AA36)),-1),0),COLUMNS($E36:AA36))*
_xlfn.IFNA(MATCH(1,_xlfn.SORTBY(--(AB$2:AB35&gt;=AB36),_xlfn.SEQUENCE(ROWS(AB$2:AB35)),-1),0),ROWS(AB$2:AB35))*
_xlfn.IFNA(MATCH(1,--(AC36:$CY36&gt;=AB36),0),COLUMNS(AC36:$CY36))*
_xlfn.IFNA(MATCH(1,--(AB37:AB$100&gt;=AB36),0),ROWS(AB37:AB$100))</f>
        <v>138</v>
      </c>
      <c r="HW36" cm="1">
        <f t="array" ref="HW36">_xlfn.IFNA(MATCH(1,_xlfn.SORTBY(--($E36:AB36&gt;=AC36),_xlfn.SEQUENCE(1,COLUMNS($E36:AB36)),-1),0),COLUMNS($E36:AB36))*
_xlfn.IFNA(MATCH(1,_xlfn.SORTBY(--(AC$2:AC35&gt;=AC36),_xlfn.SEQUENCE(ROWS(AC$2:AC35)),-1),0),ROWS(AC$2:AC35))*
_xlfn.IFNA(MATCH(1,--(AD36:$CY36&gt;=AC36),0),COLUMNS(AD36:$CY36))*
_xlfn.IFNA(MATCH(1,--(AC37:AC$100&gt;=AC36),0),ROWS(AC37:AC$100))</f>
        <v>1</v>
      </c>
      <c r="HX36" cm="1">
        <f t="array" ref="HX36">_xlfn.IFNA(MATCH(1,_xlfn.SORTBY(--($E36:AC36&gt;=AD36),_xlfn.SEQUENCE(1,COLUMNS($E36:AC36)),-1),0),COLUMNS($E36:AC36))*
_xlfn.IFNA(MATCH(1,_xlfn.SORTBY(--(AD$2:AD35&gt;=AD36),_xlfn.SEQUENCE(ROWS(AD$2:AD35)),-1),0),ROWS(AD$2:AD35))*
_xlfn.IFNA(MATCH(1,--(AE36:$CY36&gt;=AD36),0),COLUMNS(AE36:$CY36))*
_xlfn.IFNA(MATCH(1,--(AD37:AD$100&gt;=AD36),0),ROWS(AD37:AD$100))</f>
        <v>6</v>
      </c>
      <c r="HY36" cm="1">
        <f t="array" ref="HY36">_xlfn.IFNA(MATCH(1,_xlfn.SORTBY(--($E36:AD36&gt;=AE36),_xlfn.SEQUENCE(1,COLUMNS($E36:AD36)),-1),0),COLUMNS($E36:AD36))*
_xlfn.IFNA(MATCH(1,_xlfn.SORTBY(--(AE$2:AE35&gt;=AE36),_xlfn.SEQUENCE(ROWS(AE$2:AE35)),-1),0),ROWS(AE$2:AE35))*
_xlfn.IFNA(MATCH(1,--(AF36:$CY36&gt;=AE36),0),COLUMNS(AF36:$CY36))*
_xlfn.IFNA(MATCH(1,--(AE37:AE$100&gt;=AE36),0),ROWS(AE37:AE$100))</f>
        <v>884</v>
      </c>
      <c r="HZ36" cm="1">
        <f t="array" ref="HZ36">_xlfn.IFNA(MATCH(1,_xlfn.SORTBY(--($E36:AE36&gt;=AF36),_xlfn.SEQUENCE(1,COLUMNS($E36:AE36)),-1),0),COLUMNS($E36:AE36))*
_xlfn.IFNA(MATCH(1,_xlfn.SORTBY(--(AF$2:AF35&gt;=AF36),_xlfn.SEQUENCE(ROWS(AF$2:AF35)),-1),0),ROWS(AF$2:AF35))*
_xlfn.IFNA(MATCH(1,--(AG36:$CY36&gt;=AF36),0),COLUMNS(AG36:$CY36))*
_xlfn.IFNA(MATCH(1,--(AF37:AF$100&gt;=AF36),0),ROWS(AF37:AF$100))</f>
        <v>306</v>
      </c>
      <c r="IA36" cm="1">
        <f t="array" ref="IA36">_xlfn.IFNA(MATCH(1,_xlfn.SORTBY(--($E36:AF36&gt;=AG36),_xlfn.SEQUENCE(1,COLUMNS($E36:AF36)),-1),0),COLUMNS($E36:AF36))*
_xlfn.IFNA(MATCH(1,_xlfn.SORTBY(--(AG$2:AG35&gt;=AG36),_xlfn.SEQUENCE(ROWS(AG$2:AG35)),-1),0),ROWS(AG$2:AG35))*
_xlfn.IFNA(MATCH(1,--(AH36:$CY36&gt;=AG36),0),COLUMNS(AH36:$CY36))*
_xlfn.IFNA(MATCH(1,--(AG37:AG$100&gt;=AG36),0),ROWS(AG37:AG$100))</f>
        <v>4</v>
      </c>
      <c r="IB36" cm="1">
        <f t="array" ref="IB36">_xlfn.IFNA(MATCH(1,_xlfn.SORTBY(--($E36:AG36&gt;=AH36),_xlfn.SEQUENCE(1,COLUMNS($E36:AG36)),-1),0),COLUMNS($E36:AG36))*
_xlfn.IFNA(MATCH(1,_xlfn.SORTBY(--(AH$2:AH35&gt;=AH36),_xlfn.SEQUENCE(ROWS(AH$2:AH35)),-1),0),ROWS(AH$2:AH35))*
_xlfn.IFNA(MATCH(1,--(AI36:$CY36&gt;=AH36),0),COLUMNS(AI36:$CY36))*
_xlfn.IFNA(MATCH(1,--(AH37:AH$100&gt;=AH36),0),ROWS(AH37:AH$100))</f>
        <v>1</v>
      </c>
      <c r="IC36" cm="1">
        <f t="array" ref="IC36">_xlfn.IFNA(MATCH(1,_xlfn.SORTBY(--($E36:AH36&gt;=AI36),_xlfn.SEQUENCE(1,COLUMNS($E36:AH36)),-1),0),COLUMNS($E36:AH36))*
_xlfn.IFNA(MATCH(1,_xlfn.SORTBY(--(AI$2:AI35&gt;=AI36),_xlfn.SEQUENCE(ROWS(AI$2:AI35)),-1),0),ROWS(AI$2:AI35))*
_xlfn.IFNA(MATCH(1,--(AJ36:$CY36&gt;=AI36),0),COLUMNS(AJ36:$CY36))*
_xlfn.IFNA(MATCH(1,--(AI37:AI$100&gt;=AI36),0),ROWS(AI37:AI$100))</f>
        <v>1</v>
      </c>
      <c r="ID36" cm="1">
        <f t="array" ref="ID36">_xlfn.IFNA(MATCH(1,_xlfn.SORTBY(--($E36:AI36&gt;=AJ36),_xlfn.SEQUENCE(1,COLUMNS($E36:AI36)),-1),0),COLUMNS($E36:AI36))*
_xlfn.IFNA(MATCH(1,_xlfn.SORTBY(--(AJ$2:AJ35&gt;=AJ36),_xlfn.SEQUENCE(ROWS(AJ$2:AJ35)),-1),0),ROWS(AJ$2:AJ35))*
_xlfn.IFNA(MATCH(1,--(AK36:$CY36&gt;=AJ36),0),COLUMNS(AK36:$CY36))*
_xlfn.IFNA(MATCH(1,--(AJ37:AJ$100&gt;=AJ36),0),ROWS(AJ37:AJ$100))</f>
        <v>1</v>
      </c>
      <c r="IE36" cm="1">
        <f t="array" ref="IE36">_xlfn.IFNA(MATCH(1,_xlfn.SORTBY(--($E36:AJ36&gt;=AK36),_xlfn.SEQUENCE(1,COLUMNS($E36:AJ36)),-1),0),COLUMNS($E36:AJ36))*
_xlfn.IFNA(MATCH(1,_xlfn.SORTBY(--(AK$2:AK35&gt;=AK36),_xlfn.SEQUENCE(ROWS(AK$2:AK35)),-1),0),ROWS(AK$2:AK35))*
_xlfn.IFNA(MATCH(1,--(AL36:$CY36&gt;=AK36),0),COLUMNS(AL36:$CY36))*
_xlfn.IFNA(MATCH(1,--(AK37:AK$100&gt;=AK36),0),ROWS(AK37:AK$100))</f>
        <v>8</v>
      </c>
      <c r="IF36" cm="1">
        <f t="array" ref="IF36">_xlfn.IFNA(MATCH(1,_xlfn.SORTBY(--($E36:AK36&gt;=AL36),_xlfn.SEQUENCE(1,COLUMNS($E36:AK36)),-1),0),COLUMNS($E36:AK36))*
_xlfn.IFNA(MATCH(1,_xlfn.SORTBY(--(AL$2:AL35&gt;=AL36),_xlfn.SEQUENCE(ROWS(AL$2:AL35)),-1),0),ROWS(AL$2:AL35))*
_xlfn.IFNA(MATCH(1,--(AM36:$CY36&gt;=AL36),0),COLUMNS(AM36:$CY36))*
_xlfn.IFNA(MATCH(1,--(AL37:AL$100&gt;=AL36),0),ROWS(AL37:AL$100))</f>
        <v>1</v>
      </c>
      <c r="IG36" cm="1">
        <f t="array" ref="IG36">_xlfn.IFNA(MATCH(1,_xlfn.SORTBY(--($E36:AL36&gt;=AM36),_xlfn.SEQUENCE(1,COLUMNS($E36:AL36)),-1),0),COLUMNS($E36:AL36))*
_xlfn.IFNA(MATCH(1,_xlfn.SORTBY(--(AM$2:AM35&gt;=AM36),_xlfn.SEQUENCE(ROWS(AM$2:AM35)),-1),0),ROWS(AM$2:AM35))*
_xlfn.IFNA(MATCH(1,--(AN36:$CY36&gt;=AM36),0),COLUMNS(AN36:$CY36))*
_xlfn.IFNA(MATCH(1,--(AM37:AM$100&gt;=AM36),0),ROWS(AM37:AM$100))</f>
        <v>21</v>
      </c>
      <c r="IH36" cm="1">
        <f t="array" ref="IH36">_xlfn.IFNA(MATCH(1,_xlfn.SORTBY(--($E36:AM36&gt;=AN36),_xlfn.SEQUENCE(1,COLUMNS($E36:AM36)),-1),0),COLUMNS($E36:AM36))*
_xlfn.IFNA(MATCH(1,_xlfn.SORTBY(--(AN$2:AN35&gt;=AN36),_xlfn.SEQUENCE(ROWS(AN$2:AN35)),-1),0),ROWS(AN$2:AN35))*
_xlfn.IFNA(MATCH(1,--(AO36:$CY36&gt;=AN36),0),COLUMNS(AO36:$CY36))*
_xlfn.IFNA(MATCH(1,--(AN37:AN$100&gt;=AN36),0),ROWS(AN37:AN$100))</f>
        <v>4</v>
      </c>
      <c r="II36" cm="1">
        <f t="array" ref="II36">_xlfn.IFNA(MATCH(1,_xlfn.SORTBY(--($E36:AN36&gt;=AO36),_xlfn.SEQUENCE(1,COLUMNS($E36:AN36)),-1),0),COLUMNS($E36:AN36))*
_xlfn.IFNA(MATCH(1,_xlfn.SORTBY(--(AO$2:AO35&gt;=AO36),_xlfn.SEQUENCE(ROWS(AO$2:AO35)),-1),0),ROWS(AO$2:AO35))*
_xlfn.IFNA(MATCH(1,--(AP36:$CY36&gt;=AO36),0),COLUMNS(AP36:$CY36))*
_xlfn.IFNA(MATCH(1,--(AO37:AO$100&gt;=AO36),0),ROWS(AO37:AO$100))</f>
        <v>3672</v>
      </c>
      <c r="IJ36" cm="1">
        <f t="array" ref="IJ36">_xlfn.IFNA(MATCH(1,_xlfn.SORTBY(--($E36:AO36&gt;=AP36),_xlfn.SEQUENCE(1,COLUMNS($E36:AO36)),-1),0),COLUMNS($E36:AO36))*
_xlfn.IFNA(MATCH(1,_xlfn.SORTBY(--(AP$2:AP35&gt;=AP36),_xlfn.SEQUENCE(ROWS(AP$2:AP35)),-1),0),ROWS(AP$2:AP35))*
_xlfn.IFNA(MATCH(1,--(AQ36:$CY36&gt;=AP36),0),COLUMNS(AQ36:$CY36))*
_xlfn.IFNA(MATCH(1,--(AP37:AP$100&gt;=AP36),0),ROWS(AP37:AP$100))</f>
        <v>408</v>
      </c>
      <c r="IK36" cm="1">
        <f t="array" ref="IK36">_xlfn.IFNA(MATCH(1,_xlfn.SORTBY(--($E36:AP36&gt;=AQ36),_xlfn.SEQUENCE(1,COLUMNS($E36:AP36)),-1),0),COLUMNS($E36:AP36))*
_xlfn.IFNA(MATCH(1,_xlfn.SORTBY(--(AQ$2:AQ35&gt;=AQ36),_xlfn.SEQUENCE(ROWS(AQ$2:AQ35)),-1),0),ROWS(AQ$2:AQ35))*
_xlfn.IFNA(MATCH(1,--(AR36:$CY36&gt;=AQ36),0),COLUMNS(AR36:$CY36))*
_xlfn.IFNA(MATCH(1,--(AQ37:AQ$100&gt;=AQ36),0),ROWS(AQ37:AQ$100))</f>
        <v>1</v>
      </c>
      <c r="IL36" cm="1">
        <f t="array" ref="IL36">_xlfn.IFNA(MATCH(1,_xlfn.SORTBY(--($E36:AQ36&gt;=AR36),_xlfn.SEQUENCE(1,COLUMNS($E36:AQ36)),-1),0),COLUMNS($E36:AQ36))*
_xlfn.IFNA(MATCH(1,_xlfn.SORTBY(--(AR$2:AR35&gt;=AR36),_xlfn.SEQUENCE(ROWS(AR$2:AR35)),-1),0),ROWS(AR$2:AR35))*
_xlfn.IFNA(MATCH(1,--(AS36:$CY36&gt;=AR36),0),COLUMNS(AS36:$CY36))*
_xlfn.IFNA(MATCH(1,--(AR37:AR$100&gt;=AR36),0),ROWS(AR37:AR$100))</f>
        <v>4</v>
      </c>
      <c r="IM36" cm="1">
        <f t="array" ref="IM36">_xlfn.IFNA(MATCH(1,_xlfn.SORTBY(--($E36:AR36&gt;=AS36),_xlfn.SEQUENCE(1,COLUMNS($E36:AR36)),-1),0),COLUMNS($E36:AR36))*
_xlfn.IFNA(MATCH(1,_xlfn.SORTBY(--(AS$2:AS35&gt;=AS36),_xlfn.SEQUENCE(ROWS(AS$2:AS35)),-1),0),ROWS(AS$2:AS35))*
_xlfn.IFNA(MATCH(1,--(AT36:$CY36&gt;=AS36),0),COLUMNS(AT36:$CY36))*
_xlfn.IFNA(MATCH(1,--(AS37:AS$100&gt;=AS36),0),ROWS(AS37:AS$100))</f>
        <v>1020</v>
      </c>
      <c r="IN36" cm="1">
        <f t="array" ref="IN36">_xlfn.IFNA(MATCH(1,_xlfn.SORTBY(--($E36:AS36&gt;=AT36),_xlfn.SEQUENCE(1,COLUMNS($E36:AS36)),-1),0),COLUMNS($E36:AS36))*
_xlfn.IFNA(MATCH(1,_xlfn.SORTBY(--(AT$2:AT35&gt;=AT36),_xlfn.SEQUENCE(ROWS(AT$2:AT35)),-1),0),ROWS(AT$2:AT35))*
_xlfn.IFNA(MATCH(1,--(AU36:$CY36&gt;=AT36),0),COLUMNS(AU36:$CY36))*
_xlfn.IFNA(MATCH(1,--(AT37:AT$100&gt;=AT36),0),ROWS(AT37:AT$100))</f>
        <v>1</v>
      </c>
      <c r="IO36" cm="1">
        <f t="array" ref="IO36">_xlfn.IFNA(MATCH(1,_xlfn.SORTBY(--($E36:AT36&gt;=AU36),_xlfn.SEQUENCE(1,COLUMNS($E36:AT36)),-1),0),COLUMNS($E36:AT36))*
_xlfn.IFNA(MATCH(1,_xlfn.SORTBY(--(AU$2:AU35&gt;=AU36),_xlfn.SEQUENCE(ROWS(AU$2:AU35)),-1),0),ROWS(AU$2:AU35))*
_xlfn.IFNA(MATCH(1,--(AV36:$CY36&gt;=AU36),0),COLUMNS(AV36:$CY36))*
_xlfn.IFNA(MATCH(1,--(AU37:AU$100&gt;=AU36),0),ROWS(AU37:AU$100))</f>
        <v>12</v>
      </c>
      <c r="IP36" cm="1">
        <f t="array" ref="IP36">_xlfn.IFNA(MATCH(1,_xlfn.SORTBY(--($E36:AU36&gt;=AV36),_xlfn.SEQUENCE(1,COLUMNS($E36:AU36)),-1),0),COLUMNS($E36:AU36))*
_xlfn.IFNA(MATCH(1,_xlfn.SORTBY(--(AV$2:AV35&gt;=AV36),_xlfn.SEQUENCE(ROWS(AV$2:AV35)),-1),0),ROWS(AV$2:AV35))*
_xlfn.IFNA(MATCH(1,--(AW36:$CY36&gt;=AV36),0),COLUMNS(AW36:$CY36))*
_xlfn.IFNA(MATCH(1,--(AV37:AV$100&gt;=AV36),0),ROWS(AV37:AV$100))</f>
        <v>1</v>
      </c>
      <c r="IQ36" cm="1">
        <f t="array" ref="IQ36">_xlfn.IFNA(MATCH(1,_xlfn.SORTBY(--($E36:AV36&gt;=AW36),_xlfn.SEQUENCE(1,COLUMNS($E36:AV36)),-1),0),COLUMNS($E36:AV36))*
_xlfn.IFNA(MATCH(1,_xlfn.SORTBY(--(AW$2:AW35&gt;=AW36),_xlfn.SEQUENCE(ROWS(AW$2:AW35)),-1),0),ROWS(AW$2:AW35))*
_xlfn.IFNA(MATCH(1,--(AX36:$CY36&gt;=AW36),0),COLUMNS(AX36:$CY36))*
_xlfn.IFNA(MATCH(1,--(AW37:AW$100&gt;=AW36),0),ROWS(AW37:AW$100))</f>
        <v>12</v>
      </c>
      <c r="IR36" cm="1">
        <f t="array" ref="IR36">_xlfn.IFNA(MATCH(1,_xlfn.SORTBY(--($E36:AW36&gt;=AX36),_xlfn.SEQUENCE(1,COLUMNS($E36:AW36)),-1),0),COLUMNS($E36:AW36))*
_xlfn.IFNA(MATCH(1,_xlfn.SORTBY(--(AX$2:AX35&gt;=AX36),_xlfn.SEQUENCE(ROWS(AX$2:AX35)),-1),0),ROWS(AX$2:AX35))*
_xlfn.IFNA(MATCH(1,--(AY36:$CY36&gt;=AX36),0),COLUMNS(AY36:$CY36))*
_xlfn.IFNA(MATCH(1,--(AX37:AX$100&gt;=AX36),0),ROWS(AX37:AX$100))</f>
        <v>375</v>
      </c>
      <c r="IS36" cm="1">
        <f t="array" ref="IS36">_xlfn.IFNA(MATCH(1,_xlfn.SORTBY(--($E36:AX36&gt;=AY36),_xlfn.SEQUENCE(1,COLUMNS($E36:AX36)),-1),0),COLUMNS($E36:AX36))*
_xlfn.IFNA(MATCH(1,_xlfn.SORTBY(--(AY$2:AY35&gt;=AY36),_xlfn.SEQUENCE(ROWS(AY$2:AY35)),-1),0),ROWS(AY$2:AY35))*
_xlfn.IFNA(MATCH(1,--(AZ36:$CY36&gt;=AY36),0),COLUMNS(AZ36:$CY36))*
_xlfn.IFNA(MATCH(1,--(AY37:AY$100&gt;=AY36),0),ROWS(AY37:AY$100))</f>
        <v>3</v>
      </c>
      <c r="IT36" cm="1">
        <f t="array" ref="IT36">_xlfn.IFNA(MATCH(1,_xlfn.SORTBY(--($E36:AY36&gt;=AZ36),_xlfn.SEQUENCE(1,COLUMNS($E36:AY36)),-1),0),COLUMNS($E36:AY36))*
_xlfn.IFNA(MATCH(1,_xlfn.SORTBY(--(AZ$2:AZ35&gt;=AZ36),_xlfn.SEQUENCE(ROWS(AZ$2:AZ35)),-1),0),ROWS(AZ$2:AZ35))*
_xlfn.IFNA(MATCH(1,--(BA36:$CY36&gt;=AZ36),0),COLUMNS(BA36:$CY36))*
_xlfn.IFNA(MATCH(1,--(AZ37:AZ$100&gt;=AZ36),0),ROWS(AZ37:AZ$100))</f>
        <v>1</v>
      </c>
      <c r="IU36" cm="1">
        <f t="array" ref="IU36">_xlfn.IFNA(MATCH(1,_xlfn.SORTBY(--($E36:AZ36&gt;=BA36),_xlfn.SEQUENCE(1,COLUMNS($E36:AZ36)),-1),0),COLUMNS($E36:AZ36))*
_xlfn.IFNA(MATCH(1,_xlfn.SORTBY(--(BA$2:BA35&gt;=BA36),_xlfn.SEQUENCE(ROWS(BA$2:BA35)),-1),0),ROWS(BA$2:BA35))*
_xlfn.IFNA(MATCH(1,--(BB36:$CY36&gt;=BA36),0),COLUMNS(BB36:$CY36))*
_xlfn.IFNA(MATCH(1,--(BA37:BA$100&gt;=BA36),0),ROWS(BA37:BA$100))</f>
        <v>1</v>
      </c>
      <c r="IV36" cm="1">
        <f t="array" ref="IV36">_xlfn.IFNA(MATCH(1,_xlfn.SORTBY(--($E36:BA36&gt;=BB36),_xlfn.SEQUENCE(1,COLUMNS($E36:BA36)),-1),0),COLUMNS($E36:BA36))*
_xlfn.IFNA(MATCH(1,_xlfn.SORTBY(--(BB$2:BB35&gt;=BB36),_xlfn.SEQUENCE(ROWS(BB$2:BB35)),-1),0),ROWS(BB$2:BB35))*
_xlfn.IFNA(MATCH(1,--(BC36:$CY36&gt;=BB36),0),COLUMNS(BC36:$CY36))*
_xlfn.IFNA(MATCH(1,--(BB37:BB$100&gt;=BB36),0),ROWS(BB37:BB$100))</f>
        <v>3</v>
      </c>
      <c r="IW36" cm="1">
        <f t="array" ref="IW36">_xlfn.IFNA(MATCH(1,_xlfn.SORTBY(--($E36:BB36&gt;=BC36),_xlfn.SEQUENCE(1,COLUMNS($E36:BB36)),-1),0),COLUMNS($E36:BB36))*
_xlfn.IFNA(MATCH(1,_xlfn.SORTBY(--(BC$2:BC35&gt;=BC36),_xlfn.SEQUENCE(ROWS(BC$2:BC35)),-1),0),ROWS(BC$2:BC35))*
_xlfn.IFNA(MATCH(1,--(BD36:$CY36&gt;=BC36),0),COLUMNS(BD36:$CY36))*
_xlfn.IFNA(MATCH(1,--(BC37:BC$100&gt;=BC36),0),ROWS(BC37:BC$100))</f>
        <v>320</v>
      </c>
      <c r="IX36" cm="1">
        <f t="array" ref="IX36">_xlfn.IFNA(MATCH(1,_xlfn.SORTBY(--($E36:BC36&gt;=BD36),_xlfn.SEQUENCE(1,COLUMNS($E36:BC36)),-1),0),COLUMNS($E36:BC36))*
_xlfn.IFNA(MATCH(1,_xlfn.SORTBY(--(BD$2:BD35&gt;=BD36),_xlfn.SEQUENCE(ROWS(BD$2:BD35)),-1),0),ROWS(BD$2:BD35))*
_xlfn.IFNA(MATCH(1,--(BE36:$CY36&gt;=BD36),0),COLUMNS(BE36:$CY36))*
_xlfn.IFNA(MATCH(1,--(BD37:BD$100&gt;=BD36),0),ROWS(BD37:BD$100))</f>
        <v>2</v>
      </c>
      <c r="IY36" cm="1">
        <f t="array" ref="IY36">_xlfn.IFNA(MATCH(1,_xlfn.SORTBY(--($E36:BD36&gt;=BE36),_xlfn.SEQUENCE(1,COLUMNS($E36:BD36)),-1),0),COLUMNS($E36:BD36))*
_xlfn.IFNA(MATCH(1,_xlfn.SORTBY(--(BE$2:BE35&gt;=BE36),_xlfn.SEQUENCE(ROWS(BE$2:BE35)),-1),0),ROWS(BE$2:BE35))*
_xlfn.IFNA(MATCH(1,--(BF36:$CY36&gt;=BE36),0),COLUMNS(BF36:$CY36))*
_xlfn.IFNA(MATCH(1,--(BE37:BE$100&gt;=BE36),0),ROWS(BE37:BE$100))</f>
        <v>8</v>
      </c>
      <c r="IZ36" cm="1">
        <f t="array" ref="IZ36">_xlfn.IFNA(MATCH(1,_xlfn.SORTBY(--($E36:BE36&gt;=BF36),_xlfn.SEQUENCE(1,COLUMNS($E36:BE36)),-1),0),COLUMNS($E36:BE36))*
_xlfn.IFNA(MATCH(1,_xlfn.SORTBY(--(BF$2:BF35&gt;=BF36),_xlfn.SEQUENCE(ROWS(BF$2:BF35)),-1),0),ROWS(BF$2:BF35))*
_xlfn.IFNA(MATCH(1,--(BG36:$CY36&gt;=BF36),0),COLUMNS(BG36:$CY36))*
_xlfn.IFNA(MATCH(1,--(BF37:BF$100&gt;=BF36),0),ROWS(BF37:BF$100))</f>
        <v>1</v>
      </c>
      <c r="JA36" cm="1">
        <f t="array" ref="JA36">_xlfn.IFNA(MATCH(1,_xlfn.SORTBY(--($E36:BF36&gt;=BG36),_xlfn.SEQUENCE(1,COLUMNS($E36:BF36)),-1),0),COLUMNS($E36:BF36))*
_xlfn.IFNA(MATCH(1,_xlfn.SORTBY(--(BG$2:BG35&gt;=BG36),_xlfn.SEQUENCE(ROWS(BG$2:BG35)),-1),0),ROWS(BG$2:BG35))*
_xlfn.IFNA(MATCH(1,--(BH36:$CY36&gt;=BG36),0),COLUMNS(BH36:$CY36))*
_xlfn.IFNA(MATCH(1,--(BG37:BG$100&gt;=BG36),0),ROWS(BG37:BG$100))</f>
        <v>272</v>
      </c>
      <c r="JB36" cm="1">
        <f t="array" ref="JB36">_xlfn.IFNA(MATCH(1,_xlfn.SORTBY(--($E36:BG36&gt;=BH36),_xlfn.SEQUENCE(1,COLUMNS($E36:BG36)),-1),0),COLUMNS($E36:BG36))*
_xlfn.IFNA(MATCH(1,_xlfn.SORTBY(--(BH$2:BH35&gt;=BH36),_xlfn.SEQUENCE(ROWS(BH$2:BH35)),-1),0),ROWS(BH$2:BH35))*
_xlfn.IFNA(MATCH(1,--(BI36:$CY36&gt;=BH36),0),COLUMNS(BI36:$CY36))*
_xlfn.IFNA(MATCH(1,--(BH37:BH$100&gt;=BH36),0),ROWS(BH37:BH$100))</f>
        <v>1</v>
      </c>
      <c r="JC36" cm="1">
        <f t="array" ref="JC36">_xlfn.IFNA(MATCH(1,_xlfn.SORTBY(--($E36:BH36&gt;=BI36),_xlfn.SEQUENCE(1,COLUMNS($E36:BH36)),-1),0),COLUMNS($E36:BH36))*
_xlfn.IFNA(MATCH(1,_xlfn.SORTBY(--(BI$2:BI35&gt;=BI36),_xlfn.SEQUENCE(ROWS(BI$2:BI35)),-1),0),ROWS(BI$2:BI35))*
_xlfn.IFNA(MATCH(1,--(BJ36:$CY36&gt;=BI36),0),COLUMNS(BJ36:$CY36))*
_xlfn.IFNA(MATCH(1,--(BI37:BI$100&gt;=BI36),0),ROWS(BI37:BI$100))</f>
        <v>1428</v>
      </c>
      <c r="JD36" cm="1">
        <f t="array" ref="JD36">_xlfn.IFNA(MATCH(1,_xlfn.SORTBY(--($E36:BI36&gt;=BJ36),_xlfn.SEQUENCE(1,COLUMNS($E36:BI36)),-1),0),COLUMNS($E36:BI36))*
_xlfn.IFNA(MATCH(1,_xlfn.SORTBY(--(BJ$2:BJ35&gt;=BJ36),_xlfn.SEQUENCE(ROWS(BJ$2:BJ35)),-1),0),ROWS(BJ$2:BJ35))*
_xlfn.IFNA(MATCH(1,--(BK36:$CY36&gt;=BJ36),0),COLUMNS(BK36:$CY36))*
_xlfn.IFNA(MATCH(1,--(BJ37:BJ$100&gt;=BJ36),0),ROWS(BJ37:BJ$100))</f>
        <v>2</v>
      </c>
      <c r="JE36" cm="1">
        <f t="array" ref="JE36">_xlfn.IFNA(MATCH(1,_xlfn.SORTBY(--($E36:BJ36&gt;=BK36),_xlfn.SEQUENCE(1,COLUMNS($E36:BJ36)),-1),0),COLUMNS($E36:BJ36))*
_xlfn.IFNA(MATCH(1,_xlfn.SORTBY(--(BK$2:BK35&gt;=BK36),_xlfn.SEQUENCE(ROWS(BK$2:BK35)),-1),0),ROWS(BK$2:BK35))*
_xlfn.IFNA(MATCH(1,--(BL36:$CY36&gt;=BK36),0),COLUMNS(BL36:$CY36))*
_xlfn.IFNA(MATCH(1,--(BK37:BK$100&gt;=BK36),0),ROWS(BK37:BK$100))</f>
        <v>8</v>
      </c>
      <c r="JF36" cm="1">
        <f t="array" ref="JF36">_xlfn.IFNA(MATCH(1,_xlfn.SORTBY(--($E36:BK36&gt;=BL36),_xlfn.SEQUENCE(1,COLUMNS($E36:BK36)),-1),0),COLUMNS($E36:BK36))*
_xlfn.IFNA(MATCH(1,_xlfn.SORTBY(--(BL$2:BL35&gt;=BL36),_xlfn.SEQUENCE(ROWS(BL$2:BL35)),-1),0),ROWS(BL$2:BL35))*
_xlfn.IFNA(MATCH(1,--(BM36:$CY36&gt;=BL36),0),COLUMNS(BM36:$CY36))*
_xlfn.IFNA(MATCH(1,--(BL37:BL$100&gt;=BL36),0),ROWS(BL37:BL$100))</f>
        <v>120</v>
      </c>
      <c r="JG36" cm="1">
        <f t="array" ref="JG36">_xlfn.IFNA(MATCH(1,_xlfn.SORTBY(--($E36:BL36&gt;=BM36),_xlfn.SEQUENCE(1,COLUMNS($E36:BL36)),-1),0),COLUMNS($E36:BL36))*
_xlfn.IFNA(MATCH(1,_xlfn.SORTBY(--(BM$2:BM35&gt;=BM36),_xlfn.SEQUENCE(ROWS(BM$2:BM35)),-1),0),ROWS(BM$2:BM35))*
_xlfn.IFNA(MATCH(1,--(BN36:$CY36&gt;=BM36),0),COLUMNS(BN36:$CY36))*
_xlfn.IFNA(MATCH(1,--(BM37:BM$100&gt;=BM36),0),ROWS(BM37:BM$100))</f>
        <v>2</v>
      </c>
      <c r="JH36" cm="1">
        <f t="array" ref="JH36">_xlfn.IFNA(MATCH(1,_xlfn.SORTBY(--($E36:BM36&gt;=BN36),_xlfn.SEQUENCE(1,COLUMNS($E36:BM36)),-1),0),COLUMNS($E36:BM36))*
_xlfn.IFNA(MATCH(1,_xlfn.SORTBY(--(BN$2:BN35&gt;=BN36),_xlfn.SEQUENCE(ROWS(BN$2:BN35)),-1),0),ROWS(BN$2:BN35))*
_xlfn.IFNA(MATCH(1,--(BO36:$CY36&gt;=BN36),0),COLUMNS(BO36:$CY36))*
_xlfn.IFNA(MATCH(1,--(BN37:BN$100&gt;=BN36),0),ROWS(BN37:BN$100))</f>
        <v>1</v>
      </c>
      <c r="JI36" cm="1">
        <f t="array" ref="JI36">_xlfn.IFNA(MATCH(1,_xlfn.SORTBY(--($E36:BN36&gt;=BO36),_xlfn.SEQUENCE(1,COLUMNS($E36:BN36)),-1),0),COLUMNS($E36:BN36))*
_xlfn.IFNA(MATCH(1,_xlfn.SORTBY(--(BO$2:BO35&gt;=BO36),_xlfn.SEQUENCE(ROWS(BO$2:BO35)),-1),0),ROWS(BO$2:BO35))*
_xlfn.IFNA(MATCH(1,--(BP36:$CY36&gt;=BO36),0),COLUMNS(BP36:$CY36))*
_xlfn.IFNA(MATCH(1,--(BO37:BO$100&gt;=BO36),0),ROWS(BO37:BO$100))</f>
        <v>4</v>
      </c>
      <c r="JJ36" cm="1">
        <f t="array" ref="JJ36">_xlfn.IFNA(MATCH(1,_xlfn.SORTBY(--($E36:BO36&gt;=BP36),_xlfn.SEQUENCE(1,COLUMNS($E36:BO36)),-1),0),COLUMNS($E36:BO36))*
_xlfn.IFNA(MATCH(1,_xlfn.SORTBY(--(BP$2:BP35&gt;=BP36),_xlfn.SEQUENCE(ROWS(BP$2:BP35)),-1),0),ROWS(BP$2:BP35))*
_xlfn.IFNA(MATCH(1,--(BQ36:$CY36&gt;=BP36),0),COLUMNS(BQ36:$CY36))*
_xlfn.IFNA(MATCH(1,--(BP37:BP$100&gt;=BP36),0),ROWS(BP37:BP$100))</f>
        <v>24990</v>
      </c>
      <c r="JK36" cm="1">
        <f t="array" ref="JK36">_xlfn.IFNA(MATCH(1,_xlfn.SORTBY(--($E36:BP36&gt;=BQ36),_xlfn.SEQUENCE(1,COLUMNS($E36:BP36)),-1),0),COLUMNS($E36:BP36))*
_xlfn.IFNA(MATCH(1,_xlfn.SORTBY(--(BQ$2:BQ35&gt;=BQ36),_xlfn.SEQUENCE(ROWS(BQ$2:BQ35)),-1),0),ROWS(BQ$2:BQ35))*
_xlfn.IFNA(MATCH(1,--(BR36:$CY36&gt;=BQ36),0),COLUMNS(BR36:$CY36))*
_xlfn.IFNA(MATCH(1,--(BQ37:BQ$100&gt;=BQ36),0),ROWS(BQ37:BQ$100))</f>
        <v>24</v>
      </c>
      <c r="JL36" cm="1">
        <f t="array" ref="JL36">_xlfn.IFNA(MATCH(1,_xlfn.SORTBY(--($E36:BQ36&gt;=BR36),_xlfn.SEQUENCE(1,COLUMNS($E36:BQ36)),-1),0),COLUMNS($E36:BQ36))*
_xlfn.IFNA(MATCH(1,_xlfn.SORTBY(--(BR$2:BR35&gt;=BR36),_xlfn.SEQUENCE(ROWS(BR$2:BR35)),-1),0),ROWS(BR$2:BR35))*
_xlfn.IFNA(MATCH(1,--(BS36:$CY36&gt;=BR36),0),COLUMNS(BS36:$CY36))*
_xlfn.IFNA(MATCH(1,--(BR37:BR$100&gt;=BR36),0),ROWS(BR37:BR$100))</f>
        <v>6</v>
      </c>
      <c r="JM36" cm="1">
        <f t="array" ref="JM36">_xlfn.IFNA(MATCH(1,_xlfn.SORTBY(--($E36:BR36&gt;=BS36),_xlfn.SEQUENCE(1,COLUMNS($E36:BR36)),-1),0),COLUMNS($E36:BR36))*
_xlfn.IFNA(MATCH(1,_xlfn.SORTBY(--(BS$2:BS35&gt;=BS36),_xlfn.SEQUENCE(ROWS(BS$2:BS35)),-1),0),ROWS(BS$2:BS35))*
_xlfn.IFNA(MATCH(1,--(BT36:$CY36&gt;=BS36),0),COLUMNS(BT36:$CY36))*
_xlfn.IFNA(MATCH(1,--(BS37:BS$100&gt;=BS36),0),ROWS(BS37:BS$100))</f>
        <v>3</v>
      </c>
      <c r="JN36" cm="1">
        <f t="array" ref="JN36">_xlfn.IFNA(MATCH(1,_xlfn.SORTBY(--($E36:BS36&gt;=BT36),_xlfn.SEQUENCE(1,COLUMNS($E36:BS36)),-1),0),COLUMNS($E36:BS36))*
_xlfn.IFNA(MATCH(1,_xlfn.SORTBY(--(BT$2:BT35&gt;=BT36),_xlfn.SEQUENCE(ROWS(BT$2:BT35)),-1),0),ROWS(BT$2:BT35))*
_xlfn.IFNA(MATCH(1,--(BU36:$CY36&gt;=BT36),0),COLUMNS(BU36:$CY36))*
_xlfn.IFNA(MATCH(1,--(BT37:BT$100&gt;=BT36),0),ROWS(BT37:BT$100))</f>
        <v>1</v>
      </c>
      <c r="JO36" cm="1">
        <f t="array" ref="JO36">_xlfn.IFNA(MATCH(1,_xlfn.SORTBY(--($E36:BT36&gt;=BU36),_xlfn.SEQUENCE(1,COLUMNS($E36:BT36)),-1),0),COLUMNS($E36:BT36))*
_xlfn.IFNA(MATCH(1,_xlfn.SORTBY(--(BU$2:BU35&gt;=BU36),_xlfn.SEQUENCE(ROWS(BU$2:BU35)),-1),0),ROWS(BU$2:BU35))*
_xlfn.IFNA(MATCH(1,--(BV36:$CY36&gt;=BU36),0),COLUMNS(BV36:$CY36))*
_xlfn.IFNA(MATCH(1,--(BU37:BU$100&gt;=BU36),0),ROWS(BU37:BU$100))</f>
        <v>1</v>
      </c>
      <c r="JP36" cm="1">
        <f t="array" ref="JP36">_xlfn.IFNA(MATCH(1,_xlfn.SORTBY(--($E36:BU36&gt;=BV36),_xlfn.SEQUENCE(1,COLUMNS($E36:BU36)),-1),0),COLUMNS($E36:BU36))*
_xlfn.IFNA(MATCH(1,_xlfn.SORTBY(--(BV$2:BV35&gt;=BV36),_xlfn.SEQUENCE(ROWS(BV$2:BV35)),-1),0),ROWS(BV$2:BV35))*
_xlfn.IFNA(MATCH(1,--(BW36:$CY36&gt;=BV36),0),COLUMNS(BW36:$CY36))*
_xlfn.IFNA(MATCH(1,--(BV37:BV$100&gt;=BV36),0),ROWS(BV37:BV$100))</f>
        <v>3</v>
      </c>
      <c r="JQ36" cm="1">
        <f t="array" ref="JQ36">_xlfn.IFNA(MATCH(1,_xlfn.SORTBY(--($E36:BV36&gt;=BW36),_xlfn.SEQUENCE(1,COLUMNS($E36:BV36)),-1),0),COLUMNS($E36:BV36))*
_xlfn.IFNA(MATCH(1,_xlfn.SORTBY(--(BW$2:BW35&gt;=BW36),_xlfn.SEQUENCE(ROWS(BW$2:BW35)),-1),0),ROWS(BW$2:BW35))*
_xlfn.IFNA(MATCH(1,--(BX36:$CY36&gt;=BW36),0),COLUMNS(BX36:$CY36))*
_xlfn.IFNA(MATCH(1,--(BW37:BW$100&gt;=BW36),0),ROWS(BW37:BW$100))</f>
        <v>3</v>
      </c>
      <c r="JR36" cm="1">
        <f t="array" ref="JR36">_xlfn.IFNA(MATCH(1,_xlfn.SORTBY(--($E36:BW36&gt;=BX36),_xlfn.SEQUENCE(1,COLUMNS($E36:BW36)),-1),0),COLUMNS($E36:BW36))*
_xlfn.IFNA(MATCH(1,_xlfn.SORTBY(--(BX$2:BX35&gt;=BX36),_xlfn.SEQUENCE(ROWS(BX$2:BX35)),-1),0),ROWS(BX$2:BX35))*
_xlfn.IFNA(MATCH(1,--(BY36:$CY36&gt;=BX36),0),COLUMNS(BY36:$CY36))*
_xlfn.IFNA(MATCH(1,--(BX37:BX$100&gt;=BX36),0),ROWS(BX37:BX$100))</f>
        <v>14</v>
      </c>
      <c r="JS36" cm="1">
        <f t="array" ref="JS36">_xlfn.IFNA(MATCH(1,_xlfn.SORTBY(--($E36:BX36&gt;=BY36),_xlfn.SEQUENCE(1,COLUMNS($E36:BX36)),-1),0),COLUMNS($E36:BX36))*
_xlfn.IFNA(MATCH(1,_xlfn.SORTBY(--(BY$2:BY35&gt;=BY36),_xlfn.SEQUENCE(ROWS(BY$2:BY35)),-1),0),ROWS(BY$2:BY35))*
_xlfn.IFNA(MATCH(1,--(BZ36:$CY36&gt;=BY36),0),COLUMNS(BZ36:$CY36))*
_xlfn.IFNA(MATCH(1,--(BY37:BY$100&gt;=BY36),0),ROWS(BY37:BY$100))</f>
        <v>35360</v>
      </c>
      <c r="JT36" cm="1">
        <f t="array" ref="JT36">_xlfn.IFNA(MATCH(1,_xlfn.SORTBY(--($E36:BY36&gt;=BZ36),_xlfn.SEQUENCE(1,COLUMNS($E36:BY36)),-1),0),COLUMNS($E36:BY36))*
_xlfn.IFNA(MATCH(1,_xlfn.SORTBY(--(BZ$2:BZ35&gt;=BZ36),_xlfn.SEQUENCE(ROWS(BZ$2:BZ35)),-1),0),ROWS(BZ$2:BZ35))*
_xlfn.IFNA(MATCH(1,--(CA36:$CY36&gt;=BZ36),0),COLUMNS(CA36:$CY36))*
_xlfn.IFNA(MATCH(1,--(BZ37:BZ$100&gt;=BZ36),0),ROWS(BZ37:BZ$100))</f>
        <v>2</v>
      </c>
      <c r="JU36" cm="1">
        <f t="array" ref="JU36">_xlfn.IFNA(MATCH(1,_xlfn.SORTBY(--($E36:BZ36&gt;=CA36),_xlfn.SEQUENCE(1,COLUMNS($E36:BZ36)),-1),0),COLUMNS($E36:BZ36))*
_xlfn.IFNA(MATCH(1,_xlfn.SORTBY(--(CA$2:CA35&gt;=CA36),_xlfn.SEQUENCE(ROWS(CA$2:CA35)),-1),0),ROWS(CA$2:CA35))*
_xlfn.IFNA(MATCH(1,--(CB36:$CY36&gt;=CA36),0),COLUMNS(CB36:$CY36))*
_xlfn.IFNA(MATCH(1,--(CA37:CA$100&gt;=CA36),0),ROWS(CA37:CA$100))</f>
        <v>2</v>
      </c>
      <c r="JV36" cm="1">
        <f t="array" ref="JV36">_xlfn.IFNA(MATCH(1,_xlfn.SORTBY(--($E36:CA36&gt;=CB36),_xlfn.SEQUENCE(1,COLUMNS($E36:CA36)),-1),0),COLUMNS($E36:CA36))*
_xlfn.IFNA(MATCH(1,_xlfn.SORTBY(--(CB$2:CB35&gt;=CB36),_xlfn.SEQUENCE(ROWS(CB$2:CB35)),-1),0),ROWS(CB$2:CB35))*
_xlfn.IFNA(MATCH(1,--(CC36:$CY36&gt;=CB36),0),COLUMNS(CC36:$CY36))*
_xlfn.IFNA(MATCH(1,--(CB37:CB$100&gt;=CB36),0),ROWS(CB37:CB$100))</f>
        <v>12</v>
      </c>
      <c r="JW36" cm="1">
        <f t="array" ref="JW36">_xlfn.IFNA(MATCH(1,_xlfn.SORTBY(--($E36:CB36&gt;=CC36),_xlfn.SEQUENCE(1,COLUMNS($E36:CB36)),-1),0),COLUMNS($E36:CB36))*
_xlfn.IFNA(MATCH(1,_xlfn.SORTBY(--(CC$2:CC35&gt;=CC36),_xlfn.SEQUENCE(ROWS(CC$2:CC35)),-1),0),ROWS(CC$2:CC35))*
_xlfn.IFNA(MATCH(1,--(CD36:$CY36&gt;=CC36),0),COLUMNS(CD36:$CY36))*
_xlfn.IFNA(MATCH(1,--(CC37:CC$100&gt;=CC36),0),ROWS(CC37:CC$100))</f>
        <v>30</v>
      </c>
      <c r="JX36" cm="1">
        <f t="array" ref="JX36">_xlfn.IFNA(MATCH(1,_xlfn.SORTBY(--($E36:CC36&gt;=CD36),_xlfn.SEQUENCE(1,COLUMNS($E36:CC36)),-1),0),COLUMNS($E36:CC36))*
_xlfn.IFNA(MATCH(1,_xlfn.SORTBY(--(CD$2:CD35&gt;=CD36),_xlfn.SEQUENCE(ROWS(CD$2:CD35)),-1),0),ROWS(CD$2:CD35))*
_xlfn.IFNA(MATCH(1,--(CE36:$CY36&gt;=CD36),0),COLUMNS(CE36:$CY36))*
_xlfn.IFNA(MATCH(1,--(CD37:CD$100&gt;=CD36),0),ROWS(CD37:CD$100))</f>
        <v>5</v>
      </c>
      <c r="JY36" cm="1">
        <f t="array" ref="JY36">_xlfn.IFNA(MATCH(1,_xlfn.SORTBY(--($E36:CD36&gt;=CE36),_xlfn.SEQUENCE(1,COLUMNS($E36:CD36)),-1),0),COLUMNS($E36:CD36))*
_xlfn.IFNA(MATCH(1,_xlfn.SORTBY(--(CE$2:CE35&gt;=CE36),_xlfn.SEQUENCE(ROWS(CE$2:CE35)),-1),0),ROWS(CE$2:CE35))*
_xlfn.IFNA(MATCH(1,--(CF36:$CY36&gt;=CE36),0),COLUMNS(CF36:$CY36))*
_xlfn.IFNA(MATCH(1,--(CE37:CE$100&gt;=CE36),0),ROWS(CE37:CE$100))</f>
        <v>1</v>
      </c>
      <c r="JZ36" cm="1">
        <f t="array" ref="JZ36">_xlfn.IFNA(MATCH(1,_xlfn.SORTBY(--($E36:CE36&gt;=CF36),_xlfn.SEQUENCE(1,COLUMNS($E36:CE36)),-1),0),COLUMNS($E36:CE36))*
_xlfn.IFNA(MATCH(1,_xlfn.SORTBY(--(CF$2:CF35&gt;=CF36),_xlfn.SEQUENCE(ROWS(CF$2:CF35)),-1),0),ROWS(CF$2:CF35))*
_xlfn.IFNA(MATCH(1,--(CG36:$CY36&gt;=CF36),0),COLUMNS(CG36:$CY36))*
_xlfn.IFNA(MATCH(1,--(CF37:CF$100&gt;=CF36),0),ROWS(CF37:CF$100))</f>
        <v>6</v>
      </c>
      <c r="KA36" cm="1">
        <f t="array" ref="KA36">_xlfn.IFNA(MATCH(1,_xlfn.SORTBY(--($E36:CF36&gt;=CG36),_xlfn.SEQUENCE(1,COLUMNS($E36:CF36)),-1),0),COLUMNS($E36:CF36))*
_xlfn.IFNA(MATCH(1,_xlfn.SORTBY(--(CG$2:CG35&gt;=CG36),_xlfn.SEQUENCE(ROWS(CG$2:CG35)),-1),0),ROWS(CG$2:CG35))*
_xlfn.IFNA(MATCH(1,--(CH36:$CY36&gt;=CG36),0),COLUMNS(CH36:$CY36))*
_xlfn.IFNA(MATCH(1,--(CG37:CG$100&gt;=CG36),0),ROWS(CG37:CG$100))</f>
        <v>1</v>
      </c>
      <c r="KB36" cm="1">
        <f t="array" ref="KB36">_xlfn.IFNA(MATCH(1,_xlfn.SORTBY(--($E36:CG36&gt;=CH36),_xlfn.SEQUENCE(1,COLUMNS($E36:CG36)),-1),0),COLUMNS($E36:CG36))*
_xlfn.IFNA(MATCH(1,_xlfn.SORTBY(--(CH$2:CH35&gt;=CH36),_xlfn.SEQUENCE(ROWS(CH$2:CH35)),-1),0),ROWS(CH$2:CH35))*
_xlfn.IFNA(MATCH(1,--(CI36:$CY36&gt;=CH36),0),COLUMNS(CI36:$CY36))*
_xlfn.IFNA(MATCH(1,--(CH37:CH$100&gt;=CH36),0),ROWS(CH37:CH$100))</f>
        <v>1</v>
      </c>
      <c r="KC36" cm="1">
        <f t="array" ref="KC36">_xlfn.IFNA(MATCH(1,_xlfn.SORTBY(--($E36:CH36&gt;=CI36),_xlfn.SEQUENCE(1,COLUMNS($E36:CH36)),-1),0),COLUMNS($E36:CH36))*
_xlfn.IFNA(MATCH(1,_xlfn.SORTBY(--(CI$2:CI35&gt;=CI36),_xlfn.SEQUENCE(ROWS(CI$2:CI35)),-1),0),ROWS(CI$2:CI35))*
_xlfn.IFNA(MATCH(1,--(CJ36:$CY36&gt;=CI36),0),COLUMNS(CJ36:$CY36))*
_xlfn.IFNA(MATCH(1,--(CI37:CI$100&gt;=CI36),0),ROWS(CI37:CI$100))</f>
        <v>9792</v>
      </c>
      <c r="KD36" cm="1">
        <f t="array" ref="KD36">_xlfn.IFNA(MATCH(1,_xlfn.SORTBY(--($E36:CI36&gt;=CJ36),_xlfn.SEQUENCE(1,COLUMNS($E36:CI36)),-1),0),COLUMNS($E36:CI36))*
_xlfn.IFNA(MATCH(1,_xlfn.SORTBY(--(CJ$2:CJ35&gt;=CJ36),_xlfn.SEQUENCE(ROWS(CJ$2:CJ35)),-1),0),ROWS(CJ$2:CJ35))*
_xlfn.IFNA(MATCH(1,--(CK36:$CY36&gt;=CJ36),0),COLUMNS(CK36:$CY36))*
_xlfn.IFNA(MATCH(1,--(CJ37:CJ$100&gt;=CJ36),0),ROWS(CJ37:CJ$100))</f>
        <v>54</v>
      </c>
      <c r="KE36" cm="1">
        <f t="array" ref="KE36">_xlfn.IFNA(MATCH(1,_xlfn.SORTBY(--($E36:CJ36&gt;=CK36),_xlfn.SEQUENCE(1,COLUMNS($E36:CJ36)),-1),0),COLUMNS($E36:CJ36))*
_xlfn.IFNA(MATCH(1,_xlfn.SORTBY(--(CK$2:CK35&gt;=CK36),_xlfn.SEQUENCE(ROWS(CK$2:CK35)),-1),0),ROWS(CK$2:CK35))*
_xlfn.IFNA(MATCH(1,--(CL36:$CY36&gt;=CK36),0),COLUMNS(CL36:$CY36))*
_xlfn.IFNA(MATCH(1,--(CK37:CK$100&gt;=CK36),0),ROWS(CK37:CK$100))</f>
        <v>1</v>
      </c>
      <c r="KF36" cm="1">
        <f t="array" ref="KF36">_xlfn.IFNA(MATCH(1,_xlfn.SORTBY(--($E36:CK36&gt;=CL36),_xlfn.SEQUENCE(1,COLUMNS($E36:CK36)),-1),0),COLUMNS($E36:CK36))*
_xlfn.IFNA(MATCH(1,_xlfn.SORTBY(--(CL$2:CL35&gt;=CL36),_xlfn.SEQUENCE(ROWS(CL$2:CL35)),-1),0),ROWS(CL$2:CL35))*
_xlfn.IFNA(MATCH(1,--(CM36:$CY36&gt;=CL36),0),COLUMNS(CM36:$CY36))*
_xlfn.IFNA(MATCH(1,--(CL37:CL$100&gt;=CL36),0),ROWS(CL37:CL$100))</f>
        <v>8</v>
      </c>
      <c r="KG36" cm="1">
        <f t="array" ref="KG36">_xlfn.IFNA(MATCH(1,_xlfn.SORTBY(--($E36:CL36&gt;=CM36),_xlfn.SEQUENCE(1,COLUMNS($E36:CL36)),-1),0),COLUMNS($E36:CL36))*
_xlfn.IFNA(MATCH(1,_xlfn.SORTBY(--(CM$2:CM35&gt;=CM36),_xlfn.SEQUENCE(ROWS(CM$2:CM35)),-1),0),ROWS(CM$2:CM35))*
_xlfn.IFNA(MATCH(1,--(CN36:$CY36&gt;=CM36),0),COLUMNS(CN36:$CY36))*
_xlfn.IFNA(MATCH(1,--(CM37:CM$100&gt;=CM36),0),ROWS(CM37:CM$100))</f>
        <v>54</v>
      </c>
      <c r="KH36" cm="1">
        <f t="array" ref="KH36">_xlfn.IFNA(MATCH(1,_xlfn.SORTBY(--($E36:CM36&gt;=CN36),_xlfn.SEQUENCE(1,COLUMNS($E36:CM36)),-1),0),COLUMNS($E36:CM36))*
_xlfn.IFNA(MATCH(1,_xlfn.SORTBY(--(CN$2:CN35&gt;=CN36),_xlfn.SEQUENCE(ROWS(CN$2:CN35)),-1),0),ROWS(CN$2:CN35))*
_xlfn.IFNA(MATCH(1,--(CO36:$CY36&gt;=CN36),0),COLUMNS(CO36:$CY36))*
_xlfn.IFNA(MATCH(1,--(CN37:CN$100&gt;=CN36),0),ROWS(CN37:CN$100))</f>
        <v>2</v>
      </c>
      <c r="KI36" cm="1">
        <f t="array" ref="KI36">_xlfn.IFNA(MATCH(1,_xlfn.SORTBY(--($E36:CN36&gt;=CO36),_xlfn.SEQUENCE(1,COLUMNS($E36:CN36)),-1),0),COLUMNS($E36:CN36))*
_xlfn.IFNA(MATCH(1,_xlfn.SORTBY(--(CO$2:CO35&gt;=CO36),_xlfn.SEQUENCE(ROWS(CO$2:CO35)),-1),0),ROWS(CO$2:CO35))*
_xlfn.IFNA(MATCH(1,--(CP36:$CY36&gt;=CO36),0),COLUMNS(CP36:$CY36))*
_xlfn.IFNA(MATCH(1,--(CO37:CO$100&gt;=CO36),0),ROWS(CO37:CO$100))</f>
        <v>1</v>
      </c>
      <c r="KJ36" cm="1">
        <f t="array" ref="KJ36">_xlfn.IFNA(MATCH(1,_xlfn.SORTBY(--($E36:CO36&gt;=CP36),_xlfn.SEQUENCE(1,COLUMNS($E36:CO36)),-1),0),COLUMNS($E36:CO36))*
_xlfn.IFNA(MATCH(1,_xlfn.SORTBY(--(CP$2:CP35&gt;=CP36),_xlfn.SEQUENCE(ROWS(CP$2:CP35)),-1),0),ROWS(CP$2:CP35))*
_xlfn.IFNA(MATCH(1,--(CQ36:$CY36&gt;=CP36),0),COLUMNS(CQ36:$CY36))*
_xlfn.IFNA(MATCH(1,--(CP37:CP$100&gt;=CP36),0),ROWS(CP37:CP$100))</f>
        <v>14688</v>
      </c>
      <c r="KK36" cm="1">
        <f t="array" ref="KK36">_xlfn.IFNA(MATCH(1,_xlfn.SORTBY(--($E36:CP36&gt;=CQ36),_xlfn.SEQUENCE(1,COLUMNS($E36:CP36)),-1),0),COLUMNS($E36:CP36))*
_xlfn.IFNA(MATCH(1,_xlfn.SORTBY(--(CQ$2:CQ35&gt;=CQ36),_xlfn.SEQUENCE(ROWS(CQ$2:CQ35)),-1),0),ROWS(CQ$2:CQ35))*
_xlfn.IFNA(MATCH(1,--(CR36:$CY36&gt;=CQ36),0),COLUMNS(CR36:$CY36))*
_xlfn.IFNA(MATCH(1,--(CQ37:CQ$100&gt;=CQ36),0),ROWS(CQ37:CQ$100))</f>
        <v>2</v>
      </c>
      <c r="KL36" cm="1">
        <f t="array" ref="KL36">_xlfn.IFNA(MATCH(1,_xlfn.SORTBY(--($E36:CQ36&gt;=CR36),_xlfn.SEQUENCE(1,COLUMNS($E36:CQ36)),-1),0),COLUMNS($E36:CQ36))*
_xlfn.IFNA(MATCH(1,_xlfn.SORTBY(--(CR$2:CR35&gt;=CR36),_xlfn.SEQUENCE(ROWS(CR$2:CR35)),-1),0),ROWS(CR$2:CR35))*
_xlfn.IFNA(MATCH(1,--(CS36:$CY36&gt;=CR36),0),COLUMNS(CS36:$CY36))*
_xlfn.IFNA(MATCH(1,--(CR37:CR$100&gt;=CR36),0),ROWS(CR37:CR$100))</f>
        <v>1</v>
      </c>
      <c r="KM36" cm="1">
        <f t="array" ref="KM36">_xlfn.IFNA(MATCH(1,_xlfn.SORTBY(--($E36:CR36&gt;=CS36),_xlfn.SEQUENCE(1,COLUMNS($E36:CR36)),-1),0),COLUMNS($E36:CR36))*
_xlfn.IFNA(MATCH(1,_xlfn.SORTBY(--(CS$2:CS35&gt;=CS36),_xlfn.SEQUENCE(ROWS(CS$2:CS35)),-1),0),ROWS(CS$2:CS35))*
_xlfn.IFNA(MATCH(1,--(CT36:$CY36&gt;=CS36),0),COLUMNS(CT36:$CY36))*
_xlfn.IFNA(MATCH(1,--(CS37:CS$100&gt;=CS36),0),ROWS(CS37:CS$100))</f>
        <v>1</v>
      </c>
      <c r="KN36" cm="1">
        <f t="array" ref="KN36">_xlfn.IFNA(MATCH(1,_xlfn.SORTBY(--($E36:CS36&gt;=CT36),_xlfn.SEQUENCE(1,COLUMNS($E36:CS36)),-1),0),COLUMNS($E36:CS36))*
_xlfn.IFNA(MATCH(1,_xlfn.SORTBY(--(CT$2:CT35&gt;=CT36),_xlfn.SEQUENCE(ROWS(CT$2:CT35)),-1),0),ROWS(CT$2:CT35))*
_xlfn.IFNA(MATCH(1,--(CU36:$CY36&gt;=CT36),0),COLUMNS(CU36:$CY36))*
_xlfn.IFNA(MATCH(1,--(CT37:CT$100&gt;=CT36),0),ROWS(CT37:CT$100))</f>
        <v>8</v>
      </c>
      <c r="KO36" cm="1">
        <f t="array" ref="KO36">_xlfn.IFNA(MATCH(1,_xlfn.SORTBY(--($E36:CT36&gt;=CU36),_xlfn.SEQUENCE(1,COLUMNS($E36:CT36)),-1),0),COLUMNS($E36:CT36))*
_xlfn.IFNA(MATCH(1,_xlfn.SORTBY(--(CU$2:CU35&gt;=CU36),_xlfn.SEQUENCE(ROWS(CU$2:CU35)),-1),0),ROWS(CU$2:CU35))*
_xlfn.IFNA(MATCH(1,--(CV36:$CY36&gt;=CU36),0),COLUMNS(CV36:$CY36))*
_xlfn.IFNA(MATCH(1,--(CU37:CU$100&gt;=CU36),0),ROWS(CU37:CU$100))</f>
        <v>1</v>
      </c>
      <c r="KP36" cm="1">
        <f t="array" ref="KP36">_xlfn.IFNA(MATCH(1,_xlfn.SORTBY(--($E36:CU36&gt;=CV36),_xlfn.SEQUENCE(1,COLUMNS($E36:CU36)),-1),0),COLUMNS($E36:CU36))*
_xlfn.IFNA(MATCH(1,_xlfn.SORTBY(--(CV$2:CV35&gt;=CV36),_xlfn.SEQUENCE(ROWS(CV$2:CV35)),-1),0),ROWS(CV$2:CV35))*
_xlfn.IFNA(MATCH(1,--(CW36:$CY36&gt;=CV36),0),COLUMNS(CW36:$CY36))*
_xlfn.IFNA(MATCH(1,--(CV37:CV$100&gt;=CV36),0),ROWS(CV37:CV$100))</f>
        <v>1</v>
      </c>
      <c r="KQ36" cm="1">
        <f t="array" ref="KQ36">_xlfn.IFNA(MATCH(1,_xlfn.SORTBY(--($E36:CV36&gt;=CW36),_xlfn.SEQUENCE(1,COLUMNS($E36:CV36)),-1),0),COLUMNS($E36:CV36))*
_xlfn.IFNA(MATCH(1,_xlfn.SORTBY(--(CW$2:CW35&gt;=CW36),_xlfn.SEQUENCE(ROWS(CW$2:CW35)),-1),0),ROWS(CW$2:CW35))*
_xlfn.IFNA(MATCH(1,--(CX36:$CY36&gt;=CW36),0),COLUMNS(CX36:$CY36))*
_xlfn.IFNA(MATCH(1,--(CW37:CW$100&gt;=CW36),0),ROWS(CW37:CW$100))</f>
        <v>1</v>
      </c>
      <c r="KR36" cm="1">
        <f t="array" ref="KR36">_xlfn.IFNA(MATCH(1,_xlfn.SORTBY(--($E36:CW36&gt;=CX36),_xlfn.SEQUENCE(1,COLUMNS($E36:CW36)),-1),0),COLUMNS($E36:CW36))*
_xlfn.IFNA(MATCH(1,_xlfn.SORTBY(--(CX$2:CX35&gt;=CX36),_xlfn.SEQUENCE(ROWS(CX$2:CX35)),-1),0),ROWS(CX$2:CX35))*
_xlfn.IFNA(MATCH(1,--(CY36:$CY36&gt;=CX36),0),COLUMNS(CY36:$CY36))*
_xlfn.IFNA(MATCH(1,--(CX37:CX$100&gt;=CX36),0),ROWS(CX37:CX$100))</f>
        <v>1360</v>
      </c>
      <c r="KS36">
        <v>0</v>
      </c>
    </row>
    <row r="37" spans="3:305" x14ac:dyDescent="0.35">
      <c r="C37" s="1" t="s">
        <v>63</v>
      </c>
      <c r="D37">
        <v>36</v>
      </c>
      <c r="E37" t="str">
        <f>MID($C37,E$1,1)</f>
        <v>0</v>
      </c>
      <c r="F37" t="str">
        <f>MID($C37,F$1,1)</f>
        <v>4</v>
      </c>
      <c r="G37" t="str">
        <f>MID($C37,G$1,1)</f>
        <v>1</v>
      </c>
      <c r="H37" t="str">
        <f>MID($C37,H$1,1)</f>
        <v>3</v>
      </c>
      <c r="I37" t="str">
        <f>MID($C37,I$1,1)</f>
        <v>5</v>
      </c>
      <c r="J37" t="str">
        <f>MID($C37,J$1,1)</f>
        <v>5</v>
      </c>
      <c r="K37" t="str">
        <f>MID($C37,K$1,1)</f>
        <v>5</v>
      </c>
      <c r="L37" t="str">
        <f>MID($C37,L$1,1)</f>
        <v>2</v>
      </c>
      <c r="M37" t="str">
        <f>MID($C37,M$1,1)</f>
        <v>4</v>
      </c>
      <c r="N37" t="str">
        <f>MID($C37,N$1,1)</f>
        <v>1</v>
      </c>
      <c r="O37" t="str">
        <f>MID($C37,O$1,1)</f>
        <v>5</v>
      </c>
      <c r="P37" t="str">
        <f>MID($C37,P$1,1)</f>
        <v>3</v>
      </c>
      <c r="Q37" t="str">
        <f>MID($C37,Q$1,1)</f>
        <v>4</v>
      </c>
      <c r="R37" t="str">
        <f>MID($C37,R$1,1)</f>
        <v>3</v>
      </c>
      <c r="S37" t="str">
        <f>MID($C37,S$1,1)</f>
        <v>2</v>
      </c>
      <c r="T37" t="str">
        <f>MID($C37,T$1,1)</f>
        <v>4</v>
      </c>
      <c r="U37" t="str">
        <f>MID($C37,U$1,1)</f>
        <v>3</v>
      </c>
      <c r="V37" t="str">
        <f>MID($C37,V$1,1)</f>
        <v>2</v>
      </c>
      <c r="W37" t="str">
        <f>MID($C37,W$1,1)</f>
        <v>5</v>
      </c>
      <c r="X37" t="str">
        <f>MID($C37,X$1,1)</f>
        <v>3</v>
      </c>
      <c r="Y37" t="str">
        <f>MID($C37,Y$1,1)</f>
        <v>6</v>
      </c>
      <c r="Z37" t="str">
        <f>MID($C37,Z$1,1)</f>
        <v>4</v>
      </c>
      <c r="AA37" t="str">
        <f>MID($C37,AA$1,1)</f>
        <v>5</v>
      </c>
      <c r="AB37" t="str">
        <f>MID($C37,AB$1,1)</f>
        <v>6</v>
      </c>
      <c r="AC37" t="str">
        <f>MID($C37,AC$1,1)</f>
        <v>7</v>
      </c>
      <c r="AD37" t="str">
        <f>MID($C37,AD$1,1)</f>
        <v>7</v>
      </c>
      <c r="AE37" t="str">
        <f>MID($C37,AE$1,1)</f>
        <v>8</v>
      </c>
      <c r="AF37" t="str">
        <f>MID($C37,AF$1,1)</f>
        <v>8</v>
      </c>
      <c r="AG37" t="str">
        <f>MID($C37,AG$1,1)</f>
        <v>5</v>
      </c>
      <c r="AH37" t="str">
        <f>MID($C37,AH$1,1)</f>
        <v>6</v>
      </c>
      <c r="AI37" t="str">
        <f>MID($C37,AI$1,1)</f>
        <v>6</v>
      </c>
      <c r="AJ37" t="str">
        <f>MID($C37,AJ$1,1)</f>
        <v>5</v>
      </c>
      <c r="AK37" t="str">
        <f>MID($C37,AK$1,1)</f>
        <v>5</v>
      </c>
      <c r="AL37" t="str">
        <f>MID($C37,AL$1,1)</f>
        <v>6</v>
      </c>
      <c r="AM37" t="str">
        <f>MID($C37,AM$1,1)</f>
        <v>5</v>
      </c>
      <c r="AN37" t="str">
        <f>MID($C37,AN$1,1)</f>
        <v>5</v>
      </c>
      <c r="AO37" t="str">
        <f>MID($C37,AO$1,1)</f>
        <v>5</v>
      </c>
      <c r="AP37" t="str">
        <f>MID($C37,AP$1,1)</f>
        <v>8</v>
      </c>
      <c r="AQ37" t="str">
        <f>MID($C37,AQ$1,1)</f>
        <v>6</v>
      </c>
      <c r="AR37" t="str">
        <f>MID($C37,AR$1,1)</f>
        <v>5</v>
      </c>
      <c r="AS37" t="str">
        <f>MID($C37,AS$1,1)</f>
        <v>5</v>
      </c>
      <c r="AT37" t="str">
        <f>MID($C37,AT$1,1)</f>
        <v>8</v>
      </c>
      <c r="AU37" t="str">
        <f>MID($C37,AU$1,1)</f>
        <v>6</v>
      </c>
      <c r="AV37" t="str">
        <f>MID($C37,AV$1,1)</f>
        <v>8</v>
      </c>
      <c r="AW37" t="str">
        <f>MID($C37,AW$1,1)</f>
        <v>9</v>
      </c>
      <c r="AX37" t="str">
        <f>MID($C37,AX$1,1)</f>
        <v>7</v>
      </c>
      <c r="AY37" t="str">
        <f>MID($C37,AY$1,1)</f>
        <v>8</v>
      </c>
      <c r="AZ37" t="str">
        <f>MID($C37,AZ$1,1)</f>
        <v>9</v>
      </c>
      <c r="BA37" t="str">
        <f>MID($C37,BA$1,1)</f>
        <v>6</v>
      </c>
      <c r="BB37" t="str">
        <f>MID($C37,BB$1,1)</f>
        <v>7</v>
      </c>
      <c r="BC37" t="str">
        <f>MID($C37,BC$1,1)</f>
        <v>6</v>
      </c>
      <c r="BD37" t="str">
        <f>MID($C37,BD$1,1)</f>
        <v>5</v>
      </c>
      <c r="BE37" t="str">
        <f>MID($C37,BE$1,1)</f>
        <v>5</v>
      </c>
      <c r="BF37" t="str">
        <f>MID($C37,BF$1,1)</f>
        <v>8</v>
      </c>
      <c r="BG37" t="str">
        <f>MID($C37,BG$1,1)</f>
        <v>9</v>
      </c>
      <c r="BH37" t="str">
        <f>MID($C37,BH$1,1)</f>
        <v>8</v>
      </c>
      <c r="BI37" t="str">
        <f>MID($C37,BI$1,1)</f>
        <v>7</v>
      </c>
      <c r="BJ37" t="str">
        <f>MID($C37,BJ$1,1)</f>
        <v>5</v>
      </c>
      <c r="BK37" t="str">
        <f>MID($C37,BK$1,1)</f>
        <v>6</v>
      </c>
      <c r="BL37" t="str">
        <f>MID($C37,BL$1,1)</f>
        <v>7</v>
      </c>
      <c r="BM37" t="str">
        <f>MID($C37,BM$1,1)</f>
        <v>8</v>
      </c>
      <c r="BN37" t="str">
        <f>MID($C37,BN$1,1)</f>
        <v>6</v>
      </c>
      <c r="BO37" t="str">
        <f>MID($C37,BO$1,1)</f>
        <v>6</v>
      </c>
      <c r="BP37" t="str">
        <f>MID($C37,BP$1,1)</f>
        <v>6</v>
      </c>
      <c r="BQ37" t="str">
        <f>MID($C37,BQ$1,1)</f>
        <v>8</v>
      </c>
      <c r="BR37" t="str">
        <f>MID($C37,BR$1,1)</f>
        <v>9</v>
      </c>
      <c r="BS37" t="str">
        <f>MID($C37,BS$1,1)</f>
        <v>8</v>
      </c>
      <c r="BT37" t="str">
        <f>MID($C37,BT$1,1)</f>
        <v>7</v>
      </c>
      <c r="BU37" t="str">
        <f>MID($C37,BU$1,1)</f>
        <v>8</v>
      </c>
      <c r="BV37" t="str">
        <f>MID($C37,BV$1,1)</f>
        <v>5</v>
      </c>
      <c r="BW37" t="str">
        <f>MID($C37,BW$1,1)</f>
        <v>8</v>
      </c>
      <c r="BX37" t="str">
        <f>MID($C37,BX$1,1)</f>
        <v>4</v>
      </c>
      <c r="BY37" t="str">
        <f>MID($C37,BY$1,1)</f>
        <v>5</v>
      </c>
      <c r="BZ37" t="str">
        <f>MID($C37,BZ$1,1)</f>
        <v>7</v>
      </c>
      <c r="CA37" t="str">
        <f>MID($C37,CA$1,1)</f>
        <v>4</v>
      </c>
      <c r="CB37" t="str">
        <f>MID($C37,CB$1,1)</f>
        <v>3</v>
      </c>
      <c r="CC37" t="str">
        <f>MID($C37,CC$1,1)</f>
        <v>5</v>
      </c>
      <c r="CD37" t="str">
        <f>MID($C37,CD$1,1)</f>
        <v>6</v>
      </c>
      <c r="CE37" t="str">
        <f>MID($C37,CE$1,1)</f>
        <v>7</v>
      </c>
      <c r="CF37" t="str">
        <f>MID($C37,CF$1,1)</f>
        <v>6</v>
      </c>
      <c r="CG37" t="str">
        <f>MID($C37,CG$1,1)</f>
        <v>5</v>
      </c>
      <c r="CH37" t="str">
        <f>MID($C37,CH$1,1)</f>
        <v>4</v>
      </c>
      <c r="CI37" t="str">
        <f>MID($C37,CI$1,1)</f>
        <v>6</v>
      </c>
      <c r="CJ37" t="str">
        <f>MID($C37,CJ$1,1)</f>
        <v>2</v>
      </c>
      <c r="CK37" t="str">
        <f>MID($C37,CK$1,1)</f>
        <v>6</v>
      </c>
      <c r="CL37" t="str">
        <f>MID($C37,CL$1,1)</f>
        <v>6</v>
      </c>
      <c r="CM37" t="str">
        <f>MID($C37,CM$1,1)</f>
        <v>4</v>
      </c>
      <c r="CN37" t="str">
        <f>MID($C37,CN$1,1)</f>
        <v>3</v>
      </c>
      <c r="CO37" t="str">
        <f>MID($C37,CO$1,1)</f>
        <v>5</v>
      </c>
      <c r="CP37" t="str">
        <f>MID($C37,CP$1,1)</f>
        <v>5</v>
      </c>
      <c r="CQ37" t="str">
        <f>MID($C37,CQ$1,1)</f>
        <v>5</v>
      </c>
      <c r="CR37" t="str">
        <f>MID($C37,CR$1,1)</f>
        <v>5</v>
      </c>
      <c r="CS37" t="str">
        <f>MID($C37,CS$1,1)</f>
        <v>5</v>
      </c>
      <c r="CT37" t="str">
        <f>MID($C37,CT$1,1)</f>
        <v>4</v>
      </c>
      <c r="CU37" t="str">
        <f>MID($C37,CU$1,1)</f>
        <v>2</v>
      </c>
      <c r="CV37" t="str">
        <f>MID($C37,CV$1,1)</f>
        <v>2</v>
      </c>
      <c r="CW37" t="str">
        <f>MID($C37,CW$1,1)</f>
        <v>3</v>
      </c>
      <c r="CX37" t="str">
        <f>MID($C37,CX$1,1)</f>
        <v>1</v>
      </c>
      <c r="CY37" t="str">
        <f>MID($C37,CY$1,1)</f>
        <v>5</v>
      </c>
      <c r="DA37">
        <v>36</v>
      </c>
      <c r="DB37">
        <v>1</v>
      </c>
      <c r="DC37" cm="1">
        <f t="array" ref="DC37">IF(OR(
AND($E37:E37&lt;F37),
AND(F$2:F36&lt;F37),
AND(G37:$CY37&lt;F37),
AND(F38:F$100&lt;F37)
),1,0)</f>
        <v>1</v>
      </c>
      <c r="DD37" cm="1">
        <f t="array" ref="DD37">IF(OR(
AND($E37:F37&lt;G37),
AND(G$2:G36&lt;G37),
AND(H37:$CY37&lt;G37),
AND(G38:G$100&lt;G37)
),1,0)</f>
        <v>0</v>
      </c>
      <c r="DE37" cm="1">
        <f t="array" ref="DE37">IF(OR(
AND($E37:G37&lt;H37),
AND(H$2:H36&lt;H37),
AND(I37:$CY37&lt;H37),
AND(H38:H$100&lt;H37)
),1,0)</f>
        <v>0</v>
      </c>
      <c r="DF37" cm="1">
        <f t="array" ref="DF37">IF(OR(
AND($E37:H37&lt;I37),
AND(I$2:I36&lt;I37),
AND(J37:$CY37&lt;I37),
AND(I38:I$100&lt;I37)
),1,0)</f>
        <v>1</v>
      </c>
      <c r="DG37" cm="1">
        <f t="array" ref="DG37">IF(OR(
AND($E37:I37&lt;J37),
AND(J$2:J36&lt;J37),
AND(K37:$CY37&lt;J37),
AND(J38:J$100&lt;J37)
),1,0)</f>
        <v>0</v>
      </c>
      <c r="DH37" cm="1">
        <f t="array" ref="DH37">IF(OR(
AND($E37:J37&lt;K37),
AND(K$2:K36&lt;K37),
AND(L37:$CY37&lt;K37),
AND(K38:K$100&lt;K37)
),1,0)</f>
        <v>0</v>
      </c>
      <c r="DI37" cm="1">
        <f t="array" ref="DI37">IF(OR(
AND($E37:K37&lt;L37),
AND(L$2:L36&lt;L37),
AND(M37:$CY37&lt;L37),
AND(L38:L$100&lt;L37)
),1,0)</f>
        <v>0</v>
      </c>
      <c r="DJ37" cm="1">
        <f t="array" ref="DJ37">IF(OR(
AND($E37:L37&lt;M37),
AND(M$2:M36&lt;M37),
AND(N37:$CY37&lt;M37),
AND(M38:M$100&lt;M37)
),1,0)</f>
        <v>0</v>
      </c>
      <c r="DK37" cm="1">
        <f t="array" ref="DK37">IF(OR(
AND($E37:M37&lt;N37),
AND(N$2:N36&lt;N37),
AND(O37:$CY37&lt;N37),
AND(N38:N$100&lt;N37)
),1,0)</f>
        <v>0</v>
      </c>
      <c r="DL37" cm="1">
        <f t="array" ref="DL37">IF(OR(
AND($E37:N37&lt;O37),
AND(O$2:O36&lt;O37),
AND(P37:$CY37&lt;O37),
AND(O38:O$100&lt;O37)
),1,0)</f>
        <v>0</v>
      </c>
      <c r="DM37" cm="1">
        <f t="array" ref="DM37">IF(OR(
AND($E37:O37&lt;P37),
AND(P$2:P36&lt;P37),
AND(Q37:$CY37&lt;P37),
AND(P38:P$100&lt;P37)
),1,0)</f>
        <v>0</v>
      </c>
      <c r="DN37" cm="1">
        <f t="array" ref="DN37">IF(OR(
AND($E37:P37&lt;Q37),
AND(Q$2:Q36&lt;Q37),
AND(R37:$CY37&lt;Q37),
AND(Q38:Q$100&lt;Q37)
),1,0)</f>
        <v>0</v>
      </c>
      <c r="DO37" cm="1">
        <f t="array" ref="DO37">IF(OR(
AND($E37:Q37&lt;R37),
AND(R$2:R36&lt;R37),
AND(S37:$CY37&lt;R37),
AND(R38:R$100&lt;R37)
),1,0)</f>
        <v>0</v>
      </c>
      <c r="DP37" cm="1">
        <f t="array" ref="DP37">IF(OR(
AND($E37:R37&lt;S37),
AND(S$2:S36&lt;S37),
AND(T37:$CY37&lt;S37),
AND(S38:S$100&lt;S37)
),1,0)</f>
        <v>0</v>
      </c>
      <c r="DQ37" cm="1">
        <f t="array" ref="DQ37">IF(OR(
AND($E37:S37&lt;T37),
AND(T$2:T36&lt;T37),
AND(U37:$CY37&lt;T37),
AND(T38:T$100&lt;T37)
),1,0)</f>
        <v>0</v>
      </c>
      <c r="DR37" cm="1">
        <f t="array" ref="DR37">IF(OR(
AND($E37:T37&lt;U37),
AND(U$2:U36&lt;U37),
AND(V37:$CY37&lt;U37),
AND(U38:U$100&lt;U37)
),1,0)</f>
        <v>0</v>
      </c>
      <c r="DS37" cm="1">
        <f t="array" ref="DS37">IF(OR(
AND($E37:U37&lt;V37),
AND(V$2:V36&lt;V37),
AND(W37:$CY37&lt;V37),
AND(V38:V$100&lt;V37)
),1,0)</f>
        <v>0</v>
      </c>
      <c r="DT37" cm="1">
        <f t="array" ref="DT37">IF(OR(
AND($E37:V37&lt;W37),
AND(W$2:W36&lt;W37),
AND(X37:$CY37&lt;W37),
AND(W38:W$100&lt;W37)
),1,0)</f>
        <v>0</v>
      </c>
      <c r="DU37" cm="1">
        <f t="array" ref="DU37">IF(OR(
AND($E37:W37&lt;X37),
AND(X$2:X36&lt;X37),
AND(Y37:$CY37&lt;X37),
AND(X38:X$100&lt;X37)
),1,0)</f>
        <v>0</v>
      </c>
      <c r="DV37" cm="1">
        <f t="array" ref="DV37">IF(OR(
AND($E37:X37&lt;Y37),
AND(Y$2:Y36&lt;Y37),
AND(Z37:$CY37&lt;Y37),
AND(Y38:Y$100&lt;Y37)
),1,0)</f>
        <v>1</v>
      </c>
      <c r="DW37" cm="1">
        <f t="array" ref="DW37">IF(OR(
AND($E37:Y37&lt;Z37),
AND(Z$2:Z36&lt;Z37),
AND(AA37:$CY37&lt;Z37),
AND(Z38:Z$100&lt;Z37)
),1,0)</f>
        <v>0</v>
      </c>
      <c r="DX37" cm="1">
        <f t="array" ref="DX37">IF(OR(
AND($E37:Z37&lt;AA37),
AND(AA$2:AA36&lt;AA37),
AND(AB37:$CY37&lt;AA37),
AND(AA38:AA$100&lt;AA37)
),1,0)</f>
        <v>0</v>
      </c>
      <c r="DY37" cm="1">
        <f t="array" ref="DY37">IF(OR(
AND($E37:AA37&lt;AB37),
AND(AB$2:AB36&lt;AB37),
AND(AC37:$CY37&lt;AB37),
AND(AB38:AB$100&lt;AB37)
),1,0)</f>
        <v>0</v>
      </c>
      <c r="DZ37" cm="1">
        <f t="array" ref="DZ37">IF(OR(
AND($E37:AB37&lt;AC37),
AND(AC$2:AC36&lt;AC37),
AND(AD37:$CY37&lt;AC37),
AND(AC38:AC$100&lt;AC37)
),1,0)</f>
        <v>1</v>
      </c>
      <c r="EA37" cm="1">
        <f t="array" ref="EA37">IF(OR(
AND($E37:AC37&lt;AD37),
AND(AD$2:AD36&lt;AD37),
AND(AE37:$CY37&lt;AD37),
AND(AD38:AD$100&lt;AD37)
),1,0)</f>
        <v>0</v>
      </c>
      <c r="EB37" cm="1">
        <f t="array" ref="EB37">IF(OR(
AND($E37:AD37&lt;AE37),
AND(AE$2:AE36&lt;AE37),
AND(AF37:$CY37&lt;AE37),
AND(AE38:AE$100&lt;AE37)
),1,0)</f>
        <v>1</v>
      </c>
      <c r="EC37" cm="1">
        <f t="array" ref="EC37">IF(OR(
AND($E37:AE37&lt;AF37),
AND(AF$2:AF36&lt;AF37),
AND(AG37:$CY37&lt;AF37),
AND(AF38:AF$100&lt;AF37)
),1,0)</f>
        <v>0</v>
      </c>
      <c r="ED37" cm="1">
        <f t="array" ref="ED37">IF(OR(
AND($E37:AF37&lt;AG37),
AND(AG$2:AG36&lt;AG37),
AND(AH37:$CY37&lt;AG37),
AND(AG38:AG$100&lt;AG37)
),1,0)</f>
        <v>0</v>
      </c>
      <c r="EE37" cm="1">
        <f t="array" ref="EE37">IF(OR(
AND($E37:AG37&lt;AH37),
AND(AH$2:AH36&lt;AH37),
AND(AI37:$CY37&lt;AH37),
AND(AH38:AH$100&lt;AH37)
),1,0)</f>
        <v>0</v>
      </c>
      <c r="EF37" cm="1">
        <f t="array" ref="EF37">IF(OR(
AND($E37:AH37&lt;AI37),
AND(AI$2:AI36&lt;AI37),
AND(AJ37:$CY37&lt;AI37),
AND(AI38:AI$100&lt;AI37)
),1,0)</f>
        <v>0</v>
      </c>
      <c r="EG37" cm="1">
        <f t="array" ref="EG37">IF(OR(
AND($E37:AI37&lt;AJ37),
AND(AJ$2:AJ36&lt;AJ37),
AND(AK37:$CY37&lt;AJ37),
AND(AJ38:AJ$100&lt;AJ37)
),1,0)</f>
        <v>0</v>
      </c>
      <c r="EH37" cm="1">
        <f t="array" ref="EH37">IF(OR(
AND($E37:AJ37&lt;AK37),
AND(AK$2:AK36&lt;AK37),
AND(AL37:$CY37&lt;AK37),
AND(AK38:AK$100&lt;AK37)
),1,0)</f>
        <v>0</v>
      </c>
      <c r="EI37" cm="1">
        <f t="array" ref="EI37">IF(OR(
AND($E37:AK37&lt;AL37),
AND(AL$2:AL36&lt;AL37),
AND(AM37:$CY37&lt;AL37),
AND(AL38:AL$100&lt;AL37)
),1,0)</f>
        <v>0</v>
      </c>
      <c r="EJ37" cm="1">
        <f t="array" ref="EJ37">IF(OR(
AND($E37:AL37&lt;AM37),
AND(AM$2:AM36&lt;AM37),
AND(AN37:$CY37&lt;AM37),
AND(AM38:AM$100&lt;AM37)
),1,0)</f>
        <v>0</v>
      </c>
      <c r="EK37" cm="1">
        <f t="array" ref="EK37">IF(OR(
AND($E37:AM37&lt;AN37),
AND(AN$2:AN36&lt;AN37),
AND(AO37:$CY37&lt;AN37),
AND(AN38:AN$100&lt;AN37)
),1,0)</f>
        <v>0</v>
      </c>
      <c r="EL37" cm="1">
        <f t="array" ref="EL37">IF(OR(
AND($E37:AN37&lt;AO37),
AND(AO$2:AO36&lt;AO37),
AND(AP37:$CY37&lt;AO37),
AND(AO38:AO$100&lt;AO37)
),1,0)</f>
        <v>0</v>
      </c>
      <c r="EM37" cm="1">
        <f t="array" ref="EM37">IF(OR(
AND($E37:AO37&lt;AP37),
AND(AP$2:AP36&lt;AP37),
AND(AQ37:$CY37&lt;AP37),
AND(AP38:AP$100&lt;AP37)
),1,0)</f>
        <v>0</v>
      </c>
      <c r="EN37" cm="1">
        <f t="array" ref="EN37">IF(OR(
AND($E37:AP37&lt;AQ37),
AND(AQ$2:AQ36&lt;AQ37),
AND(AR37:$CY37&lt;AQ37),
AND(AQ38:AQ$100&lt;AQ37)
),1,0)</f>
        <v>0</v>
      </c>
      <c r="EO37" cm="1">
        <f t="array" ref="EO37">IF(OR(
AND($E37:AQ37&lt;AR37),
AND(AR$2:AR36&lt;AR37),
AND(AS37:$CY37&lt;AR37),
AND(AR38:AR$100&lt;AR37)
),1,0)</f>
        <v>0</v>
      </c>
      <c r="EP37" cm="1">
        <f t="array" ref="EP37">IF(OR(
AND($E37:AR37&lt;AS37),
AND(AS$2:AS36&lt;AS37),
AND(AT37:$CY37&lt;AS37),
AND(AS38:AS$100&lt;AS37)
),1,0)</f>
        <v>0</v>
      </c>
      <c r="EQ37" cm="1">
        <f t="array" ref="EQ37">IF(OR(
AND($E37:AS37&lt;AT37),
AND(AT$2:AT36&lt;AT37),
AND(AU37:$CY37&lt;AT37),
AND(AT38:AT$100&lt;AT37)
),1,0)</f>
        <v>0</v>
      </c>
      <c r="ER37" cm="1">
        <f t="array" ref="ER37">IF(OR(
AND($E37:AT37&lt;AU37),
AND(AU$2:AU36&lt;AU37),
AND(AV37:$CY37&lt;AU37),
AND(AU38:AU$100&lt;AU37)
),1,0)</f>
        <v>0</v>
      </c>
      <c r="ES37" cm="1">
        <f t="array" ref="ES37">IF(OR(
AND($E37:AU37&lt;AV37),
AND(AV$2:AV36&lt;AV37),
AND(AW37:$CY37&lt;AV37),
AND(AV38:AV$100&lt;AV37)
),1,0)</f>
        <v>0</v>
      </c>
      <c r="ET37" cm="1">
        <f t="array" ref="ET37">IF(OR(
AND($E37:AV37&lt;AW37),
AND(AW$2:AW36&lt;AW37),
AND(AX37:$CY37&lt;AW37),
AND(AW38:AW$100&lt;AW37)
),1,0)</f>
        <v>1</v>
      </c>
      <c r="EU37" cm="1">
        <f t="array" ref="EU37">IF(OR(
AND($E37:AW37&lt;AX37),
AND(AX$2:AX36&lt;AX37),
AND(AY37:$CY37&lt;AX37),
AND(AX38:AX$100&lt;AX37)
),1,0)</f>
        <v>0</v>
      </c>
      <c r="EV37" cm="1">
        <f t="array" ref="EV37">IF(OR(
AND($E37:AX37&lt;AY37),
AND(AY$2:AY36&lt;AY37),
AND(AZ37:$CY37&lt;AY37),
AND(AY38:AY$100&lt;AY37)
),1,0)</f>
        <v>0</v>
      </c>
      <c r="EW37" cm="1">
        <f t="array" ref="EW37">IF(OR(
AND($E37:AY37&lt;AZ37),
AND(AZ$2:AZ36&lt;AZ37),
AND(BA37:$CY37&lt;AZ37),
AND(AZ38:AZ$100&lt;AZ37)
),1,0)</f>
        <v>1</v>
      </c>
      <c r="EX37" cm="1">
        <f t="array" ref="EX37">IF(OR(
AND($E37:AZ37&lt;BA37),
AND(BA$2:BA36&lt;BA37),
AND(BB37:$CY37&lt;BA37),
AND(BA38:BA$100&lt;BA37)
),1,0)</f>
        <v>0</v>
      </c>
      <c r="EY37" cm="1">
        <f t="array" ref="EY37">IF(OR(
AND($E37:BA37&lt;BB37),
AND(BB$2:BB36&lt;BB37),
AND(BC37:$CY37&lt;BB37),
AND(BB38:BB$100&lt;BB37)
),1,0)</f>
        <v>0</v>
      </c>
      <c r="EZ37" cm="1">
        <f t="array" ref="EZ37">IF(OR(
AND($E37:BB37&lt;BC37),
AND(BC$2:BC36&lt;BC37),
AND(BD37:$CY37&lt;BC37),
AND(BC38:BC$100&lt;BC37)
),1,0)</f>
        <v>0</v>
      </c>
      <c r="FA37" cm="1">
        <f t="array" ref="FA37">IF(OR(
AND($E37:BC37&lt;BD37),
AND(BD$2:BD36&lt;BD37),
AND(BE37:$CY37&lt;BD37),
AND(BD38:BD$100&lt;BD37)
),1,0)</f>
        <v>0</v>
      </c>
      <c r="FB37" cm="1">
        <f t="array" ref="FB37">IF(OR(
AND($E37:BD37&lt;BE37),
AND(BE$2:BE36&lt;BE37),
AND(BF37:$CY37&lt;BE37),
AND(BE38:BE$100&lt;BE37)
),1,0)</f>
        <v>0</v>
      </c>
      <c r="FC37" cm="1">
        <f t="array" ref="FC37">IF(OR(
AND($E37:BE37&lt;BF37),
AND(BF$2:BF36&lt;BF37),
AND(BG37:$CY37&lt;BF37),
AND(BF38:BF$100&lt;BF37)
),1,0)</f>
        <v>0</v>
      </c>
      <c r="FD37" cm="1">
        <f t="array" ref="FD37">IF(OR(
AND($E37:BF37&lt;BG37),
AND(BG$2:BG36&lt;BG37),
AND(BH37:$CY37&lt;BG37),
AND(BG38:BG$100&lt;BG37)
),1,0)</f>
        <v>0</v>
      </c>
      <c r="FE37" cm="1">
        <f t="array" ref="FE37">IF(OR(
AND($E37:BG37&lt;BH37),
AND(BH$2:BH36&lt;BH37),
AND(BI37:$CY37&lt;BH37),
AND(BH38:BH$100&lt;BH37)
),1,0)</f>
        <v>0</v>
      </c>
      <c r="FF37" cm="1">
        <f t="array" ref="FF37">IF(OR(
AND($E37:BH37&lt;BI37),
AND(BI$2:BI36&lt;BI37),
AND(BJ37:$CY37&lt;BI37),
AND(BI38:BI$100&lt;BI37)
),1,0)</f>
        <v>0</v>
      </c>
      <c r="FG37" cm="1">
        <f t="array" ref="FG37">IF(OR(
AND($E37:BI37&lt;BJ37),
AND(BJ$2:BJ36&lt;BJ37),
AND(BK37:$CY37&lt;BJ37),
AND(BJ38:BJ$100&lt;BJ37)
),1,0)</f>
        <v>0</v>
      </c>
      <c r="FH37" cm="1">
        <f t="array" ref="FH37">IF(OR(
AND($E37:BJ37&lt;BK37),
AND(BK$2:BK36&lt;BK37),
AND(BL37:$CY37&lt;BK37),
AND(BK38:BK$100&lt;BK37)
),1,0)</f>
        <v>0</v>
      </c>
      <c r="FI37" cm="1">
        <f t="array" ref="FI37">IF(OR(
AND($E37:BK37&lt;BL37),
AND(BL$2:BL36&lt;BL37),
AND(BM37:$CY37&lt;BL37),
AND(BL38:BL$100&lt;BL37)
),1,0)</f>
        <v>0</v>
      </c>
      <c r="FJ37" cm="1">
        <f t="array" ref="FJ37">IF(OR(
AND($E37:BL37&lt;BM37),
AND(BM$2:BM36&lt;BM37),
AND(BN37:$CY37&lt;BM37),
AND(BM38:BM$100&lt;BM37)
),1,0)</f>
        <v>0</v>
      </c>
      <c r="FK37" cm="1">
        <f t="array" ref="FK37">IF(OR(
AND($E37:BM37&lt;BN37),
AND(BN$2:BN36&lt;BN37),
AND(BO37:$CY37&lt;BN37),
AND(BN38:BN$100&lt;BN37)
),1,0)</f>
        <v>0</v>
      </c>
      <c r="FL37" cm="1">
        <f t="array" ref="FL37">IF(OR(
AND($E37:BN37&lt;BO37),
AND(BO$2:BO36&lt;BO37),
AND(BP37:$CY37&lt;BO37),
AND(BO38:BO$100&lt;BO37)
),1,0)</f>
        <v>0</v>
      </c>
      <c r="FM37" cm="1">
        <f t="array" ref="FM37">IF(OR(
AND($E37:BO37&lt;BP37),
AND(BP$2:BP36&lt;BP37),
AND(BQ37:$CY37&lt;BP37),
AND(BP38:BP$100&lt;BP37)
),1,0)</f>
        <v>0</v>
      </c>
      <c r="FN37" cm="1">
        <f t="array" ref="FN37">IF(OR(
AND($E37:BP37&lt;BQ37),
AND(BQ$2:BQ36&lt;BQ37),
AND(BR37:$CY37&lt;BQ37),
AND(BQ38:BQ$100&lt;BQ37)
),1,0)</f>
        <v>0</v>
      </c>
      <c r="FO37" cm="1">
        <f t="array" ref="FO37">IF(OR(
AND($E37:BQ37&lt;BR37),
AND(BR$2:BR36&lt;BR37),
AND(BS37:$CY37&lt;BR37),
AND(BR38:BR$100&lt;BR37)
),1,0)</f>
        <v>1</v>
      </c>
      <c r="FP37" cm="1">
        <f t="array" ref="FP37">IF(OR(
AND($E37:BR37&lt;BS37),
AND(BS$2:BS36&lt;BS37),
AND(BT37:$CY37&lt;BS37),
AND(BS38:BS$100&lt;BS37)
),1,0)</f>
        <v>0</v>
      </c>
      <c r="FQ37" cm="1">
        <f t="array" ref="FQ37">IF(OR(
AND($E37:BS37&lt;BT37),
AND(BT$2:BT36&lt;BT37),
AND(BU37:$CY37&lt;BT37),
AND(BT38:BT$100&lt;BT37)
),1,0)</f>
        <v>1</v>
      </c>
      <c r="FR37" cm="1">
        <f t="array" ref="FR37">IF(OR(
AND($E37:BT37&lt;BU37),
AND(BU$2:BU36&lt;BU37),
AND(BV37:$CY37&lt;BU37),
AND(BU38:BU$100&lt;BU37)
),1,0)</f>
        <v>1</v>
      </c>
      <c r="FS37" cm="1">
        <f t="array" ref="FS37">IF(OR(
AND($E37:BU37&lt;BV37),
AND(BV$2:BV36&lt;BV37),
AND(BW37:$CY37&lt;BV37),
AND(BV38:BV$100&lt;BV37)
),1,0)</f>
        <v>0</v>
      </c>
      <c r="FT37" cm="1">
        <f t="array" ref="FT37">IF(OR(
AND($E37:BV37&lt;BW37),
AND(BW$2:BW36&lt;BW37),
AND(BX37:$CY37&lt;BW37),
AND(BW38:BW$100&lt;BW37)
),1,0)</f>
        <v>1</v>
      </c>
      <c r="FU37" cm="1">
        <f t="array" ref="FU37">IF(OR(
AND($E37:BW37&lt;BX37),
AND(BX$2:BX36&lt;BX37),
AND(BY37:$CY37&lt;BX37),
AND(BX38:BX$100&lt;BX37)
),1,0)</f>
        <v>0</v>
      </c>
      <c r="FV37" cm="1">
        <f t="array" ref="FV37">IF(OR(
AND($E37:BX37&lt;BY37),
AND(BY$2:BY36&lt;BY37),
AND(BZ37:$CY37&lt;BY37),
AND(BY38:BY$100&lt;BY37)
),1,0)</f>
        <v>0</v>
      </c>
      <c r="FW37" cm="1">
        <f t="array" ref="FW37">IF(OR(
AND($E37:BY37&lt;BZ37),
AND(BZ$2:BZ36&lt;BZ37),
AND(CA37:$CY37&lt;BZ37),
AND(BZ38:BZ$100&lt;BZ37)
),1,0)</f>
        <v>0</v>
      </c>
      <c r="FX37" cm="1">
        <f t="array" ref="FX37">IF(OR(
AND($E37:BZ37&lt;CA37),
AND(CA$2:CA36&lt;CA37),
AND(CB37:$CY37&lt;CA37),
AND(CA38:CA$100&lt;CA37)
),1,0)</f>
        <v>0</v>
      </c>
      <c r="FY37" cm="1">
        <f t="array" ref="FY37">IF(OR(
AND($E37:CA37&lt;CB37),
AND(CB$2:CB36&lt;CB37),
AND(CC37:$CY37&lt;CB37),
AND(CB38:CB$100&lt;CB37)
),1,0)</f>
        <v>0</v>
      </c>
      <c r="FZ37" cm="1">
        <f t="array" ref="FZ37">IF(OR(
AND($E37:CB37&lt;CC37),
AND(CC$2:CC36&lt;CC37),
AND(CD37:$CY37&lt;CC37),
AND(CC38:CC$100&lt;CC37)
),1,0)</f>
        <v>0</v>
      </c>
      <c r="GA37" cm="1">
        <f t="array" ref="GA37">IF(OR(
AND($E37:CC37&lt;CD37),
AND(CD$2:CD36&lt;CD37),
AND(CE37:$CY37&lt;CD37),
AND(CD38:CD$100&lt;CD37)
),1,0)</f>
        <v>0</v>
      </c>
      <c r="GB37" cm="1">
        <f t="array" ref="GB37">IF(OR(
AND($E37:CD37&lt;CE37),
AND(CE$2:CE36&lt;CE37),
AND(CF37:$CY37&lt;CE37),
AND(CE38:CE$100&lt;CE37)
),1,0)</f>
        <v>1</v>
      </c>
      <c r="GC37" cm="1">
        <f t="array" ref="GC37">IF(OR(
AND($E37:CE37&lt;CF37),
AND(CF$2:CF36&lt;CF37),
AND(CG37:$CY37&lt;CF37),
AND(CF38:CF$100&lt;CF37)
),1,0)</f>
        <v>0</v>
      </c>
      <c r="GD37" cm="1">
        <f t="array" ref="GD37">IF(OR(
AND($E37:CF37&lt;CG37),
AND(CG$2:CG36&lt;CG37),
AND(CH37:$CY37&lt;CG37),
AND(CG38:CG$100&lt;CG37)
),1,0)</f>
        <v>0</v>
      </c>
      <c r="GE37" cm="1">
        <f t="array" ref="GE37">IF(OR(
AND($E37:CG37&lt;CH37),
AND(CH$2:CH36&lt;CH37),
AND(CI37:$CY37&lt;CH37),
AND(CH38:CH$100&lt;CH37)
),1,0)</f>
        <v>0</v>
      </c>
      <c r="GF37" cm="1">
        <f t="array" ref="GF37">IF(OR(
AND($E37:CH37&lt;CI37),
AND(CI$2:CI36&lt;CI37),
AND(CJ37:$CY37&lt;CI37),
AND(CI38:CI$100&lt;CI37)
),1,0)</f>
        <v>0</v>
      </c>
      <c r="GG37" cm="1">
        <f t="array" ref="GG37">IF(OR(
AND($E37:CI37&lt;CJ37),
AND(CJ$2:CJ36&lt;CJ37),
AND(CK37:$CY37&lt;CJ37),
AND(CJ38:CJ$100&lt;CJ37)
),1,0)</f>
        <v>0</v>
      </c>
      <c r="GH37" cm="1">
        <f t="array" ref="GH37">IF(OR(
AND($E37:CJ37&lt;CK37),
AND(CK$2:CK36&lt;CK37),
AND(CL37:$CY37&lt;CK37),
AND(CK38:CK$100&lt;CK37)
),1,0)</f>
        <v>1</v>
      </c>
      <c r="GI37" cm="1">
        <f t="array" ref="GI37">IF(OR(
AND($E37:CK37&lt;CL37),
AND(CL$2:CL36&lt;CL37),
AND(CM37:$CY37&lt;CL37),
AND(CL38:CL$100&lt;CL37)
),1,0)</f>
        <v>1</v>
      </c>
      <c r="GJ37" cm="1">
        <f t="array" ref="GJ37">IF(OR(
AND($E37:CL37&lt;CM37),
AND(CM$2:CM36&lt;CM37),
AND(CN37:$CY37&lt;CM37),
AND(CM38:CM$100&lt;CM37)
),1,0)</f>
        <v>0</v>
      </c>
      <c r="GK37" cm="1">
        <f t="array" ref="GK37">IF(OR(
AND($E37:CM37&lt;CN37),
AND(CN$2:CN36&lt;CN37),
AND(CO37:$CY37&lt;CN37),
AND(CN38:CN$100&lt;CN37)
),1,0)</f>
        <v>0</v>
      </c>
      <c r="GL37" cm="1">
        <f t="array" ref="GL37">IF(OR(
AND($E37:CN37&lt;CO37),
AND(CO$2:CO36&lt;CO37),
AND(CP37:$CY37&lt;CO37),
AND(CO38:CO$100&lt;CO37)
),1,0)</f>
        <v>0</v>
      </c>
      <c r="GM37" cm="1">
        <f t="array" ref="GM37">IF(OR(
AND($E37:CO37&lt;CP37),
AND(CP$2:CP36&lt;CP37),
AND(CQ37:$CY37&lt;CP37),
AND(CP38:CP$100&lt;CP37)
),1,0)</f>
        <v>0</v>
      </c>
      <c r="GN37" cm="1">
        <f t="array" ref="GN37">IF(OR(
AND($E37:CP37&lt;CQ37),
AND(CQ$2:CQ36&lt;CQ37),
AND(CR37:$CY37&lt;CQ37),
AND(CQ38:CQ$100&lt;CQ37)
),1,0)</f>
        <v>0</v>
      </c>
      <c r="GO37" cm="1">
        <f t="array" ref="GO37">IF(OR(
AND($E37:CQ37&lt;CR37),
AND(CR$2:CR36&lt;CR37),
AND(CS37:$CY37&lt;CR37),
AND(CR38:CR$100&lt;CR37)
),1,0)</f>
        <v>0</v>
      </c>
      <c r="GP37" cm="1">
        <f t="array" ref="GP37">IF(OR(
AND($E37:CR37&lt;CS37),
AND(CS$2:CS36&lt;CS37),
AND(CT37:$CY37&lt;CS37),
AND(CS38:CS$100&lt;CS37)
),1,0)</f>
        <v>0</v>
      </c>
      <c r="GQ37" cm="1">
        <f t="array" ref="GQ37">IF(OR(
AND($E37:CS37&lt;CT37),
AND(CT$2:CT36&lt;CT37),
AND(CU37:$CY37&lt;CT37),
AND(CT38:CT$100&lt;CT37)
),1,0)</f>
        <v>0</v>
      </c>
      <c r="GR37" cm="1">
        <f t="array" ref="GR37">IF(OR(
AND($E37:CT37&lt;CU37),
AND(CU$2:CU36&lt;CU37),
AND(CV37:$CY37&lt;CU37),
AND(CU38:CU$100&lt;CU37)
),1,0)</f>
        <v>0</v>
      </c>
      <c r="GS37" cm="1">
        <f t="array" ref="GS37">IF(OR(
AND($E37:CU37&lt;CV37),
AND(CV$2:CV36&lt;CV37),
AND(CW37:$CY37&lt;CV37),
AND(CV38:CV$100&lt;CV37)
),1,0)</f>
        <v>0</v>
      </c>
      <c r="GT37" cm="1">
        <f t="array" ref="GT37">IF(OR(
AND($E37:CV37&lt;CW37),
AND(CW$2:CW36&lt;CW37),
AND(CX37:$CY37&lt;CW37),
AND(CW38:CW$100&lt;CW37)
),1,0)</f>
        <v>0</v>
      </c>
      <c r="GU37" cm="1">
        <f t="array" ref="GU37">IF(OR(
AND($E37:CW37&lt;CX37),
AND(CX$2:CX36&lt;CX37),
AND(CY37:$CY37&lt;CX37),
AND(CX38:CX$100&lt;CX37)
),1,0)</f>
        <v>0</v>
      </c>
      <c r="GV37">
        <v>1</v>
      </c>
      <c r="GX37">
        <v>36</v>
      </c>
      <c r="GY37">
        <v>0</v>
      </c>
      <c r="GZ37" cm="1">
        <f t="array" ref="GZ37">_xlfn.IFNA(MATCH(1,_xlfn.SORTBY(--($E37:E37&gt;=F37),_xlfn.SEQUENCE(1,COLUMNS($E37:E37)),-1),0),COLUMNS($E37:E37))*
_xlfn.IFNA(MATCH(1,_xlfn.SORTBY(--(F$2:F36&gt;=F37),_xlfn.SEQUENCE(ROWS(F$2:F36)),-1),0),ROWS(F$2:F36))*
_xlfn.IFNA(MATCH(1,--(G37:$CY37&gt;=F37),0),COLUMNS(G37:$CY37))*
_xlfn.IFNA(MATCH(1,--(F38:F$100&gt;=F37),0),ROWS(F38:F$100))</f>
        <v>3</v>
      </c>
      <c r="HA37" cm="1">
        <f t="array" ref="HA37">_xlfn.IFNA(MATCH(1,_xlfn.SORTBY(--($E37:F37&gt;=G37),_xlfn.SEQUENCE(1,COLUMNS($E37:F37)),-1),0),COLUMNS($E37:F37))*
_xlfn.IFNA(MATCH(1,_xlfn.SORTBY(--(G$2:G36&gt;=G37),_xlfn.SEQUENCE(ROWS(G$2:G36)),-1),0),ROWS(G$2:G36))*
_xlfn.IFNA(MATCH(1,--(H37:$CY37&gt;=G37),0),COLUMNS(H37:$CY37))*
_xlfn.IFNA(MATCH(1,--(G38:G$100&gt;=G37),0),ROWS(G38:G$100))</f>
        <v>1</v>
      </c>
      <c r="HB37" cm="1">
        <f t="array" ref="HB37">_xlfn.IFNA(MATCH(1,_xlfn.SORTBY(--($E37:G37&gt;=H37),_xlfn.SEQUENCE(1,COLUMNS($E37:G37)),-1),0),COLUMNS($E37:G37))*
_xlfn.IFNA(MATCH(1,_xlfn.SORTBY(--(H$2:H36&gt;=H37),_xlfn.SEQUENCE(ROWS(H$2:H36)),-1),0),ROWS(H$2:H36))*
_xlfn.IFNA(MATCH(1,--(I37:$CY37&gt;=H37),0),COLUMNS(I37:$CY37))*
_xlfn.IFNA(MATCH(1,--(H38:H$100&gt;=H37),0),ROWS(H38:H$100))</f>
        <v>4</v>
      </c>
      <c r="HC37" cm="1">
        <f t="array" ref="HC37">_xlfn.IFNA(MATCH(1,_xlfn.SORTBY(--($E37:H37&gt;=I37),_xlfn.SEQUENCE(1,COLUMNS($E37:H37)),-1),0),COLUMNS($E37:H37))*
_xlfn.IFNA(MATCH(1,_xlfn.SORTBY(--(I$2:I36&gt;=I37),_xlfn.SEQUENCE(ROWS(I$2:I36)),-1),0),ROWS(I$2:I36))*
_xlfn.IFNA(MATCH(1,--(J37:$CY37&gt;=I37),0),COLUMNS(J37:$CY37))*
_xlfn.IFNA(MATCH(1,--(I38:I$100&gt;=I37),0),ROWS(I38:I$100))</f>
        <v>176</v>
      </c>
      <c r="HD37" cm="1">
        <f t="array" ref="HD37">_xlfn.IFNA(MATCH(1,_xlfn.SORTBY(--($E37:I37&gt;=J37),_xlfn.SEQUENCE(1,COLUMNS($E37:I37)),-1),0),COLUMNS($E37:I37))*
_xlfn.IFNA(MATCH(1,_xlfn.SORTBY(--(J$2:J36&gt;=J37),_xlfn.SEQUENCE(ROWS(J$2:J36)),-1),0),ROWS(J$2:J36))*
_xlfn.IFNA(MATCH(1,--(K37:$CY37&gt;=J37),0),COLUMNS(K37:$CY37))*
_xlfn.IFNA(MATCH(1,--(J38:J$100&gt;=J37),0),ROWS(J38:J$100))</f>
        <v>3</v>
      </c>
      <c r="HE37" cm="1">
        <f t="array" ref="HE37">_xlfn.IFNA(MATCH(1,_xlfn.SORTBY(--($E37:J37&gt;=K37),_xlfn.SEQUENCE(1,COLUMNS($E37:J37)),-1),0),COLUMNS($E37:J37))*
_xlfn.IFNA(MATCH(1,_xlfn.SORTBY(--(K$2:K36&gt;=K37),_xlfn.SEQUENCE(ROWS(K$2:K36)),-1),0),ROWS(K$2:K36))*
_xlfn.IFNA(MATCH(1,--(L37:$CY37&gt;=K37),0),COLUMNS(L37:$CY37))*
_xlfn.IFNA(MATCH(1,--(K38:K$100&gt;=K37),0),ROWS(K38:K$100))</f>
        <v>80</v>
      </c>
      <c r="HF37" cm="1">
        <f t="array" ref="HF37">_xlfn.IFNA(MATCH(1,_xlfn.SORTBY(--($E37:K37&gt;=L37),_xlfn.SEQUENCE(1,COLUMNS($E37:K37)),-1),0),COLUMNS($E37:K37))*
_xlfn.IFNA(MATCH(1,_xlfn.SORTBY(--(L$2:L36&gt;=L37),_xlfn.SEQUENCE(ROWS(L$2:L36)),-1),0),ROWS(L$2:L36))*
_xlfn.IFNA(MATCH(1,--(M37:$CY37&gt;=L37),0),COLUMNS(M37:$CY37))*
_xlfn.IFNA(MATCH(1,--(L38:L$100&gt;=L37),0),ROWS(L38:L$100))</f>
        <v>1</v>
      </c>
      <c r="HG37" cm="1">
        <f t="array" ref="HG37">_xlfn.IFNA(MATCH(1,_xlfn.SORTBY(--($E37:L37&gt;=M37),_xlfn.SEQUENCE(1,COLUMNS($E37:L37)),-1),0),COLUMNS($E37:L37))*
_xlfn.IFNA(MATCH(1,_xlfn.SORTBY(--(M$2:M36&gt;=M37),_xlfn.SEQUENCE(ROWS(M$2:M36)),-1),0),ROWS(M$2:M36))*
_xlfn.IFNA(MATCH(1,--(N37:$CY37&gt;=M37),0),COLUMNS(N37:$CY37))*
_xlfn.IFNA(MATCH(1,--(M38:M$100&gt;=M37),0),ROWS(M38:M$100))</f>
        <v>12</v>
      </c>
      <c r="HH37" cm="1">
        <f t="array" ref="HH37">_xlfn.IFNA(MATCH(1,_xlfn.SORTBY(--($E37:M37&gt;=N37),_xlfn.SEQUENCE(1,COLUMNS($E37:M37)),-1),0),COLUMNS($E37:M37))*
_xlfn.IFNA(MATCH(1,_xlfn.SORTBY(--(N$2:N36&gt;=N37),_xlfn.SEQUENCE(ROWS(N$2:N36)),-1),0),ROWS(N$2:N36))*
_xlfn.IFNA(MATCH(1,--(O37:$CY37&gt;=N37),0),COLUMNS(O37:$CY37))*
_xlfn.IFNA(MATCH(1,--(N38:N$100&gt;=N37),0),ROWS(N38:N$100))</f>
        <v>1</v>
      </c>
      <c r="HI37" cm="1">
        <f t="array" ref="HI37">_xlfn.IFNA(MATCH(1,_xlfn.SORTBY(--($E37:N37&gt;=O37),_xlfn.SEQUENCE(1,COLUMNS($E37:N37)),-1),0),COLUMNS($E37:N37))*
_xlfn.IFNA(MATCH(1,_xlfn.SORTBY(--(O$2:O36&gt;=O37),_xlfn.SEQUENCE(ROWS(O$2:O36)),-1),0),ROWS(O$2:O36))*
_xlfn.IFNA(MATCH(1,--(P37:$CY37&gt;=O37),0),COLUMNS(P37:$CY37))*
_xlfn.IFNA(MATCH(1,--(O38:O$100&gt;=O37),0),ROWS(O38:O$100))</f>
        <v>192</v>
      </c>
      <c r="HJ37" cm="1">
        <f t="array" ref="HJ37">_xlfn.IFNA(MATCH(1,_xlfn.SORTBY(--($E37:O37&gt;=P37),_xlfn.SEQUENCE(1,COLUMNS($E37:O37)),-1),0),COLUMNS($E37:O37))*
_xlfn.IFNA(MATCH(1,_xlfn.SORTBY(--(P$2:P36&gt;=P37),_xlfn.SEQUENCE(ROWS(P$2:P36)),-1),0),ROWS(P$2:P36))*
_xlfn.IFNA(MATCH(1,--(Q37:$CY37&gt;=P37),0),COLUMNS(Q37:$CY37))*
_xlfn.IFNA(MATCH(1,--(P38:P$100&gt;=P37),0),ROWS(P38:P$100))</f>
        <v>1</v>
      </c>
      <c r="HK37" cm="1">
        <f t="array" ref="HK37">_xlfn.IFNA(MATCH(1,_xlfn.SORTBY(--($E37:P37&gt;=Q37),_xlfn.SEQUENCE(1,COLUMNS($E37:P37)),-1),0),COLUMNS($E37:P37))*
_xlfn.IFNA(MATCH(1,_xlfn.SORTBY(--(Q$2:Q36&gt;=Q37),_xlfn.SEQUENCE(ROWS(Q$2:Q36)),-1),0),ROWS(Q$2:Q36))*
_xlfn.IFNA(MATCH(1,--(R37:$CY37&gt;=Q37),0),COLUMNS(R37:$CY37))*
_xlfn.IFNA(MATCH(1,--(Q38:Q$100&gt;=Q37),0),ROWS(Q38:Q$100))</f>
        <v>12</v>
      </c>
      <c r="HL37" cm="1">
        <f t="array" ref="HL37">_xlfn.IFNA(MATCH(1,_xlfn.SORTBY(--($E37:Q37&gt;=R37),_xlfn.SEQUENCE(1,COLUMNS($E37:Q37)),-1),0),COLUMNS($E37:Q37))*
_xlfn.IFNA(MATCH(1,_xlfn.SORTBY(--(R$2:R36&gt;=R37),_xlfn.SEQUENCE(ROWS(R$2:R36)),-1),0),ROWS(R$2:R36))*
_xlfn.IFNA(MATCH(1,--(S37:$CY37&gt;=R37),0),COLUMNS(S37:$CY37))*
_xlfn.IFNA(MATCH(1,--(R38:R$100&gt;=R37),0),ROWS(R38:R$100))</f>
        <v>4</v>
      </c>
      <c r="HM37" cm="1">
        <f t="array" ref="HM37">_xlfn.IFNA(MATCH(1,_xlfn.SORTBY(--($E37:R37&gt;=S37),_xlfn.SEQUENCE(1,COLUMNS($E37:R37)),-1),0),COLUMNS($E37:R37))*
_xlfn.IFNA(MATCH(1,_xlfn.SORTBY(--(S$2:S36&gt;=S37),_xlfn.SEQUENCE(ROWS(S$2:S36)),-1),0),ROWS(S$2:S36))*
_xlfn.IFNA(MATCH(1,--(T37:$CY37&gt;=S37),0),COLUMNS(T37:$CY37))*
_xlfn.IFNA(MATCH(1,--(S38:S$100&gt;=S37),0),ROWS(S38:S$100))</f>
        <v>1</v>
      </c>
      <c r="HN37" cm="1">
        <f t="array" ref="HN37">_xlfn.IFNA(MATCH(1,_xlfn.SORTBY(--($E37:S37&gt;=T37),_xlfn.SEQUENCE(1,COLUMNS($E37:S37)),-1),0),COLUMNS($E37:S37))*
_xlfn.IFNA(MATCH(1,_xlfn.SORTBY(--(T$2:T36&gt;=T37),_xlfn.SEQUENCE(ROWS(T$2:T36)),-1),0),ROWS(T$2:T36))*
_xlfn.IFNA(MATCH(1,--(U37:$CY37&gt;=T37),0),COLUMNS(U37:$CY37))*
_xlfn.IFNA(MATCH(1,--(T38:T$100&gt;=T37),0),ROWS(T38:T$100))</f>
        <v>18</v>
      </c>
      <c r="HO37" cm="1">
        <f t="array" ref="HO37">_xlfn.IFNA(MATCH(1,_xlfn.SORTBY(--($E37:T37&gt;=U37),_xlfn.SEQUENCE(1,COLUMNS($E37:T37)),-1),0),COLUMNS($E37:T37))*
_xlfn.IFNA(MATCH(1,_xlfn.SORTBY(--(U$2:U36&gt;=U37),_xlfn.SEQUENCE(ROWS(U$2:U36)),-1),0),ROWS(U$2:U36))*
_xlfn.IFNA(MATCH(1,--(V37:$CY37&gt;=U37),0),COLUMNS(V37:$CY37))*
_xlfn.IFNA(MATCH(1,--(U38:U$100&gt;=U37),0),ROWS(U38:U$100))</f>
        <v>2</v>
      </c>
      <c r="HP37" cm="1">
        <f t="array" ref="HP37">_xlfn.IFNA(MATCH(1,_xlfn.SORTBY(--($E37:U37&gt;=V37),_xlfn.SEQUENCE(1,COLUMNS($E37:U37)),-1),0),COLUMNS($E37:U37))*
_xlfn.IFNA(MATCH(1,_xlfn.SORTBY(--(V$2:V36&gt;=V37),_xlfn.SEQUENCE(ROWS(V$2:V36)),-1),0),ROWS(V$2:V36))*
_xlfn.IFNA(MATCH(1,--(W37:$CY37&gt;=V37),0),COLUMNS(W37:$CY37))*
_xlfn.IFNA(MATCH(1,--(V38:V$100&gt;=V37),0),ROWS(V38:V$100))</f>
        <v>1</v>
      </c>
      <c r="HQ37" cm="1">
        <f t="array" ref="HQ37">_xlfn.IFNA(MATCH(1,_xlfn.SORTBY(--($E37:V37&gt;=W37),_xlfn.SEQUENCE(1,COLUMNS($E37:V37)),-1),0),COLUMNS($E37:V37))*
_xlfn.IFNA(MATCH(1,_xlfn.SORTBY(--(W$2:W36&gt;=W37),_xlfn.SEQUENCE(ROWS(W$2:W36)),-1),0),ROWS(W$2:W36))*
_xlfn.IFNA(MATCH(1,--(X37:$CY37&gt;=W37),0),COLUMNS(X37:$CY37))*
_xlfn.IFNA(MATCH(1,--(W38:W$100&gt;=W37),0),ROWS(W38:W$100))</f>
        <v>64</v>
      </c>
      <c r="HR37" cm="1">
        <f t="array" ref="HR37">_xlfn.IFNA(MATCH(1,_xlfn.SORTBY(--($E37:W37&gt;=X37),_xlfn.SEQUENCE(1,COLUMNS($E37:W37)),-1),0),COLUMNS($E37:W37))*
_xlfn.IFNA(MATCH(1,_xlfn.SORTBY(--(X$2:X36&gt;=X37),_xlfn.SEQUENCE(ROWS(X$2:X36)),-1),0),ROWS(X$2:X36))*
_xlfn.IFNA(MATCH(1,--(Y37:$CY37&gt;=X37),0),COLUMNS(Y37:$CY37))*
_xlfn.IFNA(MATCH(1,--(X38:X$100&gt;=X37),0),ROWS(X38:X$100))</f>
        <v>1</v>
      </c>
      <c r="HS37" cm="1">
        <f t="array" ref="HS37">_xlfn.IFNA(MATCH(1,_xlfn.SORTBY(--($E37:X37&gt;=Y37),_xlfn.SEQUENCE(1,COLUMNS($E37:X37)),-1),0),COLUMNS($E37:X37))*
_xlfn.IFNA(MATCH(1,_xlfn.SORTBY(--(Y$2:Y36&gt;=Y37),_xlfn.SEQUENCE(ROWS(Y$2:Y36)),-1),0),ROWS(Y$2:Y36))*
_xlfn.IFNA(MATCH(1,--(Z37:$CY37&gt;=Y37),0),COLUMNS(Z37:$CY37))*
_xlfn.IFNA(MATCH(1,--(Y38:Y$100&gt;=Y37),0),ROWS(Y38:Y$100))</f>
        <v>360</v>
      </c>
      <c r="HT37" cm="1">
        <f t="array" ref="HT37">_xlfn.IFNA(MATCH(1,_xlfn.SORTBY(--($E37:Y37&gt;=Z37),_xlfn.SEQUENCE(1,COLUMNS($E37:Y37)),-1),0),COLUMNS($E37:Y37))*
_xlfn.IFNA(MATCH(1,_xlfn.SORTBY(--(Z$2:Z36&gt;=Z37),_xlfn.SEQUENCE(ROWS(Z$2:Z36)),-1),0),ROWS(Z$2:Z36))*
_xlfn.IFNA(MATCH(1,--(AA37:$CY37&gt;=Z37),0),COLUMNS(AA37:$CY37))*
_xlfn.IFNA(MATCH(1,--(Z38:Z$100&gt;=Z37),0),ROWS(Z38:Z$100))</f>
        <v>1</v>
      </c>
      <c r="HU37" cm="1">
        <f t="array" ref="HU37">_xlfn.IFNA(MATCH(1,_xlfn.SORTBY(--($E37:Z37&gt;=AA37),_xlfn.SEQUENCE(1,COLUMNS($E37:Z37)),-1),0),COLUMNS($E37:Z37))*
_xlfn.IFNA(MATCH(1,_xlfn.SORTBY(--(AA$2:AA36&gt;=AA37),_xlfn.SEQUENCE(ROWS(AA$2:AA36)),-1),0),ROWS(AA$2:AA36))*
_xlfn.IFNA(MATCH(1,--(AB37:$CY37&gt;=AA37),0),COLUMNS(AB37:$CY37))*
_xlfn.IFNA(MATCH(1,--(AA38:AA$100&gt;=AA37),0),ROWS(AA38:AA$100))</f>
        <v>4</v>
      </c>
      <c r="HV37" cm="1">
        <f t="array" ref="HV37">_xlfn.IFNA(MATCH(1,_xlfn.SORTBY(--($E37:AA37&gt;=AB37),_xlfn.SEQUENCE(1,COLUMNS($E37:AA37)),-1),0),COLUMNS($E37:AA37))*
_xlfn.IFNA(MATCH(1,_xlfn.SORTBY(--(AB$2:AB36&gt;=AB37),_xlfn.SEQUENCE(ROWS(AB$2:AB36)),-1),0),ROWS(AB$2:AB36))*
_xlfn.IFNA(MATCH(1,--(AC37:$CY37&gt;=AB37),0),COLUMNS(AC37:$CY37))*
_xlfn.IFNA(MATCH(1,--(AB38:AB$100&gt;=AB37),0),ROWS(AB38:AB$100))</f>
        <v>6</v>
      </c>
      <c r="HW37" cm="1">
        <f t="array" ref="HW37">_xlfn.IFNA(MATCH(1,_xlfn.SORTBY(--($E37:AB37&gt;=AC37),_xlfn.SEQUENCE(1,COLUMNS($E37:AB37)),-1),0),COLUMNS($E37:AB37))*
_xlfn.IFNA(MATCH(1,_xlfn.SORTBY(--(AC$2:AC36&gt;=AC37),_xlfn.SEQUENCE(ROWS(AC$2:AC36)),-1),0),ROWS(AC$2:AC36))*
_xlfn.IFNA(MATCH(1,--(AD37:$CY37&gt;=AC37),0),COLUMNS(AD37:$CY37))*
_xlfn.IFNA(MATCH(1,--(AC38:AC$100&gt;=AC37),0),ROWS(AC38:AC$100))</f>
        <v>624</v>
      </c>
      <c r="HX37" cm="1">
        <f t="array" ref="HX37">_xlfn.IFNA(MATCH(1,_xlfn.SORTBY(--($E37:AC37&gt;=AD37),_xlfn.SEQUENCE(1,COLUMNS($E37:AC37)),-1),0),COLUMNS($E37:AC37))*
_xlfn.IFNA(MATCH(1,_xlfn.SORTBY(--(AD$2:AD36&gt;=AD37),_xlfn.SEQUENCE(ROWS(AD$2:AD36)),-1),0),ROWS(AD$2:AD36))*
_xlfn.IFNA(MATCH(1,--(AE37:$CY37&gt;=AD37),0),COLUMNS(AE37:$CY37))*
_xlfn.IFNA(MATCH(1,--(AD38:AD$100&gt;=AD37),0),ROWS(AD38:AD$100))</f>
        <v>1</v>
      </c>
      <c r="HY37" cm="1">
        <f t="array" ref="HY37">_xlfn.IFNA(MATCH(1,_xlfn.SORTBY(--($E37:AD37&gt;=AE37),_xlfn.SEQUENCE(1,COLUMNS($E37:AD37)),-1),0),COLUMNS($E37:AD37))*
_xlfn.IFNA(MATCH(1,_xlfn.SORTBY(--(AE$2:AE36&gt;=AE37),_xlfn.SEQUENCE(ROWS(AE$2:AE36)),-1),0),ROWS(AE$2:AE36))*
_xlfn.IFNA(MATCH(1,--(AF37:$CY37&gt;=AE37),0),COLUMNS(AF37:$CY37))*
_xlfn.IFNA(MATCH(1,--(AE38:AE$100&gt;=AE37),0),ROWS(AE38:AE$100))</f>
        <v>104</v>
      </c>
      <c r="HZ37" cm="1">
        <f t="array" ref="HZ37">_xlfn.IFNA(MATCH(1,_xlfn.SORTBY(--($E37:AE37&gt;=AF37),_xlfn.SEQUENCE(1,COLUMNS($E37:AE37)),-1),0),COLUMNS($E37:AE37))*
_xlfn.IFNA(MATCH(1,_xlfn.SORTBY(--(AF$2:AF36&gt;=AF37),_xlfn.SEQUENCE(ROWS(AF$2:AF36)),-1),0),ROWS(AF$2:AF36))*
_xlfn.IFNA(MATCH(1,--(AG37:$CY37&gt;=AF37),0),COLUMNS(AG37:$CY37))*
_xlfn.IFNA(MATCH(1,--(AF38:AF$100&gt;=AF37),0),ROWS(AF38:AF$100))</f>
        <v>20</v>
      </c>
      <c r="IA37" cm="1">
        <f t="array" ref="IA37">_xlfn.IFNA(MATCH(1,_xlfn.SORTBY(--($E37:AF37&gt;=AG37),_xlfn.SEQUENCE(1,COLUMNS($E37:AF37)),-1),0),COLUMNS($E37:AF37))*
_xlfn.IFNA(MATCH(1,_xlfn.SORTBY(--(AG$2:AG36&gt;=AG37),_xlfn.SEQUENCE(ROWS(AG$2:AG36)),-1),0),ROWS(AG$2:AG36))*
_xlfn.IFNA(MATCH(1,--(AH37:$CY37&gt;=AG37),0),COLUMNS(AH37:$CY37))*
_xlfn.IFNA(MATCH(1,--(AG38:AG$100&gt;=AG37),0),ROWS(AG38:AG$100))</f>
        <v>1</v>
      </c>
      <c r="IB37" cm="1">
        <f t="array" ref="IB37">_xlfn.IFNA(MATCH(1,_xlfn.SORTBY(--($E37:AG37&gt;=AH37),_xlfn.SEQUENCE(1,COLUMNS($E37:AG37)),-1),0),COLUMNS($E37:AG37))*
_xlfn.IFNA(MATCH(1,_xlfn.SORTBY(--(AH$2:AH36&gt;=AH37),_xlfn.SEQUENCE(ROWS(AH$2:AH36)),-1),0),ROWS(AH$2:AH36))*
_xlfn.IFNA(MATCH(1,--(AI37:$CY37&gt;=AH37),0),COLUMNS(AI37:$CY37))*
_xlfn.IFNA(MATCH(1,--(AH38:AH$100&gt;=AH37),0),ROWS(AH38:AH$100))</f>
        <v>24</v>
      </c>
      <c r="IC37" cm="1">
        <f t="array" ref="IC37">_xlfn.IFNA(MATCH(1,_xlfn.SORTBY(--($E37:AH37&gt;=AI37),_xlfn.SEQUENCE(1,COLUMNS($E37:AH37)),-1),0),COLUMNS($E37:AH37))*
_xlfn.IFNA(MATCH(1,_xlfn.SORTBY(--(AI$2:AI36&gt;=AI37),_xlfn.SEQUENCE(ROWS(AI$2:AI36)),-1),0),ROWS(AI$2:AI36))*
_xlfn.IFNA(MATCH(1,--(AJ37:$CY37&gt;=AI37),0),COLUMNS(AJ37:$CY37))*
_xlfn.IFNA(MATCH(1,--(AI38:AI$100&gt;=AI37),0),ROWS(AI38:AI$100))</f>
        <v>9</v>
      </c>
      <c r="ID37" cm="1">
        <f t="array" ref="ID37">_xlfn.IFNA(MATCH(1,_xlfn.SORTBY(--($E37:AI37&gt;=AJ37),_xlfn.SEQUENCE(1,COLUMNS($E37:AI37)),-1),0),COLUMNS($E37:AI37))*
_xlfn.IFNA(MATCH(1,_xlfn.SORTBY(--(AJ$2:AJ36&gt;=AJ37),_xlfn.SEQUENCE(ROWS(AJ$2:AJ36)),-1),0),ROWS(AJ$2:AJ36))*
_xlfn.IFNA(MATCH(1,--(AK37:$CY37&gt;=AJ37),0),COLUMNS(AK37:$CY37))*
_xlfn.IFNA(MATCH(1,--(AJ38:AJ$100&gt;=AJ37),0),ROWS(AJ38:AJ$100))</f>
        <v>2</v>
      </c>
      <c r="IE37" cm="1">
        <f t="array" ref="IE37">_xlfn.IFNA(MATCH(1,_xlfn.SORTBY(--($E37:AJ37&gt;=AK37),_xlfn.SEQUENCE(1,COLUMNS($E37:AJ37)),-1),0),COLUMNS($E37:AJ37))*
_xlfn.IFNA(MATCH(1,_xlfn.SORTBY(--(AK$2:AK36&gt;=AK37),_xlfn.SEQUENCE(ROWS(AK$2:AK36)),-1),0),ROWS(AK$2:AK36))*
_xlfn.IFNA(MATCH(1,--(AL37:$CY37&gt;=AK37),0),COLUMNS(AL37:$CY37))*
_xlfn.IFNA(MATCH(1,--(AK38:AK$100&gt;=AK37),0),ROWS(AK38:AK$100))</f>
        <v>1</v>
      </c>
      <c r="IF37" cm="1">
        <f t="array" ref="IF37">_xlfn.IFNA(MATCH(1,_xlfn.SORTBY(--($E37:AK37&gt;=AL37),_xlfn.SEQUENCE(1,COLUMNS($E37:AK37)),-1),0),COLUMNS($E37:AK37))*
_xlfn.IFNA(MATCH(1,_xlfn.SORTBY(--(AL$2:AL36&gt;=AL37),_xlfn.SEQUENCE(ROWS(AL$2:AL36)),-1),0),ROWS(AL$2:AL36))*
_xlfn.IFNA(MATCH(1,--(AM37:$CY37&gt;=AL37),0),COLUMNS(AM37:$CY37))*
_xlfn.IFNA(MATCH(1,--(AL38:AL$100&gt;=AL37),0),ROWS(AL38:AL$100))</f>
        <v>36</v>
      </c>
      <c r="IG37" cm="1">
        <f t="array" ref="IG37">_xlfn.IFNA(MATCH(1,_xlfn.SORTBY(--($E37:AL37&gt;=AM37),_xlfn.SEQUENCE(1,COLUMNS($E37:AL37)),-1),0),COLUMNS($E37:AL37))*
_xlfn.IFNA(MATCH(1,_xlfn.SORTBY(--(AM$2:AM36&gt;=AM37),_xlfn.SEQUENCE(ROWS(AM$2:AM36)),-1),0),ROWS(AM$2:AM36))*
_xlfn.IFNA(MATCH(1,--(AN37:$CY37&gt;=AM37),0),COLUMNS(AN37:$CY37))*
_xlfn.IFNA(MATCH(1,--(AM38:AM$100&gt;=AM37),0),ROWS(AM38:AM$100))</f>
        <v>1</v>
      </c>
      <c r="IH37" cm="1">
        <f t="array" ref="IH37">_xlfn.IFNA(MATCH(1,_xlfn.SORTBY(--($E37:AM37&gt;=AN37),_xlfn.SEQUENCE(1,COLUMNS($E37:AM37)),-1),0),COLUMNS($E37:AM37))*
_xlfn.IFNA(MATCH(1,_xlfn.SORTBY(--(AN$2:AN36&gt;=AN37),_xlfn.SEQUENCE(ROWS(AN$2:AN36)),-1),0),ROWS(AN$2:AN36))*
_xlfn.IFNA(MATCH(1,--(AO37:$CY37&gt;=AN37),0),COLUMNS(AO37:$CY37))*
_xlfn.IFNA(MATCH(1,--(AN38:AN$100&gt;=AN37),0),ROWS(AN38:AN$100))</f>
        <v>1</v>
      </c>
      <c r="II37" cm="1">
        <f t="array" ref="II37">_xlfn.IFNA(MATCH(1,_xlfn.SORTBY(--($E37:AN37&gt;=AO37),_xlfn.SEQUENCE(1,COLUMNS($E37:AN37)),-1),0),COLUMNS($E37:AN37))*
_xlfn.IFNA(MATCH(1,_xlfn.SORTBY(--(AO$2:AO36&gt;=AO37),_xlfn.SEQUENCE(ROWS(AO$2:AO36)),-1),0),ROWS(AO$2:AO36))*
_xlfn.IFNA(MATCH(1,--(AP37:$CY37&gt;=AO37),0),COLUMNS(AP37:$CY37))*
_xlfn.IFNA(MATCH(1,--(AO38:AO$100&gt;=AO37),0),ROWS(AO38:AO$100))</f>
        <v>1</v>
      </c>
      <c r="IJ37" cm="1">
        <f t="array" ref="IJ37">_xlfn.IFNA(MATCH(1,_xlfn.SORTBY(--($E37:AO37&gt;=AP37),_xlfn.SEQUENCE(1,COLUMNS($E37:AO37)),-1),0),COLUMNS($E37:AO37))*
_xlfn.IFNA(MATCH(1,_xlfn.SORTBY(--(AP$2:AP36&gt;=AP37),_xlfn.SEQUENCE(ROWS(AP$2:AP36)),-1),0),ROWS(AP$2:AP36))*
_xlfn.IFNA(MATCH(1,--(AQ37:$CY37&gt;=AP37),0),COLUMNS(AQ37:$CY37))*
_xlfn.IFNA(MATCH(1,--(AP38:AP$100&gt;=AP37),0),ROWS(AP38:AP$100))</f>
        <v>120</v>
      </c>
      <c r="IK37" cm="1">
        <f t="array" ref="IK37">_xlfn.IFNA(MATCH(1,_xlfn.SORTBY(--($E37:AP37&gt;=AQ37),_xlfn.SEQUENCE(1,COLUMNS($E37:AP37)),-1),0),COLUMNS($E37:AP37))*
_xlfn.IFNA(MATCH(1,_xlfn.SORTBY(--(AQ$2:AQ36&gt;=AQ37),_xlfn.SEQUENCE(ROWS(AQ$2:AQ36)),-1),0),ROWS(AQ$2:AQ36))*
_xlfn.IFNA(MATCH(1,--(AR37:$CY37&gt;=AQ37),0),COLUMNS(AR37:$CY37))*
_xlfn.IFNA(MATCH(1,--(AQ38:AQ$100&gt;=AQ37),0),ROWS(AQ38:AQ$100))</f>
        <v>18</v>
      </c>
      <c r="IL37" cm="1">
        <f t="array" ref="IL37">_xlfn.IFNA(MATCH(1,_xlfn.SORTBY(--($E37:AQ37&gt;=AR37),_xlfn.SEQUENCE(1,COLUMNS($E37:AQ37)),-1),0),COLUMNS($E37:AQ37))*
_xlfn.IFNA(MATCH(1,_xlfn.SORTBY(--(AR$2:AR36&gt;=AR37),_xlfn.SEQUENCE(ROWS(AR$2:AR36)),-1),0),ROWS(AR$2:AR36))*
_xlfn.IFNA(MATCH(1,--(AS37:$CY37&gt;=AR37),0),COLUMNS(AS37:$CY37))*
_xlfn.IFNA(MATCH(1,--(AR38:AR$100&gt;=AR37),0),ROWS(AR38:AR$100))</f>
        <v>1</v>
      </c>
      <c r="IM37" cm="1">
        <f t="array" ref="IM37">_xlfn.IFNA(MATCH(1,_xlfn.SORTBY(--($E37:AR37&gt;=AS37),_xlfn.SEQUENCE(1,COLUMNS($E37:AR37)),-1),0),COLUMNS($E37:AR37))*
_xlfn.IFNA(MATCH(1,_xlfn.SORTBY(--(AS$2:AS36&gt;=AS37),_xlfn.SEQUENCE(ROWS(AS$2:AS36)),-1),0),ROWS(AS$2:AS36))*
_xlfn.IFNA(MATCH(1,--(AT37:$CY37&gt;=AS37),0),COLUMNS(AT37:$CY37))*
_xlfn.IFNA(MATCH(1,--(AS38:AS$100&gt;=AS37),0),ROWS(AS38:AS$100))</f>
        <v>1</v>
      </c>
      <c r="IN37" cm="1">
        <f t="array" ref="IN37">_xlfn.IFNA(MATCH(1,_xlfn.SORTBY(--($E37:AS37&gt;=AT37),_xlfn.SEQUENCE(1,COLUMNS($E37:AS37)),-1),0),COLUMNS($E37:AS37))*
_xlfn.IFNA(MATCH(1,_xlfn.SORTBY(--(AT$2:AT36&gt;=AT37),_xlfn.SEQUENCE(ROWS(AT$2:AT36)),-1),0),ROWS(AT$2:AT36))*
_xlfn.IFNA(MATCH(1,--(AU37:$CY37&gt;=AT37),0),COLUMNS(AU37:$CY37))*
_xlfn.IFNA(MATCH(1,--(AT38:AT$100&gt;=AT37),0),ROWS(AT38:AT$100))</f>
        <v>16</v>
      </c>
      <c r="IO37" cm="1">
        <f t="array" ref="IO37">_xlfn.IFNA(MATCH(1,_xlfn.SORTBY(--($E37:AT37&gt;=AU37),_xlfn.SEQUENCE(1,COLUMNS($E37:AT37)),-1),0),COLUMNS($E37:AT37))*
_xlfn.IFNA(MATCH(1,_xlfn.SORTBY(--(AU$2:AU36&gt;=AU37),_xlfn.SEQUENCE(ROWS(AU$2:AU36)),-1),0),ROWS(AU$2:AU36))*
_xlfn.IFNA(MATCH(1,--(AV37:$CY37&gt;=AU37),0),COLUMNS(AV37:$CY37))*
_xlfn.IFNA(MATCH(1,--(AU38:AU$100&gt;=AU37),0),ROWS(AU38:AU$100))</f>
        <v>1</v>
      </c>
      <c r="IP37" cm="1">
        <f t="array" ref="IP37">_xlfn.IFNA(MATCH(1,_xlfn.SORTBY(--($E37:AU37&gt;=AV37),_xlfn.SEQUENCE(1,COLUMNS($E37:AU37)),-1),0),COLUMNS($E37:AU37))*
_xlfn.IFNA(MATCH(1,_xlfn.SORTBY(--(AV$2:AV36&gt;=AV37),_xlfn.SEQUENCE(ROWS(AV$2:AV36)),-1),0),ROWS(AV$2:AV36))*
_xlfn.IFNA(MATCH(1,--(AW37:$CY37&gt;=AV37),0),COLUMNS(AW37:$CY37))*
_xlfn.IFNA(MATCH(1,--(AV38:AV$100&gt;=AV37),0),ROWS(AV38:AV$100))</f>
        <v>12</v>
      </c>
      <c r="IQ37" cm="1">
        <f t="array" ref="IQ37">_xlfn.IFNA(MATCH(1,_xlfn.SORTBY(--($E37:AV37&gt;=AW37),_xlfn.SEQUENCE(1,COLUMNS($E37:AV37)),-1),0),COLUMNS($E37:AV37))*
_xlfn.IFNA(MATCH(1,_xlfn.SORTBY(--(AW$2:AW36&gt;=AW37),_xlfn.SEQUENCE(ROWS(AW$2:AW36)),-1),0),ROWS(AW$2:AW36))*
_xlfn.IFNA(MATCH(1,--(AX37:$CY37&gt;=AW37),0),COLUMNS(AX37:$CY37))*
_xlfn.IFNA(MATCH(1,--(AW38:AW$100&gt;=AW37),0),ROWS(AW38:AW$100))</f>
        <v>528</v>
      </c>
      <c r="IR37" cm="1">
        <f t="array" ref="IR37">_xlfn.IFNA(MATCH(1,_xlfn.SORTBY(--($E37:AW37&gt;=AX37),_xlfn.SEQUENCE(1,COLUMNS($E37:AW37)),-1),0),COLUMNS($E37:AW37))*
_xlfn.IFNA(MATCH(1,_xlfn.SORTBY(--(AX$2:AX36&gt;=AX37),_xlfn.SEQUENCE(ROWS(AX$2:AX36)),-1),0),ROWS(AX$2:AX36))*
_xlfn.IFNA(MATCH(1,--(AY37:$CY37&gt;=AX37),0),COLUMNS(AY37:$CY37))*
_xlfn.IFNA(MATCH(1,--(AX38:AX$100&gt;=AX37),0),ROWS(AX38:AX$100))</f>
        <v>2</v>
      </c>
      <c r="IS37" cm="1">
        <f t="array" ref="IS37">_xlfn.IFNA(MATCH(1,_xlfn.SORTBY(--($E37:AX37&gt;=AY37),_xlfn.SEQUENCE(1,COLUMNS($E37:AX37)),-1),0),COLUMNS($E37:AX37))*
_xlfn.IFNA(MATCH(1,_xlfn.SORTBY(--(AY$2:AY36&gt;=AY37),_xlfn.SEQUENCE(ROWS(AY$2:AY36)),-1),0),ROWS(AY$2:AY36))*
_xlfn.IFNA(MATCH(1,--(AZ37:$CY37&gt;=AY37),0),COLUMNS(AZ37:$CY37))*
_xlfn.IFNA(MATCH(1,--(AY38:AY$100&gt;=AY37),0),ROWS(AY38:AY$100))</f>
        <v>8</v>
      </c>
      <c r="IT37" cm="1">
        <f t="array" ref="IT37">_xlfn.IFNA(MATCH(1,_xlfn.SORTBY(--($E37:AY37&gt;=AZ37),_xlfn.SEQUENCE(1,COLUMNS($E37:AY37)),-1),0),COLUMNS($E37:AY37))*
_xlfn.IFNA(MATCH(1,_xlfn.SORTBY(--(AZ$2:AZ36&gt;=AZ37),_xlfn.SEQUENCE(ROWS(AZ$2:AZ36)),-1),0),ROWS(AZ$2:AZ36))*
_xlfn.IFNA(MATCH(1,--(BA37:$CY37&gt;=AZ37),0),COLUMNS(BA37:$CY37))*
_xlfn.IFNA(MATCH(1,--(AZ38:AZ$100&gt;=AZ37),0),ROWS(AZ38:AZ$100))</f>
        <v>735</v>
      </c>
      <c r="IU37" cm="1">
        <f t="array" ref="IU37">_xlfn.IFNA(MATCH(1,_xlfn.SORTBY(--($E37:AZ37&gt;=BA37),_xlfn.SEQUENCE(1,COLUMNS($E37:AZ37)),-1),0),COLUMNS($E37:AZ37))*
_xlfn.IFNA(MATCH(1,_xlfn.SORTBY(--(BA$2:BA36&gt;=BA37),_xlfn.SEQUENCE(ROWS(BA$2:BA36)),-1),0),ROWS(BA$2:BA36))*
_xlfn.IFNA(MATCH(1,--(BB37:$CY37&gt;=BA37),0),COLUMNS(BB37:$CY37))*
_xlfn.IFNA(MATCH(1,--(BA38:BA$100&gt;=BA37),0),ROWS(BA38:BA$100))</f>
        <v>2</v>
      </c>
      <c r="IV37" cm="1">
        <f t="array" ref="IV37">_xlfn.IFNA(MATCH(1,_xlfn.SORTBY(--($E37:BA37&gt;=BB37),_xlfn.SEQUENCE(1,COLUMNS($E37:BA37)),-1),0),COLUMNS($E37:BA37))*
_xlfn.IFNA(MATCH(1,_xlfn.SORTBY(--(BB$2:BB36&gt;=BB37),_xlfn.SEQUENCE(ROWS(BB$2:BB36)),-1),0),ROWS(BB$2:BB36))*
_xlfn.IFNA(MATCH(1,--(BC37:$CY37&gt;=BB37),0),COLUMNS(BC37:$CY37))*
_xlfn.IFNA(MATCH(1,--(BB38:BB$100&gt;=BB37),0),ROWS(BB38:BB$100))</f>
        <v>16</v>
      </c>
      <c r="IW37" cm="1">
        <f t="array" ref="IW37">_xlfn.IFNA(MATCH(1,_xlfn.SORTBY(--($E37:BB37&gt;=BC37),_xlfn.SEQUENCE(1,COLUMNS($E37:BB37)),-1),0),COLUMNS($E37:BB37))*
_xlfn.IFNA(MATCH(1,_xlfn.SORTBY(--(BC$2:BC36&gt;=BC37),_xlfn.SEQUENCE(ROWS(BC$2:BC36)),-1),0),ROWS(BC$2:BC36))*
_xlfn.IFNA(MATCH(1,--(BD37:$CY37&gt;=BC37),0),COLUMNS(BD37:$CY37))*
_xlfn.IFNA(MATCH(1,--(BC38:BC$100&gt;=BC37),0),ROWS(BC38:BC$100))</f>
        <v>3</v>
      </c>
      <c r="IX37" cm="1">
        <f t="array" ref="IX37">_xlfn.IFNA(MATCH(1,_xlfn.SORTBY(--($E37:BC37&gt;=BD37),_xlfn.SEQUENCE(1,COLUMNS($E37:BC37)),-1),0),COLUMNS($E37:BC37))*
_xlfn.IFNA(MATCH(1,_xlfn.SORTBY(--(BD$2:BD36&gt;=BD37),_xlfn.SEQUENCE(ROWS(BD$2:BD36)),-1),0),ROWS(BD$2:BD36))*
_xlfn.IFNA(MATCH(1,--(BE37:$CY37&gt;=BD37),0),COLUMNS(BE37:$CY37))*
_xlfn.IFNA(MATCH(1,--(BD38:BD$100&gt;=BD37),0),ROWS(BD38:BD$100))</f>
        <v>1</v>
      </c>
      <c r="IY37" cm="1">
        <f t="array" ref="IY37">_xlfn.IFNA(MATCH(1,_xlfn.SORTBY(--($E37:BD37&gt;=BE37),_xlfn.SEQUENCE(1,COLUMNS($E37:BD37)),-1),0),COLUMNS($E37:BD37))*
_xlfn.IFNA(MATCH(1,_xlfn.SORTBY(--(BE$2:BE36&gt;=BE37),_xlfn.SEQUENCE(ROWS(BE$2:BE36)),-1),0),ROWS(BE$2:BE36))*
_xlfn.IFNA(MATCH(1,--(BF37:$CY37&gt;=BE37),0),COLUMNS(BF37:$CY37))*
_xlfn.IFNA(MATCH(1,--(BE38:BE$100&gt;=BE37),0),ROWS(BE38:BE$100))</f>
        <v>1</v>
      </c>
      <c r="IZ37" cm="1">
        <f t="array" ref="IZ37">_xlfn.IFNA(MATCH(1,_xlfn.SORTBY(--($E37:BE37&gt;=BF37),_xlfn.SEQUENCE(1,COLUMNS($E37:BE37)),-1),0),COLUMNS($E37:BE37))*
_xlfn.IFNA(MATCH(1,_xlfn.SORTBY(--(BF$2:BF36&gt;=BF37),_xlfn.SEQUENCE(ROWS(BF$2:BF36)),-1),0),ROWS(BF$2:BF36))*
_xlfn.IFNA(MATCH(1,--(BG37:$CY37&gt;=BF37),0),COLUMNS(BG37:$CY37))*
_xlfn.IFNA(MATCH(1,--(BF38:BF$100&gt;=BF37),0),ROWS(BF38:BF$100))</f>
        <v>36</v>
      </c>
      <c r="JA37" cm="1">
        <f t="array" ref="JA37">_xlfn.IFNA(MATCH(1,_xlfn.SORTBY(--($E37:BF37&gt;=BG37),_xlfn.SEQUENCE(1,COLUMNS($E37:BF37)),-1),0),COLUMNS($E37:BF37))*
_xlfn.IFNA(MATCH(1,_xlfn.SORTBY(--(BG$2:BG36&gt;=BG37),_xlfn.SEQUENCE(ROWS(BG$2:BG36)),-1),0),ROWS(BG$2:BG36))*
_xlfn.IFNA(MATCH(1,--(BH37:$CY37&gt;=BG37),0),COLUMNS(BH37:$CY37))*
_xlfn.IFNA(MATCH(1,--(BG38:BG$100&gt;=BG37),0),ROWS(BG38:BG$100))</f>
        <v>77</v>
      </c>
      <c r="JB37" cm="1">
        <f t="array" ref="JB37">_xlfn.IFNA(MATCH(1,_xlfn.SORTBY(--($E37:BG37&gt;=BH37),_xlfn.SEQUENCE(1,COLUMNS($E37:BG37)),-1),0),COLUMNS($E37:BG37))*
_xlfn.IFNA(MATCH(1,_xlfn.SORTBY(--(BH$2:BH36&gt;=BH37),_xlfn.SEQUENCE(ROWS(BH$2:BH36)),-1),0),ROWS(BH$2:BH36))*
_xlfn.IFNA(MATCH(1,--(BI37:$CY37&gt;=BH37),0),COLUMNS(BI37:$CY37))*
_xlfn.IFNA(MATCH(1,--(BH38:BH$100&gt;=BH37),0),ROWS(BH38:BH$100))</f>
        <v>15</v>
      </c>
      <c r="JC37" cm="1">
        <f t="array" ref="JC37">_xlfn.IFNA(MATCH(1,_xlfn.SORTBY(--($E37:BH37&gt;=BI37),_xlfn.SEQUENCE(1,COLUMNS($E37:BH37)),-1),0),COLUMNS($E37:BH37))*
_xlfn.IFNA(MATCH(1,_xlfn.SORTBY(--(BI$2:BI36&gt;=BI37),_xlfn.SEQUENCE(ROWS(BI$2:BI36)),-1),0),ROWS(BI$2:BI36))*
_xlfn.IFNA(MATCH(1,--(BJ37:$CY37&gt;=BI37),0),COLUMNS(BJ37:$CY37))*
_xlfn.IFNA(MATCH(1,--(BI38:BI$100&gt;=BI37),0),ROWS(BI38:BI$100))</f>
        <v>3</v>
      </c>
      <c r="JD37" cm="1">
        <f t="array" ref="JD37">_xlfn.IFNA(MATCH(1,_xlfn.SORTBY(--($E37:BI37&gt;=BJ37),_xlfn.SEQUENCE(1,COLUMNS($E37:BI37)),-1),0),COLUMNS($E37:BI37))*
_xlfn.IFNA(MATCH(1,_xlfn.SORTBY(--(BJ$2:BJ36&gt;=BJ37),_xlfn.SEQUENCE(ROWS(BJ$2:BJ36)),-1),0),ROWS(BJ$2:BJ36))*
_xlfn.IFNA(MATCH(1,--(BK37:$CY37&gt;=BJ37),0),COLUMNS(BK37:$CY37))*
_xlfn.IFNA(MATCH(1,--(BJ38:BJ$100&gt;=BJ37),0),ROWS(BJ38:BJ$100))</f>
        <v>1</v>
      </c>
      <c r="JE37" cm="1">
        <f t="array" ref="JE37">_xlfn.IFNA(MATCH(1,_xlfn.SORTBY(--($E37:BJ37&gt;=BK37),_xlfn.SEQUENCE(1,COLUMNS($E37:BJ37)),-1),0),COLUMNS($E37:BJ37))*
_xlfn.IFNA(MATCH(1,_xlfn.SORTBY(--(BK$2:BK36&gt;=BK37),_xlfn.SEQUENCE(ROWS(BK$2:BK36)),-1),0),ROWS(BK$2:BK36))*
_xlfn.IFNA(MATCH(1,--(BL37:$CY37&gt;=BK37),0),COLUMNS(BL37:$CY37))*
_xlfn.IFNA(MATCH(1,--(BK38:BK$100&gt;=BK37),0),ROWS(BK38:BK$100))</f>
        <v>2</v>
      </c>
      <c r="JF37" cm="1">
        <f t="array" ref="JF37">_xlfn.IFNA(MATCH(1,_xlfn.SORTBY(--($E37:BK37&gt;=BL37),_xlfn.SEQUENCE(1,COLUMNS($E37:BK37)),-1),0),COLUMNS($E37:BK37))*
_xlfn.IFNA(MATCH(1,_xlfn.SORTBY(--(BL$2:BL36&gt;=BL37),_xlfn.SEQUENCE(ROWS(BL$2:BL36)),-1),0),ROWS(BL$2:BL36))*
_xlfn.IFNA(MATCH(1,--(BM37:$CY37&gt;=BL37),0),COLUMNS(BM37:$CY37))*
_xlfn.IFNA(MATCH(1,--(BL38:BL$100&gt;=BL37),0),ROWS(BL38:BL$100))</f>
        <v>6</v>
      </c>
      <c r="JG37" cm="1">
        <f t="array" ref="JG37">_xlfn.IFNA(MATCH(1,_xlfn.SORTBY(--($E37:BL37&gt;=BM37),_xlfn.SEQUENCE(1,COLUMNS($E37:BL37)),-1),0),COLUMNS($E37:BL37))*
_xlfn.IFNA(MATCH(1,_xlfn.SORTBY(--(BM$2:BM36&gt;=BM37),_xlfn.SEQUENCE(ROWS(BM$2:BM36)),-1),0),ROWS(BM$2:BM36))*
_xlfn.IFNA(MATCH(1,--(BN37:$CY37&gt;=BM37),0),COLUMNS(BN37:$CY37))*
_xlfn.IFNA(MATCH(1,--(BM38:BM$100&gt;=BM37),0),ROWS(BM38:BM$100))</f>
        <v>640</v>
      </c>
      <c r="JH37" cm="1">
        <f t="array" ref="JH37">_xlfn.IFNA(MATCH(1,_xlfn.SORTBY(--($E37:BM37&gt;=BN37),_xlfn.SEQUENCE(1,COLUMNS($E37:BM37)),-1),0),COLUMNS($E37:BM37))*
_xlfn.IFNA(MATCH(1,_xlfn.SORTBY(--(BN$2:BN36&gt;=BN37),_xlfn.SEQUENCE(ROWS(BN$2:BN36)),-1),0),ROWS(BN$2:BN36))*
_xlfn.IFNA(MATCH(1,--(BO37:$CY37&gt;=BN37),0),COLUMNS(BO37:$CY37))*
_xlfn.IFNA(MATCH(1,--(BN38:BN$100&gt;=BN37),0),ROWS(BN38:BN$100))</f>
        <v>2</v>
      </c>
      <c r="JI37" cm="1">
        <f t="array" ref="JI37">_xlfn.IFNA(MATCH(1,_xlfn.SORTBY(--($E37:BN37&gt;=BO37),_xlfn.SEQUENCE(1,COLUMNS($E37:BN37)),-1),0),COLUMNS($E37:BN37))*
_xlfn.IFNA(MATCH(1,_xlfn.SORTBY(--(BO$2:BO36&gt;=BO37),_xlfn.SEQUENCE(ROWS(BO$2:BO36)),-1),0),ROWS(BO$2:BO36))*
_xlfn.IFNA(MATCH(1,--(BP37:$CY37&gt;=BO37),0),COLUMNS(BP37:$CY37))*
_xlfn.IFNA(MATCH(1,--(BO38:BO$100&gt;=BO37),0),ROWS(BO38:BO$100))</f>
        <v>1</v>
      </c>
      <c r="JJ37" cm="1">
        <f t="array" ref="JJ37">_xlfn.IFNA(MATCH(1,_xlfn.SORTBY(--($E37:BO37&gt;=BP37),_xlfn.SEQUENCE(1,COLUMNS($E37:BO37)),-1),0),COLUMNS($E37:BO37))*
_xlfn.IFNA(MATCH(1,_xlfn.SORTBY(--(BP$2:BP36&gt;=BP37),_xlfn.SEQUENCE(ROWS(BP$2:BP36)),-1),0),ROWS(BP$2:BP36))*
_xlfn.IFNA(MATCH(1,--(BQ37:$CY37&gt;=BP37),0),COLUMNS(BQ37:$CY37))*
_xlfn.IFNA(MATCH(1,--(BP38:BP$100&gt;=BP37),0),ROWS(BP38:BP$100))</f>
        <v>1</v>
      </c>
      <c r="JK37" cm="1">
        <f t="array" ref="JK37">_xlfn.IFNA(MATCH(1,_xlfn.SORTBY(--($E37:BP37&gt;=BQ37),_xlfn.SEQUENCE(1,COLUMNS($E37:BP37)),-1),0),COLUMNS($E37:BP37))*
_xlfn.IFNA(MATCH(1,_xlfn.SORTBY(--(BQ$2:BQ36&gt;=BQ37),_xlfn.SEQUENCE(ROWS(BQ$2:BQ36)),-1),0),ROWS(BQ$2:BQ36))*
_xlfn.IFNA(MATCH(1,--(BR37:$CY37&gt;=BQ37),0),COLUMNS(BR37:$CY37))*
_xlfn.IFNA(MATCH(1,--(BQ38:BQ$100&gt;=BQ37),0),ROWS(BQ38:BQ$100))</f>
        <v>4</v>
      </c>
      <c r="JL37" cm="1">
        <f t="array" ref="JL37">_xlfn.IFNA(MATCH(1,_xlfn.SORTBY(--($E37:BQ37&gt;=BR37),_xlfn.SEQUENCE(1,COLUMNS($E37:BQ37)),-1),0),COLUMNS($E37:BQ37))*
_xlfn.IFNA(MATCH(1,_xlfn.SORTBY(--(BR$2:BR36&gt;=BR37),_xlfn.SEQUENCE(ROWS(BR$2:BR36)),-1),0),ROWS(BR$2:BR36))*
_xlfn.IFNA(MATCH(1,--(BS37:$CY37&gt;=BR37),0),COLUMNS(BS37:$CY37))*
_xlfn.IFNA(MATCH(1,--(BR38:BR$100&gt;=BR37),0),ROWS(BR38:BR$100))</f>
        <v>38115</v>
      </c>
      <c r="JM37" cm="1">
        <f t="array" ref="JM37">_xlfn.IFNA(MATCH(1,_xlfn.SORTBY(--($E37:BR37&gt;=BS37),_xlfn.SEQUENCE(1,COLUMNS($E37:BR37)),-1),0),COLUMNS($E37:BR37))*
_xlfn.IFNA(MATCH(1,_xlfn.SORTBY(--(BS$2:BS36&gt;=BS37),_xlfn.SEQUENCE(ROWS(BS$2:BS36)),-1),0),ROWS(BS$2:BS36))*
_xlfn.IFNA(MATCH(1,--(BT37:$CY37&gt;=BS37),0),COLUMNS(BT37:$CY37))*
_xlfn.IFNA(MATCH(1,--(BS38:BS$100&gt;=BS37),0),ROWS(BS38:BS$100))</f>
        <v>72</v>
      </c>
      <c r="JN37" cm="1">
        <f t="array" ref="JN37">_xlfn.IFNA(MATCH(1,_xlfn.SORTBY(--($E37:BS37&gt;=BT37),_xlfn.SEQUENCE(1,COLUMNS($E37:BS37)),-1),0),COLUMNS($E37:BS37))*
_xlfn.IFNA(MATCH(1,_xlfn.SORTBY(--(BT$2:BT36&gt;=BT37),_xlfn.SEQUENCE(ROWS(BT$2:BT36)),-1),0),ROWS(BT$2:BT36))*
_xlfn.IFNA(MATCH(1,--(BU37:$CY37&gt;=BT37),0),COLUMNS(BU37:$CY37))*
_xlfn.IFNA(MATCH(1,--(BT38:BT$100&gt;=BT37),0),ROWS(BT38:BT$100))</f>
        <v>140</v>
      </c>
      <c r="JO37" cm="1">
        <f t="array" ref="JO37">_xlfn.IFNA(MATCH(1,_xlfn.SORTBY(--($E37:BT37&gt;=BU37),_xlfn.SEQUENCE(1,COLUMNS($E37:BT37)),-1),0),COLUMNS($E37:BT37))*
_xlfn.IFNA(MATCH(1,_xlfn.SORTBY(--(BU$2:BU36&gt;=BU37),_xlfn.SEQUENCE(ROWS(BU$2:BU36)),-1),0),ROWS(BU$2:BU36))*
_xlfn.IFNA(MATCH(1,--(BV37:$CY37&gt;=BU37),0),COLUMNS(BV37:$CY37))*
_xlfn.IFNA(MATCH(1,--(BU38:BU$100&gt;=BU37),0),ROWS(BU38:BU$100))</f>
        <v>280</v>
      </c>
      <c r="JP37" cm="1">
        <f t="array" ref="JP37">_xlfn.IFNA(MATCH(1,_xlfn.SORTBY(--($E37:BU37&gt;=BV37),_xlfn.SEQUENCE(1,COLUMNS($E37:BU37)),-1),0),COLUMNS($E37:BU37))*
_xlfn.IFNA(MATCH(1,_xlfn.SORTBY(--(BV$2:BV36&gt;=BV37),_xlfn.SEQUENCE(ROWS(BV$2:BV36)),-1),0),ROWS(BV$2:BV36))*
_xlfn.IFNA(MATCH(1,--(BW37:$CY37&gt;=BV37),0),COLUMNS(BW37:$CY37))*
_xlfn.IFNA(MATCH(1,--(BV38:BV$100&gt;=BV37),0),ROWS(BV38:BV$100))</f>
        <v>1</v>
      </c>
      <c r="JQ37" cm="1">
        <f t="array" ref="JQ37">_xlfn.IFNA(MATCH(1,_xlfn.SORTBY(--($E37:BV37&gt;=BW37),_xlfn.SEQUENCE(1,COLUMNS($E37:BV37)),-1),0),COLUMNS($E37:BV37))*
_xlfn.IFNA(MATCH(1,_xlfn.SORTBY(--(BW$2:BW36&gt;=BW37),_xlfn.SEQUENCE(ROWS(BW$2:BW36)),-1),0),ROWS(BW$2:BW36))*
_xlfn.IFNA(MATCH(1,--(BX37:$CY37&gt;=BW37),0),COLUMNS(BX37:$CY37))*
_xlfn.IFNA(MATCH(1,--(BW38:BW$100&gt;=BW37),0),ROWS(BW38:BW$100))</f>
        <v>9800</v>
      </c>
      <c r="JR37" cm="1">
        <f t="array" ref="JR37">_xlfn.IFNA(MATCH(1,_xlfn.SORTBY(--($E37:BW37&gt;=BX37),_xlfn.SEQUENCE(1,COLUMNS($E37:BW37)),-1),0),COLUMNS($E37:BW37))*
_xlfn.IFNA(MATCH(1,_xlfn.SORTBY(--(BX$2:BX36&gt;=BX37),_xlfn.SEQUENCE(ROWS(BX$2:BX36)),-1),0),ROWS(BX$2:BX36))*
_xlfn.IFNA(MATCH(1,--(BY37:$CY37&gt;=BX37),0),COLUMNS(BY37:$CY37))*
_xlfn.IFNA(MATCH(1,--(BX38:BX$100&gt;=BX37),0),ROWS(BX38:BX$100))</f>
        <v>1</v>
      </c>
      <c r="JS37" cm="1">
        <f t="array" ref="JS37">_xlfn.IFNA(MATCH(1,_xlfn.SORTBY(--($E37:BX37&gt;=BY37),_xlfn.SEQUENCE(1,COLUMNS($E37:BX37)),-1),0),COLUMNS($E37:BX37))*
_xlfn.IFNA(MATCH(1,_xlfn.SORTBY(--(BY$2:BY36&gt;=BY37),_xlfn.SEQUENCE(ROWS(BY$2:BY36)),-1),0),ROWS(BY$2:BY36))*
_xlfn.IFNA(MATCH(1,--(BZ37:$CY37&gt;=BY37),0),COLUMNS(BZ37:$CY37))*
_xlfn.IFNA(MATCH(1,--(BY38:BY$100&gt;=BY37),0),ROWS(BY38:BY$100))</f>
        <v>2</v>
      </c>
      <c r="JT37" cm="1">
        <f t="array" ref="JT37">_xlfn.IFNA(MATCH(1,_xlfn.SORTBY(--($E37:BY37&gt;=BZ37),_xlfn.SEQUENCE(1,COLUMNS($E37:BY37)),-1),0),COLUMNS($E37:BY37))*
_xlfn.IFNA(MATCH(1,_xlfn.SORTBY(--(BZ$2:BZ36&gt;=BZ37),_xlfn.SEQUENCE(ROWS(BZ$2:BZ36)),-1),0),ROWS(BZ$2:BZ36))*
_xlfn.IFNA(MATCH(1,--(CA37:$CY37&gt;=BZ37),0),COLUMNS(CA37:$CY37))*
_xlfn.IFNA(MATCH(1,--(BZ38:BZ$100&gt;=BZ37),0),ROWS(BZ38:BZ$100))</f>
        <v>30</v>
      </c>
      <c r="JU37" cm="1">
        <f t="array" ref="JU37">_xlfn.IFNA(MATCH(1,_xlfn.SORTBY(--($E37:BZ37&gt;=CA37),_xlfn.SEQUENCE(1,COLUMNS($E37:BZ37)),-1),0),COLUMNS($E37:BZ37))*
_xlfn.IFNA(MATCH(1,_xlfn.SORTBY(--(CA$2:CA36&gt;=CA37),_xlfn.SEQUENCE(ROWS(CA$2:CA36)),-1),0),ROWS(CA$2:CA36))*
_xlfn.IFNA(MATCH(1,--(CB37:$CY37&gt;=CA37),0),COLUMNS(CB37:$CY37))*
_xlfn.IFNA(MATCH(1,--(CA38:CA$100&gt;=CA37),0),ROWS(CA38:CA$100))</f>
        <v>2</v>
      </c>
      <c r="JV37" cm="1">
        <f t="array" ref="JV37">_xlfn.IFNA(MATCH(1,_xlfn.SORTBY(--($E37:CA37&gt;=CB37),_xlfn.SEQUENCE(1,COLUMNS($E37:CA37)),-1),0),COLUMNS($E37:CA37))*
_xlfn.IFNA(MATCH(1,_xlfn.SORTBY(--(CB$2:CB36&gt;=CB37),_xlfn.SEQUENCE(ROWS(CB$2:CB36)),-1),0),ROWS(CB$2:CB36))*
_xlfn.IFNA(MATCH(1,--(CC37:$CY37&gt;=CB37),0),COLUMNS(CC37:$CY37))*
_xlfn.IFNA(MATCH(1,--(CB38:CB$100&gt;=CB37),0),ROWS(CB38:CB$100))</f>
        <v>1</v>
      </c>
      <c r="JW37" cm="1">
        <f t="array" ref="JW37">_xlfn.IFNA(MATCH(1,_xlfn.SORTBY(--($E37:CB37&gt;=CC37),_xlfn.SEQUENCE(1,COLUMNS($E37:CB37)),-1),0),COLUMNS($E37:CB37))*
_xlfn.IFNA(MATCH(1,_xlfn.SORTBY(--(CC$2:CC36&gt;=CC37),_xlfn.SEQUENCE(ROWS(CC$2:CC36)),-1),0),ROWS(CC$2:CC36))*
_xlfn.IFNA(MATCH(1,--(CD37:$CY37&gt;=CC37),0),COLUMNS(CD37:$CY37))*
_xlfn.IFNA(MATCH(1,--(CC38:CC$100&gt;=CC37),0),ROWS(CC38:CC$100))</f>
        <v>12</v>
      </c>
      <c r="JX37" cm="1">
        <f t="array" ref="JX37">_xlfn.IFNA(MATCH(1,_xlfn.SORTBY(--($E37:CC37&gt;=CD37),_xlfn.SEQUENCE(1,COLUMNS($E37:CC37)),-1),0),COLUMNS($E37:CC37))*
_xlfn.IFNA(MATCH(1,_xlfn.SORTBY(--(CD$2:CD36&gt;=CD37),_xlfn.SEQUENCE(ROWS(CD$2:CD36)),-1),0),ROWS(CD$2:CD36))*
_xlfn.IFNA(MATCH(1,--(CE37:$CY37&gt;=CD37),0),COLUMNS(CE37:$CY37))*
_xlfn.IFNA(MATCH(1,--(CD38:CD$100&gt;=CD37),0),ROWS(CD38:CD$100))</f>
        <v>20</v>
      </c>
      <c r="JY37" cm="1">
        <f t="array" ref="JY37">_xlfn.IFNA(MATCH(1,_xlfn.SORTBY(--($E37:CD37&gt;=CE37),_xlfn.SEQUENCE(1,COLUMNS($E37:CD37)),-1),0),COLUMNS($E37:CD37))*
_xlfn.IFNA(MATCH(1,_xlfn.SORTBY(--(CE$2:CE36&gt;=CE37),_xlfn.SEQUENCE(ROWS(CE$2:CE36)),-1),0),ROWS(CE$2:CE36))*
_xlfn.IFNA(MATCH(1,--(CF37:$CY37&gt;=CE37),0),COLUMNS(CF37:$CY37))*
_xlfn.IFNA(MATCH(1,--(CE38:CE$100&gt;=CE37),0),ROWS(CE38:CE$100))</f>
        <v>800</v>
      </c>
      <c r="JZ37" cm="1">
        <f t="array" ref="JZ37">_xlfn.IFNA(MATCH(1,_xlfn.SORTBY(--($E37:CE37&gt;=CF37),_xlfn.SEQUENCE(1,COLUMNS($E37:CE37)),-1),0),COLUMNS($E37:CE37))*
_xlfn.IFNA(MATCH(1,_xlfn.SORTBY(--(CF$2:CF36&gt;=CF37),_xlfn.SEQUENCE(ROWS(CF$2:CF36)),-1),0),ROWS(CF$2:CF36))*
_xlfn.IFNA(MATCH(1,--(CG37:$CY37&gt;=CF37),0),COLUMNS(CG37:$CY37))*
_xlfn.IFNA(MATCH(1,--(CF38:CF$100&gt;=CF37),0),ROWS(CF38:CF$100))</f>
        <v>9</v>
      </c>
      <c r="KA37" cm="1">
        <f t="array" ref="KA37">_xlfn.IFNA(MATCH(1,_xlfn.SORTBY(--($E37:CF37&gt;=CG37),_xlfn.SEQUENCE(1,COLUMNS($E37:CF37)),-1),0),COLUMNS($E37:CF37))*
_xlfn.IFNA(MATCH(1,_xlfn.SORTBY(--(CG$2:CG36&gt;=CG37),_xlfn.SEQUENCE(ROWS(CG$2:CG36)),-1),0),ROWS(CG$2:CG36))*
_xlfn.IFNA(MATCH(1,--(CH37:$CY37&gt;=CG37),0),COLUMNS(CH37:$CY37))*
_xlfn.IFNA(MATCH(1,--(CG38:CG$100&gt;=CG37),0),ROWS(CG38:CG$100))</f>
        <v>12</v>
      </c>
      <c r="KB37" cm="1">
        <f t="array" ref="KB37">_xlfn.IFNA(MATCH(1,_xlfn.SORTBY(--($E37:CG37&gt;=CH37),_xlfn.SEQUENCE(1,COLUMNS($E37:CG37)),-1),0),COLUMNS($E37:CG37))*
_xlfn.IFNA(MATCH(1,_xlfn.SORTBY(--(CH$2:CH36&gt;=CH37),_xlfn.SEQUENCE(ROWS(CH$2:CH36)),-1),0),ROWS(CH$2:CH36))*
_xlfn.IFNA(MATCH(1,--(CI37:$CY37&gt;=CH37),0),COLUMNS(CI37:$CY37))*
_xlfn.IFNA(MATCH(1,--(CH38:CH$100&gt;=CH37),0),ROWS(CH38:CH$100))</f>
        <v>2</v>
      </c>
      <c r="KC37" cm="1">
        <f t="array" ref="KC37">_xlfn.IFNA(MATCH(1,_xlfn.SORTBY(--($E37:CH37&gt;=CI37),_xlfn.SEQUENCE(1,COLUMNS($E37:CH37)),-1),0),COLUMNS($E37:CH37))*
_xlfn.IFNA(MATCH(1,_xlfn.SORTBY(--(CI$2:CI36&gt;=CI37),_xlfn.SEQUENCE(ROWS(CI$2:CI36)),-1),0),ROWS(CI$2:CI36))*
_xlfn.IFNA(MATCH(1,--(CJ37:$CY37&gt;=CI37),0),COLUMNS(CJ37:$CY37))*
_xlfn.IFNA(MATCH(1,--(CI38:CI$100&gt;=CI37),0),ROWS(CI38:CI$100))</f>
        <v>12</v>
      </c>
      <c r="KD37" cm="1">
        <f t="array" ref="KD37">_xlfn.IFNA(MATCH(1,_xlfn.SORTBY(--($E37:CI37&gt;=CJ37),_xlfn.SEQUENCE(1,COLUMNS($E37:CI37)),-1),0),COLUMNS($E37:CI37))*
_xlfn.IFNA(MATCH(1,_xlfn.SORTBY(--(CJ$2:CJ36&gt;=CJ37),_xlfn.SEQUENCE(ROWS(CJ$2:CJ36)),-1),0),ROWS(CJ$2:CJ36))*
_xlfn.IFNA(MATCH(1,--(CK37:$CY37&gt;=CJ37),0),COLUMNS(CK37:$CY37))*
_xlfn.IFNA(MATCH(1,--(CJ38:CJ$100&gt;=CJ37),0),ROWS(CJ38:CJ$100))</f>
        <v>1</v>
      </c>
      <c r="KE37" cm="1">
        <f t="array" ref="KE37">_xlfn.IFNA(MATCH(1,_xlfn.SORTBY(--($E37:CJ37&gt;=CK37),_xlfn.SEQUENCE(1,COLUMNS($E37:CJ37)),-1),0),COLUMNS($E37:CJ37))*
_xlfn.IFNA(MATCH(1,_xlfn.SORTBY(--(CK$2:CK36&gt;=CK37),_xlfn.SEQUENCE(ROWS(CK$2:CK36)),-1),0),ROWS(CK$2:CK36))*
_xlfn.IFNA(MATCH(1,--(CL37:$CY37&gt;=CK37),0),COLUMNS(CL37:$CY37))*
_xlfn.IFNA(MATCH(1,--(CK38:CK$100&gt;=CK37),0),ROWS(CK38:CK$100))</f>
        <v>70</v>
      </c>
      <c r="KF37" cm="1">
        <f t="array" ref="KF37">_xlfn.IFNA(MATCH(1,_xlfn.SORTBY(--($E37:CK37&gt;=CL37),_xlfn.SEQUENCE(1,COLUMNS($E37:CK37)),-1),0),COLUMNS($E37:CK37))*
_xlfn.IFNA(MATCH(1,_xlfn.SORTBY(--(CL$2:CL36&gt;=CL37),_xlfn.SEQUENCE(ROWS(CL$2:CL36)),-1),0),ROWS(CL$2:CL36))*
_xlfn.IFNA(MATCH(1,--(CM37:$CY37&gt;=CL37),0),COLUMNS(CM37:$CY37))*
_xlfn.IFNA(MATCH(1,--(CL38:CL$100&gt;=CL37),0),ROWS(CL38:CL$100))</f>
        <v>637</v>
      </c>
      <c r="KG37" cm="1">
        <f t="array" ref="KG37">_xlfn.IFNA(MATCH(1,_xlfn.SORTBY(--($E37:CL37&gt;=CM37),_xlfn.SEQUENCE(1,COLUMNS($E37:CL37)),-1),0),COLUMNS($E37:CL37))*
_xlfn.IFNA(MATCH(1,_xlfn.SORTBY(--(CM$2:CM36&gt;=CM37),_xlfn.SEQUENCE(ROWS(CM$2:CM36)),-1),0),ROWS(CM$2:CM36))*
_xlfn.IFNA(MATCH(1,--(CN37:$CY37&gt;=CM37),0),COLUMNS(CN37:$CY37))*
_xlfn.IFNA(MATCH(1,--(CM38:CM$100&gt;=CM37),0),ROWS(CM38:CM$100))</f>
        <v>10</v>
      </c>
      <c r="KH37" cm="1">
        <f t="array" ref="KH37">_xlfn.IFNA(MATCH(1,_xlfn.SORTBY(--($E37:CM37&gt;=CN37),_xlfn.SEQUENCE(1,COLUMNS($E37:CM37)),-1),0),COLUMNS($E37:CM37))*
_xlfn.IFNA(MATCH(1,_xlfn.SORTBY(--(CN$2:CN36&gt;=CN37),_xlfn.SEQUENCE(ROWS(CN$2:CN36)),-1),0),ROWS(CN$2:CN36))*
_xlfn.IFNA(MATCH(1,--(CO37:$CY37&gt;=CN37),0),COLUMNS(CO37:$CY37))*
_xlfn.IFNA(MATCH(1,--(CN38:CN$100&gt;=CN37),0),ROWS(CN38:CN$100))</f>
        <v>2</v>
      </c>
      <c r="KI37" cm="1">
        <f t="array" ref="KI37">_xlfn.IFNA(MATCH(1,_xlfn.SORTBY(--($E37:CN37&gt;=CO37),_xlfn.SEQUENCE(1,COLUMNS($E37:CN37)),-1),0),COLUMNS($E37:CN37))*
_xlfn.IFNA(MATCH(1,_xlfn.SORTBY(--(CO$2:CO36&gt;=CO37),_xlfn.SEQUENCE(ROWS(CO$2:CO36)),-1),0),ROWS(CO$2:CO36))*
_xlfn.IFNA(MATCH(1,--(CP37:$CY37&gt;=CO37),0),COLUMNS(CP37:$CY37))*
_xlfn.IFNA(MATCH(1,--(CO38:CO$100&gt;=CO37),0),ROWS(CO38:CO$100))</f>
        <v>9</v>
      </c>
      <c r="KJ37" cm="1">
        <f t="array" ref="KJ37">_xlfn.IFNA(MATCH(1,_xlfn.SORTBY(--($E37:CO37&gt;=CP37),_xlfn.SEQUENCE(1,COLUMNS($E37:CO37)),-1),0),COLUMNS($E37:CO37))*
_xlfn.IFNA(MATCH(1,_xlfn.SORTBY(--(CP$2:CP36&gt;=CP37),_xlfn.SEQUENCE(ROWS(CP$2:CP36)),-1),0),ROWS(CP$2:CP36))*
_xlfn.IFNA(MATCH(1,--(CQ37:$CY37&gt;=CP37),0),COLUMNS(CQ37:$CY37))*
_xlfn.IFNA(MATCH(1,--(CP38:CP$100&gt;=CP37),0),ROWS(CP38:CP$100))</f>
        <v>5</v>
      </c>
      <c r="KK37" cm="1">
        <f t="array" ref="KK37">_xlfn.IFNA(MATCH(1,_xlfn.SORTBY(--($E37:CP37&gt;=CQ37),_xlfn.SEQUENCE(1,COLUMNS($E37:CP37)),-1),0),COLUMNS($E37:CP37))*
_xlfn.IFNA(MATCH(1,_xlfn.SORTBY(--(CQ$2:CQ36&gt;=CQ37),_xlfn.SEQUENCE(ROWS(CQ$2:CQ36)),-1),0),ROWS(CQ$2:CQ36))*
_xlfn.IFNA(MATCH(1,--(CR37:$CY37&gt;=CQ37),0),COLUMNS(CR37:$CY37))*
_xlfn.IFNA(MATCH(1,--(CQ38:CQ$100&gt;=CQ37),0),ROWS(CQ38:CQ$100))</f>
        <v>18</v>
      </c>
      <c r="KL37" cm="1">
        <f t="array" ref="KL37">_xlfn.IFNA(MATCH(1,_xlfn.SORTBY(--($E37:CQ37&gt;=CR37),_xlfn.SEQUENCE(1,COLUMNS($E37:CQ37)),-1),0),COLUMNS($E37:CQ37))*
_xlfn.IFNA(MATCH(1,_xlfn.SORTBY(--(CR$2:CR36&gt;=CR37),_xlfn.SEQUENCE(ROWS(CR$2:CR36)),-1),0),ROWS(CR$2:CR36))*
_xlfn.IFNA(MATCH(1,--(CS37:$CY37&gt;=CR37),0),COLUMNS(CS37:$CY37))*
_xlfn.IFNA(MATCH(1,--(CR38:CR$100&gt;=CR37),0),ROWS(CR38:CR$100))</f>
        <v>4</v>
      </c>
      <c r="KM37" cm="1">
        <f t="array" ref="KM37">_xlfn.IFNA(MATCH(1,_xlfn.SORTBY(--($E37:CR37&gt;=CS37),_xlfn.SEQUENCE(1,COLUMNS($E37:CR37)),-1),0),COLUMNS($E37:CR37))*
_xlfn.IFNA(MATCH(1,_xlfn.SORTBY(--(CS$2:CS36&gt;=CS37),_xlfn.SEQUENCE(ROWS(CS$2:CS36)),-1),0),ROWS(CS$2:CS36))*
_xlfn.IFNA(MATCH(1,--(CT37:$CY37&gt;=CS37),0),COLUMNS(CT37:$CY37))*
_xlfn.IFNA(MATCH(1,--(CS38:CS$100&gt;=CS37),0),ROWS(CS38:CS$100))</f>
        <v>126</v>
      </c>
      <c r="KN37" cm="1">
        <f t="array" ref="KN37">_xlfn.IFNA(MATCH(1,_xlfn.SORTBY(--($E37:CS37&gt;=CT37),_xlfn.SEQUENCE(1,COLUMNS($E37:CS37)),-1),0),COLUMNS($E37:CS37))*
_xlfn.IFNA(MATCH(1,_xlfn.SORTBY(--(CT$2:CT36&gt;=CT37),_xlfn.SEQUENCE(ROWS(CT$2:CT36)),-1),0),ROWS(CT$2:CT36))*
_xlfn.IFNA(MATCH(1,--(CU37:$CY37&gt;=CT37),0),COLUMNS(CU37:$CY37))*
_xlfn.IFNA(MATCH(1,--(CT38:CT$100&gt;=CT37),0),ROWS(CT38:CT$100))</f>
        <v>40</v>
      </c>
      <c r="KO37" cm="1">
        <f t="array" ref="KO37">_xlfn.IFNA(MATCH(1,_xlfn.SORTBY(--($E37:CT37&gt;=CU37),_xlfn.SEQUENCE(1,COLUMNS($E37:CT37)),-1),0),COLUMNS($E37:CT37))*
_xlfn.IFNA(MATCH(1,_xlfn.SORTBY(--(CU$2:CU36&gt;=CU37),_xlfn.SEQUENCE(ROWS(CU$2:CU36)),-1),0),ROWS(CU$2:CU36))*
_xlfn.IFNA(MATCH(1,--(CV37:$CY37&gt;=CU37),0),COLUMNS(CV37:$CY37))*
_xlfn.IFNA(MATCH(1,--(CU38:CU$100&gt;=CU37),0),ROWS(CU38:CU$100))</f>
        <v>2</v>
      </c>
      <c r="KP37" cm="1">
        <f t="array" ref="KP37">_xlfn.IFNA(MATCH(1,_xlfn.SORTBY(--($E37:CU37&gt;=CV37),_xlfn.SEQUENCE(1,COLUMNS($E37:CU37)),-1),0),COLUMNS($E37:CU37))*
_xlfn.IFNA(MATCH(1,_xlfn.SORTBY(--(CV$2:CV36&gt;=CV37),_xlfn.SEQUENCE(ROWS(CV$2:CV36)),-1),0),ROWS(CV$2:CV36))*
_xlfn.IFNA(MATCH(1,--(CW37:$CY37&gt;=CV37),0),COLUMNS(CW37:$CY37))*
_xlfn.IFNA(MATCH(1,--(CV38:CV$100&gt;=CV37),0),ROWS(CV38:CV$100))</f>
        <v>2</v>
      </c>
      <c r="KQ37" cm="1">
        <f t="array" ref="KQ37">_xlfn.IFNA(MATCH(1,_xlfn.SORTBY(--($E37:CV37&gt;=CW37),_xlfn.SEQUENCE(1,COLUMNS($E37:CV37)),-1),0),COLUMNS($E37:CV37))*
_xlfn.IFNA(MATCH(1,_xlfn.SORTBY(--(CW$2:CW36&gt;=CW37),_xlfn.SEQUENCE(ROWS(CW$2:CW36)),-1),0),ROWS(CW$2:CW36))*
_xlfn.IFNA(MATCH(1,--(CX37:$CY37&gt;=CW37),0),COLUMNS(CX37:$CY37))*
_xlfn.IFNA(MATCH(1,--(CW38:CW$100&gt;=CW37),0),ROWS(CW38:CW$100))</f>
        <v>48</v>
      </c>
      <c r="KR37" cm="1">
        <f t="array" ref="KR37">_xlfn.IFNA(MATCH(1,_xlfn.SORTBY(--($E37:CW37&gt;=CX37),_xlfn.SEQUENCE(1,COLUMNS($E37:CW37)),-1),0),COLUMNS($E37:CW37))*
_xlfn.IFNA(MATCH(1,_xlfn.SORTBY(--(CX$2:CX36&gt;=CX37),_xlfn.SEQUENCE(ROWS(CX$2:CX36)),-1),0),ROWS(CX$2:CX36))*
_xlfn.IFNA(MATCH(1,--(CY37:$CY37&gt;=CX37),0),COLUMNS(CY37:$CY37))*
_xlfn.IFNA(MATCH(1,--(CX38:CX$100&gt;=CX37),0),ROWS(CX38:CX$100))</f>
        <v>1</v>
      </c>
      <c r="KS37">
        <v>0</v>
      </c>
    </row>
    <row r="38" spans="3:305" x14ac:dyDescent="0.35">
      <c r="C38" s="1" t="s">
        <v>62</v>
      </c>
      <c r="D38">
        <v>37</v>
      </c>
      <c r="E38" t="str">
        <f>MID($C38,E$1,1)</f>
        <v>0</v>
      </c>
      <c r="F38" t="str">
        <f>MID($C38,F$1,1)</f>
        <v>4</v>
      </c>
      <c r="G38" t="str">
        <f>MID($C38,G$1,1)</f>
        <v>3</v>
      </c>
      <c r="H38" t="str">
        <f>MID($C38,H$1,1)</f>
        <v>2</v>
      </c>
      <c r="I38" t="str">
        <f>MID($C38,I$1,1)</f>
        <v>1</v>
      </c>
      <c r="J38" t="str">
        <f>MID($C38,J$1,1)</f>
        <v>3</v>
      </c>
      <c r="K38" t="str">
        <f>MID($C38,K$1,1)</f>
        <v>4</v>
      </c>
      <c r="L38" t="str">
        <f>MID($C38,L$1,1)</f>
        <v>2</v>
      </c>
      <c r="M38" t="str">
        <f>MID($C38,M$1,1)</f>
        <v>4</v>
      </c>
      <c r="N38" t="str">
        <f>MID($C38,N$1,1)</f>
        <v>5</v>
      </c>
      <c r="O38" t="str">
        <f>MID($C38,O$1,1)</f>
        <v>3</v>
      </c>
      <c r="P38" t="str">
        <f>MID($C38,P$1,1)</f>
        <v>6</v>
      </c>
      <c r="Q38" t="str">
        <f>MID($C38,Q$1,1)</f>
        <v>2</v>
      </c>
      <c r="R38" t="str">
        <f>MID($C38,R$1,1)</f>
        <v>2</v>
      </c>
      <c r="S38" t="str">
        <f>MID($C38,S$1,1)</f>
        <v>4</v>
      </c>
      <c r="T38" t="str">
        <f>MID($C38,T$1,1)</f>
        <v>4</v>
      </c>
      <c r="U38" t="str">
        <f>MID($C38,U$1,1)</f>
        <v>4</v>
      </c>
      <c r="V38" t="str">
        <f>MID($C38,V$1,1)</f>
        <v>6</v>
      </c>
      <c r="W38" t="str">
        <f>MID($C38,W$1,1)</f>
        <v>5</v>
      </c>
      <c r="X38" t="str">
        <f>MID($C38,X$1,1)</f>
        <v>3</v>
      </c>
      <c r="Y38" t="str">
        <f>MID($C38,Y$1,1)</f>
        <v>5</v>
      </c>
      <c r="Z38" t="str">
        <f>MID($C38,Z$1,1)</f>
        <v>7</v>
      </c>
      <c r="AA38" t="str">
        <f>MID($C38,AA$1,1)</f>
        <v>5</v>
      </c>
      <c r="AB38" t="str">
        <f>MID($C38,AB$1,1)</f>
        <v>4</v>
      </c>
      <c r="AC38" t="str">
        <f>MID($C38,AC$1,1)</f>
        <v>3</v>
      </c>
      <c r="AD38" t="str">
        <f>MID($C38,AD$1,1)</f>
        <v>8</v>
      </c>
      <c r="AE38" t="str">
        <f>MID($C38,AE$1,1)</f>
        <v>7</v>
      </c>
      <c r="AF38" t="str">
        <f>MID($C38,AF$1,1)</f>
        <v>5</v>
      </c>
      <c r="AG38" t="str">
        <f>MID($C38,AG$1,1)</f>
        <v>8</v>
      </c>
      <c r="AH38" t="str">
        <f>MID($C38,AH$1,1)</f>
        <v>4</v>
      </c>
      <c r="AI38" t="str">
        <f>MID($C38,AI$1,1)</f>
        <v>6</v>
      </c>
      <c r="AJ38" t="str">
        <f>MID($C38,AJ$1,1)</f>
        <v>8</v>
      </c>
      <c r="AK38" t="str">
        <f>MID($C38,AK$1,1)</f>
        <v>6</v>
      </c>
      <c r="AL38" t="str">
        <f>MID($C38,AL$1,1)</f>
        <v>6</v>
      </c>
      <c r="AM38" t="str">
        <f>MID($C38,AM$1,1)</f>
        <v>5</v>
      </c>
      <c r="AN38" t="str">
        <f>MID($C38,AN$1,1)</f>
        <v>8</v>
      </c>
      <c r="AO38" t="str">
        <f>MID($C38,AO$1,1)</f>
        <v>5</v>
      </c>
      <c r="AP38" t="str">
        <f>MID($C38,AP$1,1)</f>
        <v>5</v>
      </c>
      <c r="AQ38" t="str">
        <f>MID($C38,AQ$1,1)</f>
        <v>5</v>
      </c>
      <c r="AR38" t="str">
        <f>MID($C38,AR$1,1)</f>
        <v>9</v>
      </c>
      <c r="AS38" t="str">
        <f>MID($C38,AS$1,1)</f>
        <v>9</v>
      </c>
      <c r="AT38" t="str">
        <f>MID($C38,AT$1,1)</f>
        <v>8</v>
      </c>
      <c r="AU38" t="str">
        <f>MID($C38,AU$1,1)</f>
        <v>9</v>
      </c>
      <c r="AV38" t="str">
        <f>MID($C38,AV$1,1)</f>
        <v>6</v>
      </c>
      <c r="AW38" t="str">
        <f>MID($C38,AW$1,1)</f>
        <v>9</v>
      </c>
      <c r="AX38" t="str">
        <f>MID($C38,AX$1,1)</f>
        <v>6</v>
      </c>
      <c r="AY38" t="str">
        <f>MID($C38,AY$1,1)</f>
        <v>7</v>
      </c>
      <c r="AZ38" t="str">
        <f>MID($C38,AZ$1,1)</f>
        <v>9</v>
      </c>
      <c r="BA38" t="str">
        <f>MID($C38,BA$1,1)</f>
        <v>7</v>
      </c>
      <c r="BB38" t="str">
        <f>MID($C38,BB$1,1)</f>
        <v>7</v>
      </c>
      <c r="BC38" t="str">
        <f>MID($C38,BC$1,1)</f>
        <v>8</v>
      </c>
      <c r="BD38" t="str">
        <f>MID($C38,BD$1,1)</f>
        <v>9</v>
      </c>
      <c r="BE38" t="str">
        <f>MID($C38,BE$1,1)</f>
        <v>6</v>
      </c>
      <c r="BF38" t="str">
        <f>MID($C38,BF$1,1)</f>
        <v>7</v>
      </c>
      <c r="BG38" t="str">
        <f>MID($C38,BG$1,1)</f>
        <v>9</v>
      </c>
      <c r="BH38" t="str">
        <f>MID($C38,BH$1,1)</f>
        <v>8</v>
      </c>
      <c r="BI38" t="str">
        <f>MID($C38,BI$1,1)</f>
        <v>8</v>
      </c>
      <c r="BJ38" t="str">
        <f>MID($C38,BJ$1,1)</f>
        <v>9</v>
      </c>
      <c r="BK38" t="str">
        <f>MID($C38,BK$1,1)</f>
        <v>7</v>
      </c>
      <c r="BL38" t="str">
        <f>MID($C38,BL$1,1)</f>
        <v>5</v>
      </c>
      <c r="BM38" t="str">
        <f>MID($C38,BM$1,1)</f>
        <v>6</v>
      </c>
      <c r="BN38" t="str">
        <f>MID($C38,BN$1,1)</f>
        <v>6</v>
      </c>
      <c r="BO38" t="str">
        <f>MID($C38,BO$1,1)</f>
        <v>6</v>
      </c>
      <c r="BP38" t="str">
        <f>MID($C38,BP$1,1)</f>
        <v>8</v>
      </c>
      <c r="BQ38" t="str">
        <f>MID($C38,BQ$1,1)</f>
        <v>9</v>
      </c>
      <c r="BR38" t="str">
        <f>MID($C38,BR$1,1)</f>
        <v>7</v>
      </c>
      <c r="BS38" t="str">
        <f>MID($C38,BS$1,1)</f>
        <v>7</v>
      </c>
      <c r="BT38" t="str">
        <f>MID($C38,BT$1,1)</f>
        <v>6</v>
      </c>
      <c r="BU38" t="str">
        <f>MID($C38,BU$1,1)</f>
        <v>4</v>
      </c>
      <c r="BV38" t="str">
        <f>MID($C38,BV$1,1)</f>
        <v>5</v>
      </c>
      <c r="BW38" t="str">
        <f>MID($C38,BW$1,1)</f>
        <v>5</v>
      </c>
      <c r="BX38" t="str">
        <f>MID($C38,BX$1,1)</f>
        <v>7</v>
      </c>
      <c r="BY38" t="str">
        <f>MID($C38,BY$1,1)</f>
        <v>5</v>
      </c>
      <c r="BZ38" t="str">
        <f>MID($C38,BZ$1,1)</f>
        <v>5</v>
      </c>
      <c r="CA38" t="str">
        <f>MID($C38,CA$1,1)</f>
        <v>7</v>
      </c>
      <c r="CB38" t="str">
        <f>MID($C38,CB$1,1)</f>
        <v>7</v>
      </c>
      <c r="CC38" t="str">
        <f>MID($C38,CC$1,1)</f>
        <v>3</v>
      </c>
      <c r="CD38" t="str">
        <f>MID($C38,CD$1,1)</f>
        <v>3</v>
      </c>
      <c r="CE38" t="str">
        <f>MID($C38,CE$1,1)</f>
        <v>6</v>
      </c>
      <c r="CF38" t="str">
        <f>MID($C38,CF$1,1)</f>
        <v>7</v>
      </c>
      <c r="CG38" t="str">
        <f>MID($C38,CG$1,1)</f>
        <v>3</v>
      </c>
      <c r="CH38" t="str">
        <f>MID($C38,CH$1,1)</f>
        <v>7</v>
      </c>
      <c r="CI38" t="str">
        <f>MID($C38,CI$1,1)</f>
        <v>4</v>
      </c>
      <c r="CJ38" t="str">
        <f>MID($C38,CJ$1,1)</f>
        <v>4</v>
      </c>
      <c r="CK38" t="str">
        <f>MID($C38,CK$1,1)</f>
        <v>6</v>
      </c>
      <c r="CL38" t="str">
        <f>MID($C38,CL$1,1)</f>
        <v>2</v>
      </c>
      <c r="CM38" t="str">
        <f>MID($C38,CM$1,1)</f>
        <v>2</v>
      </c>
      <c r="CN38" t="str">
        <f>MID($C38,CN$1,1)</f>
        <v>2</v>
      </c>
      <c r="CO38" t="str">
        <f>MID($C38,CO$1,1)</f>
        <v>6</v>
      </c>
      <c r="CP38" t="str">
        <f>MID($C38,CP$1,1)</f>
        <v>2</v>
      </c>
      <c r="CQ38" t="str">
        <f>MID($C38,CQ$1,1)</f>
        <v>4</v>
      </c>
      <c r="CR38" t="str">
        <f>MID($C38,CR$1,1)</f>
        <v>1</v>
      </c>
      <c r="CS38" t="str">
        <f>MID($C38,CS$1,1)</f>
        <v>2</v>
      </c>
      <c r="CT38" t="str">
        <f>MID($C38,CT$1,1)</f>
        <v>3</v>
      </c>
      <c r="CU38" t="str">
        <f>MID($C38,CU$1,1)</f>
        <v>2</v>
      </c>
      <c r="CV38" t="str">
        <f>MID($C38,CV$1,1)</f>
        <v>5</v>
      </c>
      <c r="CW38" t="str">
        <f>MID($C38,CW$1,1)</f>
        <v>2</v>
      </c>
      <c r="CX38" t="str">
        <f>MID($C38,CX$1,1)</f>
        <v>3</v>
      </c>
      <c r="CY38" t="str">
        <f>MID($C38,CY$1,1)</f>
        <v>3</v>
      </c>
      <c r="DA38">
        <v>37</v>
      </c>
      <c r="DB38">
        <v>1</v>
      </c>
      <c r="DC38" cm="1">
        <f t="array" ref="DC38">IF(OR(
AND($E38:E38&lt;F38),
AND(F$2:F37&lt;F38),
AND(G38:$CY38&lt;F38),
AND(F39:F$100&lt;F38)
),1,0)</f>
        <v>1</v>
      </c>
      <c r="DD38" cm="1">
        <f t="array" ref="DD38">IF(OR(
AND($E38:F38&lt;G38),
AND(G$2:G37&lt;G38),
AND(H38:$CY38&lt;G38),
AND(G39:G$100&lt;G38)
),1,0)</f>
        <v>0</v>
      </c>
      <c r="DE38" cm="1">
        <f t="array" ref="DE38">IF(OR(
AND($E38:G38&lt;H38),
AND(H$2:H37&lt;H38),
AND(I38:$CY38&lt;H38),
AND(H39:H$100&lt;H38)
),1,0)</f>
        <v>0</v>
      </c>
      <c r="DF38" cm="1">
        <f t="array" ref="DF38">IF(OR(
AND($E38:H38&lt;I38),
AND(I$2:I37&lt;I38),
AND(J38:$CY38&lt;I38),
AND(I39:I$100&lt;I38)
),1,0)</f>
        <v>0</v>
      </c>
      <c r="DG38" cm="1">
        <f t="array" ref="DG38">IF(OR(
AND($E38:I38&lt;J38),
AND(J$2:J37&lt;J38),
AND(K38:$CY38&lt;J38),
AND(J39:J$100&lt;J38)
),1,0)</f>
        <v>0</v>
      </c>
      <c r="DH38" cm="1">
        <f t="array" ref="DH38">IF(OR(
AND($E38:J38&lt;K38),
AND(K$2:K37&lt;K38),
AND(L38:$CY38&lt;K38),
AND(K39:K$100&lt;K38)
),1,0)</f>
        <v>0</v>
      </c>
      <c r="DI38" cm="1">
        <f t="array" ref="DI38">IF(OR(
AND($E38:K38&lt;L38),
AND(L$2:L37&lt;L38),
AND(M38:$CY38&lt;L38),
AND(L39:L$100&lt;L38)
),1,0)</f>
        <v>0</v>
      </c>
      <c r="DJ38" cm="1">
        <f t="array" ref="DJ38">IF(OR(
AND($E38:L38&lt;M38),
AND(M$2:M37&lt;M38),
AND(N38:$CY38&lt;M38),
AND(M39:M$100&lt;M38)
),1,0)</f>
        <v>0</v>
      </c>
      <c r="DK38" cm="1">
        <f t="array" ref="DK38">IF(OR(
AND($E38:M38&lt;N38),
AND(N$2:N37&lt;N38),
AND(O38:$CY38&lt;N38),
AND(N39:N$100&lt;N38)
),1,0)</f>
        <v>1</v>
      </c>
      <c r="DL38" cm="1">
        <f t="array" ref="DL38">IF(OR(
AND($E38:N38&lt;O38),
AND(O$2:O37&lt;O38),
AND(P38:$CY38&lt;O38),
AND(O39:O$100&lt;O38)
),1,0)</f>
        <v>0</v>
      </c>
      <c r="DM38" cm="1">
        <f t="array" ref="DM38">IF(OR(
AND($E38:O38&lt;P38),
AND(P$2:P37&lt;P38),
AND(Q38:$CY38&lt;P38),
AND(P39:P$100&lt;P38)
),1,0)</f>
        <v>1</v>
      </c>
      <c r="DN38" cm="1">
        <f t="array" ref="DN38">IF(OR(
AND($E38:P38&lt;Q38),
AND(Q$2:Q37&lt;Q38),
AND(R38:$CY38&lt;Q38),
AND(Q39:Q$100&lt;Q38)
),1,0)</f>
        <v>0</v>
      </c>
      <c r="DO38" cm="1">
        <f t="array" ref="DO38">IF(OR(
AND($E38:Q38&lt;R38),
AND(R$2:R37&lt;R38),
AND(S38:$CY38&lt;R38),
AND(R39:R$100&lt;R38)
),1,0)</f>
        <v>0</v>
      </c>
      <c r="DP38" cm="1">
        <f t="array" ref="DP38">IF(OR(
AND($E38:R38&lt;S38),
AND(S$2:S37&lt;S38),
AND(T38:$CY38&lt;S38),
AND(S39:S$100&lt;S38)
),1,0)</f>
        <v>0</v>
      </c>
      <c r="DQ38" cm="1">
        <f t="array" ref="DQ38">IF(OR(
AND($E38:S38&lt;T38),
AND(T$2:T37&lt;T38),
AND(U38:$CY38&lt;T38),
AND(T39:T$100&lt;T38)
),1,0)</f>
        <v>0</v>
      </c>
      <c r="DR38" cm="1">
        <f t="array" ref="DR38">IF(OR(
AND($E38:T38&lt;U38),
AND(U$2:U37&lt;U38),
AND(V38:$CY38&lt;U38),
AND(U39:U$100&lt;U38)
),1,0)</f>
        <v>0</v>
      </c>
      <c r="DS38" cm="1">
        <f t="array" ref="DS38">IF(OR(
AND($E38:U38&lt;V38),
AND(V$2:V37&lt;V38),
AND(W38:$CY38&lt;V38),
AND(V39:V$100&lt;V38)
),1,0)</f>
        <v>0</v>
      </c>
      <c r="DT38" cm="1">
        <f t="array" ref="DT38">IF(OR(
AND($E38:V38&lt;W38),
AND(W$2:W37&lt;W38),
AND(X38:$CY38&lt;W38),
AND(W39:W$100&lt;W38)
),1,0)</f>
        <v>0</v>
      </c>
      <c r="DU38" cm="1">
        <f t="array" ref="DU38">IF(OR(
AND($E38:W38&lt;X38),
AND(X$2:X37&lt;X38),
AND(Y38:$CY38&lt;X38),
AND(X39:X$100&lt;X38)
),1,0)</f>
        <v>0</v>
      </c>
      <c r="DV38" cm="1">
        <f t="array" ref="DV38">IF(OR(
AND($E38:X38&lt;Y38),
AND(Y$2:Y37&lt;Y38),
AND(Z38:$CY38&lt;Y38),
AND(Y39:Y$100&lt;Y38)
),1,0)</f>
        <v>0</v>
      </c>
      <c r="DW38" cm="1">
        <f t="array" ref="DW38">IF(OR(
AND($E38:Y38&lt;Z38),
AND(Z$2:Z37&lt;Z38),
AND(AA38:$CY38&lt;Z38),
AND(Z39:Z$100&lt;Z38)
),1,0)</f>
        <v>1</v>
      </c>
      <c r="DX38" cm="1">
        <f t="array" ref="DX38">IF(OR(
AND($E38:Z38&lt;AA38),
AND(AA$2:AA37&lt;AA38),
AND(AB38:$CY38&lt;AA38),
AND(AA39:AA$100&lt;AA38)
),1,0)</f>
        <v>0</v>
      </c>
      <c r="DY38" cm="1">
        <f t="array" ref="DY38">IF(OR(
AND($E38:AA38&lt;AB38),
AND(AB$2:AB37&lt;AB38),
AND(AC38:$CY38&lt;AB38),
AND(AB39:AB$100&lt;AB38)
),1,0)</f>
        <v>0</v>
      </c>
      <c r="DZ38" cm="1">
        <f t="array" ref="DZ38">IF(OR(
AND($E38:AB38&lt;AC38),
AND(AC$2:AC37&lt;AC38),
AND(AD38:$CY38&lt;AC38),
AND(AC39:AC$100&lt;AC38)
),1,0)</f>
        <v>0</v>
      </c>
      <c r="EA38" cm="1">
        <f t="array" ref="EA38">IF(OR(
AND($E38:AC38&lt;AD38),
AND(AD$2:AD37&lt;AD38),
AND(AE38:$CY38&lt;AD38),
AND(AD39:AD$100&lt;AD38)
),1,0)</f>
        <v>1</v>
      </c>
      <c r="EB38" cm="1">
        <f t="array" ref="EB38">IF(OR(
AND($E38:AD38&lt;AE38),
AND(AE$2:AE37&lt;AE38),
AND(AF38:$CY38&lt;AE38),
AND(AE39:AE$100&lt;AE38)
),1,0)</f>
        <v>0</v>
      </c>
      <c r="EC38" cm="1">
        <f t="array" ref="EC38">IF(OR(
AND($E38:AE38&lt;AF38),
AND(AF$2:AF37&lt;AF38),
AND(AG38:$CY38&lt;AF38),
AND(AF39:AF$100&lt;AF38)
),1,0)</f>
        <v>0</v>
      </c>
      <c r="ED38" cm="1">
        <f t="array" ref="ED38">IF(OR(
AND($E38:AF38&lt;AG38),
AND(AG$2:AG37&lt;AG38),
AND(AH38:$CY38&lt;AG38),
AND(AG39:AG$100&lt;AG38)
),1,0)</f>
        <v>1</v>
      </c>
      <c r="EE38" cm="1">
        <f t="array" ref="EE38">IF(OR(
AND($E38:AG38&lt;AH38),
AND(AH$2:AH37&lt;AH38),
AND(AI38:$CY38&lt;AH38),
AND(AH39:AH$100&lt;AH38)
),1,0)</f>
        <v>0</v>
      </c>
      <c r="EF38" cm="1">
        <f t="array" ref="EF38">IF(OR(
AND($E38:AH38&lt;AI38),
AND(AI$2:AI37&lt;AI38),
AND(AJ38:$CY38&lt;AI38),
AND(AI39:AI$100&lt;AI38)
),1,0)</f>
        <v>0</v>
      </c>
      <c r="EG38" cm="1">
        <f t="array" ref="EG38">IF(OR(
AND($E38:AI38&lt;AJ38),
AND(AJ$2:AJ37&lt;AJ38),
AND(AK38:$CY38&lt;AJ38),
AND(AJ39:AJ$100&lt;AJ38)
),1,0)</f>
        <v>0</v>
      </c>
      <c r="EH38" cm="1">
        <f t="array" ref="EH38">IF(OR(
AND($E38:AJ38&lt;AK38),
AND(AK$2:AK37&lt;AK38),
AND(AL38:$CY38&lt;AK38),
AND(AK39:AK$100&lt;AK38)
),1,0)</f>
        <v>0</v>
      </c>
      <c r="EI38" cm="1">
        <f t="array" ref="EI38">IF(OR(
AND($E38:AK38&lt;AL38),
AND(AL$2:AL37&lt;AL38),
AND(AM38:$CY38&lt;AL38),
AND(AL39:AL$100&lt;AL38)
),1,0)</f>
        <v>0</v>
      </c>
      <c r="EJ38" cm="1">
        <f t="array" ref="EJ38">IF(OR(
AND($E38:AL38&lt;AM38),
AND(AM$2:AM37&lt;AM38),
AND(AN38:$CY38&lt;AM38),
AND(AM39:AM$100&lt;AM38)
),1,0)</f>
        <v>0</v>
      </c>
      <c r="EK38" cm="1">
        <f t="array" ref="EK38">IF(OR(
AND($E38:AM38&lt;AN38),
AND(AN$2:AN37&lt;AN38),
AND(AO38:$CY38&lt;AN38),
AND(AN39:AN$100&lt;AN38)
),1,0)</f>
        <v>1</v>
      </c>
      <c r="EL38" cm="1">
        <f t="array" ref="EL38">IF(OR(
AND($E38:AN38&lt;AO38),
AND(AO$2:AO37&lt;AO38),
AND(AP38:$CY38&lt;AO38),
AND(AO39:AO$100&lt;AO38)
),1,0)</f>
        <v>0</v>
      </c>
      <c r="EM38" cm="1">
        <f t="array" ref="EM38">IF(OR(
AND($E38:AO38&lt;AP38),
AND(AP$2:AP37&lt;AP38),
AND(AQ38:$CY38&lt;AP38),
AND(AP39:AP$100&lt;AP38)
),1,0)</f>
        <v>0</v>
      </c>
      <c r="EN38" cm="1">
        <f t="array" ref="EN38">IF(OR(
AND($E38:AP38&lt;AQ38),
AND(AQ$2:AQ37&lt;AQ38),
AND(AR38:$CY38&lt;AQ38),
AND(AQ39:AQ$100&lt;AQ38)
),1,0)</f>
        <v>0</v>
      </c>
      <c r="EO38" cm="1">
        <f t="array" ref="EO38">IF(OR(
AND($E38:AQ38&lt;AR38),
AND(AR$2:AR37&lt;AR38),
AND(AS38:$CY38&lt;AR38),
AND(AR39:AR$100&lt;AR38)
),1,0)</f>
        <v>1</v>
      </c>
      <c r="EP38" cm="1">
        <f t="array" ref="EP38">IF(OR(
AND($E38:AR38&lt;AS38),
AND(AS$2:AS37&lt;AS38),
AND(AT38:$CY38&lt;AS38),
AND(AS39:AS$100&lt;AS38)
),1,0)</f>
        <v>0</v>
      </c>
      <c r="EQ38" cm="1">
        <f t="array" ref="EQ38">IF(OR(
AND($E38:AS38&lt;AT38),
AND(AT$2:AT37&lt;AT38),
AND(AU38:$CY38&lt;AT38),
AND(AT39:AT$100&lt;AT38)
),1,0)</f>
        <v>0</v>
      </c>
      <c r="ER38" cm="1">
        <f t="array" ref="ER38">IF(OR(
AND($E38:AT38&lt;AU38),
AND(AU$2:AU37&lt;AU38),
AND(AV38:$CY38&lt;AU38),
AND(AU39:AU$100&lt;AU38)
),1,0)</f>
        <v>1</v>
      </c>
      <c r="ES38" cm="1">
        <f t="array" ref="ES38">IF(OR(
AND($E38:AU38&lt;AV38),
AND(AV$2:AV37&lt;AV38),
AND(AW38:$CY38&lt;AV38),
AND(AV39:AV$100&lt;AV38)
),1,0)</f>
        <v>0</v>
      </c>
      <c r="ET38" cm="1">
        <f t="array" ref="ET38">IF(OR(
AND($E38:AV38&lt;AW38),
AND(AW$2:AW37&lt;AW38),
AND(AX38:$CY38&lt;AW38),
AND(AW39:AW$100&lt;AW38)
),1,0)</f>
        <v>0</v>
      </c>
      <c r="EU38" cm="1">
        <f t="array" ref="EU38">IF(OR(
AND($E38:AW38&lt;AX38),
AND(AX$2:AX37&lt;AX38),
AND(AY38:$CY38&lt;AX38),
AND(AX39:AX$100&lt;AX38)
),1,0)</f>
        <v>0</v>
      </c>
      <c r="EV38" cm="1">
        <f t="array" ref="EV38">IF(OR(
AND($E38:AX38&lt;AY38),
AND(AY$2:AY37&lt;AY38),
AND(AZ38:$CY38&lt;AY38),
AND(AY39:AY$100&lt;AY38)
),1,0)</f>
        <v>0</v>
      </c>
      <c r="EW38" cm="1">
        <f t="array" ref="EW38">IF(OR(
AND($E38:AY38&lt;AZ38),
AND(AZ$2:AZ37&lt;AZ38),
AND(BA38:$CY38&lt;AZ38),
AND(AZ39:AZ$100&lt;AZ38)
),1,0)</f>
        <v>0</v>
      </c>
      <c r="EX38" cm="1">
        <f t="array" ref="EX38">IF(OR(
AND($E38:AZ38&lt;BA38),
AND(BA$2:BA37&lt;BA38),
AND(BB38:$CY38&lt;BA38),
AND(BA39:BA$100&lt;BA38)
),1,0)</f>
        <v>0</v>
      </c>
      <c r="EY38" cm="1">
        <f t="array" ref="EY38">IF(OR(
AND($E38:BA38&lt;BB38),
AND(BB$2:BB37&lt;BB38),
AND(BC38:$CY38&lt;BB38),
AND(BB39:BB$100&lt;BB38)
),1,0)</f>
        <v>0</v>
      </c>
      <c r="EZ38" cm="1">
        <f t="array" ref="EZ38">IF(OR(
AND($E38:BB38&lt;BC38),
AND(BC$2:BC37&lt;BC38),
AND(BD38:$CY38&lt;BC38),
AND(BC39:BC$100&lt;BC38)
),1,0)</f>
        <v>0</v>
      </c>
      <c r="FA38" cm="1">
        <f t="array" ref="FA38">IF(OR(
AND($E38:BC38&lt;BD38),
AND(BD$2:BD37&lt;BD38),
AND(BE38:$CY38&lt;BD38),
AND(BD39:BD$100&lt;BD38)
),1,0)</f>
        <v>0</v>
      </c>
      <c r="FB38" cm="1">
        <f t="array" ref="FB38">IF(OR(
AND($E38:BD38&lt;BE38),
AND(BE$2:BE37&lt;BE38),
AND(BF38:$CY38&lt;BE38),
AND(BE39:BE$100&lt;BE38)
),1,0)</f>
        <v>0</v>
      </c>
      <c r="FC38" cm="1">
        <f t="array" ref="FC38">IF(OR(
AND($E38:BE38&lt;BF38),
AND(BF$2:BF37&lt;BF38),
AND(BG38:$CY38&lt;BF38),
AND(BF39:BF$100&lt;BF38)
),1,0)</f>
        <v>0</v>
      </c>
      <c r="FD38" cm="1">
        <f t="array" ref="FD38">IF(OR(
AND($E38:BF38&lt;BG38),
AND(BG$2:BG37&lt;BG38),
AND(BH38:$CY38&lt;BG38),
AND(BG39:BG$100&lt;BG38)
),1,0)</f>
        <v>0</v>
      </c>
      <c r="FE38" cm="1">
        <f t="array" ref="FE38">IF(OR(
AND($E38:BG38&lt;BH38),
AND(BH$2:BH37&lt;BH38),
AND(BI38:$CY38&lt;BH38),
AND(BH39:BH$100&lt;BH38)
),1,0)</f>
        <v>0</v>
      </c>
      <c r="FF38" cm="1">
        <f t="array" ref="FF38">IF(OR(
AND($E38:BH38&lt;BI38),
AND(BI$2:BI37&lt;BI38),
AND(BJ38:$CY38&lt;BI38),
AND(BI39:BI$100&lt;BI38)
),1,0)</f>
        <v>0</v>
      </c>
      <c r="FG38" cm="1">
        <f t="array" ref="FG38">IF(OR(
AND($E38:BI38&lt;BJ38),
AND(BJ$2:BJ37&lt;BJ38),
AND(BK38:$CY38&lt;BJ38),
AND(BJ39:BJ$100&lt;BJ38)
),1,0)</f>
        <v>1</v>
      </c>
      <c r="FH38" cm="1">
        <f t="array" ref="FH38">IF(OR(
AND($E38:BJ38&lt;BK38),
AND(BK$2:BK37&lt;BK38),
AND(BL38:$CY38&lt;BK38),
AND(BK39:BK$100&lt;BK38)
),1,0)</f>
        <v>0</v>
      </c>
      <c r="FI38" cm="1">
        <f t="array" ref="FI38">IF(OR(
AND($E38:BK38&lt;BL38),
AND(BL$2:BL37&lt;BL38),
AND(BM38:$CY38&lt;BL38),
AND(BL39:BL$100&lt;BL38)
),1,0)</f>
        <v>0</v>
      </c>
      <c r="FJ38" cm="1">
        <f t="array" ref="FJ38">IF(OR(
AND($E38:BL38&lt;BM38),
AND(BM$2:BM37&lt;BM38),
AND(BN38:$CY38&lt;BM38),
AND(BM39:BM$100&lt;BM38)
),1,0)</f>
        <v>0</v>
      </c>
      <c r="FK38" cm="1">
        <f t="array" ref="FK38">IF(OR(
AND($E38:BM38&lt;BN38),
AND(BN$2:BN37&lt;BN38),
AND(BO38:$CY38&lt;BN38),
AND(BN39:BN$100&lt;BN38)
),1,0)</f>
        <v>0</v>
      </c>
      <c r="FL38" cm="1">
        <f t="array" ref="FL38">IF(OR(
AND($E38:BN38&lt;BO38),
AND(BO$2:BO37&lt;BO38),
AND(BP38:$CY38&lt;BO38),
AND(BO39:BO$100&lt;BO38)
),1,0)</f>
        <v>0</v>
      </c>
      <c r="FM38" cm="1">
        <f t="array" ref="FM38">IF(OR(
AND($E38:BO38&lt;BP38),
AND(BP$2:BP37&lt;BP38),
AND(BQ38:$CY38&lt;BP38),
AND(BP39:BP$100&lt;BP38)
),1,0)</f>
        <v>0</v>
      </c>
      <c r="FN38" cm="1">
        <f t="array" ref="FN38">IF(OR(
AND($E38:BP38&lt;BQ38),
AND(BQ$2:BQ37&lt;BQ38),
AND(BR38:$CY38&lt;BQ38),
AND(BQ39:BQ$100&lt;BQ38)
),1,0)</f>
        <v>1</v>
      </c>
      <c r="FO38" cm="1">
        <f t="array" ref="FO38">IF(OR(
AND($E38:BQ38&lt;BR38),
AND(BR$2:BR37&lt;BR38),
AND(BS38:$CY38&lt;BR38),
AND(BR39:BR$100&lt;BR38)
),1,0)</f>
        <v>0</v>
      </c>
      <c r="FP38" cm="1">
        <f t="array" ref="FP38">IF(OR(
AND($E38:BR38&lt;BS38),
AND(BS$2:BS37&lt;BS38),
AND(BT38:$CY38&lt;BS38),
AND(BS39:BS$100&lt;BS38)
),1,0)</f>
        <v>0</v>
      </c>
      <c r="FQ38" cm="1">
        <f t="array" ref="FQ38">IF(OR(
AND($E38:BS38&lt;BT38),
AND(BT$2:BT37&lt;BT38),
AND(BU38:$CY38&lt;BT38),
AND(BT39:BT$100&lt;BT38)
),1,0)</f>
        <v>0</v>
      </c>
      <c r="FR38" cm="1">
        <f t="array" ref="FR38">IF(OR(
AND($E38:BT38&lt;BU38),
AND(BU$2:BU37&lt;BU38),
AND(BV38:$CY38&lt;BU38),
AND(BU39:BU$100&lt;BU38)
),1,0)</f>
        <v>0</v>
      </c>
      <c r="FS38" cm="1">
        <f t="array" ref="FS38">IF(OR(
AND($E38:BU38&lt;BV38),
AND(BV$2:BV37&lt;BV38),
AND(BW38:$CY38&lt;BV38),
AND(BV39:BV$100&lt;BV38)
),1,0)</f>
        <v>0</v>
      </c>
      <c r="FT38" cm="1">
        <f t="array" ref="FT38">IF(OR(
AND($E38:BV38&lt;BW38),
AND(BW$2:BW37&lt;BW38),
AND(BX38:$CY38&lt;BW38),
AND(BW39:BW$100&lt;BW38)
),1,0)</f>
        <v>0</v>
      </c>
      <c r="FU38" cm="1">
        <f t="array" ref="FU38">IF(OR(
AND($E38:BW38&lt;BX38),
AND(BX$2:BX37&lt;BX38),
AND(BY38:$CY38&lt;BX38),
AND(BX39:BX$100&lt;BX38)
),1,0)</f>
        <v>0</v>
      </c>
      <c r="FV38" cm="1">
        <f t="array" ref="FV38">IF(OR(
AND($E38:BX38&lt;BY38),
AND(BY$2:BY37&lt;BY38),
AND(BZ38:$CY38&lt;BY38),
AND(BY39:BY$100&lt;BY38)
),1,0)</f>
        <v>0</v>
      </c>
      <c r="FW38" cm="1">
        <f t="array" ref="FW38">IF(OR(
AND($E38:BY38&lt;BZ38),
AND(BZ$2:BZ37&lt;BZ38),
AND(CA38:$CY38&lt;BZ38),
AND(BZ39:BZ$100&lt;BZ38)
),1,0)</f>
        <v>0</v>
      </c>
      <c r="FX38" cm="1">
        <f t="array" ref="FX38">IF(OR(
AND($E38:BZ38&lt;CA38),
AND(CA$2:CA37&lt;CA38),
AND(CB38:$CY38&lt;CA38),
AND(CA39:CA$100&lt;CA38)
),1,0)</f>
        <v>0</v>
      </c>
      <c r="FY38" cm="1">
        <f t="array" ref="FY38">IF(OR(
AND($E38:CA38&lt;CB38),
AND(CB$2:CB37&lt;CB38),
AND(CC38:$CY38&lt;CB38),
AND(CB39:CB$100&lt;CB38)
),1,0)</f>
        <v>0</v>
      </c>
      <c r="FZ38" cm="1">
        <f t="array" ref="FZ38">IF(OR(
AND($E38:CB38&lt;CC38),
AND(CC$2:CC37&lt;CC38),
AND(CD38:$CY38&lt;CC38),
AND(CC39:CC$100&lt;CC38)
),1,0)</f>
        <v>0</v>
      </c>
      <c r="GA38" cm="1">
        <f t="array" ref="GA38">IF(OR(
AND($E38:CC38&lt;CD38),
AND(CD$2:CD37&lt;CD38),
AND(CE38:$CY38&lt;CD38),
AND(CD39:CD$100&lt;CD38)
),1,0)</f>
        <v>0</v>
      </c>
      <c r="GB38" cm="1">
        <f t="array" ref="GB38">IF(OR(
AND($E38:CD38&lt;CE38),
AND(CE$2:CE37&lt;CE38),
AND(CF38:$CY38&lt;CE38),
AND(CE39:CE$100&lt;CE38)
),1,0)</f>
        <v>0</v>
      </c>
      <c r="GC38" cm="1">
        <f t="array" ref="GC38">IF(OR(
AND($E38:CE38&lt;CF38),
AND(CF$2:CF37&lt;CF38),
AND(CG38:$CY38&lt;CF38),
AND(CF39:CF$100&lt;CF38)
),1,0)</f>
        <v>0</v>
      </c>
      <c r="GD38" cm="1">
        <f t="array" ref="GD38">IF(OR(
AND($E38:CF38&lt;CG38),
AND(CG$2:CG37&lt;CG38),
AND(CH38:$CY38&lt;CG38),
AND(CG39:CG$100&lt;CG38)
),1,0)</f>
        <v>0</v>
      </c>
      <c r="GE38" cm="1">
        <f t="array" ref="GE38">IF(OR(
AND($E38:CG38&lt;CH38),
AND(CH$2:CH37&lt;CH38),
AND(CI38:$CY38&lt;CH38),
AND(CH39:CH$100&lt;CH38)
),1,0)</f>
        <v>1</v>
      </c>
      <c r="GF38" cm="1">
        <f t="array" ref="GF38">IF(OR(
AND($E38:CH38&lt;CI38),
AND(CI$2:CI37&lt;CI38),
AND(CJ38:$CY38&lt;CI38),
AND(CI39:CI$100&lt;CI38)
),1,0)</f>
        <v>0</v>
      </c>
      <c r="GG38" cm="1">
        <f t="array" ref="GG38">IF(OR(
AND($E38:CI38&lt;CJ38),
AND(CJ$2:CJ37&lt;CJ38),
AND(CK38:$CY38&lt;CJ38),
AND(CJ39:CJ$100&lt;CJ38)
),1,0)</f>
        <v>0</v>
      </c>
      <c r="GH38" cm="1">
        <f t="array" ref="GH38">IF(OR(
AND($E38:CJ38&lt;CK38),
AND(CK$2:CK37&lt;CK38),
AND(CL38:$CY38&lt;CK38),
AND(CK39:CK$100&lt;CK38)
),1,0)</f>
        <v>0</v>
      </c>
      <c r="GI38" cm="1">
        <f t="array" ref="GI38">IF(OR(
AND($E38:CK38&lt;CL38),
AND(CL$2:CL37&lt;CL38),
AND(CM38:$CY38&lt;CL38),
AND(CL39:CL$100&lt;CL38)
),1,0)</f>
        <v>0</v>
      </c>
      <c r="GJ38" cm="1">
        <f t="array" ref="GJ38">IF(OR(
AND($E38:CL38&lt;CM38),
AND(CM$2:CM37&lt;CM38),
AND(CN38:$CY38&lt;CM38),
AND(CM39:CM$100&lt;CM38)
),1,0)</f>
        <v>0</v>
      </c>
      <c r="GK38" cm="1">
        <f t="array" ref="GK38">IF(OR(
AND($E38:CM38&lt;CN38),
AND(CN$2:CN37&lt;CN38),
AND(CO38:$CY38&lt;CN38),
AND(CN39:CN$100&lt;CN38)
),1,0)</f>
        <v>0</v>
      </c>
      <c r="GL38" cm="1">
        <f t="array" ref="GL38">IF(OR(
AND($E38:CN38&lt;CO38),
AND(CO$2:CO37&lt;CO38),
AND(CP38:$CY38&lt;CO38),
AND(CO39:CO$100&lt;CO38)
),1,0)</f>
        <v>1</v>
      </c>
      <c r="GM38" cm="1">
        <f t="array" ref="GM38">IF(OR(
AND($E38:CO38&lt;CP38),
AND(CP$2:CP37&lt;CP38),
AND(CQ38:$CY38&lt;CP38),
AND(CP39:CP$100&lt;CP38)
),1,0)</f>
        <v>0</v>
      </c>
      <c r="GN38" cm="1">
        <f t="array" ref="GN38">IF(OR(
AND($E38:CP38&lt;CQ38),
AND(CQ$2:CQ37&lt;CQ38),
AND(CR38:$CY38&lt;CQ38),
AND(CQ39:CQ$100&lt;CQ38)
),1,0)</f>
        <v>0</v>
      </c>
      <c r="GO38" cm="1">
        <f t="array" ref="GO38">IF(OR(
AND($E38:CQ38&lt;CR38),
AND(CR$2:CR37&lt;CR38),
AND(CS38:$CY38&lt;CR38),
AND(CR39:CR$100&lt;CR38)
),1,0)</f>
        <v>0</v>
      </c>
      <c r="GP38" cm="1">
        <f t="array" ref="GP38">IF(OR(
AND($E38:CR38&lt;CS38),
AND(CS$2:CS37&lt;CS38),
AND(CT38:$CY38&lt;CS38),
AND(CS39:CS$100&lt;CS38)
),1,0)</f>
        <v>0</v>
      </c>
      <c r="GQ38" cm="1">
        <f t="array" ref="GQ38">IF(OR(
AND($E38:CS38&lt;CT38),
AND(CT$2:CT37&lt;CT38),
AND(CU38:$CY38&lt;CT38),
AND(CT39:CT$100&lt;CT38)
),1,0)</f>
        <v>0</v>
      </c>
      <c r="GR38" cm="1">
        <f t="array" ref="GR38">IF(OR(
AND($E38:CT38&lt;CU38),
AND(CU$2:CU37&lt;CU38),
AND(CV38:$CY38&lt;CU38),
AND(CU39:CU$100&lt;CU38)
),1,0)</f>
        <v>0</v>
      </c>
      <c r="GS38" cm="1">
        <f t="array" ref="GS38">IF(OR(
AND($E38:CU38&lt;CV38),
AND(CV$2:CV37&lt;CV38),
AND(CW38:$CY38&lt;CV38),
AND(CV39:CV$100&lt;CV38)
),1,0)</f>
        <v>1</v>
      </c>
      <c r="GT38" cm="1">
        <f t="array" ref="GT38">IF(OR(
AND($E38:CV38&lt;CW38),
AND(CW$2:CW37&lt;CW38),
AND(CX38:$CY38&lt;CW38),
AND(CW39:CW$100&lt;CW38)
),1,0)</f>
        <v>0</v>
      </c>
      <c r="GU38" cm="1">
        <f t="array" ref="GU38">IF(OR(
AND($E38:CW38&lt;CX38),
AND(CX$2:CX37&lt;CX38),
AND(CY38:$CY38&lt;CX38),
AND(CX39:CX$100&lt;CX38)
),1,0)</f>
        <v>0</v>
      </c>
      <c r="GV38">
        <v>1</v>
      </c>
      <c r="GX38">
        <v>37</v>
      </c>
      <c r="GY38">
        <v>0</v>
      </c>
      <c r="GZ38" cm="1">
        <f t="array" ref="GZ38">_xlfn.IFNA(MATCH(1,_xlfn.SORTBY(--($E38:E38&gt;=F38),_xlfn.SEQUENCE(1,COLUMNS($E38:E38)),-1),0),COLUMNS($E38:E38))*
_xlfn.IFNA(MATCH(1,_xlfn.SORTBY(--(F$2:F37&gt;=F38),_xlfn.SEQUENCE(ROWS(F$2:F37)),-1),0),ROWS(F$2:F37))*
_xlfn.IFNA(MATCH(1,--(G38:$CY38&gt;=F38),0),COLUMNS(G38:$CY38))*
_xlfn.IFNA(MATCH(1,--(F39:F$100&gt;=F38),0),ROWS(F39:F$100))</f>
        <v>10</v>
      </c>
      <c r="HA38" cm="1">
        <f t="array" ref="HA38">_xlfn.IFNA(MATCH(1,_xlfn.SORTBY(--($E38:F38&gt;=G38),_xlfn.SEQUENCE(1,COLUMNS($E38:F38)),-1),0),COLUMNS($E38:F38))*
_xlfn.IFNA(MATCH(1,_xlfn.SORTBY(--(G$2:G37&gt;=G38),_xlfn.SEQUENCE(ROWS(G$2:G37)),-1),0),ROWS(G$2:G37))*
_xlfn.IFNA(MATCH(1,--(H38:$CY38&gt;=G38),0),COLUMNS(H38:$CY38))*
_xlfn.IFNA(MATCH(1,--(G39:G$100&gt;=G38),0),ROWS(G39:G$100))</f>
        <v>12</v>
      </c>
      <c r="HB38" cm="1">
        <f t="array" ref="HB38">_xlfn.IFNA(MATCH(1,_xlfn.SORTBY(--($E38:G38&gt;=H38),_xlfn.SEQUENCE(1,COLUMNS($E38:G38)),-1),0),COLUMNS($E38:G38))*
_xlfn.IFNA(MATCH(1,_xlfn.SORTBY(--(H$2:H37&gt;=H38),_xlfn.SEQUENCE(ROWS(H$2:H37)),-1),0),ROWS(H$2:H37))*
_xlfn.IFNA(MATCH(1,--(I38:$CY38&gt;=H38),0),COLUMNS(I38:$CY38))*
_xlfn.IFNA(MATCH(1,--(H39:H$100&gt;=H38),0),ROWS(H39:H$100))</f>
        <v>2</v>
      </c>
      <c r="HC38" cm="1">
        <f t="array" ref="HC38">_xlfn.IFNA(MATCH(1,_xlfn.SORTBY(--($E38:H38&gt;=I38),_xlfn.SEQUENCE(1,COLUMNS($E38:H38)),-1),0),COLUMNS($E38:H38))*
_xlfn.IFNA(MATCH(1,_xlfn.SORTBY(--(I$2:I37&gt;=I38),_xlfn.SEQUENCE(ROWS(I$2:I37)),-1),0),ROWS(I$2:I37))*
_xlfn.IFNA(MATCH(1,--(J38:$CY38&gt;=I38),0),COLUMNS(J38:$CY38))*
_xlfn.IFNA(MATCH(1,--(I39:I$100&gt;=I38),0),ROWS(I39:I$100))</f>
        <v>1</v>
      </c>
      <c r="HD38" cm="1">
        <f t="array" ref="HD38">_xlfn.IFNA(MATCH(1,_xlfn.SORTBY(--($E38:I38&gt;=J38),_xlfn.SEQUENCE(1,COLUMNS($E38:I38)),-1),0),COLUMNS($E38:I38))*
_xlfn.IFNA(MATCH(1,_xlfn.SORTBY(--(J$2:J37&gt;=J38),_xlfn.SEQUENCE(ROWS(J$2:J37)),-1),0),ROWS(J$2:J37))*
_xlfn.IFNA(MATCH(1,--(K38:$CY38&gt;=J38),0),COLUMNS(K38:$CY38))*
_xlfn.IFNA(MATCH(1,--(J39:J$100&gt;=J38),0),ROWS(J39:J$100))</f>
        <v>3</v>
      </c>
      <c r="HE38" cm="1">
        <f t="array" ref="HE38">_xlfn.IFNA(MATCH(1,_xlfn.SORTBY(--($E38:J38&gt;=K38),_xlfn.SEQUENCE(1,COLUMNS($E38:J38)),-1),0),COLUMNS($E38:J38))*
_xlfn.IFNA(MATCH(1,_xlfn.SORTBY(--(K$2:K37&gt;=K38),_xlfn.SEQUENCE(ROWS(K$2:K37)),-1),0),ROWS(K$2:K37))*
_xlfn.IFNA(MATCH(1,--(L38:$CY38&gt;=K38),0),COLUMNS(L38:$CY38))*
_xlfn.IFNA(MATCH(1,--(K39:K$100&gt;=K38),0),ROWS(K39:K$100))</f>
        <v>30</v>
      </c>
      <c r="HF38" cm="1">
        <f t="array" ref="HF38">_xlfn.IFNA(MATCH(1,_xlfn.SORTBY(--($E38:K38&gt;=L38),_xlfn.SEQUENCE(1,COLUMNS($E38:K38)),-1),0),COLUMNS($E38:K38))*
_xlfn.IFNA(MATCH(1,_xlfn.SORTBY(--(L$2:L37&gt;=L38),_xlfn.SEQUENCE(ROWS(L$2:L37)),-1),0),ROWS(L$2:L37))*
_xlfn.IFNA(MATCH(1,--(M38:$CY38&gt;=L38),0),COLUMNS(M38:$CY38))*
_xlfn.IFNA(MATCH(1,--(L39:L$100&gt;=L38),0),ROWS(L39:L$100))</f>
        <v>1</v>
      </c>
      <c r="HG38" cm="1">
        <f t="array" ref="HG38">_xlfn.IFNA(MATCH(1,_xlfn.SORTBY(--($E38:L38&gt;=M38),_xlfn.SEQUENCE(1,COLUMNS($E38:L38)),-1),0),COLUMNS($E38:L38))*
_xlfn.IFNA(MATCH(1,_xlfn.SORTBY(--(M$2:M37&gt;=M38),_xlfn.SEQUENCE(ROWS(M$2:M37)),-1),0),ROWS(M$2:M37))*
_xlfn.IFNA(MATCH(1,--(N38:$CY38&gt;=M38),0),COLUMNS(N38:$CY38))*
_xlfn.IFNA(MATCH(1,--(M39:M$100&gt;=M38),0),ROWS(M39:M$100))</f>
        <v>2</v>
      </c>
      <c r="HH38" cm="1">
        <f t="array" ref="HH38">_xlfn.IFNA(MATCH(1,_xlfn.SORTBY(--($E38:M38&gt;=N38),_xlfn.SEQUENCE(1,COLUMNS($E38:M38)),-1),0),COLUMNS($E38:M38))*
_xlfn.IFNA(MATCH(1,_xlfn.SORTBY(--(N$2:N37&gt;=N38),_xlfn.SEQUENCE(ROWS(N$2:N37)),-1),0),ROWS(N$2:N37))*
_xlfn.IFNA(MATCH(1,--(O38:$CY38&gt;=N38),0),COLUMNS(O38:$CY38))*
_xlfn.IFNA(MATCH(1,--(N39:N$100&gt;=N38),0),ROWS(N39:N$100))</f>
        <v>1638</v>
      </c>
      <c r="HI38" cm="1">
        <f t="array" ref="HI38">_xlfn.IFNA(MATCH(1,_xlfn.SORTBY(--($E38:N38&gt;=O38),_xlfn.SEQUENCE(1,COLUMNS($E38:N38)),-1),0),COLUMNS($E38:N38))*
_xlfn.IFNA(MATCH(1,_xlfn.SORTBY(--(O$2:O37&gt;=O38),_xlfn.SEQUENCE(ROWS(O$2:O37)),-1),0),ROWS(O$2:O37))*
_xlfn.IFNA(MATCH(1,--(P38:$CY38&gt;=O38),0),COLUMNS(P38:$CY38))*
_xlfn.IFNA(MATCH(1,--(O39:O$100&gt;=O38),0),ROWS(O39:O$100))</f>
        <v>1</v>
      </c>
      <c r="HJ38" cm="1">
        <f t="array" ref="HJ38">_xlfn.IFNA(MATCH(1,_xlfn.SORTBY(--($E38:O38&gt;=P38),_xlfn.SEQUENCE(1,COLUMNS($E38:O38)),-1),0),COLUMNS($E38:O38))*
_xlfn.IFNA(MATCH(1,_xlfn.SORTBY(--(P$2:P37&gt;=P38),_xlfn.SEQUENCE(ROWS(P$2:P37)),-1),0),ROWS(P$2:P37))*
_xlfn.IFNA(MATCH(1,--(Q38:$CY38&gt;=P38),0),COLUMNS(Q38:$CY38))*
_xlfn.IFNA(MATCH(1,--(P39:P$100&gt;=P38),0),ROWS(P39:P$100))</f>
        <v>7128</v>
      </c>
      <c r="HK38" cm="1">
        <f t="array" ref="HK38">_xlfn.IFNA(MATCH(1,_xlfn.SORTBY(--($E38:P38&gt;=Q38),_xlfn.SEQUENCE(1,COLUMNS($E38:P38)),-1),0),COLUMNS($E38:P38))*
_xlfn.IFNA(MATCH(1,_xlfn.SORTBY(--(Q$2:Q37&gt;=Q38),_xlfn.SEQUENCE(ROWS(Q$2:Q37)),-1),0),ROWS(Q$2:Q37))*
_xlfn.IFNA(MATCH(1,--(R38:$CY38&gt;=Q38),0),COLUMNS(R38:$CY38))*
_xlfn.IFNA(MATCH(1,--(Q39:Q$100&gt;=Q38),0),ROWS(Q39:Q$100))</f>
        <v>1</v>
      </c>
      <c r="HL38" cm="1">
        <f t="array" ref="HL38">_xlfn.IFNA(MATCH(1,_xlfn.SORTBY(--($E38:Q38&gt;=R38),_xlfn.SEQUENCE(1,COLUMNS($E38:Q38)),-1),0),COLUMNS($E38:Q38))*
_xlfn.IFNA(MATCH(1,_xlfn.SORTBY(--(R$2:R37&gt;=R38),_xlfn.SEQUENCE(ROWS(R$2:R37)),-1),0),ROWS(R$2:R37))*
_xlfn.IFNA(MATCH(1,--(S38:$CY38&gt;=R38),0),COLUMNS(S38:$CY38))*
_xlfn.IFNA(MATCH(1,--(R39:R$100&gt;=R38),0),ROWS(R39:R$100))</f>
        <v>1</v>
      </c>
      <c r="HM38" cm="1">
        <f t="array" ref="HM38">_xlfn.IFNA(MATCH(1,_xlfn.SORTBY(--($E38:R38&gt;=S38),_xlfn.SEQUENCE(1,COLUMNS($E38:R38)),-1),0),COLUMNS($E38:R38))*
_xlfn.IFNA(MATCH(1,_xlfn.SORTBY(--(S$2:S37&gt;=S38),_xlfn.SEQUENCE(ROWS(S$2:S37)),-1),0),ROWS(S$2:S37))*
_xlfn.IFNA(MATCH(1,--(T38:$CY38&gt;=S38),0),COLUMNS(T38:$CY38))*
_xlfn.IFNA(MATCH(1,--(S39:S$100&gt;=S38),0),ROWS(S39:S$100))</f>
        <v>9</v>
      </c>
      <c r="HN38" cm="1">
        <f t="array" ref="HN38">_xlfn.IFNA(MATCH(1,_xlfn.SORTBY(--($E38:S38&gt;=T38),_xlfn.SEQUENCE(1,COLUMNS($E38:S38)),-1),0),COLUMNS($E38:S38))*
_xlfn.IFNA(MATCH(1,_xlfn.SORTBY(--(T$2:T37&gt;=T38),_xlfn.SEQUENCE(ROWS(T$2:T37)),-1),0),ROWS(T$2:T37))*
_xlfn.IFNA(MATCH(1,--(U38:$CY38&gt;=T38),0),COLUMNS(U38:$CY38))*
_xlfn.IFNA(MATCH(1,--(T39:T$100&gt;=T38),0),ROWS(T39:T$100))</f>
        <v>1</v>
      </c>
      <c r="HO38" cm="1">
        <f t="array" ref="HO38">_xlfn.IFNA(MATCH(1,_xlfn.SORTBY(--($E38:T38&gt;=U38),_xlfn.SEQUENCE(1,COLUMNS($E38:T38)),-1),0),COLUMNS($E38:T38))*
_xlfn.IFNA(MATCH(1,_xlfn.SORTBY(--(U$2:U37&gt;=U38),_xlfn.SEQUENCE(ROWS(U$2:U37)),-1),0),ROWS(U$2:U37))*
_xlfn.IFNA(MATCH(1,--(V38:$CY38&gt;=U38),0),COLUMNS(V38:$CY38))*
_xlfn.IFNA(MATCH(1,--(U39:U$100&gt;=U38),0),ROWS(U39:U$100))</f>
        <v>2</v>
      </c>
      <c r="HP38" cm="1">
        <f t="array" ref="HP38">_xlfn.IFNA(MATCH(1,_xlfn.SORTBY(--($E38:U38&gt;=V38),_xlfn.SEQUENCE(1,COLUMNS($E38:U38)),-1),0),COLUMNS($E38:U38))*
_xlfn.IFNA(MATCH(1,_xlfn.SORTBY(--(V$2:V37&gt;=V38),_xlfn.SEQUENCE(ROWS(V$2:V37)),-1),0),ROWS(V$2:V37))*
_xlfn.IFNA(MATCH(1,--(W38:$CY38&gt;=V38),0),COLUMNS(W38:$CY38))*
_xlfn.IFNA(MATCH(1,--(V39:V$100&gt;=V38),0),ROWS(V39:V$100))</f>
        <v>96</v>
      </c>
      <c r="HQ38" cm="1">
        <f t="array" ref="HQ38">_xlfn.IFNA(MATCH(1,_xlfn.SORTBY(--($E38:V38&gt;=W38),_xlfn.SEQUENCE(1,COLUMNS($E38:V38)),-1),0),COLUMNS($E38:V38))*
_xlfn.IFNA(MATCH(1,_xlfn.SORTBY(--(W$2:W37&gt;=W38),_xlfn.SEQUENCE(ROWS(W$2:W37)),-1),0),ROWS(W$2:W37))*
_xlfn.IFNA(MATCH(1,--(X38:$CY38&gt;=W38),0),COLUMNS(X38:$CY38))*
_xlfn.IFNA(MATCH(1,--(W39:W$100&gt;=W38),0),ROWS(W39:W$100))</f>
        <v>6</v>
      </c>
      <c r="HR38" cm="1">
        <f t="array" ref="HR38">_xlfn.IFNA(MATCH(1,_xlfn.SORTBY(--($E38:W38&gt;=X38),_xlfn.SEQUENCE(1,COLUMNS($E38:W38)),-1),0),COLUMNS($E38:W38))*
_xlfn.IFNA(MATCH(1,_xlfn.SORTBY(--(X$2:X37&gt;=X38),_xlfn.SEQUENCE(ROWS(X$2:X37)),-1),0),ROWS(X$2:X37))*
_xlfn.IFNA(MATCH(1,--(Y38:$CY38&gt;=X38),0),COLUMNS(Y38:$CY38))*
_xlfn.IFNA(MATCH(1,--(X39:X$100&gt;=X38),0),ROWS(X39:X$100))</f>
        <v>1</v>
      </c>
      <c r="HS38" cm="1">
        <f t="array" ref="HS38">_xlfn.IFNA(MATCH(1,_xlfn.SORTBY(--($E38:X38&gt;=Y38),_xlfn.SEQUENCE(1,COLUMNS($E38:X38)),-1),0),COLUMNS($E38:X38))*
_xlfn.IFNA(MATCH(1,_xlfn.SORTBY(--(Y$2:Y37&gt;=Y38),_xlfn.SEQUENCE(ROWS(Y$2:Y37)),-1),0),ROWS(Y$2:Y37))*
_xlfn.IFNA(MATCH(1,--(Z38:$CY38&gt;=Y38),0),COLUMNS(Z38:$CY38))*
_xlfn.IFNA(MATCH(1,--(Y39:Y$100&gt;=Y38),0),ROWS(Y39:Y$100))</f>
        <v>2</v>
      </c>
      <c r="HT38" cm="1">
        <f t="array" ref="HT38">_xlfn.IFNA(MATCH(1,_xlfn.SORTBY(--($E38:Y38&gt;=Z38),_xlfn.SEQUENCE(1,COLUMNS($E38:Y38)),-1),0),COLUMNS($E38:Y38))*
_xlfn.IFNA(MATCH(1,_xlfn.SORTBY(--(Z$2:Z37&gt;=Z38),_xlfn.SEQUENCE(ROWS(Z$2:Z37)),-1),0),ROWS(Z$2:Z37))*
_xlfn.IFNA(MATCH(1,--(AA38:$CY38&gt;=Z38),0),COLUMNS(AA38:$CY38))*
_xlfn.IFNA(MATCH(1,--(Z39:Z$100&gt;=Z38),0),ROWS(Z39:Z$100))</f>
        <v>2520</v>
      </c>
      <c r="HU38" cm="1">
        <f t="array" ref="HU38">_xlfn.IFNA(MATCH(1,_xlfn.SORTBY(--($E38:Z38&gt;=AA38),_xlfn.SEQUENCE(1,COLUMNS($E38:Z38)),-1),0),COLUMNS($E38:Z38))*
_xlfn.IFNA(MATCH(1,_xlfn.SORTBY(--(AA$2:AA37&gt;=AA38),_xlfn.SEQUENCE(ROWS(AA$2:AA37)),-1),0),ROWS(AA$2:AA37))*
_xlfn.IFNA(MATCH(1,--(AB38:$CY38&gt;=AA38),0),COLUMNS(AB38:$CY38))*
_xlfn.IFNA(MATCH(1,--(AA39:AA$100&gt;=AA38),0),ROWS(AA39:AA$100))</f>
        <v>3</v>
      </c>
      <c r="HV38" cm="1">
        <f t="array" ref="HV38">_xlfn.IFNA(MATCH(1,_xlfn.SORTBY(--($E38:AA38&gt;=AB38),_xlfn.SEQUENCE(1,COLUMNS($E38:AA38)),-1),0),COLUMNS($E38:AA38))*
_xlfn.IFNA(MATCH(1,_xlfn.SORTBY(--(AB$2:AB37&gt;=AB38),_xlfn.SEQUENCE(ROWS(AB$2:AB37)),-1),0),ROWS(AB$2:AB37))*
_xlfn.IFNA(MATCH(1,--(AC38:$CY38&gt;=AB38),0),COLUMNS(AC38:$CY38))*
_xlfn.IFNA(MATCH(1,--(AB39:AB$100&gt;=AB38),0),ROWS(AB39:AB$100))</f>
        <v>2</v>
      </c>
      <c r="HW38" cm="1">
        <f t="array" ref="HW38">_xlfn.IFNA(MATCH(1,_xlfn.SORTBY(--($E38:AB38&gt;=AC38),_xlfn.SEQUENCE(1,COLUMNS($E38:AB38)),-1),0),COLUMNS($E38:AB38))*
_xlfn.IFNA(MATCH(1,_xlfn.SORTBY(--(AC$2:AC37&gt;=AC38),_xlfn.SEQUENCE(ROWS(AC$2:AC37)),-1),0),ROWS(AC$2:AC37))*
_xlfn.IFNA(MATCH(1,--(AD38:$CY38&gt;=AC38),0),COLUMNS(AD38:$CY38))*
_xlfn.IFNA(MATCH(1,--(AC39:AC$100&gt;=AC38),0),ROWS(AC39:AC$100))</f>
        <v>1</v>
      </c>
      <c r="HX38" cm="1">
        <f t="array" ref="HX38">_xlfn.IFNA(MATCH(1,_xlfn.SORTBY(--($E38:AC38&gt;=AD38),_xlfn.SEQUENCE(1,COLUMNS($E38:AC38)),-1),0),COLUMNS($E38:AC38))*
_xlfn.IFNA(MATCH(1,_xlfn.SORTBY(--(AD$2:AD37&gt;=AD38),_xlfn.SEQUENCE(ROWS(AD$2:AD37)),-1),0),ROWS(AD$2:AD37))*
_xlfn.IFNA(MATCH(1,--(AE38:$CY38&gt;=AD38),0),COLUMNS(AE38:$CY38))*
_xlfn.IFNA(MATCH(1,--(AD39:AD$100&gt;=AD38),0),ROWS(AD39:AD$100))</f>
        <v>5400</v>
      </c>
      <c r="HY38" cm="1">
        <f t="array" ref="HY38">_xlfn.IFNA(MATCH(1,_xlfn.SORTBY(--($E38:AD38&gt;=AE38),_xlfn.SEQUENCE(1,COLUMNS($E38:AD38)),-1),0),COLUMNS($E38:AD38))*
_xlfn.IFNA(MATCH(1,_xlfn.SORTBY(--(AE$2:AE37&gt;=AE38),_xlfn.SEQUENCE(ROWS(AE$2:AE37)),-1),0),ROWS(AE$2:AE37))*
_xlfn.IFNA(MATCH(1,--(AF38:$CY38&gt;=AE38),0),COLUMNS(AF38:$CY38))*
_xlfn.IFNA(MATCH(1,--(AE39:AE$100&gt;=AE38),0),ROWS(AE39:AE$100))</f>
        <v>2</v>
      </c>
      <c r="HZ38" cm="1">
        <f t="array" ref="HZ38">_xlfn.IFNA(MATCH(1,_xlfn.SORTBY(--($E38:AE38&gt;=AF38),_xlfn.SEQUENCE(1,COLUMNS($E38:AE38)),-1),0),COLUMNS($E38:AE38))*
_xlfn.IFNA(MATCH(1,_xlfn.SORTBY(--(AF$2:AF37&gt;=AF38),_xlfn.SEQUENCE(ROWS(AF$2:AF37)),-1),0),ROWS(AF$2:AF37))*
_xlfn.IFNA(MATCH(1,--(AG38:$CY38&gt;=AF38),0),COLUMNS(AG38:$CY38))*
_xlfn.IFNA(MATCH(1,--(AF39:AF$100&gt;=AF38),0),ROWS(AF39:AF$100))</f>
        <v>1</v>
      </c>
      <c r="IA38" cm="1">
        <f t="array" ref="IA38">_xlfn.IFNA(MATCH(1,_xlfn.SORTBY(--($E38:AF38&gt;=AG38),_xlfn.SEQUENCE(1,COLUMNS($E38:AF38)),-1),0),COLUMNS($E38:AF38))*
_xlfn.IFNA(MATCH(1,_xlfn.SORTBY(--(AG$2:AG37&gt;=AG38),_xlfn.SEQUENCE(ROWS(AG$2:AG37)),-1),0),ROWS(AG$2:AG37))*
_xlfn.IFNA(MATCH(1,--(AH38:$CY38&gt;=AG38),0),COLUMNS(AH38:$CY38))*
_xlfn.IFNA(MATCH(1,--(AG39:AG$100&gt;=AG38),0),ROWS(AG39:AG$100))</f>
        <v>4212</v>
      </c>
      <c r="IB38" cm="1">
        <f t="array" ref="IB38">_xlfn.IFNA(MATCH(1,_xlfn.SORTBY(--($E38:AG38&gt;=AH38),_xlfn.SEQUENCE(1,COLUMNS($E38:AG38)),-1),0),COLUMNS($E38:AG38))*
_xlfn.IFNA(MATCH(1,_xlfn.SORTBY(--(AH$2:AH37&gt;=AH38),_xlfn.SEQUENCE(ROWS(AH$2:AH37)),-1),0),ROWS(AH$2:AH37))*
_xlfn.IFNA(MATCH(1,--(AI38:$CY38&gt;=AH38),0),COLUMNS(AI38:$CY38))*
_xlfn.IFNA(MATCH(1,--(AH39:AH$100&gt;=AH38),0),ROWS(AH39:AH$100))</f>
        <v>1</v>
      </c>
      <c r="IC38" cm="1">
        <f t="array" ref="IC38">_xlfn.IFNA(MATCH(1,_xlfn.SORTBY(--($E38:AH38&gt;=AI38),_xlfn.SEQUENCE(1,COLUMNS($E38:AH38)),-1),0),COLUMNS($E38:AH38))*
_xlfn.IFNA(MATCH(1,_xlfn.SORTBY(--(AI$2:AI37&gt;=AI38),_xlfn.SEQUENCE(ROWS(AI$2:AI37)),-1),0),ROWS(AI$2:AI37))*
_xlfn.IFNA(MATCH(1,--(AJ38:$CY38&gt;=AI38),0),COLUMNS(AJ38:$CY38))*
_xlfn.IFNA(MATCH(1,--(AI39:AI$100&gt;=AI38),0),ROWS(AI39:AI$100))</f>
        <v>2</v>
      </c>
      <c r="ID38" cm="1">
        <f t="array" ref="ID38">_xlfn.IFNA(MATCH(1,_xlfn.SORTBY(--($E38:AI38&gt;=AJ38),_xlfn.SEQUENCE(1,COLUMNS($E38:AI38)),-1),0),COLUMNS($E38:AI38))*
_xlfn.IFNA(MATCH(1,_xlfn.SORTBY(--(AJ$2:AJ37&gt;=AJ38),_xlfn.SEQUENCE(ROWS(AJ$2:AJ37)),-1),0),ROWS(AJ$2:AJ37))*
_xlfn.IFNA(MATCH(1,--(AK38:$CY38&gt;=AJ38),0),COLUMNS(AK38:$CY38))*
_xlfn.IFNA(MATCH(1,--(AJ39:AJ$100&gt;=AJ38),0),ROWS(AJ39:AJ$100))</f>
        <v>216</v>
      </c>
      <c r="IE38" cm="1">
        <f t="array" ref="IE38">_xlfn.IFNA(MATCH(1,_xlfn.SORTBY(--($E38:AJ38&gt;=AK38),_xlfn.SEQUENCE(1,COLUMNS($E38:AJ38)),-1),0),COLUMNS($E38:AJ38))*
_xlfn.IFNA(MATCH(1,_xlfn.SORTBY(--(AK$2:AK37&gt;=AK38),_xlfn.SEQUENCE(ROWS(AK$2:AK37)),-1),0),ROWS(AK$2:AK37))*
_xlfn.IFNA(MATCH(1,--(AL38:$CY38&gt;=AK38),0),COLUMNS(AL38:$CY38))*
_xlfn.IFNA(MATCH(1,--(AK39:AK$100&gt;=AK38),0),ROWS(AK39:AK$100))</f>
        <v>6</v>
      </c>
      <c r="IF38" cm="1">
        <f t="array" ref="IF38">_xlfn.IFNA(MATCH(1,_xlfn.SORTBY(--($E38:AK38&gt;=AL38),_xlfn.SEQUENCE(1,COLUMNS($E38:AK38)),-1),0),COLUMNS($E38:AK38))*
_xlfn.IFNA(MATCH(1,_xlfn.SORTBY(--(AL$2:AL37&gt;=AL38),_xlfn.SEQUENCE(ROWS(AL$2:AL37)),-1),0),ROWS(AL$2:AL37))*
_xlfn.IFNA(MATCH(1,--(AM38:$CY38&gt;=AL38),0),COLUMNS(AM38:$CY38))*
_xlfn.IFNA(MATCH(1,--(AL39:AL$100&gt;=AL38),0),ROWS(AL39:AL$100))</f>
        <v>2</v>
      </c>
      <c r="IG38" cm="1">
        <f t="array" ref="IG38">_xlfn.IFNA(MATCH(1,_xlfn.SORTBY(--($E38:AL38&gt;=AM38),_xlfn.SEQUENCE(1,COLUMNS($E38:AL38)),-1),0),COLUMNS($E38:AL38))*
_xlfn.IFNA(MATCH(1,_xlfn.SORTBY(--(AM$2:AM37&gt;=AM38),_xlfn.SEQUENCE(ROWS(AM$2:AM37)),-1),0),ROWS(AM$2:AM37))*
_xlfn.IFNA(MATCH(1,--(AN38:$CY38&gt;=AM38),0),COLUMNS(AN38:$CY38))*
_xlfn.IFNA(MATCH(1,--(AM39:AM$100&gt;=AM38),0),ROWS(AM39:AM$100))</f>
        <v>1</v>
      </c>
      <c r="IH38" cm="1">
        <f t="array" ref="IH38">_xlfn.IFNA(MATCH(1,_xlfn.SORTBY(--($E38:AM38&gt;=AN38),_xlfn.SEQUENCE(1,COLUMNS($E38:AM38)),-1),0),COLUMNS($E38:AM38))*
_xlfn.IFNA(MATCH(1,_xlfn.SORTBY(--(AN$2:AN37&gt;=AN38),_xlfn.SEQUENCE(ROWS(AN$2:AN37)),-1),0),ROWS(AN$2:AN37))*
_xlfn.IFNA(MATCH(1,--(AO38:$CY38&gt;=AN38),0),COLUMNS(AO38:$CY38))*
_xlfn.IFNA(MATCH(1,--(AN39:AN$100&gt;=AN38),0),ROWS(AN39:AN$100))</f>
        <v>1728</v>
      </c>
      <c r="II38" cm="1">
        <f t="array" ref="II38">_xlfn.IFNA(MATCH(1,_xlfn.SORTBY(--($E38:AN38&gt;=AO38),_xlfn.SEQUENCE(1,COLUMNS($E38:AN38)),-1),0),COLUMNS($E38:AN38))*
_xlfn.IFNA(MATCH(1,_xlfn.SORTBY(--(AO$2:AO37&gt;=AO38),_xlfn.SEQUENCE(ROWS(AO$2:AO37)),-1),0),ROWS(AO$2:AO37))*
_xlfn.IFNA(MATCH(1,--(AP38:$CY38&gt;=AO38),0),COLUMNS(AP38:$CY38))*
_xlfn.IFNA(MATCH(1,--(AO39:AO$100&gt;=AO38),0),ROWS(AO39:AO$100))</f>
        <v>1</v>
      </c>
      <c r="IJ38" cm="1">
        <f t="array" ref="IJ38">_xlfn.IFNA(MATCH(1,_xlfn.SORTBY(--($E38:AO38&gt;=AP38),_xlfn.SEQUENCE(1,COLUMNS($E38:AO38)),-1),0),COLUMNS($E38:AO38))*
_xlfn.IFNA(MATCH(1,_xlfn.SORTBY(--(AP$2:AP37&gt;=AP38),_xlfn.SEQUENCE(ROWS(AP$2:AP37)),-1),0),ROWS(AP$2:AP37))*
_xlfn.IFNA(MATCH(1,--(AQ38:$CY38&gt;=AP38),0),COLUMNS(AQ38:$CY38))*
_xlfn.IFNA(MATCH(1,--(AP39:AP$100&gt;=AP38),0),ROWS(AP39:AP$100))</f>
        <v>1</v>
      </c>
      <c r="IK38" cm="1">
        <f t="array" ref="IK38">_xlfn.IFNA(MATCH(1,_xlfn.SORTBY(--($E38:AP38&gt;=AQ38),_xlfn.SEQUENCE(1,COLUMNS($E38:AP38)),-1),0),COLUMNS($E38:AP38))*
_xlfn.IFNA(MATCH(1,_xlfn.SORTBY(--(AQ$2:AQ37&gt;=AQ38),_xlfn.SEQUENCE(ROWS(AQ$2:AQ37)),-1),0),ROWS(AQ$2:AQ37))*
_xlfn.IFNA(MATCH(1,--(AR38:$CY38&gt;=AQ38),0),COLUMNS(AR38:$CY38))*
_xlfn.IFNA(MATCH(1,--(AQ39:AQ$100&gt;=AQ38),0),ROWS(AQ39:AQ$100))</f>
        <v>1</v>
      </c>
      <c r="IL38" cm="1">
        <f t="array" ref="IL38">_xlfn.IFNA(MATCH(1,_xlfn.SORTBY(--($E38:AQ38&gt;=AR38),_xlfn.SEQUENCE(1,COLUMNS($E38:AQ38)),-1),0),COLUMNS($E38:AQ38))*
_xlfn.IFNA(MATCH(1,_xlfn.SORTBY(--(AR$2:AR37&gt;=AR38),_xlfn.SEQUENCE(ROWS(AR$2:AR37)),-1),0),ROWS(AR$2:AR37))*
_xlfn.IFNA(MATCH(1,--(AS38:$CY38&gt;=AR38),0),COLUMNS(AS38:$CY38))*
_xlfn.IFNA(MATCH(1,--(AR39:AR$100&gt;=AR38),0),ROWS(AR39:AR$100))</f>
        <v>2808</v>
      </c>
      <c r="IM38" cm="1">
        <f t="array" ref="IM38">_xlfn.IFNA(MATCH(1,_xlfn.SORTBY(--($E38:AR38&gt;=AS38),_xlfn.SEQUENCE(1,COLUMNS($E38:AR38)),-1),0),COLUMNS($E38:AR38))*
_xlfn.IFNA(MATCH(1,_xlfn.SORTBY(--(AS$2:AS37&gt;=AS38),_xlfn.SEQUENCE(ROWS(AS$2:AS37)),-1),0),ROWS(AS$2:AS37))*
_xlfn.IFNA(MATCH(1,--(AT38:$CY38&gt;=AS38),0),COLUMNS(AT38:$CY38))*
_xlfn.IFNA(MATCH(1,--(AS39:AS$100&gt;=AS38),0),ROWS(AS39:AS$100))</f>
        <v>56</v>
      </c>
      <c r="IN38" cm="1">
        <f t="array" ref="IN38">_xlfn.IFNA(MATCH(1,_xlfn.SORTBY(--($E38:AS38&gt;=AT38),_xlfn.SEQUENCE(1,COLUMNS($E38:AS38)),-1),0),COLUMNS($E38:AS38))*
_xlfn.IFNA(MATCH(1,_xlfn.SORTBY(--(AT$2:AT37&gt;=AT38),_xlfn.SEQUENCE(ROWS(AT$2:AT37)),-1),0),ROWS(AT$2:AT37))*
_xlfn.IFNA(MATCH(1,--(AU38:$CY38&gt;=AT38),0),COLUMNS(AU38:$CY38))*
_xlfn.IFNA(MATCH(1,--(AT39:AT$100&gt;=AT38),0),ROWS(AT39:AT$100))</f>
        <v>1</v>
      </c>
      <c r="IO38" cm="1">
        <f t="array" ref="IO38">_xlfn.IFNA(MATCH(1,_xlfn.SORTBY(--($E38:AT38&gt;=AU38),_xlfn.SEQUENCE(1,COLUMNS($E38:AT38)),-1),0),COLUMNS($E38:AT38))*
_xlfn.IFNA(MATCH(1,_xlfn.SORTBY(--(AU$2:AU37&gt;=AU38),_xlfn.SEQUENCE(ROWS(AU$2:AU37)),-1),0),ROWS(AU$2:AU37))*
_xlfn.IFNA(MATCH(1,--(AV38:$CY38&gt;=AU38),0),COLUMNS(AV38:$CY38))*
_xlfn.IFNA(MATCH(1,--(AU39:AU$100&gt;=AU38),0),ROWS(AU39:AU$100))</f>
        <v>288</v>
      </c>
      <c r="IP38" cm="1">
        <f t="array" ref="IP38">_xlfn.IFNA(MATCH(1,_xlfn.SORTBY(--($E38:AU38&gt;=AV38),_xlfn.SEQUENCE(1,COLUMNS($E38:AU38)),-1),0),COLUMNS($E38:AU38))*
_xlfn.IFNA(MATCH(1,_xlfn.SORTBY(--(AV$2:AV37&gt;=AV38),_xlfn.SEQUENCE(ROWS(AV$2:AV37)),-1),0),ROWS(AV$2:AV37))*
_xlfn.IFNA(MATCH(1,--(AW38:$CY38&gt;=AV38),0),COLUMNS(AW38:$CY38))*
_xlfn.IFNA(MATCH(1,--(AV39:AV$100&gt;=AV38),0),ROWS(AV39:AV$100))</f>
        <v>1</v>
      </c>
      <c r="IQ38" cm="1">
        <f t="array" ref="IQ38">_xlfn.IFNA(MATCH(1,_xlfn.SORTBY(--($E38:AV38&gt;=AW38),_xlfn.SEQUENCE(1,COLUMNS($E38:AV38)),-1),0),COLUMNS($E38:AV38))*
_xlfn.IFNA(MATCH(1,_xlfn.SORTBY(--(AW$2:AW37&gt;=AW38),_xlfn.SEQUENCE(ROWS(AW$2:AW37)),-1),0),ROWS(AW$2:AW37))*
_xlfn.IFNA(MATCH(1,--(AX38:$CY38&gt;=AW38),0),COLUMNS(AX38:$CY38))*
_xlfn.IFNA(MATCH(1,--(AW39:AW$100&gt;=AW38),0),ROWS(AW39:AW$100))</f>
        <v>6</v>
      </c>
      <c r="IR38" cm="1">
        <f t="array" ref="IR38">_xlfn.IFNA(MATCH(1,_xlfn.SORTBY(--($E38:AW38&gt;=AX38),_xlfn.SEQUENCE(1,COLUMNS($E38:AW38)),-1),0),COLUMNS($E38:AW38))*
_xlfn.IFNA(MATCH(1,_xlfn.SORTBY(--(AX$2:AX37&gt;=AX38),_xlfn.SEQUENCE(ROWS(AX$2:AX37)),-1),0),ROWS(AX$2:AX37))*
_xlfn.IFNA(MATCH(1,--(AY38:$CY38&gt;=AX38),0),COLUMNS(AY38:$CY38))*
_xlfn.IFNA(MATCH(1,--(AX39:AX$100&gt;=AX38),0),ROWS(AX39:AX$100))</f>
        <v>1</v>
      </c>
      <c r="IS38" cm="1">
        <f t="array" ref="IS38">_xlfn.IFNA(MATCH(1,_xlfn.SORTBY(--($E38:AX38&gt;=AY38),_xlfn.SEQUENCE(1,COLUMNS($E38:AX38)),-1),0),COLUMNS($E38:AX38))*
_xlfn.IFNA(MATCH(1,_xlfn.SORTBY(--(AY$2:AY37&gt;=AY38),_xlfn.SEQUENCE(ROWS(AY$2:AY37)),-1),0),ROWS(AY$2:AY37))*
_xlfn.IFNA(MATCH(1,--(AZ38:$CY38&gt;=AY38),0),COLUMNS(AZ38:$CY38))*
_xlfn.IFNA(MATCH(1,--(AY39:AY$100&gt;=AY38),0),ROWS(AY39:AY$100))</f>
        <v>2</v>
      </c>
      <c r="IT38" cm="1">
        <f t="array" ref="IT38">_xlfn.IFNA(MATCH(1,_xlfn.SORTBY(--($E38:AY38&gt;=AZ38),_xlfn.SEQUENCE(1,COLUMNS($E38:AY38)),-1),0),COLUMNS($E38:AY38))*
_xlfn.IFNA(MATCH(1,_xlfn.SORTBY(--(AZ$2:AZ37&gt;=AZ38),_xlfn.SEQUENCE(ROWS(AZ$2:AZ37)),-1),0),ROWS(AZ$2:AZ37))*
_xlfn.IFNA(MATCH(1,--(BA38:$CY38&gt;=AZ38),0),COLUMNS(BA38:$CY38))*
_xlfn.IFNA(MATCH(1,--(AZ39:AZ$100&gt;=AZ38),0),ROWS(AZ39:AZ$100))</f>
        <v>36</v>
      </c>
      <c r="IU38" cm="1">
        <f t="array" ref="IU38">_xlfn.IFNA(MATCH(1,_xlfn.SORTBY(--($E38:AZ38&gt;=BA38),_xlfn.SEQUENCE(1,COLUMNS($E38:AZ38)),-1),0),COLUMNS($E38:AZ38))*
_xlfn.IFNA(MATCH(1,_xlfn.SORTBY(--(BA$2:BA37&gt;=BA38),_xlfn.SEQUENCE(ROWS(BA$2:BA37)),-1),0),ROWS(BA$2:BA37))*
_xlfn.IFNA(MATCH(1,--(BB38:$CY38&gt;=BA38),0),COLUMNS(BB38:$CY38))*
_xlfn.IFNA(MATCH(1,--(BA39:BA$100&gt;=BA38),0),ROWS(BA39:BA$100))</f>
        <v>3</v>
      </c>
      <c r="IV38" cm="1">
        <f t="array" ref="IV38">_xlfn.IFNA(MATCH(1,_xlfn.SORTBY(--($E38:BA38&gt;=BB38),_xlfn.SEQUENCE(1,COLUMNS($E38:BA38)),-1),0),COLUMNS($E38:BA38))*
_xlfn.IFNA(MATCH(1,_xlfn.SORTBY(--(BB$2:BB37&gt;=BB38),_xlfn.SEQUENCE(ROWS(BB$2:BB37)),-1),0),ROWS(BB$2:BB37))*
_xlfn.IFNA(MATCH(1,--(BC38:$CY38&gt;=BB38),0),COLUMNS(BC38:$CY38))*
_xlfn.IFNA(MATCH(1,--(BB39:BB$100&gt;=BB38),0),ROWS(BB39:BB$100))</f>
        <v>1</v>
      </c>
      <c r="IW38" cm="1">
        <f t="array" ref="IW38">_xlfn.IFNA(MATCH(1,_xlfn.SORTBY(--($E38:BB38&gt;=BC38),_xlfn.SEQUENCE(1,COLUMNS($E38:BB38)),-1),0),COLUMNS($E38:BB38))*
_xlfn.IFNA(MATCH(1,_xlfn.SORTBY(--(BC$2:BC37&gt;=BC38),_xlfn.SEQUENCE(ROWS(BC$2:BC37)),-1),0),ROWS(BC$2:BC37))*
_xlfn.IFNA(MATCH(1,--(BD38:$CY38&gt;=BC38),0),COLUMNS(BD38:$CY38))*
_xlfn.IFNA(MATCH(1,--(BC39:BC$100&gt;=BC38),0),ROWS(BC39:BC$100))</f>
        <v>12</v>
      </c>
      <c r="IX38" cm="1">
        <f t="array" ref="IX38">_xlfn.IFNA(MATCH(1,_xlfn.SORTBY(--($E38:BC38&gt;=BD38),_xlfn.SEQUENCE(1,COLUMNS($E38:BC38)),-1),0),COLUMNS($E38:BC38))*
_xlfn.IFNA(MATCH(1,_xlfn.SORTBY(--(BD$2:BD37&gt;=BD38),_xlfn.SEQUENCE(ROWS(BD$2:BD37)),-1),0),ROWS(BD$2:BD37))*
_xlfn.IFNA(MATCH(1,--(BE38:$CY38&gt;=BD38),0),COLUMNS(BE38:$CY38))*
_xlfn.IFNA(MATCH(1,--(BD39:BD$100&gt;=BD38),0),ROWS(BD39:BD$100))</f>
        <v>36</v>
      </c>
      <c r="IY38" cm="1">
        <f t="array" ref="IY38">_xlfn.IFNA(MATCH(1,_xlfn.SORTBY(--($E38:BD38&gt;=BE38),_xlfn.SEQUENCE(1,COLUMNS($E38:BD38)),-1),0),COLUMNS($E38:BD38))*
_xlfn.IFNA(MATCH(1,_xlfn.SORTBY(--(BE$2:BE37&gt;=BE38),_xlfn.SEQUENCE(ROWS(BE$2:BE37)),-1),0),ROWS(BE$2:BE37))*
_xlfn.IFNA(MATCH(1,--(BF38:$CY38&gt;=BE38),0),COLUMNS(BF38:$CY38))*
_xlfn.IFNA(MATCH(1,--(BE39:BE$100&gt;=BE38),0),ROWS(BE39:BE$100))</f>
        <v>2</v>
      </c>
      <c r="IZ38" cm="1">
        <f t="array" ref="IZ38">_xlfn.IFNA(MATCH(1,_xlfn.SORTBY(--($E38:BE38&gt;=BF38),_xlfn.SEQUENCE(1,COLUMNS($E38:BE38)),-1),0),COLUMNS($E38:BE38))*
_xlfn.IFNA(MATCH(1,_xlfn.SORTBY(--(BF$2:BF37&gt;=BF38),_xlfn.SEQUENCE(ROWS(BF$2:BF37)),-1),0),ROWS(BF$2:BF37))*
_xlfn.IFNA(MATCH(1,--(BG38:$CY38&gt;=BF38),0),COLUMNS(BG38:$CY38))*
_xlfn.IFNA(MATCH(1,--(BF39:BF$100&gt;=BF38),0),ROWS(BF39:BF$100))</f>
        <v>2</v>
      </c>
      <c r="JA38" cm="1">
        <f t="array" ref="JA38">_xlfn.IFNA(MATCH(1,_xlfn.SORTBY(--($E38:BF38&gt;=BG38),_xlfn.SEQUENCE(1,COLUMNS($E38:BF38)),-1),0),COLUMNS($E38:BF38))*
_xlfn.IFNA(MATCH(1,_xlfn.SORTBY(--(BG$2:BG37&gt;=BG38),_xlfn.SEQUENCE(ROWS(BG$2:BG37)),-1),0),ROWS(BG$2:BG37))*
_xlfn.IFNA(MATCH(1,--(BH38:$CY38&gt;=BG38),0),COLUMNS(BH38:$CY38))*
_xlfn.IFNA(MATCH(1,--(BG39:BG$100&gt;=BG38),0),ROWS(BG39:BG$100))</f>
        <v>63</v>
      </c>
      <c r="JB38" cm="1">
        <f t="array" ref="JB38">_xlfn.IFNA(MATCH(1,_xlfn.SORTBY(--($E38:BG38&gt;=BH38),_xlfn.SEQUENCE(1,COLUMNS($E38:BG38)),-1),0),COLUMNS($E38:BG38))*
_xlfn.IFNA(MATCH(1,_xlfn.SORTBY(--(BH$2:BH37&gt;=BH38),_xlfn.SEQUENCE(ROWS(BH$2:BH37)),-1),0),ROWS(BH$2:BH37))*
_xlfn.IFNA(MATCH(1,--(BI38:$CY38&gt;=BH38),0),COLUMNS(BI38:$CY38))*
_xlfn.IFNA(MATCH(1,--(BH39:BH$100&gt;=BH38),0),ROWS(BH39:BH$100))</f>
        <v>1</v>
      </c>
      <c r="JC38" cm="1">
        <f t="array" ref="JC38">_xlfn.IFNA(MATCH(1,_xlfn.SORTBY(--($E38:BH38&gt;=BI38),_xlfn.SEQUENCE(1,COLUMNS($E38:BH38)),-1),0),COLUMNS($E38:BH38))*
_xlfn.IFNA(MATCH(1,_xlfn.SORTBY(--(BI$2:BI37&gt;=BI38),_xlfn.SEQUENCE(ROWS(BI$2:BI37)),-1),0),ROWS(BI$2:BI37))*
_xlfn.IFNA(MATCH(1,--(BJ38:$CY38&gt;=BI38),0),COLUMNS(BJ38:$CY38))*
_xlfn.IFNA(MATCH(1,--(BI39:BI$100&gt;=BI38),0),ROWS(BI39:BI$100))</f>
        <v>2</v>
      </c>
      <c r="JD38" cm="1">
        <f t="array" ref="JD38">_xlfn.IFNA(MATCH(1,_xlfn.SORTBY(--($E38:BI38&gt;=BJ38),_xlfn.SEQUENCE(1,COLUMNS($E38:BI38)),-1),0),COLUMNS($E38:BI38))*
_xlfn.IFNA(MATCH(1,_xlfn.SORTBY(--(BJ$2:BJ37&gt;=BJ38),_xlfn.SEQUENCE(ROWS(BJ$2:BJ37)),-1),0),ROWS(BJ$2:BJ37))*
_xlfn.IFNA(MATCH(1,--(BK38:$CY38&gt;=BJ38),0),COLUMNS(BK38:$CY38))*
_xlfn.IFNA(MATCH(1,--(BJ39:BJ$100&gt;=BJ38),0),ROWS(BJ39:BJ$100))</f>
        <v>2268</v>
      </c>
      <c r="JE38" cm="1">
        <f t="array" ref="JE38">_xlfn.IFNA(MATCH(1,_xlfn.SORTBY(--($E38:BJ38&gt;=BK38),_xlfn.SEQUENCE(1,COLUMNS($E38:BJ38)),-1),0),COLUMNS($E38:BJ38))*
_xlfn.IFNA(MATCH(1,_xlfn.SORTBY(--(BK$2:BK37&gt;=BK38),_xlfn.SEQUENCE(ROWS(BK$2:BK37)),-1),0),ROWS(BK$2:BK37))*
_xlfn.IFNA(MATCH(1,--(BL38:$CY38&gt;=BK38),0),COLUMNS(BL38:$CY38))*
_xlfn.IFNA(MATCH(1,--(BK39:BK$100&gt;=BK38),0),ROWS(BK39:BK$100))</f>
        <v>20</v>
      </c>
      <c r="JF38" cm="1">
        <f t="array" ref="JF38">_xlfn.IFNA(MATCH(1,_xlfn.SORTBY(--($E38:BK38&gt;=BL38),_xlfn.SEQUENCE(1,COLUMNS($E38:BK38)),-1),0),COLUMNS($E38:BK38))*
_xlfn.IFNA(MATCH(1,_xlfn.SORTBY(--(BL$2:BL37&gt;=BL38),_xlfn.SEQUENCE(ROWS(BL$2:BL37)),-1),0),ROWS(BL$2:BL37))*
_xlfn.IFNA(MATCH(1,--(BM38:$CY38&gt;=BL38),0),COLUMNS(BM38:$CY38))*
_xlfn.IFNA(MATCH(1,--(BL39:BL$100&gt;=BL38),0),ROWS(BL39:BL$100))</f>
        <v>1</v>
      </c>
      <c r="JG38" cm="1">
        <f t="array" ref="JG38">_xlfn.IFNA(MATCH(1,_xlfn.SORTBY(--($E38:BL38&gt;=BM38),_xlfn.SEQUENCE(1,COLUMNS($E38:BL38)),-1),0),COLUMNS($E38:BL38))*
_xlfn.IFNA(MATCH(1,_xlfn.SORTBY(--(BM$2:BM37&gt;=BM38),_xlfn.SEQUENCE(ROWS(BM$2:BM37)),-1),0),ROWS(BM$2:BM37))*
_xlfn.IFNA(MATCH(1,--(BN38:$CY38&gt;=BM38),0),COLUMNS(BN38:$CY38))*
_xlfn.IFNA(MATCH(1,--(BM39:BM$100&gt;=BM38),0),ROWS(BM39:BM$100))</f>
        <v>2</v>
      </c>
      <c r="JH38" cm="1">
        <f t="array" ref="JH38">_xlfn.IFNA(MATCH(1,_xlfn.SORTBY(--($E38:BM38&gt;=BN38),_xlfn.SEQUENCE(1,COLUMNS($E38:BM38)),-1),0),COLUMNS($E38:BM38))*
_xlfn.IFNA(MATCH(1,_xlfn.SORTBY(--(BN$2:BN37&gt;=BN38),_xlfn.SEQUENCE(ROWS(BN$2:BN37)),-1),0),ROWS(BN$2:BN37))*
_xlfn.IFNA(MATCH(1,--(BO38:$CY38&gt;=BN38),0),COLUMNS(BO38:$CY38))*
_xlfn.IFNA(MATCH(1,--(BN39:BN$100&gt;=BN38),0),ROWS(BN39:BN$100))</f>
        <v>1</v>
      </c>
      <c r="JI38" cm="1">
        <f t="array" ref="JI38">_xlfn.IFNA(MATCH(1,_xlfn.SORTBY(--($E38:BN38&gt;=BO38),_xlfn.SEQUENCE(1,COLUMNS($E38:BN38)),-1),0),COLUMNS($E38:BN38))*
_xlfn.IFNA(MATCH(1,_xlfn.SORTBY(--(BO$2:BO37&gt;=BO38),_xlfn.SEQUENCE(ROWS(BO$2:BO37)),-1),0),ROWS(BO$2:BO37))*
_xlfn.IFNA(MATCH(1,--(BP38:$CY38&gt;=BO38),0),COLUMNS(BP38:$CY38))*
_xlfn.IFNA(MATCH(1,--(BO39:BO$100&gt;=BO38),0),ROWS(BO39:BO$100))</f>
        <v>1</v>
      </c>
      <c r="JJ38" cm="1">
        <f t="array" ref="JJ38">_xlfn.IFNA(MATCH(1,_xlfn.SORTBY(--($E38:BO38&gt;=BP38),_xlfn.SEQUENCE(1,COLUMNS($E38:BO38)),-1),0),COLUMNS($E38:BO38))*
_xlfn.IFNA(MATCH(1,_xlfn.SORTBY(--(BP$2:BP37&gt;=BP38),_xlfn.SEQUENCE(ROWS(BP$2:BP37)),-1),0),ROWS(BP$2:BP37))*
_xlfn.IFNA(MATCH(1,--(BQ38:$CY38&gt;=BP38),0),COLUMNS(BQ38:$CY38))*
_xlfn.IFNA(MATCH(1,--(BP39:BP$100&gt;=BP38),0),ROWS(BP39:BP$100))</f>
        <v>12</v>
      </c>
      <c r="JK38" cm="1">
        <f t="array" ref="JK38">_xlfn.IFNA(MATCH(1,_xlfn.SORTBY(--($E38:BP38&gt;=BQ38),_xlfn.SEQUENCE(1,COLUMNS($E38:BP38)),-1),0),COLUMNS($E38:BP38))*
_xlfn.IFNA(MATCH(1,_xlfn.SORTBY(--(BQ$2:BQ37&gt;=BQ38),_xlfn.SEQUENCE(ROWS(BQ$2:BQ37)),-1),0),ROWS(BQ$2:BQ37))*
_xlfn.IFNA(MATCH(1,--(BR38:$CY38&gt;=BQ38),0),COLUMNS(BR38:$CY38))*
_xlfn.IFNA(MATCH(1,--(BQ39:BQ$100&gt;=BQ38),0),ROWS(BQ39:BQ$100))</f>
        <v>25704</v>
      </c>
      <c r="JL38" cm="1">
        <f t="array" ref="JL38">_xlfn.IFNA(MATCH(1,_xlfn.SORTBY(--($E38:BQ38&gt;=BR38),_xlfn.SEQUENCE(1,COLUMNS($E38:BQ38)),-1),0),COLUMNS($E38:BQ38))*
_xlfn.IFNA(MATCH(1,_xlfn.SORTBY(--(BR$2:BR37&gt;=BR38),_xlfn.SEQUENCE(ROWS(BR$2:BR37)),-1),0),ROWS(BR$2:BR37))*
_xlfn.IFNA(MATCH(1,--(BS38:$CY38&gt;=BR38),0),COLUMNS(BS38:$CY38))*
_xlfn.IFNA(MATCH(1,--(BR39:BR$100&gt;=BR38),0),ROWS(BR39:BR$100))</f>
        <v>2</v>
      </c>
      <c r="JM38" cm="1">
        <f t="array" ref="JM38">_xlfn.IFNA(MATCH(1,_xlfn.SORTBY(--($E38:BR38&gt;=BS38),_xlfn.SEQUENCE(1,COLUMNS($E38:BR38)),-1),0),COLUMNS($E38:BR38))*
_xlfn.IFNA(MATCH(1,_xlfn.SORTBY(--(BS$2:BS37&gt;=BS38),_xlfn.SEQUENCE(ROWS(BS$2:BS37)),-1),0),ROWS(BS$2:BS37))*
_xlfn.IFNA(MATCH(1,--(BT38:$CY38&gt;=BS38),0),COLUMNS(BT38:$CY38))*
_xlfn.IFNA(MATCH(1,--(BS39:BS$100&gt;=BS38),0),ROWS(BS39:BS$100))</f>
        <v>5</v>
      </c>
      <c r="JN38" cm="1">
        <f t="array" ref="JN38">_xlfn.IFNA(MATCH(1,_xlfn.SORTBY(--($E38:BS38&gt;=BT38),_xlfn.SEQUENCE(1,COLUMNS($E38:BS38)),-1),0),COLUMNS($E38:BS38))*
_xlfn.IFNA(MATCH(1,_xlfn.SORTBY(--(BT$2:BT37&gt;=BT38),_xlfn.SEQUENCE(ROWS(BT$2:BT37)),-1),0),ROWS(BT$2:BT37))*
_xlfn.IFNA(MATCH(1,--(BU38:$CY38&gt;=BT38),0),COLUMNS(BU38:$CY38))*
_xlfn.IFNA(MATCH(1,--(BT39:BT$100&gt;=BT38),0),ROWS(BT39:BT$100))</f>
        <v>4</v>
      </c>
      <c r="JO38" cm="1">
        <f t="array" ref="JO38">_xlfn.IFNA(MATCH(1,_xlfn.SORTBY(--($E38:BT38&gt;=BU38),_xlfn.SEQUENCE(1,COLUMNS($E38:BT38)),-1),0),COLUMNS($E38:BT38))*
_xlfn.IFNA(MATCH(1,_xlfn.SORTBY(--(BU$2:BU37&gt;=BU38),_xlfn.SEQUENCE(ROWS(BU$2:BU37)),-1),0),ROWS(BU$2:BU37))*
_xlfn.IFNA(MATCH(1,--(BV38:$CY38&gt;=BU38),0),COLUMNS(BV38:$CY38))*
_xlfn.IFNA(MATCH(1,--(BU39:BU$100&gt;=BU38),0),ROWS(BU39:BU$100))</f>
        <v>1</v>
      </c>
      <c r="JP38" cm="1">
        <f t="array" ref="JP38">_xlfn.IFNA(MATCH(1,_xlfn.SORTBY(--($E38:BU38&gt;=BV38),_xlfn.SEQUENCE(1,COLUMNS($E38:BU38)),-1),0),COLUMNS($E38:BU38))*
_xlfn.IFNA(MATCH(1,_xlfn.SORTBY(--(BV$2:BV37&gt;=BV38),_xlfn.SEQUENCE(ROWS(BV$2:BV37)),-1),0),ROWS(BV$2:BV37))*
_xlfn.IFNA(MATCH(1,--(BW38:$CY38&gt;=BV38),0),COLUMNS(BW38:$CY38))*
_xlfn.IFNA(MATCH(1,--(BV39:BV$100&gt;=BV38),0),ROWS(BV39:BV$100))</f>
        <v>2</v>
      </c>
      <c r="JQ38" cm="1">
        <f t="array" ref="JQ38">_xlfn.IFNA(MATCH(1,_xlfn.SORTBY(--($E38:BV38&gt;=BW38),_xlfn.SEQUENCE(1,COLUMNS($E38:BV38)),-1),0),COLUMNS($E38:BV38))*
_xlfn.IFNA(MATCH(1,_xlfn.SORTBY(--(BW$2:BW37&gt;=BW38),_xlfn.SEQUENCE(ROWS(BW$2:BW37)),-1),0),ROWS(BW$2:BW37))*
_xlfn.IFNA(MATCH(1,--(BX38:$CY38&gt;=BW38),0),COLUMNS(BX38:$CY38))*
_xlfn.IFNA(MATCH(1,--(BW39:BW$100&gt;=BW38),0),ROWS(BW39:BW$100))</f>
        <v>1</v>
      </c>
      <c r="JR38" cm="1">
        <f t="array" ref="JR38">_xlfn.IFNA(MATCH(1,_xlfn.SORTBY(--($E38:BW38&gt;=BX38),_xlfn.SEQUENCE(1,COLUMNS($E38:BW38)),-1),0),COLUMNS($E38:BW38))*
_xlfn.IFNA(MATCH(1,_xlfn.SORTBY(--(BX$2:BX37&gt;=BX38),_xlfn.SEQUENCE(ROWS(BX$2:BX37)),-1),0),ROWS(BX$2:BX37))*
_xlfn.IFNA(MATCH(1,--(BY38:$CY38&gt;=BX38),0),COLUMNS(BY38:$CY38))*
_xlfn.IFNA(MATCH(1,--(BX39:BX$100&gt;=BX38),0),ROWS(BX39:BX$100))</f>
        <v>90</v>
      </c>
      <c r="JS38" cm="1">
        <f t="array" ref="JS38">_xlfn.IFNA(MATCH(1,_xlfn.SORTBY(--($E38:BX38&gt;=BY38),_xlfn.SEQUENCE(1,COLUMNS($E38:BX38)),-1),0),COLUMNS($E38:BX38))*
_xlfn.IFNA(MATCH(1,_xlfn.SORTBY(--(BY$2:BY37&gt;=BY38),_xlfn.SEQUENCE(ROWS(BY$2:BY37)),-1),0),ROWS(BY$2:BY37))*
_xlfn.IFNA(MATCH(1,--(BZ38:$CY38&gt;=BY38),0),COLUMNS(BZ38:$CY38))*
_xlfn.IFNA(MATCH(1,--(BY39:BY$100&gt;=BY38),0),ROWS(BY39:BY$100))</f>
        <v>1</v>
      </c>
      <c r="JT38" cm="1">
        <f t="array" ref="JT38">_xlfn.IFNA(MATCH(1,_xlfn.SORTBY(--($E38:BY38&gt;=BZ38),_xlfn.SEQUENCE(1,COLUMNS($E38:BY38)),-1),0),COLUMNS($E38:BY38))*
_xlfn.IFNA(MATCH(1,_xlfn.SORTBY(--(BZ$2:BZ37&gt;=BZ38),_xlfn.SEQUENCE(ROWS(BZ$2:BZ37)),-1),0),ROWS(BZ$2:BZ37))*
_xlfn.IFNA(MATCH(1,--(CA38:$CY38&gt;=BZ38),0),COLUMNS(CA38:$CY38))*
_xlfn.IFNA(MATCH(1,--(BZ39:BZ$100&gt;=BZ38),0),ROWS(BZ39:BZ$100))</f>
        <v>1</v>
      </c>
      <c r="JU38" cm="1">
        <f t="array" ref="JU38">_xlfn.IFNA(MATCH(1,_xlfn.SORTBY(--($E38:BZ38&gt;=CA38),_xlfn.SEQUENCE(1,COLUMNS($E38:BZ38)),-1),0),COLUMNS($E38:BZ38))*
_xlfn.IFNA(MATCH(1,_xlfn.SORTBY(--(CA$2:CA37&gt;=CA38),_xlfn.SEQUENCE(ROWS(CA$2:CA37)),-1),0),ROWS(CA$2:CA37))*
_xlfn.IFNA(MATCH(1,--(CB38:$CY38&gt;=CA38),0),COLUMNS(CB38:$CY38))*
_xlfn.IFNA(MATCH(1,--(CA39:CA$100&gt;=CA38),0),ROWS(CA39:CA$100))</f>
        <v>36</v>
      </c>
      <c r="JV38" cm="1">
        <f t="array" ref="JV38">_xlfn.IFNA(MATCH(1,_xlfn.SORTBY(--($E38:CA38&gt;=CB38),_xlfn.SEQUENCE(1,COLUMNS($E38:CA38)),-1),0),COLUMNS($E38:CA38))*
_xlfn.IFNA(MATCH(1,_xlfn.SORTBY(--(CB$2:CB37&gt;=CB38),_xlfn.SEQUENCE(ROWS(CB$2:CB37)),-1),0),ROWS(CB$2:CB37))*
_xlfn.IFNA(MATCH(1,--(CC38:$CY38&gt;=CB38),0),COLUMNS(CC38:$CY38))*
_xlfn.IFNA(MATCH(1,--(CB39:CB$100&gt;=CB38),0),ROWS(CB39:CB$100))</f>
        <v>40</v>
      </c>
      <c r="JW38" cm="1">
        <f t="array" ref="JW38">_xlfn.IFNA(MATCH(1,_xlfn.SORTBY(--($E38:CB38&gt;=CC38),_xlfn.SEQUENCE(1,COLUMNS($E38:CB38)),-1),0),COLUMNS($E38:CB38))*
_xlfn.IFNA(MATCH(1,_xlfn.SORTBY(--(CC$2:CC37&gt;=CC38),_xlfn.SEQUENCE(ROWS(CC$2:CC37)),-1),0),ROWS(CC$2:CC37))*
_xlfn.IFNA(MATCH(1,--(CD38:$CY38&gt;=CC38),0),COLUMNS(CD38:$CY38))*
_xlfn.IFNA(MATCH(1,--(CC39:CC$100&gt;=CC38),0),ROWS(CC39:CC$100))</f>
        <v>1</v>
      </c>
      <c r="JX38" cm="1">
        <f t="array" ref="JX38">_xlfn.IFNA(MATCH(1,_xlfn.SORTBY(--($E38:CC38&gt;=CD38),_xlfn.SEQUENCE(1,COLUMNS($E38:CC38)),-1),0),COLUMNS($E38:CC38))*
_xlfn.IFNA(MATCH(1,_xlfn.SORTBY(--(CD$2:CD37&gt;=CD38),_xlfn.SEQUENCE(ROWS(CD$2:CD37)),-1),0),ROWS(CD$2:CD37))*
_xlfn.IFNA(MATCH(1,--(CE38:$CY38&gt;=CD38),0),COLUMNS(CE38:$CY38))*
_xlfn.IFNA(MATCH(1,--(CD39:CD$100&gt;=CD38),0),ROWS(CD39:CD$100))</f>
        <v>1</v>
      </c>
      <c r="JY38" cm="1">
        <f t="array" ref="JY38">_xlfn.IFNA(MATCH(1,_xlfn.SORTBY(--($E38:CD38&gt;=CE38),_xlfn.SEQUENCE(1,COLUMNS($E38:CD38)),-1),0),COLUMNS($E38:CD38))*
_xlfn.IFNA(MATCH(1,_xlfn.SORTBY(--(CE$2:CE37&gt;=CE38),_xlfn.SEQUENCE(ROWS(CE$2:CE37)),-1),0),ROWS(CE$2:CE37))*
_xlfn.IFNA(MATCH(1,--(CF38:$CY38&gt;=CE38),0),COLUMNS(CF38:$CY38))*
_xlfn.IFNA(MATCH(1,--(CE39:CE$100&gt;=CE38),0),ROWS(CE39:CE$100))</f>
        <v>6</v>
      </c>
      <c r="JZ38" cm="1">
        <f t="array" ref="JZ38">_xlfn.IFNA(MATCH(1,_xlfn.SORTBY(--($E38:CE38&gt;=CF38),_xlfn.SEQUENCE(1,COLUMNS($E38:CE38)),-1),0),COLUMNS($E38:CE38))*
_xlfn.IFNA(MATCH(1,_xlfn.SORTBY(--(CF$2:CF37&gt;=CF38),_xlfn.SEQUENCE(ROWS(CF$2:CF37)),-1),0),ROWS(CF$2:CF37))*
_xlfn.IFNA(MATCH(1,--(CG38:$CY38&gt;=CF38),0),COLUMNS(CG38:$CY38))*
_xlfn.IFNA(MATCH(1,--(CF39:CF$100&gt;=CF38),0),ROWS(CF39:CF$100))</f>
        <v>96</v>
      </c>
      <c r="KA38" cm="1">
        <f t="array" ref="KA38">_xlfn.IFNA(MATCH(1,_xlfn.SORTBY(--($E38:CF38&gt;=CG38),_xlfn.SEQUENCE(1,COLUMNS($E38:CF38)),-1),0),COLUMNS($E38:CF38))*
_xlfn.IFNA(MATCH(1,_xlfn.SORTBY(--(CG$2:CG37&gt;=CG38),_xlfn.SEQUENCE(ROWS(CG$2:CG37)),-1),0),ROWS(CG$2:CG37))*
_xlfn.IFNA(MATCH(1,--(CH38:$CY38&gt;=CG38),0),COLUMNS(CH38:$CY38))*
_xlfn.IFNA(MATCH(1,--(CG39:CG$100&gt;=CG38),0),ROWS(CG39:CG$100))</f>
        <v>1</v>
      </c>
      <c r="KB38" cm="1">
        <f t="array" ref="KB38">_xlfn.IFNA(MATCH(1,_xlfn.SORTBY(--($E38:CG38&gt;=CH38),_xlfn.SEQUENCE(1,COLUMNS($E38:CG38)),-1),0),COLUMNS($E38:CG38))*
_xlfn.IFNA(MATCH(1,_xlfn.SORTBY(--(CH$2:CH37&gt;=CH38),_xlfn.SEQUENCE(ROWS(CH$2:CH37)),-1),0),ROWS(CH$2:CH37))*
_xlfn.IFNA(MATCH(1,--(CI38:$CY38&gt;=CH38),0),COLUMNS(CI38:$CY38))*
_xlfn.IFNA(MATCH(1,--(CH39:CH$100&gt;=CH38),0),ROWS(CH39:CH$100))</f>
        <v>1224</v>
      </c>
      <c r="KC38" cm="1">
        <f t="array" ref="KC38">_xlfn.IFNA(MATCH(1,_xlfn.SORTBY(--($E38:CH38&gt;=CI38),_xlfn.SEQUENCE(1,COLUMNS($E38:CH38)),-1),0),COLUMNS($E38:CH38))*
_xlfn.IFNA(MATCH(1,_xlfn.SORTBY(--(CI$2:CI37&gt;=CI38),_xlfn.SEQUENCE(ROWS(CI$2:CI37)),-1),0),ROWS(CI$2:CI37))*
_xlfn.IFNA(MATCH(1,--(CJ38:$CY38&gt;=CI38),0),COLUMNS(CJ38:$CY38))*
_xlfn.IFNA(MATCH(1,--(CI39:CI$100&gt;=CI38),0),ROWS(CI39:CI$100))</f>
        <v>1</v>
      </c>
      <c r="KD38" cm="1">
        <f t="array" ref="KD38">_xlfn.IFNA(MATCH(1,_xlfn.SORTBY(--($E38:CI38&gt;=CJ38),_xlfn.SEQUENCE(1,COLUMNS($E38:CI38)),-1),0),COLUMNS($E38:CI38))*
_xlfn.IFNA(MATCH(1,_xlfn.SORTBY(--(CJ$2:CJ37&gt;=CJ38),_xlfn.SEQUENCE(ROWS(CJ$2:CJ37)),-1),0),ROWS(CJ$2:CJ37))*
_xlfn.IFNA(MATCH(1,--(CK38:$CY38&gt;=CJ38),0),COLUMNS(CK38:$CY38))*
_xlfn.IFNA(MATCH(1,--(CJ39:CJ$100&gt;=CJ38),0),ROWS(CJ39:CJ$100))</f>
        <v>2</v>
      </c>
      <c r="KE38" cm="1">
        <f t="array" ref="KE38">_xlfn.IFNA(MATCH(1,_xlfn.SORTBY(--($E38:CJ38&gt;=CK38),_xlfn.SEQUENCE(1,COLUMNS($E38:CJ38)),-1),0),COLUMNS($E38:CJ38))*
_xlfn.IFNA(MATCH(1,_xlfn.SORTBY(--(CK$2:CK37&gt;=CK38),_xlfn.SEQUENCE(ROWS(CK$2:CK37)),-1),0),ROWS(CK$2:CK37))*
_xlfn.IFNA(MATCH(1,--(CL38:$CY38&gt;=CK38),0),COLUMNS(CL38:$CY38))*
_xlfn.IFNA(MATCH(1,--(CK39:CK$100&gt;=CK38),0),ROWS(CK39:CK$100))</f>
        <v>72</v>
      </c>
      <c r="KF38" cm="1">
        <f t="array" ref="KF38">_xlfn.IFNA(MATCH(1,_xlfn.SORTBY(--($E38:CK38&gt;=CL38),_xlfn.SEQUENCE(1,COLUMNS($E38:CK38)),-1),0),COLUMNS($E38:CK38))*
_xlfn.IFNA(MATCH(1,_xlfn.SORTBY(--(CL$2:CL37&gt;=CL38),_xlfn.SEQUENCE(ROWS(CL$2:CL37)),-1),0),ROWS(CL$2:CL37))*
_xlfn.IFNA(MATCH(1,--(CM38:$CY38&gt;=CL38),0),COLUMNS(CM38:$CY38))*
_xlfn.IFNA(MATCH(1,--(CL39:CL$100&gt;=CL38),0),ROWS(CL39:CL$100))</f>
        <v>1</v>
      </c>
      <c r="KG38" cm="1">
        <f t="array" ref="KG38">_xlfn.IFNA(MATCH(1,_xlfn.SORTBY(--($E38:CL38&gt;=CM38),_xlfn.SEQUENCE(1,COLUMNS($E38:CL38)),-1),0),COLUMNS($E38:CL38))*
_xlfn.IFNA(MATCH(1,_xlfn.SORTBY(--(CM$2:CM37&gt;=CM38),_xlfn.SEQUENCE(ROWS(CM$2:CM37)),-1),0),ROWS(CM$2:CM37))*
_xlfn.IFNA(MATCH(1,--(CN38:$CY38&gt;=CM38),0),COLUMNS(CN38:$CY38))*
_xlfn.IFNA(MATCH(1,--(CM39:CM$100&gt;=CM38),0),ROWS(CM39:CM$100))</f>
        <v>1</v>
      </c>
      <c r="KH38" cm="1">
        <f t="array" ref="KH38">_xlfn.IFNA(MATCH(1,_xlfn.SORTBY(--($E38:CM38&gt;=CN38),_xlfn.SEQUENCE(1,COLUMNS($E38:CM38)),-1),0),COLUMNS($E38:CM38))*
_xlfn.IFNA(MATCH(1,_xlfn.SORTBY(--(CN$2:CN37&gt;=CN38),_xlfn.SEQUENCE(ROWS(CN$2:CN37)),-1),0),ROWS(CN$2:CN37))*
_xlfn.IFNA(MATCH(1,--(CO38:$CY38&gt;=CN38),0),COLUMNS(CO38:$CY38))*
_xlfn.IFNA(MATCH(1,--(CN39:CN$100&gt;=CN38),0),ROWS(CN39:CN$100))</f>
        <v>1</v>
      </c>
      <c r="KI38" cm="1">
        <f t="array" ref="KI38">_xlfn.IFNA(MATCH(1,_xlfn.SORTBY(--($E38:CN38&gt;=CO38),_xlfn.SEQUENCE(1,COLUMNS($E38:CN38)),-1),0),COLUMNS($E38:CN38))*
_xlfn.IFNA(MATCH(1,_xlfn.SORTBY(--(CO$2:CO37&gt;=CO38),_xlfn.SEQUENCE(ROWS(CO$2:CO37)),-1),0),ROWS(CO$2:CO37))*
_xlfn.IFNA(MATCH(1,--(CP38:$CY38&gt;=CO38),0),COLUMNS(CP38:$CY38))*
_xlfn.IFNA(MATCH(1,--(CO39:CO$100&gt;=CO38),0),ROWS(CO39:CO$100))</f>
        <v>21600</v>
      </c>
      <c r="KJ38" cm="1">
        <f t="array" ref="KJ38">_xlfn.IFNA(MATCH(1,_xlfn.SORTBY(--($E38:CO38&gt;=CP38),_xlfn.SEQUENCE(1,COLUMNS($E38:CO38)),-1),0),COLUMNS($E38:CO38))*
_xlfn.IFNA(MATCH(1,_xlfn.SORTBY(--(CP$2:CP37&gt;=CP38),_xlfn.SEQUENCE(ROWS(CP$2:CP37)),-1),0),ROWS(CP$2:CP37))*
_xlfn.IFNA(MATCH(1,--(CQ38:$CY38&gt;=CP38),0),COLUMNS(CQ38:$CY38))*
_xlfn.IFNA(MATCH(1,--(CP39:CP$100&gt;=CP38),0),ROWS(CP39:CP$100))</f>
        <v>1</v>
      </c>
      <c r="KK38" cm="1">
        <f t="array" ref="KK38">_xlfn.IFNA(MATCH(1,_xlfn.SORTBY(--($E38:CP38&gt;=CQ38),_xlfn.SEQUENCE(1,COLUMNS($E38:CP38)),-1),0),COLUMNS($E38:CP38))*
_xlfn.IFNA(MATCH(1,_xlfn.SORTBY(--(CQ$2:CQ37&gt;=CQ38),_xlfn.SEQUENCE(ROWS(CQ$2:CQ37)),-1),0),ROWS(CQ$2:CQ37))*
_xlfn.IFNA(MATCH(1,--(CR38:$CY38&gt;=CQ38),0),COLUMNS(CR38:$CY38))*
_xlfn.IFNA(MATCH(1,--(CQ39:CQ$100&gt;=CQ38),0),ROWS(CQ39:CQ$100))</f>
        <v>10</v>
      </c>
      <c r="KL38" cm="1">
        <f t="array" ref="KL38">_xlfn.IFNA(MATCH(1,_xlfn.SORTBY(--($E38:CQ38&gt;=CR38),_xlfn.SEQUENCE(1,COLUMNS($E38:CQ38)),-1),0),COLUMNS($E38:CQ38))*
_xlfn.IFNA(MATCH(1,_xlfn.SORTBY(--(CR$2:CR37&gt;=CR38),_xlfn.SEQUENCE(ROWS(CR$2:CR37)),-1),0),ROWS(CR$2:CR37))*
_xlfn.IFNA(MATCH(1,--(CS38:$CY38&gt;=CR38),0),COLUMNS(CS38:$CY38))*
_xlfn.IFNA(MATCH(1,--(CR39:CR$100&gt;=CR38),0),ROWS(CR39:CR$100))</f>
        <v>1</v>
      </c>
      <c r="KM38" cm="1">
        <f t="array" ref="KM38">_xlfn.IFNA(MATCH(1,_xlfn.SORTBY(--($E38:CR38&gt;=CS38),_xlfn.SEQUENCE(1,COLUMNS($E38:CR38)),-1),0),COLUMNS($E38:CR38))*
_xlfn.IFNA(MATCH(1,_xlfn.SORTBY(--(CS$2:CS37&gt;=CS38),_xlfn.SEQUENCE(ROWS(CS$2:CS37)),-1),0),ROWS(CS$2:CS37))*
_xlfn.IFNA(MATCH(1,--(CT38:$CY38&gt;=CS38),0),COLUMNS(CT38:$CY38))*
_xlfn.IFNA(MATCH(1,--(CS39:CS$100&gt;=CS38),0),ROWS(CS39:CS$100))</f>
        <v>4</v>
      </c>
      <c r="KN38" cm="1">
        <f t="array" ref="KN38">_xlfn.IFNA(MATCH(1,_xlfn.SORTBY(--($E38:CS38&gt;=CT38),_xlfn.SEQUENCE(1,COLUMNS($E38:CS38)),-1),0),COLUMNS($E38:CS38))*
_xlfn.IFNA(MATCH(1,_xlfn.SORTBY(--(CT$2:CT37&gt;=CT38),_xlfn.SEQUENCE(ROWS(CT$2:CT37)),-1),0),ROWS(CT$2:CT37))*
_xlfn.IFNA(MATCH(1,--(CU38:$CY38&gt;=CT38),0),COLUMNS(CU38:$CY38))*
_xlfn.IFNA(MATCH(1,--(CT39:CT$100&gt;=CT38),0),ROWS(CT39:CT$100))</f>
        <v>6</v>
      </c>
      <c r="KO38" cm="1">
        <f t="array" ref="KO38">_xlfn.IFNA(MATCH(1,_xlfn.SORTBY(--($E38:CT38&gt;=CU38),_xlfn.SEQUENCE(1,COLUMNS($E38:CT38)),-1),0),COLUMNS($E38:CT38))*
_xlfn.IFNA(MATCH(1,_xlfn.SORTBY(--(CU$2:CU37&gt;=CU38),_xlfn.SEQUENCE(ROWS(CU$2:CU37)),-1),0),ROWS(CU$2:CU37))*
_xlfn.IFNA(MATCH(1,--(CV38:$CY38&gt;=CU38),0),COLUMNS(CV38:$CY38))*
_xlfn.IFNA(MATCH(1,--(CU39:CU$100&gt;=CU38),0),ROWS(CU39:CU$100))</f>
        <v>1</v>
      </c>
      <c r="KP38" cm="1">
        <f t="array" ref="KP38">_xlfn.IFNA(MATCH(1,_xlfn.SORTBY(--($E38:CU38&gt;=CV38),_xlfn.SEQUENCE(1,COLUMNS($E38:CU38)),-1),0),COLUMNS($E38:CU38))*
_xlfn.IFNA(MATCH(1,_xlfn.SORTBY(--(CV$2:CV37&gt;=CV38),_xlfn.SEQUENCE(ROWS(CV$2:CV37)),-1),0),ROWS(CV$2:CV37))*
_xlfn.IFNA(MATCH(1,--(CW38:$CY38&gt;=CV38),0),COLUMNS(CW38:$CY38))*
_xlfn.IFNA(MATCH(1,--(CV39:CV$100&gt;=CV38),0),ROWS(CV39:CV$100))</f>
        <v>2268</v>
      </c>
      <c r="KQ38" cm="1">
        <f t="array" ref="KQ38">_xlfn.IFNA(MATCH(1,_xlfn.SORTBY(--($E38:CV38&gt;=CW38),_xlfn.SEQUENCE(1,COLUMNS($E38:CV38)),-1),0),COLUMNS($E38:CV38))*
_xlfn.IFNA(MATCH(1,_xlfn.SORTBY(--(CW$2:CW37&gt;=CW38),_xlfn.SEQUENCE(ROWS(CW$2:CW37)),-1),0),ROWS(CW$2:CW37))*
_xlfn.IFNA(MATCH(1,--(CX38:$CY38&gt;=CW38),0),COLUMNS(CX38:$CY38))*
_xlfn.IFNA(MATCH(1,--(CW39:CW$100&gt;=CW38),0),ROWS(CW39:CW$100))</f>
        <v>1</v>
      </c>
      <c r="KR38" cm="1">
        <f t="array" ref="KR38">_xlfn.IFNA(MATCH(1,_xlfn.SORTBY(--($E38:CW38&gt;=CX38),_xlfn.SEQUENCE(1,COLUMNS($E38:CW38)),-1),0),COLUMNS($E38:CW38))*
_xlfn.IFNA(MATCH(1,_xlfn.SORTBY(--(CX$2:CX37&gt;=CX38),_xlfn.SEQUENCE(ROWS(CX$2:CX37)),-1),0),ROWS(CX$2:CX37))*
_xlfn.IFNA(MATCH(1,--(CY38:$CY38&gt;=CX38),0),COLUMNS(CY38:$CY38))*
_xlfn.IFNA(MATCH(1,--(CX39:CX$100&gt;=CX38),0),ROWS(CX39:CX$100))</f>
        <v>8</v>
      </c>
      <c r="KS38">
        <v>0</v>
      </c>
    </row>
    <row r="39" spans="3:305" x14ac:dyDescent="0.35">
      <c r="C39" s="1" t="s">
        <v>61</v>
      </c>
      <c r="D39">
        <v>38</v>
      </c>
      <c r="E39" t="str">
        <f>MID($C39,E$1,1)</f>
        <v>1</v>
      </c>
      <c r="F39" t="str">
        <f>MID($C39,F$1,1)</f>
        <v>0</v>
      </c>
      <c r="G39" t="str">
        <f>MID($C39,G$1,1)</f>
        <v>1</v>
      </c>
      <c r="H39" t="str">
        <f>MID($C39,H$1,1)</f>
        <v>5</v>
      </c>
      <c r="I39" t="str">
        <f>MID($C39,I$1,1)</f>
        <v>1</v>
      </c>
      <c r="J39" t="str">
        <f>MID($C39,J$1,1)</f>
        <v>4</v>
      </c>
      <c r="K39" t="str">
        <f>MID($C39,K$1,1)</f>
        <v>2</v>
      </c>
      <c r="L39" t="str">
        <f>MID($C39,L$1,1)</f>
        <v>4</v>
      </c>
      <c r="M39" t="str">
        <f>MID($C39,M$1,1)</f>
        <v>5</v>
      </c>
      <c r="N39" t="str">
        <f>MID($C39,N$1,1)</f>
        <v>3</v>
      </c>
      <c r="O39" t="str">
        <f>MID($C39,O$1,1)</f>
        <v>3</v>
      </c>
      <c r="P39" t="str">
        <f>MID($C39,P$1,1)</f>
        <v>2</v>
      </c>
      <c r="Q39" t="str">
        <f>MID($C39,Q$1,1)</f>
        <v>5</v>
      </c>
      <c r="R39" t="str">
        <f>MID($C39,R$1,1)</f>
        <v>4</v>
      </c>
      <c r="S39" t="str">
        <f>MID($C39,S$1,1)</f>
        <v>4</v>
      </c>
      <c r="T39" t="str">
        <f>MID($C39,T$1,1)</f>
        <v>6</v>
      </c>
      <c r="U39" t="str">
        <f>MID($C39,U$1,1)</f>
        <v>6</v>
      </c>
      <c r="V39" t="str">
        <f>MID($C39,V$1,1)</f>
        <v>3</v>
      </c>
      <c r="W39" t="str">
        <f>MID($C39,W$1,1)</f>
        <v>4</v>
      </c>
      <c r="X39" t="str">
        <f>MID($C39,X$1,1)</f>
        <v>7</v>
      </c>
      <c r="Y39" t="str">
        <f>MID($C39,Y$1,1)</f>
        <v>7</v>
      </c>
      <c r="Z39" t="str">
        <f>MID($C39,Z$1,1)</f>
        <v>3</v>
      </c>
      <c r="AA39" t="str">
        <f>MID($C39,AA$1,1)</f>
        <v>7</v>
      </c>
      <c r="AB39" t="str">
        <f>MID($C39,AB$1,1)</f>
        <v>7</v>
      </c>
      <c r="AC39" t="str">
        <f>MID($C39,AC$1,1)</f>
        <v>6</v>
      </c>
      <c r="AD39" t="str">
        <f>MID($C39,AD$1,1)</f>
        <v>7</v>
      </c>
      <c r="AE39" t="str">
        <f>MID($C39,AE$1,1)</f>
        <v>7</v>
      </c>
      <c r="AF39" t="str">
        <f>MID($C39,AF$1,1)</f>
        <v>8</v>
      </c>
      <c r="AG39" t="str">
        <f>MID($C39,AG$1,1)</f>
        <v>7</v>
      </c>
      <c r="AH39" t="str">
        <f>MID($C39,AH$1,1)</f>
        <v>5</v>
      </c>
      <c r="AI39" t="str">
        <f>MID($C39,AI$1,1)</f>
        <v>7</v>
      </c>
      <c r="AJ39" t="str">
        <f>MID($C39,AJ$1,1)</f>
        <v>6</v>
      </c>
      <c r="AK39" t="str">
        <f>MID($C39,AK$1,1)</f>
        <v>5</v>
      </c>
      <c r="AL39" t="str">
        <f>MID($C39,AL$1,1)</f>
        <v>9</v>
      </c>
      <c r="AM39" t="str">
        <f>MID($C39,AM$1,1)</f>
        <v>7</v>
      </c>
      <c r="AN39" t="str">
        <f>MID($C39,AN$1,1)</f>
        <v>7</v>
      </c>
      <c r="AO39" t="str">
        <f>MID($C39,AO$1,1)</f>
        <v>9</v>
      </c>
      <c r="AP39" t="str">
        <f>MID($C39,AP$1,1)</f>
        <v>7</v>
      </c>
      <c r="AQ39" t="str">
        <f>MID($C39,AQ$1,1)</f>
        <v>5</v>
      </c>
      <c r="AR39" t="str">
        <f>MID($C39,AR$1,1)</f>
        <v>7</v>
      </c>
      <c r="AS39" t="str">
        <f>MID($C39,AS$1,1)</f>
        <v>6</v>
      </c>
      <c r="AT39" t="str">
        <f>MID($C39,AT$1,1)</f>
        <v>8</v>
      </c>
      <c r="AU39" t="str">
        <f>MID($C39,AU$1,1)</f>
        <v>5</v>
      </c>
      <c r="AV39" t="str">
        <f>MID($C39,AV$1,1)</f>
        <v>7</v>
      </c>
      <c r="AW39" t="str">
        <f>MID($C39,AW$1,1)</f>
        <v>9</v>
      </c>
      <c r="AX39" t="str">
        <f>MID($C39,AX$1,1)</f>
        <v>9</v>
      </c>
      <c r="AY39" t="str">
        <f>MID($C39,AY$1,1)</f>
        <v>9</v>
      </c>
      <c r="AZ39" t="str">
        <f>MID($C39,AZ$1,1)</f>
        <v>6</v>
      </c>
      <c r="BA39" t="str">
        <f>MID($C39,BA$1,1)</f>
        <v>7</v>
      </c>
      <c r="BB39" t="str">
        <f>MID($C39,BB$1,1)</f>
        <v>9</v>
      </c>
      <c r="BC39" t="str">
        <f>MID($C39,BC$1,1)</f>
        <v>7</v>
      </c>
      <c r="BD39" t="str">
        <f>MID($C39,BD$1,1)</f>
        <v>9</v>
      </c>
      <c r="BE39" t="str">
        <f>MID($C39,BE$1,1)</f>
        <v>7</v>
      </c>
      <c r="BF39" t="str">
        <f>MID($C39,BF$1,1)</f>
        <v>8</v>
      </c>
      <c r="BG39" t="str">
        <f>MID($C39,BG$1,1)</f>
        <v>8</v>
      </c>
      <c r="BH39" t="str">
        <f>MID($C39,BH$1,1)</f>
        <v>9</v>
      </c>
      <c r="BI39" t="str">
        <f>MID($C39,BI$1,1)</f>
        <v>9</v>
      </c>
      <c r="BJ39" t="str">
        <f>MID($C39,BJ$1,1)</f>
        <v>5</v>
      </c>
      <c r="BK39" t="str">
        <f>MID($C39,BK$1,1)</f>
        <v>6</v>
      </c>
      <c r="BL39" t="str">
        <f>MID($C39,BL$1,1)</f>
        <v>7</v>
      </c>
      <c r="BM39" t="str">
        <f>MID($C39,BM$1,1)</f>
        <v>6</v>
      </c>
      <c r="BN39" t="str">
        <f>MID($C39,BN$1,1)</f>
        <v>9</v>
      </c>
      <c r="BO39" t="str">
        <f>MID($C39,BO$1,1)</f>
        <v>8</v>
      </c>
      <c r="BP39" t="str">
        <f>MID($C39,BP$1,1)</f>
        <v>9</v>
      </c>
      <c r="BQ39" t="str">
        <f>MID($C39,BQ$1,1)</f>
        <v>7</v>
      </c>
      <c r="BR39" t="str">
        <f>MID($C39,BR$1,1)</f>
        <v>5</v>
      </c>
      <c r="BS39" t="str">
        <f>MID($C39,BS$1,1)</f>
        <v>7</v>
      </c>
      <c r="BT39" t="str">
        <f>MID($C39,BT$1,1)</f>
        <v>6</v>
      </c>
      <c r="BU39" t="str">
        <f>MID($C39,BU$1,1)</f>
        <v>8</v>
      </c>
      <c r="BV39" t="str">
        <f>MID($C39,BV$1,1)</f>
        <v>8</v>
      </c>
      <c r="BW39" t="str">
        <f>MID($C39,BW$1,1)</f>
        <v>6</v>
      </c>
      <c r="BX39" t="str">
        <f>MID($C39,BX$1,1)</f>
        <v>5</v>
      </c>
      <c r="BY39" t="str">
        <f>MID($C39,BY$1,1)</f>
        <v>7</v>
      </c>
      <c r="BZ39" t="str">
        <f>MID($C39,BZ$1,1)</f>
        <v>8</v>
      </c>
      <c r="CA39" t="str">
        <f>MID($C39,CA$1,1)</f>
        <v>4</v>
      </c>
      <c r="CB39" t="str">
        <f>MID($C39,CB$1,1)</f>
        <v>6</v>
      </c>
      <c r="CC39" t="str">
        <f>MID($C39,CC$1,1)</f>
        <v>4</v>
      </c>
      <c r="CD39" t="str">
        <f>MID($C39,CD$1,1)</f>
        <v>4</v>
      </c>
      <c r="CE39" t="str">
        <f>MID($C39,CE$1,1)</f>
        <v>5</v>
      </c>
      <c r="CF39" t="str">
        <f>MID($C39,CF$1,1)</f>
        <v>3</v>
      </c>
      <c r="CG39" t="str">
        <f>MID($C39,CG$1,1)</f>
        <v>7</v>
      </c>
      <c r="CH39" t="str">
        <f>MID($C39,CH$1,1)</f>
        <v>7</v>
      </c>
      <c r="CI39" t="str">
        <f>MID($C39,CI$1,1)</f>
        <v>7</v>
      </c>
      <c r="CJ39" t="str">
        <f>MID($C39,CJ$1,1)</f>
        <v>6</v>
      </c>
      <c r="CK39" t="str">
        <f>MID($C39,CK$1,1)</f>
        <v>5</v>
      </c>
      <c r="CL39" t="str">
        <f>MID($C39,CL$1,1)</f>
        <v>4</v>
      </c>
      <c r="CM39" t="str">
        <f>MID($C39,CM$1,1)</f>
        <v>3</v>
      </c>
      <c r="CN39" t="str">
        <f>MID($C39,CN$1,1)</f>
        <v>4</v>
      </c>
      <c r="CO39" t="str">
        <f>MID($C39,CO$1,1)</f>
        <v>5</v>
      </c>
      <c r="CP39" t="str">
        <f>MID($C39,CP$1,1)</f>
        <v>4</v>
      </c>
      <c r="CQ39" t="str">
        <f>MID($C39,CQ$1,1)</f>
        <v>6</v>
      </c>
      <c r="CR39" t="str">
        <f>MID($C39,CR$1,1)</f>
        <v>5</v>
      </c>
      <c r="CS39" t="str">
        <f>MID($C39,CS$1,1)</f>
        <v>1</v>
      </c>
      <c r="CT39" t="str">
        <f>MID($C39,CT$1,1)</f>
        <v>5</v>
      </c>
      <c r="CU39" t="str">
        <f>MID($C39,CU$1,1)</f>
        <v>4</v>
      </c>
      <c r="CV39" t="str">
        <f>MID($C39,CV$1,1)</f>
        <v>4</v>
      </c>
      <c r="CW39" t="str">
        <f>MID($C39,CW$1,1)</f>
        <v>2</v>
      </c>
      <c r="CX39" t="str">
        <f>MID($C39,CX$1,1)</f>
        <v>2</v>
      </c>
      <c r="CY39" t="str">
        <f>MID($C39,CY$1,1)</f>
        <v>3</v>
      </c>
      <c r="DA39">
        <v>38</v>
      </c>
      <c r="DB39">
        <v>1</v>
      </c>
      <c r="DC39" cm="1">
        <f t="array" ref="DC39">IF(OR(
AND($E39:E39&lt;F39),
AND(F$2:F38&lt;F39),
AND(G39:$CY39&lt;F39),
AND(F40:F$100&lt;F39)
),1,0)</f>
        <v>0</v>
      </c>
      <c r="DD39" cm="1">
        <f t="array" ref="DD39">IF(OR(
AND($E39:F39&lt;G39),
AND(G$2:G38&lt;G39),
AND(H39:$CY39&lt;G39),
AND(G40:G$100&lt;G39)
),1,0)</f>
        <v>0</v>
      </c>
      <c r="DE39" cm="1">
        <f t="array" ref="DE39">IF(OR(
AND($E39:G39&lt;H39),
AND(H$2:H38&lt;H39),
AND(I39:$CY39&lt;H39),
AND(H40:H$100&lt;H39)
),1,0)</f>
        <v>1</v>
      </c>
      <c r="DF39" cm="1">
        <f t="array" ref="DF39">IF(OR(
AND($E39:H39&lt;I39),
AND(I$2:I38&lt;I39),
AND(J39:$CY39&lt;I39),
AND(I40:I$100&lt;I39)
),1,0)</f>
        <v>0</v>
      </c>
      <c r="DG39" cm="1">
        <f t="array" ref="DG39">IF(OR(
AND($E39:I39&lt;J39),
AND(J$2:J38&lt;J39),
AND(K39:$CY39&lt;J39),
AND(J40:J$100&lt;J39)
),1,0)</f>
        <v>0</v>
      </c>
      <c r="DH39" cm="1">
        <f t="array" ref="DH39">IF(OR(
AND($E39:J39&lt;K39),
AND(K$2:K38&lt;K39),
AND(L39:$CY39&lt;K39),
AND(K40:K$100&lt;K39)
),1,0)</f>
        <v>0</v>
      </c>
      <c r="DI39" cm="1">
        <f t="array" ref="DI39">IF(OR(
AND($E39:K39&lt;L39),
AND(L$2:L38&lt;L39),
AND(M39:$CY39&lt;L39),
AND(L40:L$100&lt;L39)
),1,0)</f>
        <v>0</v>
      </c>
      <c r="DJ39" cm="1">
        <f t="array" ref="DJ39">IF(OR(
AND($E39:L39&lt;M39),
AND(M$2:M38&lt;M39),
AND(N39:$CY39&lt;M39),
AND(M40:M$100&lt;M39)
),1,0)</f>
        <v>0</v>
      </c>
      <c r="DK39" cm="1">
        <f t="array" ref="DK39">IF(OR(
AND($E39:M39&lt;N39),
AND(N$2:N38&lt;N39),
AND(O39:$CY39&lt;N39),
AND(N40:N$100&lt;N39)
),1,0)</f>
        <v>0</v>
      </c>
      <c r="DL39" cm="1">
        <f t="array" ref="DL39">IF(OR(
AND($E39:N39&lt;O39),
AND(O$2:O38&lt;O39),
AND(P39:$CY39&lt;O39),
AND(O40:O$100&lt;O39)
),1,0)</f>
        <v>0</v>
      </c>
      <c r="DM39" cm="1">
        <f t="array" ref="DM39">IF(OR(
AND($E39:O39&lt;P39),
AND(P$2:P38&lt;P39),
AND(Q39:$CY39&lt;P39),
AND(P40:P$100&lt;P39)
),1,0)</f>
        <v>0</v>
      </c>
      <c r="DN39" cm="1">
        <f t="array" ref="DN39">IF(OR(
AND($E39:P39&lt;Q39),
AND(Q$2:Q38&lt;Q39),
AND(R39:$CY39&lt;Q39),
AND(Q40:Q$100&lt;Q39)
),1,0)</f>
        <v>0</v>
      </c>
      <c r="DO39" cm="1">
        <f t="array" ref="DO39">IF(OR(
AND($E39:Q39&lt;R39),
AND(R$2:R38&lt;R39),
AND(S39:$CY39&lt;R39),
AND(R40:R$100&lt;R39)
),1,0)</f>
        <v>0</v>
      </c>
      <c r="DP39" cm="1">
        <f t="array" ref="DP39">IF(OR(
AND($E39:R39&lt;S39),
AND(S$2:S38&lt;S39),
AND(T39:$CY39&lt;S39),
AND(S40:S$100&lt;S39)
),1,0)</f>
        <v>0</v>
      </c>
      <c r="DQ39" cm="1">
        <f t="array" ref="DQ39">IF(OR(
AND($E39:S39&lt;T39),
AND(T$2:T38&lt;T39),
AND(U39:$CY39&lt;T39),
AND(T40:T$100&lt;T39)
),1,0)</f>
        <v>1</v>
      </c>
      <c r="DR39" cm="1">
        <f t="array" ref="DR39">IF(OR(
AND($E39:T39&lt;U39),
AND(U$2:U38&lt;U39),
AND(V39:$CY39&lt;U39),
AND(U40:U$100&lt;U39)
),1,0)</f>
        <v>0</v>
      </c>
      <c r="DS39" cm="1">
        <f t="array" ref="DS39">IF(OR(
AND($E39:U39&lt;V39),
AND(V$2:V38&lt;V39),
AND(W39:$CY39&lt;V39),
AND(V40:V$100&lt;V39)
),1,0)</f>
        <v>0</v>
      </c>
      <c r="DT39" cm="1">
        <f t="array" ref="DT39">IF(OR(
AND($E39:V39&lt;W39),
AND(W$2:W38&lt;W39),
AND(X39:$CY39&lt;W39),
AND(W40:W$100&lt;W39)
),1,0)</f>
        <v>0</v>
      </c>
      <c r="DU39" cm="1">
        <f t="array" ref="DU39">IF(OR(
AND($E39:W39&lt;X39),
AND(X$2:X38&lt;X39),
AND(Y39:$CY39&lt;X39),
AND(X40:X$100&lt;X39)
),1,0)</f>
        <v>1</v>
      </c>
      <c r="DV39" cm="1">
        <f t="array" ref="DV39">IF(OR(
AND($E39:X39&lt;Y39),
AND(Y$2:Y38&lt;Y39),
AND(Z39:$CY39&lt;Y39),
AND(Y40:Y$100&lt;Y39)
),1,0)</f>
        <v>0</v>
      </c>
      <c r="DW39" cm="1">
        <f t="array" ref="DW39">IF(OR(
AND($E39:Y39&lt;Z39),
AND(Z$2:Z38&lt;Z39),
AND(AA39:$CY39&lt;Z39),
AND(Z40:Z$100&lt;Z39)
),1,0)</f>
        <v>0</v>
      </c>
      <c r="DX39" cm="1">
        <f t="array" ref="DX39">IF(OR(
AND($E39:Z39&lt;AA39),
AND(AA$2:AA38&lt;AA39),
AND(AB39:$CY39&lt;AA39),
AND(AA40:AA$100&lt;AA39)
),1,0)</f>
        <v>0</v>
      </c>
      <c r="DY39" cm="1">
        <f t="array" ref="DY39">IF(OR(
AND($E39:AA39&lt;AB39),
AND(AB$2:AB38&lt;AB39),
AND(AC39:$CY39&lt;AB39),
AND(AB40:AB$100&lt;AB39)
),1,0)</f>
        <v>0</v>
      </c>
      <c r="DZ39" cm="1">
        <f t="array" ref="DZ39">IF(OR(
AND($E39:AB39&lt;AC39),
AND(AC$2:AC38&lt;AC39),
AND(AD39:$CY39&lt;AC39),
AND(AC40:AC$100&lt;AC39)
),1,0)</f>
        <v>0</v>
      </c>
      <c r="EA39" cm="1">
        <f t="array" ref="EA39">IF(OR(
AND($E39:AC39&lt;AD39),
AND(AD$2:AD38&lt;AD39),
AND(AE39:$CY39&lt;AD39),
AND(AD40:AD$100&lt;AD39)
),1,0)</f>
        <v>0</v>
      </c>
      <c r="EB39" cm="1">
        <f t="array" ref="EB39">IF(OR(
AND($E39:AD39&lt;AE39),
AND(AE$2:AE38&lt;AE39),
AND(AF39:$CY39&lt;AE39),
AND(AE40:AE$100&lt;AE39)
),1,0)</f>
        <v>0</v>
      </c>
      <c r="EC39" cm="1">
        <f t="array" ref="EC39">IF(OR(
AND($E39:AE39&lt;AF39),
AND(AF$2:AF38&lt;AF39),
AND(AG39:$CY39&lt;AF39),
AND(AF40:AF$100&lt;AF39)
),1,0)</f>
        <v>1</v>
      </c>
      <c r="ED39" cm="1">
        <f t="array" ref="ED39">IF(OR(
AND($E39:AF39&lt;AG39),
AND(AG$2:AG38&lt;AG39),
AND(AH39:$CY39&lt;AG39),
AND(AG40:AG$100&lt;AG39)
),1,0)</f>
        <v>0</v>
      </c>
      <c r="EE39" cm="1">
        <f t="array" ref="EE39">IF(OR(
AND($E39:AG39&lt;AH39),
AND(AH$2:AH38&lt;AH39),
AND(AI39:$CY39&lt;AH39),
AND(AH40:AH$100&lt;AH39)
),1,0)</f>
        <v>0</v>
      </c>
      <c r="EF39" cm="1">
        <f t="array" ref="EF39">IF(OR(
AND($E39:AH39&lt;AI39),
AND(AI$2:AI38&lt;AI39),
AND(AJ39:$CY39&lt;AI39),
AND(AI40:AI$100&lt;AI39)
),1,0)</f>
        <v>0</v>
      </c>
      <c r="EG39" cm="1">
        <f t="array" ref="EG39">IF(OR(
AND($E39:AI39&lt;AJ39),
AND(AJ$2:AJ38&lt;AJ39),
AND(AK39:$CY39&lt;AJ39),
AND(AJ40:AJ$100&lt;AJ39)
),1,0)</f>
        <v>0</v>
      </c>
      <c r="EH39" cm="1">
        <f t="array" ref="EH39">IF(OR(
AND($E39:AJ39&lt;AK39),
AND(AK$2:AK38&lt;AK39),
AND(AL39:$CY39&lt;AK39),
AND(AK40:AK$100&lt;AK39)
),1,0)</f>
        <v>0</v>
      </c>
      <c r="EI39" cm="1">
        <f t="array" ref="EI39">IF(OR(
AND($E39:AK39&lt;AL39),
AND(AL$2:AL38&lt;AL39),
AND(AM39:$CY39&lt;AL39),
AND(AL40:AL$100&lt;AL39)
),1,0)</f>
        <v>1</v>
      </c>
      <c r="EJ39" cm="1">
        <f t="array" ref="EJ39">IF(OR(
AND($E39:AL39&lt;AM39),
AND(AM$2:AM38&lt;AM39),
AND(AN39:$CY39&lt;AM39),
AND(AM40:AM$100&lt;AM39)
),1,0)</f>
        <v>0</v>
      </c>
      <c r="EK39" cm="1">
        <f t="array" ref="EK39">IF(OR(
AND($E39:AM39&lt;AN39),
AND(AN$2:AN38&lt;AN39),
AND(AO39:$CY39&lt;AN39),
AND(AN40:AN$100&lt;AN39)
),1,0)</f>
        <v>0</v>
      </c>
      <c r="EL39" cm="1">
        <f t="array" ref="EL39">IF(OR(
AND($E39:AN39&lt;AO39),
AND(AO$2:AO38&lt;AO39),
AND(AP39:$CY39&lt;AO39),
AND(AO40:AO$100&lt;AO39)
),1,0)</f>
        <v>0</v>
      </c>
      <c r="EM39" cm="1">
        <f t="array" ref="EM39">IF(OR(
AND($E39:AO39&lt;AP39),
AND(AP$2:AP38&lt;AP39),
AND(AQ39:$CY39&lt;AP39),
AND(AP40:AP$100&lt;AP39)
),1,0)</f>
        <v>0</v>
      </c>
      <c r="EN39" cm="1">
        <f t="array" ref="EN39">IF(OR(
AND($E39:AP39&lt;AQ39),
AND(AQ$2:AQ38&lt;AQ39),
AND(AR39:$CY39&lt;AQ39),
AND(AQ40:AQ$100&lt;AQ39)
),1,0)</f>
        <v>0</v>
      </c>
      <c r="EO39" cm="1">
        <f t="array" ref="EO39">IF(OR(
AND($E39:AQ39&lt;AR39),
AND(AR$2:AR38&lt;AR39),
AND(AS39:$CY39&lt;AR39),
AND(AR40:AR$100&lt;AR39)
),1,0)</f>
        <v>0</v>
      </c>
      <c r="EP39" cm="1">
        <f t="array" ref="EP39">IF(OR(
AND($E39:AR39&lt;AS39),
AND(AS$2:AS38&lt;AS39),
AND(AT39:$CY39&lt;AS39),
AND(AS40:AS$100&lt;AS39)
),1,0)</f>
        <v>0</v>
      </c>
      <c r="EQ39" cm="1">
        <f t="array" ref="EQ39">IF(OR(
AND($E39:AS39&lt;AT39),
AND(AT$2:AT38&lt;AT39),
AND(AU39:$CY39&lt;AT39),
AND(AT40:AT$100&lt;AT39)
),1,0)</f>
        <v>0</v>
      </c>
      <c r="ER39" cm="1">
        <f t="array" ref="ER39">IF(OR(
AND($E39:AT39&lt;AU39),
AND(AU$2:AU38&lt;AU39),
AND(AV39:$CY39&lt;AU39),
AND(AU40:AU$100&lt;AU39)
),1,0)</f>
        <v>0</v>
      </c>
      <c r="ES39" cm="1">
        <f t="array" ref="ES39">IF(OR(
AND($E39:AU39&lt;AV39),
AND(AV$2:AV38&lt;AV39),
AND(AW39:$CY39&lt;AV39),
AND(AV40:AV$100&lt;AV39)
),1,0)</f>
        <v>0</v>
      </c>
      <c r="ET39" cm="1">
        <f t="array" ref="ET39">IF(OR(
AND($E39:AV39&lt;AW39),
AND(AW$2:AW38&lt;AW39),
AND(AX39:$CY39&lt;AW39),
AND(AW40:AW$100&lt;AW39)
),1,0)</f>
        <v>0</v>
      </c>
      <c r="EU39" cm="1">
        <f t="array" ref="EU39">IF(OR(
AND($E39:AW39&lt;AX39),
AND(AX$2:AX38&lt;AX39),
AND(AY39:$CY39&lt;AX39),
AND(AX40:AX$100&lt;AX39)
),1,0)</f>
        <v>0</v>
      </c>
      <c r="EV39" cm="1">
        <f t="array" ref="EV39">IF(OR(
AND($E39:AX39&lt;AY39),
AND(AY$2:AY38&lt;AY39),
AND(AZ39:$CY39&lt;AY39),
AND(AY40:AY$100&lt;AY39)
),1,0)</f>
        <v>0</v>
      </c>
      <c r="EW39" cm="1">
        <f t="array" ref="EW39">IF(OR(
AND($E39:AY39&lt;AZ39),
AND(AZ$2:AZ38&lt;AZ39),
AND(BA39:$CY39&lt;AZ39),
AND(AZ40:AZ$100&lt;AZ39)
),1,0)</f>
        <v>0</v>
      </c>
      <c r="EX39" cm="1">
        <f t="array" ref="EX39">IF(OR(
AND($E39:AZ39&lt;BA39),
AND(BA$2:BA38&lt;BA39),
AND(BB39:$CY39&lt;BA39),
AND(BA40:BA$100&lt;BA39)
),1,0)</f>
        <v>0</v>
      </c>
      <c r="EY39" cm="1">
        <f t="array" ref="EY39">IF(OR(
AND($E39:BA39&lt;BB39),
AND(BB$2:BB38&lt;BB39),
AND(BC39:$CY39&lt;BB39),
AND(BB40:BB$100&lt;BB39)
),1,0)</f>
        <v>1</v>
      </c>
      <c r="EZ39" cm="1">
        <f t="array" ref="EZ39">IF(OR(
AND($E39:BB39&lt;BC39),
AND(BC$2:BC38&lt;BC39),
AND(BD39:$CY39&lt;BC39),
AND(BC40:BC$100&lt;BC39)
),1,0)</f>
        <v>0</v>
      </c>
      <c r="FA39" cm="1">
        <f t="array" ref="FA39">IF(OR(
AND($E39:BC39&lt;BD39),
AND(BD$2:BD38&lt;BD39),
AND(BE39:$CY39&lt;BD39),
AND(BD40:BD$100&lt;BD39)
),1,0)</f>
        <v>0</v>
      </c>
      <c r="FB39" cm="1">
        <f t="array" ref="FB39">IF(OR(
AND($E39:BD39&lt;BE39),
AND(BE$2:BE38&lt;BE39),
AND(BF39:$CY39&lt;BE39),
AND(BE40:BE$100&lt;BE39)
),1,0)</f>
        <v>0</v>
      </c>
      <c r="FC39" cm="1">
        <f t="array" ref="FC39">IF(OR(
AND($E39:BE39&lt;BF39),
AND(BF$2:BF38&lt;BF39),
AND(BG39:$CY39&lt;BF39),
AND(BF40:BF$100&lt;BF39)
),1,0)</f>
        <v>0</v>
      </c>
      <c r="FD39" cm="1">
        <f t="array" ref="FD39">IF(OR(
AND($E39:BF39&lt;BG39),
AND(BG$2:BG38&lt;BG39),
AND(BH39:$CY39&lt;BG39),
AND(BG40:BG$100&lt;BG39)
),1,0)</f>
        <v>0</v>
      </c>
      <c r="FE39" cm="1">
        <f t="array" ref="FE39">IF(OR(
AND($E39:BG39&lt;BH39),
AND(BH$2:BH38&lt;BH39),
AND(BI39:$CY39&lt;BH39),
AND(BH40:BH$100&lt;BH39)
),1,0)</f>
        <v>0</v>
      </c>
      <c r="FF39" cm="1">
        <f t="array" ref="FF39">IF(OR(
AND($E39:BH39&lt;BI39),
AND(BI$2:BI38&lt;BI39),
AND(BJ39:$CY39&lt;BI39),
AND(BI40:BI$100&lt;BI39)
),1,0)</f>
        <v>0</v>
      </c>
      <c r="FG39" cm="1">
        <f t="array" ref="FG39">IF(OR(
AND($E39:BI39&lt;BJ39),
AND(BJ$2:BJ38&lt;BJ39),
AND(BK39:$CY39&lt;BJ39),
AND(BJ40:BJ$100&lt;BJ39)
),1,0)</f>
        <v>0</v>
      </c>
      <c r="FH39" cm="1">
        <f t="array" ref="FH39">IF(OR(
AND($E39:BJ39&lt;BK39),
AND(BK$2:BK38&lt;BK39),
AND(BL39:$CY39&lt;BK39),
AND(BK40:BK$100&lt;BK39)
),1,0)</f>
        <v>0</v>
      </c>
      <c r="FI39" cm="1">
        <f t="array" ref="FI39">IF(OR(
AND($E39:BK39&lt;BL39),
AND(BL$2:BL38&lt;BL39),
AND(BM39:$CY39&lt;BL39),
AND(BL40:BL$100&lt;BL39)
),1,0)</f>
        <v>0</v>
      </c>
      <c r="FJ39" cm="1">
        <f t="array" ref="FJ39">IF(OR(
AND($E39:BL39&lt;BM39),
AND(BM$2:BM38&lt;BM39),
AND(BN39:$CY39&lt;BM39),
AND(BM40:BM$100&lt;BM39)
),1,0)</f>
        <v>0</v>
      </c>
      <c r="FK39" cm="1">
        <f t="array" ref="FK39">IF(OR(
AND($E39:BM39&lt;BN39),
AND(BN$2:BN38&lt;BN39),
AND(BO39:$CY39&lt;BN39),
AND(BN40:BN$100&lt;BN39)
),1,0)</f>
        <v>0</v>
      </c>
      <c r="FL39" cm="1">
        <f t="array" ref="FL39">IF(OR(
AND($E39:BN39&lt;BO39),
AND(BO$2:BO38&lt;BO39),
AND(BP39:$CY39&lt;BO39),
AND(BO40:BO$100&lt;BO39)
),1,0)</f>
        <v>0</v>
      </c>
      <c r="FM39" cm="1">
        <f t="array" ref="FM39">IF(OR(
AND($E39:BO39&lt;BP39),
AND(BP$2:BP38&lt;BP39),
AND(BQ39:$CY39&lt;BP39),
AND(BP40:BP$100&lt;BP39)
),1,0)</f>
        <v>1</v>
      </c>
      <c r="FN39" cm="1">
        <f t="array" ref="FN39">IF(OR(
AND($E39:BP39&lt;BQ39),
AND(BQ$2:BQ38&lt;BQ39),
AND(BR39:$CY39&lt;BQ39),
AND(BQ40:BQ$100&lt;BQ39)
),1,0)</f>
        <v>0</v>
      </c>
      <c r="FO39" cm="1">
        <f t="array" ref="FO39">IF(OR(
AND($E39:BQ39&lt;BR39),
AND(BR$2:BR38&lt;BR39),
AND(BS39:$CY39&lt;BR39),
AND(BR40:BR$100&lt;BR39)
),1,0)</f>
        <v>0</v>
      </c>
      <c r="FP39" cm="1">
        <f t="array" ref="FP39">IF(OR(
AND($E39:BR39&lt;BS39),
AND(BS$2:BS38&lt;BS39),
AND(BT39:$CY39&lt;BS39),
AND(BS40:BS$100&lt;BS39)
),1,0)</f>
        <v>0</v>
      </c>
      <c r="FQ39" cm="1">
        <f t="array" ref="FQ39">IF(OR(
AND($E39:BS39&lt;BT39),
AND(BT$2:BT38&lt;BT39),
AND(BU39:$CY39&lt;BT39),
AND(BT40:BT$100&lt;BT39)
),1,0)</f>
        <v>0</v>
      </c>
      <c r="FR39" cm="1">
        <f t="array" ref="FR39">IF(OR(
AND($E39:BT39&lt;BU39),
AND(BU$2:BU38&lt;BU39),
AND(BV39:$CY39&lt;BU39),
AND(BU40:BU$100&lt;BU39)
),1,0)</f>
        <v>0</v>
      </c>
      <c r="FS39" cm="1">
        <f t="array" ref="FS39">IF(OR(
AND($E39:BU39&lt;BV39),
AND(BV$2:BV38&lt;BV39),
AND(BW39:$CY39&lt;BV39),
AND(BV40:BV$100&lt;BV39)
),1,0)</f>
        <v>0</v>
      </c>
      <c r="FT39" cm="1">
        <f t="array" ref="FT39">IF(OR(
AND($E39:BV39&lt;BW39),
AND(BW$2:BW38&lt;BW39),
AND(BX39:$CY39&lt;BW39),
AND(BW40:BW$100&lt;BW39)
),1,0)</f>
        <v>0</v>
      </c>
      <c r="FU39" cm="1">
        <f t="array" ref="FU39">IF(OR(
AND($E39:BW39&lt;BX39),
AND(BX$2:BX38&lt;BX39),
AND(BY39:$CY39&lt;BX39),
AND(BX40:BX$100&lt;BX39)
),1,0)</f>
        <v>0</v>
      </c>
      <c r="FV39" cm="1">
        <f t="array" ref="FV39">IF(OR(
AND($E39:BX39&lt;BY39),
AND(BY$2:BY38&lt;BY39),
AND(BZ39:$CY39&lt;BY39),
AND(BY40:BY$100&lt;BY39)
),1,0)</f>
        <v>0</v>
      </c>
      <c r="FW39" cm="1">
        <f t="array" ref="FW39">IF(OR(
AND($E39:BY39&lt;BZ39),
AND(BZ$2:BZ38&lt;BZ39),
AND(CA39:$CY39&lt;BZ39),
AND(BZ40:BZ$100&lt;BZ39)
),1,0)</f>
        <v>1</v>
      </c>
      <c r="FX39" cm="1">
        <f t="array" ref="FX39">IF(OR(
AND($E39:BZ39&lt;CA39),
AND(CA$2:CA38&lt;CA39),
AND(CB39:$CY39&lt;CA39),
AND(CA40:CA$100&lt;CA39)
),1,0)</f>
        <v>0</v>
      </c>
      <c r="FY39" cm="1">
        <f t="array" ref="FY39">IF(OR(
AND($E39:CA39&lt;CB39),
AND(CB$2:CB38&lt;CB39),
AND(CC39:$CY39&lt;CB39),
AND(CB40:CB$100&lt;CB39)
),1,0)</f>
        <v>0</v>
      </c>
      <c r="FZ39" cm="1">
        <f t="array" ref="FZ39">IF(OR(
AND($E39:CB39&lt;CC39),
AND(CC$2:CC38&lt;CC39),
AND(CD39:$CY39&lt;CC39),
AND(CC40:CC$100&lt;CC39)
),1,0)</f>
        <v>0</v>
      </c>
      <c r="GA39" cm="1">
        <f t="array" ref="GA39">IF(OR(
AND($E39:CC39&lt;CD39),
AND(CD$2:CD38&lt;CD39),
AND(CE39:$CY39&lt;CD39),
AND(CD40:CD$100&lt;CD39)
),1,0)</f>
        <v>0</v>
      </c>
      <c r="GB39" cm="1">
        <f t="array" ref="GB39">IF(OR(
AND($E39:CD39&lt;CE39),
AND(CE$2:CE38&lt;CE39),
AND(CF39:$CY39&lt;CE39),
AND(CE40:CE$100&lt;CE39)
),1,0)</f>
        <v>0</v>
      </c>
      <c r="GC39" cm="1">
        <f t="array" ref="GC39">IF(OR(
AND($E39:CE39&lt;CF39),
AND(CF$2:CF38&lt;CF39),
AND(CG39:$CY39&lt;CF39),
AND(CF40:CF$100&lt;CF39)
),1,0)</f>
        <v>0</v>
      </c>
      <c r="GD39" cm="1">
        <f t="array" ref="GD39">IF(OR(
AND($E39:CF39&lt;CG39),
AND(CG$2:CG38&lt;CG39),
AND(CH39:$CY39&lt;CG39),
AND(CG40:CG$100&lt;CG39)
),1,0)</f>
        <v>1</v>
      </c>
      <c r="GE39" cm="1">
        <f t="array" ref="GE39">IF(OR(
AND($E39:CG39&lt;CH39),
AND(CH$2:CH38&lt;CH39),
AND(CI39:$CY39&lt;CH39),
AND(CH40:CH$100&lt;CH39)
),1,0)</f>
        <v>0</v>
      </c>
      <c r="GF39" cm="1">
        <f t="array" ref="GF39">IF(OR(
AND($E39:CH39&lt;CI39),
AND(CI$2:CI38&lt;CI39),
AND(CJ39:$CY39&lt;CI39),
AND(CI40:CI$100&lt;CI39)
),1,0)</f>
        <v>1</v>
      </c>
      <c r="GG39" cm="1">
        <f t="array" ref="GG39">IF(OR(
AND($E39:CI39&lt;CJ39),
AND(CJ$2:CJ38&lt;CJ39),
AND(CK39:$CY39&lt;CJ39),
AND(CJ40:CJ$100&lt;CJ39)
),1,0)</f>
        <v>0</v>
      </c>
      <c r="GH39" cm="1">
        <f t="array" ref="GH39">IF(OR(
AND($E39:CJ39&lt;CK39),
AND(CK$2:CK38&lt;CK39),
AND(CL39:$CY39&lt;CK39),
AND(CK40:CK$100&lt;CK39)
),1,0)</f>
        <v>0</v>
      </c>
      <c r="GI39" cm="1">
        <f t="array" ref="GI39">IF(OR(
AND($E39:CK39&lt;CL39),
AND(CL$2:CL38&lt;CL39),
AND(CM39:$CY39&lt;CL39),
AND(CL40:CL$100&lt;CL39)
),1,0)</f>
        <v>0</v>
      </c>
      <c r="GJ39" cm="1">
        <f t="array" ref="GJ39">IF(OR(
AND($E39:CL39&lt;CM39),
AND(CM$2:CM38&lt;CM39),
AND(CN39:$CY39&lt;CM39),
AND(CM40:CM$100&lt;CM39)
),1,0)</f>
        <v>0</v>
      </c>
      <c r="GK39" cm="1">
        <f t="array" ref="GK39">IF(OR(
AND($E39:CM39&lt;CN39),
AND(CN$2:CN38&lt;CN39),
AND(CO39:$CY39&lt;CN39),
AND(CN40:CN$100&lt;CN39)
),1,0)</f>
        <v>0</v>
      </c>
      <c r="GL39" cm="1">
        <f t="array" ref="GL39">IF(OR(
AND($E39:CN39&lt;CO39),
AND(CO$2:CO38&lt;CO39),
AND(CP39:$CY39&lt;CO39),
AND(CO40:CO$100&lt;CO39)
),1,0)</f>
        <v>0</v>
      </c>
      <c r="GM39" cm="1">
        <f t="array" ref="GM39">IF(OR(
AND($E39:CO39&lt;CP39),
AND(CP$2:CP38&lt;CP39),
AND(CQ39:$CY39&lt;CP39),
AND(CP40:CP$100&lt;CP39)
),1,0)</f>
        <v>0</v>
      </c>
      <c r="GN39" cm="1">
        <f t="array" ref="GN39">IF(OR(
AND($E39:CP39&lt;CQ39),
AND(CQ$2:CQ38&lt;CQ39),
AND(CR39:$CY39&lt;CQ39),
AND(CQ40:CQ$100&lt;CQ39)
),1,0)</f>
        <v>1</v>
      </c>
      <c r="GO39" cm="1">
        <f t="array" ref="GO39">IF(OR(
AND($E39:CQ39&lt;CR39),
AND(CR$2:CR38&lt;CR39),
AND(CS39:$CY39&lt;CR39),
AND(CR40:CR$100&lt;CR39)
),1,0)</f>
        <v>0</v>
      </c>
      <c r="GP39" cm="1">
        <f t="array" ref="GP39">IF(OR(
AND($E39:CR39&lt;CS39),
AND(CS$2:CS38&lt;CS39),
AND(CT39:$CY39&lt;CS39),
AND(CS40:CS$100&lt;CS39)
),1,0)</f>
        <v>0</v>
      </c>
      <c r="GQ39" cm="1">
        <f t="array" ref="GQ39">IF(OR(
AND($E39:CS39&lt;CT39),
AND(CT$2:CT38&lt;CT39),
AND(CU39:$CY39&lt;CT39),
AND(CT40:CT$100&lt;CT39)
),1,0)</f>
        <v>1</v>
      </c>
      <c r="GR39" cm="1">
        <f t="array" ref="GR39">IF(OR(
AND($E39:CT39&lt;CU39),
AND(CU$2:CU38&lt;CU39),
AND(CV39:$CY39&lt;CU39),
AND(CU40:CU$100&lt;CU39)
),1,0)</f>
        <v>0</v>
      </c>
      <c r="GS39" cm="1">
        <f t="array" ref="GS39">IF(OR(
AND($E39:CU39&lt;CV39),
AND(CV$2:CV38&lt;CV39),
AND(CW39:$CY39&lt;CV39),
AND(CV40:CV$100&lt;CV39)
),1,0)</f>
        <v>1</v>
      </c>
      <c r="GT39" cm="1">
        <f t="array" ref="GT39">IF(OR(
AND($E39:CV39&lt;CW39),
AND(CW$2:CW38&lt;CW39),
AND(CX39:$CY39&lt;CW39),
AND(CW40:CW$100&lt;CW39)
),1,0)</f>
        <v>0</v>
      </c>
      <c r="GU39" cm="1">
        <f t="array" ref="GU39">IF(OR(
AND($E39:CW39&lt;CX39),
AND(CX$2:CX38&lt;CX39),
AND(CY39:$CY39&lt;CX39),
AND(CX40:CX$100&lt;CX39)
),1,0)</f>
        <v>0</v>
      </c>
      <c r="GV39">
        <v>1</v>
      </c>
      <c r="GX39">
        <v>38</v>
      </c>
      <c r="GY39">
        <v>0</v>
      </c>
      <c r="GZ39" cm="1">
        <f t="array" ref="GZ39">_xlfn.IFNA(MATCH(1,_xlfn.SORTBY(--($E39:E39&gt;=F39),_xlfn.SEQUENCE(1,COLUMNS($E39:E39)),-1),0),COLUMNS($E39:E39))*
_xlfn.IFNA(MATCH(1,_xlfn.SORTBY(--(F$2:F38&gt;=F39),_xlfn.SEQUENCE(ROWS(F$2:F38)),-1),0),ROWS(F$2:F38))*
_xlfn.IFNA(MATCH(1,--(G39:$CY39&gt;=F39),0),COLUMNS(G39:$CY39))*
_xlfn.IFNA(MATCH(1,--(F40:F$100&gt;=F39),0),ROWS(F40:F$100))</f>
        <v>1</v>
      </c>
      <c r="HA39" cm="1">
        <f t="array" ref="HA39">_xlfn.IFNA(MATCH(1,_xlfn.SORTBY(--($E39:F39&gt;=G39),_xlfn.SEQUENCE(1,COLUMNS($E39:F39)),-1),0),COLUMNS($E39:F39))*
_xlfn.IFNA(MATCH(1,_xlfn.SORTBY(--(G$2:G38&gt;=G39),_xlfn.SEQUENCE(ROWS(G$2:G38)),-1),0),ROWS(G$2:G38))*
_xlfn.IFNA(MATCH(1,--(H39:$CY39&gt;=G39),0),COLUMNS(H39:$CY39))*
_xlfn.IFNA(MATCH(1,--(G40:G$100&gt;=G39),0),ROWS(G40:G$100))</f>
        <v>2</v>
      </c>
      <c r="HB39" cm="1">
        <f t="array" ref="HB39">_xlfn.IFNA(MATCH(1,_xlfn.SORTBY(--($E39:G39&gt;=H39),_xlfn.SEQUENCE(1,COLUMNS($E39:G39)),-1),0),COLUMNS($E39:G39))*
_xlfn.IFNA(MATCH(1,_xlfn.SORTBY(--(H$2:H38&gt;=H39),_xlfn.SEQUENCE(ROWS(H$2:H38)),-1),0),ROWS(H$2:H38))*
_xlfn.IFNA(MATCH(1,--(I39:$CY39&gt;=H39),0),COLUMNS(I39:$CY39))*
_xlfn.IFNA(MATCH(1,--(H40:H$100&gt;=H39),0),ROWS(H40:H$100))</f>
        <v>555</v>
      </c>
      <c r="HC39" cm="1">
        <f t="array" ref="HC39">_xlfn.IFNA(MATCH(1,_xlfn.SORTBY(--($E39:H39&gt;=I39),_xlfn.SEQUENCE(1,COLUMNS($E39:H39)),-1),0),COLUMNS($E39:H39))*
_xlfn.IFNA(MATCH(1,_xlfn.SORTBY(--(I$2:I38&gt;=I39),_xlfn.SEQUENCE(ROWS(I$2:I38)),-1),0),ROWS(I$2:I38))*
_xlfn.IFNA(MATCH(1,--(J39:$CY39&gt;=I39),0),COLUMNS(J39:$CY39))*
_xlfn.IFNA(MATCH(1,--(I40:I$100&gt;=I39),0),ROWS(I40:I$100))</f>
        <v>1</v>
      </c>
      <c r="HD39" cm="1">
        <f t="array" ref="HD39">_xlfn.IFNA(MATCH(1,_xlfn.SORTBY(--($E39:I39&gt;=J39),_xlfn.SEQUENCE(1,COLUMNS($E39:I39)),-1),0),COLUMNS($E39:I39))*
_xlfn.IFNA(MATCH(1,_xlfn.SORTBY(--(J$2:J38&gt;=J39),_xlfn.SEQUENCE(ROWS(J$2:J38)),-1),0),ROWS(J$2:J38))*
_xlfn.IFNA(MATCH(1,--(K39:$CY39&gt;=J39),0),COLUMNS(K39:$CY39))*
_xlfn.IFNA(MATCH(1,--(J40:J$100&gt;=J39),0),ROWS(J40:J$100))</f>
        <v>8</v>
      </c>
      <c r="HE39" cm="1">
        <f t="array" ref="HE39">_xlfn.IFNA(MATCH(1,_xlfn.SORTBY(--($E39:J39&gt;=K39),_xlfn.SEQUENCE(1,COLUMNS($E39:J39)),-1),0),COLUMNS($E39:J39))*
_xlfn.IFNA(MATCH(1,_xlfn.SORTBY(--(K$2:K38&gt;=K39),_xlfn.SEQUENCE(ROWS(K$2:K38)),-1),0),ROWS(K$2:K38))*
_xlfn.IFNA(MATCH(1,--(L39:$CY39&gt;=K39),0),COLUMNS(L39:$CY39))*
_xlfn.IFNA(MATCH(1,--(K40:K$100&gt;=K39),0),ROWS(K40:K$100))</f>
        <v>1</v>
      </c>
      <c r="HF39" cm="1">
        <f t="array" ref="HF39">_xlfn.IFNA(MATCH(1,_xlfn.SORTBY(--($E39:K39&gt;=L39),_xlfn.SEQUENCE(1,COLUMNS($E39:K39)),-1),0),COLUMNS($E39:K39))*
_xlfn.IFNA(MATCH(1,_xlfn.SORTBY(--(L$2:L38&gt;=L39),_xlfn.SEQUENCE(ROWS(L$2:L38)),-1),0),ROWS(L$2:L38))*
_xlfn.IFNA(MATCH(1,--(M39:$CY39&gt;=L39),0),COLUMNS(M39:$CY39))*
_xlfn.IFNA(MATCH(1,--(L40:L$100&gt;=L39),0),ROWS(L40:L$100))</f>
        <v>24</v>
      </c>
      <c r="HG39" cm="1">
        <f t="array" ref="HG39">_xlfn.IFNA(MATCH(1,_xlfn.SORTBY(--($E39:L39&gt;=M39),_xlfn.SEQUENCE(1,COLUMNS($E39:L39)),-1),0),COLUMNS($E39:L39))*
_xlfn.IFNA(MATCH(1,_xlfn.SORTBY(--(M$2:M38&gt;=M39),_xlfn.SEQUENCE(ROWS(M$2:M38)),-1),0),ROWS(M$2:M38))*
_xlfn.IFNA(MATCH(1,--(N39:$CY39&gt;=M39),0),COLUMNS(N39:$CY39))*
_xlfn.IFNA(MATCH(1,--(M40:M$100&gt;=M39),0),ROWS(M40:M$100))</f>
        <v>400</v>
      </c>
      <c r="HH39" cm="1">
        <f t="array" ref="HH39">_xlfn.IFNA(MATCH(1,_xlfn.SORTBY(--($E39:M39&gt;=N39),_xlfn.SEQUENCE(1,COLUMNS($E39:M39)),-1),0),COLUMNS($E39:M39))*
_xlfn.IFNA(MATCH(1,_xlfn.SORTBY(--(N$2:N38&gt;=N39),_xlfn.SEQUENCE(ROWS(N$2:N38)),-1),0),ROWS(N$2:N38))*
_xlfn.IFNA(MATCH(1,--(O39:$CY39&gt;=N39),0),COLUMNS(O39:$CY39))*
_xlfn.IFNA(MATCH(1,--(N40:N$100&gt;=N39),0),ROWS(N40:N$100))</f>
        <v>1</v>
      </c>
      <c r="HI39" cm="1">
        <f t="array" ref="HI39">_xlfn.IFNA(MATCH(1,_xlfn.SORTBY(--($E39:N39&gt;=O39),_xlfn.SEQUENCE(1,COLUMNS($E39:N39)),-1),0),COLUMNS($E39:N39))*
_xlfn.IFNA(MATCH(1,_xlfn.SORTBY(--(O$2:O38&gt;=O39),_xlfn.SEQUENCE(ROWS(O$2:O38)),-1),0),ROWS(O$2:O38))*
_xlfn.IFNA(MATCH(1,--(P39:$CY39&gt;=O39),0),COLUMNS(P39:$CY39))*
_xlfn.IFNA(MATCH(1,--(O40:O$100&gt;=O39),0),ROWS(O40:O$100))</f>
        <v>2</v>
      </c>
      <c r="HJ39" cm="1">
        <f t="array" ref="HJ39">_xlfn.IFNA(MATCH(1,_xlfn.SORTBY(--($E39:O39&gt;=P39),_xlfn.SEQUENCE(1,COLUMNS($E39:O39)),-1),0),COLUMNS($E39:O39))*
_xlfn.IFNA(MATCH(1,_xlfn.SORTBY(--(P$2:P38&gt;=P39),_xlfn.SEQUENCE(ROWS(P$2:P38)),-1),0),ROWS(P$2:P38))*
_xlfn.IFNA(MATCH(1,--(Q39:$CY39&gt;=P39),0),COLUMNS(Q39:$CY39))*
_xlfn.IFNA(MATCH(1,--(P40:P$100&gt;=P39),0),ROWS(P40:P$100))</f>
        <v>1</v>
      </c>
      <c r="HK39" cm="1">
        <f t="array" ref="HK39">_xlfn.IFNA(MATCH(1,_xlfn.SORTBY(--($E39:P39&gt;=Q39),_xlfn.SEQUENCE(1,COLUMNS($E39:P39)),-1),0),COLUMNS($E39:P39))*
_xlfn.IFNA(MATCH(1,_xlfn.SORTBY(--(Q$2:Q38&gt;=Q39),_xlfn.SEQUENCE(ROWS(Q$2:Q38)),-1),0),ROWS(Q$2:Q38))*
_xlfn.IFNA(MATCH(1,--(R39:$CY39&gt;=Q39),0),COLUMNS(R39:$CY39))*
_xlfn.IFNA(MATCH(1,--(Q40:Q$100&gt;=Q39),0),ROWS(Q40:Q$100))</f>
        <v>240</v>
      </c>
      <c r="HL39" cm="1">
        <f t="array" ref="HL39">_xlfn.IFNA(MATCH(1,_xlfn.SORTBY(--($E39:Q39&gt;=R39),_xlfn.SEQUENCE(1,COLUMNS($E39:Q39)),-1),0),COLUMNS($E39:Q39))*
_xlfn.IFNA(MATCH(1,_xlfn.SORTBY(--(R$2:R38&gt;=R39),_xlfn.SEQUENCE(ROWS(R$2:R38)),-1),0),ROWS(R$2:R38))*
_xlfn.IFNA(MATCH(1,--(S39:$CY39&gt;=R39),0),COLUMNS(S39:$CY39))*
_xlfn.IFNA(MATCH(1,--(R40:R$100&gt;=R39),0),ROWS(R40:R$100))</f>
        <v>8</v>
      </c>
      <c r="HM39" cm="1">
        <f t="array" ref="HM39">_xlfn.IFNA(MATCH(1,_xlfn.SORTBY(--($E39:R39&gt;=S39),_xlfn.SEQUENCE(1,COLUMNS($E39:R39)),-1),0),COLUMNS($E39:R39))*
_xlfn.IFNA(MATCH(1,_xlfn.SORTBY(--(S$2:S38&gt;=S39),_xlfn.SEQUENCE(ROWS(S$2:S38)),-1),0),ROWS(S$2:S38))*
_xlfn.IFNA(MATCH(1,--(T39:$CY39&gt;=S39),0),COLUMNS(T39:$CY39))*
_xlfn.IFNA(MATCH(1,--(S40:S$100&gt;=S39),0),ROWS(S40:S$100))</f>
        <v>2</v>
      </c>
      <c r="HN39" cm="1">
        <f t="array" ref="HN39">_xlfn.IFNA(MATCH(1,_xlfn.SORTBY(--($E39:S39&gt;=T39),_xlfn.SEQUENCE(1,COLUMNS($E39:S39)),-1),0),COLUMNS($E39:S39))*
_xlfn.IFNA(MATCH(1,_xlfn.SORTBY(--(T$2:T38&gt;=T39),_xlfn.SEQUENCE(ROWS(T$2:T38)),-1),0),ROWS(T$2:T38))*
_xlfn.IFNA(MATCH(1,--(U39:$CY39&gt;=T39),0),COLUMNS(U39:$CY39))*
_xlfn.IFNA(MATCH(1,--(T40:T$100&gt;=T39),0),ROWS(T40:T$100))</f>
        <v>450</v>
      </c>
      <c r="HO39" cm="1">
        <f t="array" ref="HO39">_xlfn.IFNA(MATCH(1,_xlfn.SORTBY(--($E39:T39&gt;=U39),_xlfn.SEQUENCE(1,COLUMNS($E39:T39)),-1),0),COLUMNS($E39:T39))*
_xlfn.IFNA(MATCH(1,_xlfn.SORTBY(--(U$2:U38&gt;=U39),_xlfn.SEQUENCE(ROWS(U$2:U38)),-1),0),ROWS(U$2:U38))*
_xlfn.IFNA(MATCH(1,--(V39:$CY39&gt;=U39),0),COLUMNS(V39:$CY39))*
_xlfn.IFNA(MATCH(1,--(U40:U$100&gt;=U39),0),ROWS(U40:U$100))</f>
        <v>27</v>
      </c>
      <c r="HP39" cm="1">
        <f t="array" ref="HP39">_xlfn.IFNA(MATCH(1,_xlfn.SORTBY(--($E39:U39&gt;=V39),_xlfn.SEQUENCE(1,COLUMNS($E39:U39)),-1),0),COLUMNS($E39:U39))*
_xlfn.IFNA(MATCH(1,_xlfn.SORTBY(--(V$2:V38&gt;=V39),_xlfn.SEQUENCE(ROWS(V$2:V38)),-1),0),ROWS(V$2:V38))*
_xlfn.IFNA(MATCH(1,--(W39:$CY39&gt;=V39),0),COLUMNS(W39:$CY39))*
_xlfn.IFNA(MATCH(1,--(V40:V$100&gt;=V39),0),ROWS(V40:V$100))</f>
        <v>1</v>
      </c>
      <c r="HQ39" cm="1">
        <f t="array" ref="HQ39">_xlfn.IFNA(MATCH(1,_xlfn.SORTBY(--($E39:V39&gt;=W39),_xlfn.SEQUENCE(1,COLUMNS($E39:V39)),-1),0),COLUMNS($E39:V39))*
_xlfn.IFNA(MATCH(1,_xlfn.SORTBY(--(W$2:W38&gt;=W39),_xlfn.SEQUENCE(ROWS(W$2:W38)),-1),0),ROWS(W$2:W38))*
_xlfn.IFNA(MATCH(1,--(X39:$CY39&gt;=W39),0),COLUMNS(X39:$CY39))*
_xlfn.IFNA(MATCH(1,--(W40:W$100&gt;=W39),0),ROWS(W40:W$100))</f>
        <v>2</v>
      </c>
      <c r="HR39" cm="1">
        <f t="array" ref="HR39">_xlfn.IFNA(MATCH(1,_xlfn.SORTBY(--($E39:W39&gt;=X39),_xlfn.SEQUENCE(1,COLUMNS($E39:W39)),-1),0),COLUMNS($E39:W39))*
_xlfn.IFNA(MATCH(1,_xlfn.SORTBY(--(X$2:X38&gt;=X39),_xlfn.SEQUENCE(ROWS(X$2:X38)),-1),0),ROWS(X$2:X38))*
_xlfn.IFNA(MATCH(1,--(Y39:$CY39&gt;=X39),0),COLUMNS(Y39:$CY39))*
_xlfn.IFNA(MATCH(1,--(X40:X$100&gt;=X39),0),ROWS(X40:X$100))</f>
        <v>855</v>
      </c>
      <c r="HS39" cm="1">
        <f t="array" ref="HS39">_xlfn.IFNA(MATCH(1,_xlfn.SORTBY(--($E39:X39&gt;=Y39),_xlfn.SEQUENCE(1,COLUMNS($E39:X39)),-1),0),COLUMNS($E39:X39))*
_xlfn.IFNA(MATCH(1,_xlfn.SORTBY(--(Y$2:Y38&gt;=Y39),_xlfn.SEQUENCE(ROWS(Y$2:Y38)),-1),0),ROWS(Y$2:Y38))*
_xlfn.IFNA(MATCH(1,--(Z39:$CY39&gt;=Y39),0),COLUMNS(Z39:$CY39))*
_xlfn.IFNA(MATCH(1,--(Y40:Y$100&gt;=Y39),0),ROWS(Y40:Y$100))</f>
        <v>120</v>
      </c>
      <c r="HT39" cm="1">
        <f t="array" ref="HT39">_xlfn.IFNA(MATCH(1,_xlfn.SORTBY(--($E39:Y39&gt;=Z39),_xlfn.SEQUENCE(1,COLUMNS($E39:Y39)),-1),0),COLUMNS($E39:Y39))*
_xlfn.IFNA(MATCH(1,_xlfn.SORTBY(--(Z$2:Z38&gt;=Z39),_xlfn.SEQUENCE(ROWS(Z$2:Z38)),-1),0),ROWS(Z$2:Z38))*
_xlfn.IFNA(MATCH(1,--(AA39:$CY39&gt;=Z39),0),COLUMNS(AA39:$CY39))*
_xlfn.IFNA(MATCH(1,--(Z40:Z$100&gt;=Z39),0),ROWS(Z40:Z$100))</f>
        <v>1</v>
      </c>
      <c r="HU39" cm="1">
        <f t="array" ref="HU39">_xlfn.IFNA(MATCH(1,_xlfn.SORTBY(--($E39:Z39&gt;=AA39),_xlfn.SEQUENCE(1,COLUMNS($E39:Z39)),-1),0),COLUMNS($E39:Z39))*
_xlfn.IFNA(MATCH(1,_xlfn.SORTBY(--(AA$2:AA38&gt;=AA39),_xlfn.SEQUENCE(ROWS(AA$2:AA38)),-1),0),ROWS(AA$2:AA38))*
_xlfn.IFNA(MATCH(1,--(AB39:$CY39&gt;=AA39),0),COLUMNS(AB39:$CY39))*
_xlfn.IFNA(MATCH(1,--(AA40:AA$100&gt;=AA39),0),ROWS(AA40:AA$100))</f>
        <v>32</v>
      </c>
      <c r="HV39" cm="1">
        <f t="array" ref="HV39">_xlfn.IFNA(MATCH(1,_xlfn.SORTBY(--($E39:AA39&gt;=AB39),_xlfn.SEQUENCE(1,COLUMNS($E39:AA39)),-1),0),COLUMNS($E39:AA39))*
_xlfn.IFNA(MATCH(1,_xlfn.SORTBY(--(AB$2:AB38&gt;=AB39),_xlfn.SEQUENCE(ROWS(AB$2:AB38)),-1),0),ROWS(AB$2:AB38))*
_xlfn.IFNA(MATCH(1,--(AC39:$CY39&gt;=AB39),0),COLUMNS(AC39:$CY39))*
_xlfn.IFNA(MATCH(1,--(AB40:AB$100&gt;=AB39),0),ROWS(AB40:AB$100))</f>
        <v>6</v>
      </c>
      <c r="HW39" cm="1">
        <f t="array" ref="HW39">_xlfn.IFNA(MATCH(1,_xlfn.SORTBY(--($E39:AB39&gt;=AC39),_xlfn.SEQUENCE(1,COLUMNS($E39:AB39)),-1),0),COLUMNS($E39:AB39))*
_xlfn.IFNA(MATCH(1,_xlfn.SORTBY(--(AC$2:AC38&gt;=AC39),_xlfn.SEQUENCE(ROWS(AC$2:AC38)),-1),0),ROWS(AC$2:AC38))*
_xlfn.IFNA(MATCH(1,--(AD39:$CY39&gt;=AC39),0),COLUMNS(AD39:$CY39))*
_xlfn.IFNA(MATCH(1,--(AC40:AC$100&gt;=AC39),0),ROWS(AC40:AC$100))</f>
        <v>2</v>
      </c>
      <c r="HX39" cm="1">
        <f t="array" ref="HX39">_xlfn.IFNA(MATCH(1,_xlfn.SORTBY(--($E39:AC39&gt;=AD39),_xlfn.SEQUENCE(1,COLUMNS($E39:AC39)),-1),0),COLUMNS($E39:AC39))*
_xlfn.IFNA(MATCH(1,_xlfn.SORTBY(--(AD$2:AD38&gt;=AD39),_xlfn.SEQUENCE(ROWS(AD$2:AD38)),-1),0),ROWS(AD$2:AD38))*
_xlfn.IFNA(MATCH(1,--(AE39:$CY39&gt;=AD39),0),COLUMNS(AE39:$CY39))*
_xlfn.IFNA(MATCH(1,--(AD40:AD$100&gt;=AD39),0),ROWS(AD40:AD$100))</f>
        <v>2</v>
      </c>
      <c r="HY39" cm="1">
        <f t="array" ref="HY39">_xlfn.IFNA(MATCH(1,_xlfn.SORTBY(--($E39:AD39&gt;=AE39),_xlfn.SEQUENCE(1,COLUMNS($E39:AD39)),-1),0),COLUMNS($E39:AD39))*
_xlfn.IFNA(MATCH(1,_xlfn.SORTBY(--(AE$2:AE38&gt;=AE39),_xlfn.SEQUENCE(ROWS(AE$2:AE38)),-1),0),ROWS(AE$2:AE38))*
_xlfn.IFNA(MATCH(1,--(AF39:$CY39&gt;=AE39),0),COLUMNS(AF39:$CY39))*
_xlfn.IFNA(MATCH(1,--(AE40:AE$100&gt;=AE39),0),ROWS(AE40:AE$100))</f>
        <v>2</v>
      </c>
      <c r="HZ39" cm="1">
        <f t="array" ref="HZ39">_xlfn.IFNA(MATCH(1,_xlfn.SORTBY(--($E39:AE39&gt;=AF39),_xlfn.SEQUENCE(1,COLUMNS($E39:AE39)),-1),0),COLUMNS($E39:AE39))*
_xlfn.IFNA(MATCH(1,_xlfn.SORTBY(--(AF$2:AF38&gt;=AF39),_xlfn.SEQUENCE(ROWS(AF$2:AF38)),-1),0),ROWS(AF$2:AF38))*
_xlfn.IFNA(MATCH(1,--(AG39:$CY39&gt;=AF39),0),COLUMNS(AG39:$CY39))*
_xlfn.IFNA(MATCH(1,--(AF40:AF$100&gt;=AF39),0),ROWS(AF40:AF$100))</f>
        <v>972</v>
      </c>
      <c r="IA39" cm="1">
        <f t="array" ref="IA39">_xlfn.IFNA(MATCH(1,_xlfn.SORTBY(--($E39:AF39&gt;=AG39),_xlfn.SEQUENCE(1,COLUMNS($E39:AF39)),-1),0),COLUMNS($E39:AF39))*
_xlfn.IFNA(MATCH(1,_xlfn.SORTBY(--(AG$2:AG38&gt;=AG39),_xlfn.SEQUENCE(ROWS(AG$2:AG38)),-1),0),ROWS(AG$2:AG38))*
_xlfn.IFNA(MATCH(1,--(AH39:$CY39&gt;=AG39),0),COLUMNS(AH39:$CY39))*
_xlfn.IFNA(MATCH(1,--(AG40:AG$100&gt;=AG39),0),ROWS(AG40:AG$100))</f>
        <v>12</v>
      </c>
      <c r="IB39" cm="1">
        <f t="array" ref="IB39">_xlfn.IFNA(MATCH(1,_xlfn.SORTBY(--($E39:AG39&gt;=AH39),_xlfn.SEQUENCE(1,COLUMNS($E39:AG39)),-1),0),COLUMNS($E39:AG39))*
_xlfn.IFNA(MATCH(1,_xlfn.SORTBY(--(AH$2:AH38&gt;=AH39),_xlfn.SEQUENCE(ROWS(AH$2:AH38)),-1),0),ROWS(AH$2:AH38))*
_xlfn.IFNA(MATCH(1,--(AI39:$CY39&gt;=AH39),0),COLUMNS(AI39:$CY39))*
_xlfn.IFNA(MATCH(1,--(AH40:AH$100&gt;=AH39),0),ROWS(AH40:AH$100))</f>
        <v>4</v>
      </c>
      <c r="IC39" cm="1">
        <f t="array" ref="IC39">_xlfn.IFNA(MATCH(1,_xlfn.SORTBY(--($E39:AH39&gt;=AI39),_xlfn.SEQUENCE(1,COLUMNS($E39:AH39)),-1),0),COLUMNS($E39:AH39))*
_xlfn.IFNA(MATCH(1,_xlfn.SORTBY(--(AI$2:AI38&gt;=AI39),_xlfn.SEQUENCE(ROWS(AI$2:AI38)),-1),0),ROWS(AI$2:AI38))*
_xlfn.IFNA(MATCH(1,--(AJ39:$CY39&gt;=AI39),0),COLUMNS(AJ39:$CY39))*
_xlfn.IFNA(MATCH(1,--(AI40:AI$100&gt;=AI39),0),ROWS(AI40:AI$100))</f>
        <v>90</v>
      </c>
      <c r="ID39" cm="1">
        <f t="array" ref="ID39">_xlfn.IFNA(MATCH(1,_xlfn.SORTBY(--($E39:AI39&gt;=AJ39),_xlfn.SEQUENCE(1,COLUMNS($E39:AI39)),-1),0),COLUMNS($E39:AI39))*
_xlfn.IFNA(MATCH(1,_xlfn.SORTBY(--(AJ$2:AJ38&gt;=AJ39),_xlfn.SEQUENCE(ROWS(AJ$2:AJ38)),-1),0),ROWS(AJ$2:AJ38))*
_xlfn.IFNA(MATCH(1,--(AK39:$CY39&gt;=AJ39),0),COLUMNS(AK39:$CY39))*
_xlfn.IFNA(MATCH(1,--(AJ40:AJ$100&gt;=AJ39),0),ROWS(AJ40:AJ$100))</f>
        <v>2</v>
      </c>
      <c r="IE39" cm="1">
        <f t="array" ref="IE39">_xlfn.IFNA(MATCH(1,_xlfn.SORTBY(--($E39:AJ39&gt;=AK39),_xlfn.SEQUENCE(1,COLUMNS($E39:AJ39)),-1),0),COLUMNS($E39:AJ39))*
_xlfn.IFNA(MATCH(1,_xlfn.SORTBY(--(AK$2:AK38&gt;=AK39),_xlfn.SEQUENCE(ROWS(AK$2:AK38)),-1),0),ROWS(AK$2:AK38))*
_xlfn.IFNA(MATCH(1,--(AL39:$CY39&gt;=AK39),0),COLUMNS(AL39:$CY39))*
_xlfn.IFNA(MATCH(1,--(AK40:AK$100&gt;=AK39),0),ROWS(AK40:AK$100))</f>
        <v>1</v>
      </c>
      <c r="IF39" cm="1">
        <f t="array" ref="IF39">_xlfn.IFNA(MATCH(1,_xlfn.SORTBY(--($E39:AK39&gt;=AL39),_xlfn.SEQUENCE(1,COLUMNS($E39:AK39)),-1),0),COLUMNS($E39:AK39))*
_xlfn.IFNA(MATCH(1,_xlfn.SORTBY(--(AL$2:AL38&gt;=AL39),_xlfn.SEQUENCE(ROWS(AL$2:AL38)),-1),0),ROWS(AL$2:AL38))*
_xlfn.IFNA(MATCH(1,--(AM39:$CY39&gt;=AL39),0),COLUMNS(AM39:$CY39))*
_xlfn.IFNA(MATCH(1,--(AL40:AL$100&gt;=AL39),0),ROWS(AL40:AL$100))</f>
        <v>14652</v>
      </c>
      <c r="IG39" cm="1">
        <f t="array" ref="IG39">_xlfn.IFNA(MATCH(1,_xlfn.SORTBY(--($E39:AL39&gt;=AM39),_xlfn.SEQUENCE(1,COLUMNS($E39:AL39)),-1),0),COLUMNS($E39:AL39))*
_xlfn.IFNA(MATCH(1,_xlfn.SORTBY(--(AM$2:AM38&gt;=AM39),_xlfn.SEQUENCE(ROWS(AM$2:AM38)),-1),0),ROWS(AM$2:AM38))*
_xlfn.IFNA(MATCH(1,--(AN39:$CY39&gt;=AM39),0),COLUMNS(AN39:$CY39))*
_xlfn.IFNA(MATCH(1,--(AM40:AM$100&gt;=AM39),0),ROWS(AM40:AM$100))</f>
        <v>6</v>
      </c>
      <c r="IH39" cm="1">
        <f t="array" ref="IH39">_xlfn.IFNA(MATCH(1,_xlfn.SORTBY(--($E39:AM39&gt;=AN39),_xlfn.SEQUENCE(1,COLUMNS($E39:AM39)),-1),0),COLUMNS($E39:AM39))*
_xlfn.IFNA(MATCH(1,_xlfn.SORTBY(--(AN$2:AN38&gt;=AN39),_xlfn.SEQUENCE(ROWS(AN$2:AN38)),-1),0),ROWS(AN$2:AN38))*
_xlfn.IFNA(MATCH(1,--(AO39:$CY39&gt;=AN39),0),COLUMNS(AO39:$CY39))*
_xlfn.IFNA(MATCH(1,--(AN40:AN$100&gt;=AN39),0),ROWS(AN40:AN$100))</f>
        <v>2</v>
      </c>
      <c r="II39" cm="1">
        <f t="array" ref="II39">_xlfn.IFNA(MATCH(1,_xlfn.SORTBY(--($E39:AN39&gt;=AO39),_xlfn.SEQUENCE(1,COLUMNS($E39:AN39)),-1),0),COLUMNS($E39:AN39))*
_xlfn.IFNA(MATCH(1,_xlfn.SORTBY(--(AO$2:AO38&gt;=AO39),_xlfn.SEQUENCE(ROWS(AO$2:AO38)),-1),0),ROWS(AO$2:AO38))*
_xlfn.IFNA(MATCH(1,--(AP39:$CY39&gt;=AO39),0),COLUMNS(AP39:$CY39))*
_xlfn.IFNA(MATCH(1,--(AO40:AO$100&gt;=AO39),0),ROWS(AO40:AO$100))</f>
        <v>216</v>
      </c>
      <c r="IJ39" cm="1">
        <f t="array" ref="IJ39">_xlfn.IFNA(MATCH(1,_xlfn.SORTBY(--($E39:AO39&gt;=AP39),_xlfn.SEQUENCE(1,COLUMNS($E39:AO39)),-1),0),COLUMNS($E39:AO39))*
_xlfn.IFNA(MATCH(1,_xlfn.SORTBY(--(AP$2:AP38&gt;=AP39),_xlfn.SEQUENCE(ROWS(AP$2:AP38)),-1),0),ROWS(AP$2:AP38))*
_xlfn.IFNA(MATCH(1,--(AQ39:$CY39&gt;=AP39),0),COLUMNS(AQ39:$CY39))*
_xlfn.IFNA(MATCH(1,--(AP40:AP$100&gt;=AP39),0),ROWS(AP40:AP$100))</f>
        <v>4</v>
      </c>
      <c r="IK39" cm="1">
        <f t="array" ref="IK39">_xlfn.IFNA(MATCH(1,_xlfn.SORTBY(--($E39:AP39&gt;=AQ39),_xlfn.SEQUENCE(1,COLUMNS($E39:AP39)),-1),0),COLUMNS($E39:AP39))*
_xlfn.IFNA(MATCH(1,_xlfn.SORTBY(--(AQ$2:AQ38&gt;=AQ39),_xlfn.SEQUENCE(ROWS(AQ$2:AQ38)),-1),0),ROWS(AQ$2:AQ38))*
_xlfn.IFNA(MATCH(1,--(AR39:$CY39&gt;=AQ39),0),COLUMNS(AR39:$CY39))*
_xlfn.IFNA(MATCH(1,--(AQ40:AQ$100&gt;=AQ39),0),ROWS(AQ40:AQ$100))</f>
        <v>1</v>
      </c>
      <c r="IL39" cm="1">
        <f t="array" ref="IL39">_xlfn.IFNA(MATCH(1,_xlfn.SORTBY(--($E39:AQ39&gt;=AR39),_xlfn.SEQUENCE(1,COLUMNS($E39:AQ39)),-1),0),COLUMNS($E39:AQ39))*
_xlfn.IFNA(MATCH(1,_xlfn.SORTBY(--(AR$2:AR38&gt;=AR39),_xlfn.SEQUENCE(ROWS(AR$2:AR38)),-1),0),ROWS(AR$2:AR38))*
_xlfn.IFNA(MATCH(1,--(AS39:$CY39&gt;=AR39),0),COLUMNS(AS39:$CY39))*
_xlfn.IFNA(MATCH(1,--(AR40:AR$100&gt;=AR39),0),ROWS(AR40:AR$100))</f>
        <v>4</v>
      </c>
      <c r="IM39" cm="1">
        <f t="array" ref="IM39">_xlfn.IFNA(MATCH(1,_xlfn.SORTBY(--($E39:AR39&gt;=AS39),_xlfn.SEQUENCE(1,COLUMNS($E39:AR39)),-1),0),COLUMNS($E39:AR39))*
_xlfn.IFNA(MATCH(1,_xlfn.SORTBY(--(AS$2:AS38&gt;=AS39),_xlfn.SEQUENCE(ROWS(AS$2:AS38)),-1),0),ROWS(AS$2:AS38))*
_xlfn.IFNA(MATCH(1,--(AT39:$CY39&gt;=AS39),0),COLUMNS(AT39:$CY39))*
_xlfn.IFNA(MATCH(1,--(AS40:AS$100&gt;=AS39),0),ROWS(AS40:AS$100))</f>
        <v>3</v>
      </c>
      <c r="IN39" cm="1">
        <f t="array" ref="IN39">_xlfn.IFNA(MATCH(1,_xlfn.SORTBY(--($E39:AS39&gt;=AT39),_xlfn.SEQUENCE(1,COLUMNS($E39:AS39)),-1),0),COLUMNS($E39:AS39))*
_xlfn.IFNA(MATCH(1,_xlfn.SORTBY(--(AT$2:AT38&gt;=AT39),_xlfn.SEQUENCE(ROWS(AT$2:AT38)),-1),0),ROWS(AT$2:AT38))*
_xlfn.IFNA(MATCH(1,--(AU39:$CY39&gt;=AT39),0),COLUMNS(AU39:$CY39))*
_xlfn.IFNA(MATCH(1,--(AT40:AT$100&gt;=AT39),0),ROWS(AT40:AT$100))</f>
        <v>15</v>
      </c>
      <c r="IO39" cm="1">
        <f t="array" ref="IO39">_xlfn.IFNA(MATCH(1,_xlfn.SORTBY(--($E39:AT39&gt;=AU39),_xlfn.SEQUENCE(1,COLUMNS($E39:AT39)),-1),0),COLUMNS($E39:AT39))*
_xlfn.IFNA(MATCH(1,_xlfn.SORTBY(--(AU$2:AU38&gt;=AU39),_xlfn.SEQUENCE(ROWS(AU$2:AU38)),-1),0),ROWS(AU$2:AU38))*
_xlfn.IFNA(MATCH(1,--(AV39:$CY39&gt;=AU39),0),COLUMNS(AV39:$CY39))*
_xlfn.IFNA(MATCH(1,--(AU40:AU$100&gt;=AU39),0),ROWS(AU40:AU$100))</f>
        <v>1</v>
      </c>
      <c r="IP39" cm="1">
        <f t="array" ref="IP39">_xlfn.IFNA(MATCH(1,_xlfn.SORTBY(--($E39:AU39&gt;=AV39),_xlfn.SEQUENCE(1,COLUMNS($E39:AU39)),-1),0),COLUMNS($E39:AU39))*
_xlfn.IFNA(MATCH(1,_xlfn.SORTBY(--(AV$2:AV38&gt;=AV39),_xlfn.SEQUENCE(ROWS(AV$2:AV38)),-1),0),ROWS(AV$2:AV38))*
_xlfn.IFNA(MATCH(1,--(AW39:$CY39&gt;=AV39),0),COLUMNS(AW39:$CY39))*
_xlfn.IFNA(MATCH(1,--(AV40:AV$100&gt;=AV39),0),ROWS(AV40:AV$100))</f>
        <v>4</v>
      </c>
      <c r="IQ39" cm="1">
        <f t="array" ref="IQ39">_xlfn.IFNA(MATCH(1,_xlfn.SORTBY(--($E39:AV39&gt;=AW39),_xlfn.SEQUENCE(1,COLUMNS($E39:AV39)),-1),0),COLUMNS($E39:AV39))*
_xlfn.IFNA(MATCH(1,_xlfn.SORTBY(--(AW$2:AW38&gt;=AW39),_xlfn.SEQUENCE(ROWS(AW$2:AW38)),-1),0),ROWS(AW$2:AW38))*
_xlfn.IFNA(MATCH(1,--(AX39:$CY39&gt;=AW39),0),COLUMNS(AX39:$CY39))*
_xlfn.IFNA(MATCH(1,--(AW40:AW$100&gt;=AW39),0),ROWS(AW40:AW$100))</f>
        <v>56</v>
      </c>
      <c r="IR39" cm="1">
        <f t="array" ref="IR39">_xlfn.IFNA(MATCH(1,_xlfn.SORTBY(--($E39:AW39&gt;=AX39),_xlfn.SEQUENCE(1,COLUMNS($E39:AW39)),-1),0),COLUMNS($E39:AW39))*
_xlfn.IFNA(MATCH(1,_xlfn.SORTBY(--(AX$2:AX38&gt;=AX39),_xlfn.SEQUENCE(ROWS(AX$2:AX38)),-1),0),ROWS(AX$2:AX38))*
_xlfn.IFNA(MATCH(1,--(AY39:$CY39&gt;=AX39),0),COLUMNS(AY39:$CY39))*
_xlfn.IFNA(MATCH(1,--(AX40:AX$100&gt;=AX39),0),ROWS(AX40:AX$100))</f>
        <v>15</v>
      </c>
      <c r="IS39" cm="1">
        <f t="array" ref="IS39">_xlfn.IFNA(MATCH(1,_xlfn.SORTBY(--($E39:AX39&gt;=AY39),_xlfn.SEQUENCE(1,COLUMNS($E39:AX39)),-1),0),COLUMNS($E39:AX39))*
_xlfn.IFNA(MATCH(1,_xlfn.SORTBY(--(AY$2:AY38&gt;=AY39),_xlfn.SEQUENCE(ROWS(AY$2:AY38)),-1),0),ROWS(AY$2:AY38))*
_xlfn.IFNA(MATCH(1,--(AZ39:$CY39&gt;=AY39),0),COLUMNS(AZ39:$CY39))*
_xlfn.IFNA(MATCH(1,--(AY40:AY$100&gt;=AY39),0),ROWS(AY40:AY$100))</f>
        <v>60</v>
      </c>
      <c r="IT39" cm="1">
        <f t="array" ref="IT39">_xlfn.IFNA(MATCH(1,_xlfn.SORTBY(--($E39:AY39&gt;=AZ39),_xlfn.SEQUENCE(1,COLUMNS($E39:AY39)),-1),0),COLUMNS($E39:AY39))*
_xlfn.IFNA(MATCH(1,_xlfn.SORTBY(--(AZ$2:AZ38&gt;=AZ39),_xlfn.SEQUENCE(ROWS(AZ$2:AZ38)),-1),0),ROWS(AZ$2:AZ38))*
_xlfn.IFNA(MATCH(1,--(BA39:$CY39&gt;=AZ39),0),COLUMNS(BA39:$CY39))*
_xlfn.IFNA(MATCH(1,--(AZ40:AZ$100&gt;=AZ39),0),ROWS(AZ40:AZ$100))</f>
        <v>1</v>
      </c>
      <c r="IU39" cm="1">
        <f t="array" ref="IU39">_xlfn.IFNA(MATCH(1,_xlfn.SORTBY(--($E39:AZ39&gt;=BA39),_xlfn.SEQUENCE(1,COLUMNS($E39:AZ39)),-1),0),COLUMNS($E39:AZ39))*
_xlfn.IFNA(MATCH(1,_xlfn.SORTBY(--(BA$2:BA38&gt;=BA39),_xlfn.SEQUENCE(ROWS(BA$2:BA38)),-1),0),ROWS(BA$2:BA38))*
_xlfn.IFNA(MATCH(1,--(BB39:$CY39&gt;=BA39),0),COLUMNS(BB39:$CY39))*
_xlfn.IFNA(MATCH(1,--(BA40:BA$100&gt;=BA39),0),ROWS(BA40:BA$100))</f>
        <v>4</v>
      </c>
      <c r="IV39" cm="1">
        <f t="array" ref="IV39">_xlfn.IFNA(MATCH(1,_xlfn.SORTBY(--($E39:BA39&gt;=BB39),_xlfn.SEQUENCE(1,COLUMNS($E39:BA39)),-1),0),COLUMNS($E39:BA39))*
_xlfn.IFNA(MATCH(1,_xlfn.SORTBY(--(BB$2:BB38&gt;=BB39),_xlfn.SEQUENCE(ROWS(BB$2:BB38)),-1),0),ROWS(BB$2:BB38))*
_xlfn.IFNA(MATCH(1,--(BC39:$CY39&gt;=BB39),0),COLUMNS(BC39:$CY39))*
_xlfn.IFNA(MATCH(1,--(BB40:BB$100&gt;=BB39),0),ROWS(BB40:BB$100))</f>
        <v>444</v>
      </c>
      <c r="IW39" cm="1">
        <f t="array" ref="IW39">_xlfn.IFNA(MATCH(1,_xlfn.SORTBY(--($E39:BB39&gt;=BC39),_xlfn.SEQUENCE(1,COLUMNS($E39:BB39)),-1),0),COLUMNS($E39:BB39))*
_xlfn.IFNA(MATCH(1,_xlfn.SORTBY(--(BC$2:BC38&gt;=BC39),_xlfn.SEQUENCE(ROWS(BC$2:BC38)),-1),0),ROWS(BC$2:BC38))*
_xlfn.IFNA(MATCH(1,--(BD39:$CY39&gt;=BC39),0),COLUMNS(BD39:$CY39))*
_xlfn.IFNA(MATCH(1,--(BC40:BC$100&gt;=BC39),0),ROWS(BC40:BC$100))</f>
        <v>1</v>
      </c>
      <c r="IX39" cm="1">
        <f t="array" ref="IX39">_xlfn.IFNA(MATCH(1,_xlfn.SORTBY(--($E39:BC39&gt;=BD39),_xlfn.SEQUENCE(1,COLUMNS($E39:BC39)),-1),0),COLUMNS($E39:BC39))*
_xlfn.IFNA(MATCH(1,_xlfn.SORTBY(--(BD$2:BD38&gt;=BD39),_xlfn.SEQUENCE(ROWS(BD$2:BD38)),-1),0),ROWS(BD$2:BD38))*
_xlfn.IFNA(MATCH(1,--(BE39:$CY39&gt;=BD39),0),COLUMNS(BE39:$CY39))*
_xlfn.IFNA(MATCH(1,--(BD40:BD$100&gt;=BD39),0),ROWS(BD40:BD$100))</f>
        <v>40</v>
      </c>
      <c r="IY39" cm="1">
        <f t="array" ref="IY39">_xlfn.IFNA(MATCH(1,_xlfn.SORTBY(--($E39:BD39&gt;=BE39),_xlfn.SEQUENCE(1,COLUMNS($E39:BD39)),-1),0),COLUMNS($E39:BD39))*
_xlfn.IFNA(MATCH(1,_xlfn.SORTBY(--(BE$2:BE38&gt;=BE39),_xlfn.SEQUENCE(ROWS(BE$2:BE38)),-1),0),ROWS(BE$2:BE38))*
_xlfn.IFNA(MATCH(1,--(BF39:$CY39&gt;=BE39),0),COLUMNS(BF39:$CY39))*
_xlfn.IFNA(MATCH(1,--(BE40:BE$100&gt;=BE39),0),ROWS(BE40:BE$100))</f>
        <v>3</v>
      </c>
      <c r="IZ39" cm="1">
        <f t="array" ref="IZ39">_xlfn.IFNA(MATCH(1,_xlfn.SORTBY(--($E39:BE39&gt;=BF39),_xlfn.SEQUENCE(1,COLUMNS($E39:BE39)),-1),0),COLUMNS($E39:BE39))*
_xlfn.IFNA(MATCH(1,_xlfn.SORTBY(--(BF$2:BF38&gt;=BF39),_xlfn.SEQUENCE(ROWS(BF$2:BF38)),-1),0),ROWS(BF$2:BF38))*
_xlfn.IFNA(MATCH(1,--(BG39:$CY39&gt;=BF39),0),COLUMNS(BG39:$CY39))*
_xlfn.IFNA(MATCH(1,--(BF40:BF$100&gt;=BF39),0),ROWS(BF40:BF$100))</f>
        <v>8</v>
      </c>
      <c r="JA39" cm="1">
        <f t="array" ref="JA39">_xlfn.IFNA(MATCH(1,_xlfn.SORTBY(--($E39:BF39&gt;=BG39),_xlfn.SEQUENCE(1,COLUMNS($E39:BF39)),-1),0),COLUMNS($E39:BF39))*
_xlfn.IFNA(MATCH(1,_xlfn.SORTBY(--(BG$2:BG38&gt;=BG39),_xlfn.SEQUENCE(ROWS(BG$2:BG38)),-1),0),ROWS(BG$2:BG38))*
_xlfn.IFNA(MATCH(1,--(BH39:$CY39&gt;=BG39),0),COLUMNS(BH39:$CY39))*
_xlfn.IFNA(MATCH(1,--(BG40:BG$100&gt;=BG39),0),ROWS(BG40:BG$100))</f>
        <v>6</v>
      </c>
      <c r="JB39" cm="1">
        <f t="array" ref="JB39">_xlfn.IFNA(MATCH(1,_xlfn.SORTBY(--($E39:BG39&gt;=BH39),_xlfn.SEQUENCE(1,COLUMNS($E39:BG39)),-1),0),COLUMNS($E39:BG39))*
_xlfn.IFNA(MATCH(1,_xlfn.SORTBY(--(BH$2:BH38&gt;=BH39),_xlfn.SEQUENCE(ROWS(BH$2:BH38)),-1),0),ROWS(BH$2:BH38))*
_xlfn.IFNA(MATCH(1,--(BI39:$CY39&gt;=BH39),0),COLUMNS(BI39:$CY39))*
_xlfn.IFNA(MATCH(1,--(BH40:BH$100&gt;=BH39),0),ROWS(BH40:BH$100))</f>
        <v>80</v>
      </c>
      <c r="JC39" cm="1">
        <f t="array" ref="JC39">_xlfn.IFNA(MATCH(1,_xlfn.SORTBY(--($E39:BH39&gt;=BI39),_xlfn.SEQUENCE(1,COLUMNS($E39:BH39)),-1),0),COLUMNS($E39:BH39))*
_xlfn.IFNA(MATCH(1,_xlfn.SORTBY(--(BI$2:BI38&gt;=BI39),_xlfn.SEQUENCE(ROWS(BI$2:BI38)),-1),0),ROWS(BI$2:BI38))*
_xlfn.IFNA(MATCH(1,--(BJ39:$CY39&gt;=BI39),0),COLUMNS(BJ39:$CY39))*
_xlfn.IFNA(MATCH(1,--(BI40:BI$100&gt;=BI39),0),ROWS(BI40:BI$100))</f>
        <v>45</v>
      </c>
      <c r="JD39" cm="1">
        <f t="array" ref="JD39">_xlfn.IFNA(MATCH(1,_xlfn.SORTBY(--($E39:BI39&gt;=BJ39),_xlfn.SEQUENCE(1,COLUMNS($E39:BI39)),-1),0),COLUMNS($E39:BI39))*
_xlfn.IFNA(MATCH(1,_xlfn.SORTBY(--(BJ$2:BJ38&gt;=BJ39),_xlfn.SEQUENCE(ROWS(BJ$2:BJ38)),-1),0),ROWS(BJ$2:BJ38))*
_xlfn.IFNA(MATCH(1,--(BK39:$CY39&gt;=BJ39),0),COLUMNS(BK39:$CY39))*
_xlfn.IFNA(MATCH(1,--(BJ40:BJ$100&gt;=BJ39),0),ROWS(BJ40:BJ$100))</f>
        <v>1</v>
      </c>
      <c r="JE39" cm="1">
        <f t="array" ref="JE39">_xlfn.IFNA(MATCH(1,_xlfn.SORTBY(--($E39:BJ39&gt;=BK39),_xlfn.SEQUENCE(1,COLUMNS($E39:BJ39)),-1),0),COLUMNS($E39:BJ39))*
_xlfn.IFNA(MATCH(1,_xlfn.SORTBY(--(BK$2:BK38&gt;=BK39),_xlfn.SEQUENCE(ROWS(BK$2:BK38)),-1),0),ROWS(BK$2:BK38))*
_xlfn.IFNA(MATCH(1,--(BL39:$CY39&gt;=BK39),0),COLUMNS(BL39:$CY39))*
_xlfn.IFNA(MATCH(1,--(BK40:BK$100&gt;=BK39),0),ROWS(BK40:BK$100))</f>
        <v>2</v>
      </c>
      <c r="JF39" cm="1">
        <f t="array" ref="JF39">_xlfn.IFNA(MATCH(1,_xlfn.SORTBY(--($E39:BK39&gt;=BL39),_xlfn.SEQUENCE(1,COLUMNS($E39:BK39)),-1),0),COLUMNS($E39:BK39))*
_xlfn.IFNA(MATCH(1,_xlfn.SORTBY(--(BL$2:BL38&gt;=BL39),_xlfn.SEQUENCE(ROWS(BL$2:BL38)),-1),0),ROWS(BL$2:BL38))*
_xlfn.IFNA(MATCH(1,--(BM39:$CY39&gt;=BL39),0),COLUMNS(BM39:$CY39))*
_xlfn.IFNA(MATCH(1,--(BL40:BL$100&gt;=BL39),0),ROWS(BL40:BL$100))</f>
        <v>12</v>
      </c>
      <c r="JG39" cm="1">
        <f t="array" ref="JG39">_xlfn.IFNA(MATCH(1,_xlfn.SORTBY(--($E39:BL39&gt;=BM39),_xlfn.SEQUENCE(1,COLUMNS($E39:BL39)),-1),0),COLUMNS($E39:BL39))*
_xlfn.IFNA(MATCH(1,_xlfn.SORTBY(--(BM$2:BM38&gt;=BM39),_xlfn.SEQUENCE(ROWS(BM$2:BM38)),-1),0),ROWS(BM$2:BM38))*
_xlfn.IFNA(MATCH(1,--(BN39:$CY39&gt;=BM39),0),COLUMNS(BN39:$CY39))*
_xlfn.IFNA(MATCH(1,--(BM40:BM$100&gt;=BM39),0),ROWS(BM40:BM$100))</f>
        <v>1</v>
      </c>
      <c r="JH39" cm="1">
        <f t="array" ref="JH39">_xlfn.IFNA(MATCH(1,_xlfn.SORTBY(--($E39:BM39&gt;=BN39),_xlfn.SEQUENCE(1,COLUMNS($E39:BM39)),-1),0),COLUMNS($E39:BM39))*
_xlfn.IFNA(MATCH(1,_xlfn.SORTBY(--(BN$2:BN38&gt;=BN39),_xlfn.SEQUENCE(ROWS(BN$2:BN38)),-1),0),ROWS(BN$2:BN38))*
_xlfn.IFNA(MATCH(1,--(BO39:$CY39&gt;=BN39),0),COLUMNS(BO39:$CY39))*
_xlfn.IFNA(MATCH(1,--(BN40:BN$100&gt;=BN39),0),ROWS(BN40:BN$100))</f>
        <v>40</v>
      </c>
      <c r="JI39" cm="1">
        <f t="array" ref="JI39">_xlfn.IFNA(MATCH(1,_xlfn.SORTBY(--($E39:BN39&gt;=BO39),_xlfn.SEQUENCE(1,COLUMNS($E39:BN39)),-1),0),COLUMNS($E39:BN39))*
_xlfn.IFNA(MATCH(1,_xlfn.SORTBY(--(BO$2:BO38&gt;=BO39),_xlfn.SEQUENCE(ROWS(BO$2:BO38)),-1),0),ROWS(BO$2:BO38))*
_xlfn.IFNA(MATCH(1,--(BP39:$CY39&gt;=BO39),0),COLUMNS(BP39:$CY39))*
_xlfn.IFNA(MATCH(1,--(BO40:BO$100&gt;=BO39),0),ROWS(BO40:BO$100))</f>
        <v>10</v>
      </c>
      <c r="JJ39" cm="1">
        <f t="array" ref="JJ39">_xlfn.IFNA(MATCH(1,_xlfn.SORTBY(--($E39:BO39&gt;=BP39),_xlfn.SEQUENCE(1,COLUMNS($E39:BO39)),-1),0),COLUMNS($E39:BO39))*
_xlfn.IFNA(MATCH(1,_xlfn.SORTBY(--(BP$2:BP38&gt;=BP39),_xlfn.SEQUENCE(ROWS(BP$2:BP38)),-1),0),ROWS(BP$2:BP38))*
_xlfn.IFNA(MATCH(1,--(BQ39:$CY39&gt;=BP39),0),COLUMNS(BQ39:$CY39))*
_xlfn.IFNA(MATCH(1,--(BP40:BP$100&gt;=BP39),0),ROWS(BP40:BP$100))</f>
        <v>210</v>
      </c>
      <c r="JK39" cm="1">
        <f t="array" ref="JK39">_xlfn.IFNA(MATCH(1,_xlfn.SORTBY(--($E39:BP39&gt;=BQ39),_xlfn.SEQUENCE(1,COLUMNS($E39:BP39)),-1),0),COLUMNS($E39:BP39))*
_xlfn.IFNA(MATCH(1,_xlfn.SORTBY(--(BQ$2:BQ38&gt;=BQ39),_xlfn.SEQUENCE(ROWS(BQ$2:BQ38)),-1),0),ROWS(BQ$2:BQ38))*
_xlfn.IFNA(MATCH(1,--(BR39:$CY39&gt;=BQ39),0),COLUMNS(BR39:$CY39))*
_xlfn.IFNA(MATCH(1,--(BQ40:BQ$100&gt;=BQ39),0),ROWS(BQ40:BQ$100))</f>
        <v>4</v>
      </c>
      <c r="JL39" cm="1">
        <f t="array" ref="JL39">_xlfn.IFNA(MATCH(1,_xlfn.SORTBY(--($E39:BQ39&gt;=BR39),_xlfn.SEQUENCE(1,COLUMNS($E39:BQ39)),-1),0),COLUMNS($E39:BQ39))*
_xlfn.IFNA(MATCH(1,_xlfn.SORTBY(--(BR$2:BR38&gt;=BR39),_xlfn.SEQUENCE(ROWS(BR$2:BR38)),-1),0),ROWS(BR$2:BR38))*
_xlfn.IFNA(MATCH(1,--(BS39:$CY39&gt;=BR39),0),COLUMNS(BS39:$CY39))*
_xlfn.IFNA(MATCH(1,--(BR40:BR$100&gt;=BR39),0),ROWS(BR40:BR$100))</f>
        <v>1</v>
      </c>
      <c r="JM39" cm="1">
        <f t="array" ref="JM39">_xlfn.IFNA(MATCH(1,_xlfn.SORTBY(--($E39:BR39&gt;=BS39),_xlfn.SEQUENCE(1,COLUMNS($E39:BR39)),-1),0),COLUMNS($E39:BR39))*
_xlfn.IFNA(MATCH(1,_xlfn.SORTBY(--(BS$2:BS38&gt;=BS39),_xlfn.SEQUENCE(ROWS(BS$2:BS38)),-1),0),ROWS(BS$2:BS38))*
_xlfn.IFNA(MATCH(1,--(BT39:$CY39&gt;=BS39),0),COLUMNS(BT39:$CY39))*
_xlfn.IFNA(MATCH(1,--(BS40:BS$100&gt;=BS39),0),ROWS(BS40:BS$100))</f>
        <v>8</v>
      </c>
      <c r="JN39" cm="1">
        <f t="array" ref="JN39">_xlfn.IFNA(MATCH(1,_xlfn.SORTBY(--($E39:BS39&gt;=BT39),_xlfn.SEQUENCE(1,COLUMNS($E39:BS39)),-1),0),COLUMNS($E39:BS39))*
_xlfn.IFNA(MATCH(1,_xlfn.SORTBY(--(BT$2:BT38&gt;=BT39),_xlfn.SEQUENCE(ROWS(BT$2:BT38)),-1),0),ROWS(BT$2:BT38))*
_xlfn.IFNA(MATCH(1,--(BU39:$CY39&gt;=BT39),0),COLUMNS(BU39:$CY39))*
_xlfn.IFNA(MATCH(1,--(BT40:BT$100&gt;=BT39),0),ROWS(BT40:BT$100))</f>
        <v>1</v>
      </c>
      <c r="JO39" cm="1">
        <f t="array" ref="JO39">_xlfn.IFNA(MATCH(1,_xlfn.SORTBY(--($E39:BT39&gt;=BU39),_xlfn.SEQUENCE(1,COLUMNS($E39:BT39)),-1),0),COLUMNS($E39:BT39))*
_xlfn.IFNA(MATCH(1,_xlfn.SORTBY(--(BU$2:BU38&gt;=BU39),_xlfn.SEQUENCE(ROWS(BU$2:BU38)),-1),0),ROWS(BU$2:BU38))*
_xlfn.IFNA(MATCH(1,--(BV39:$CY39&gt;=BU39),0),COLUMNS(BV39:$CY39))*
_xlfn.IFNA(MATCH(1,--(BU40:BU$100&gt;=BU39),0),ROWS(BU40:BU$100))</f>
        <v>30</v>
      </c>
      <c r="JP39" cm="1">
        <f t="array" ref="JP39">_xlfn.IFNA(MATCH(1,_xlfn.SORTBY(--($E39:BU39&gt;=BV39),_xlfn.SEQUENCE(1,COLUMNS($E39:BU39)),-1),0),COLUMNS($E39:BU39))*
_xlfn.IFNA(MATCH(1,_xlfn.SORTBY(--(BV$2:BV38&gt;=BV39),_xlfn.SEQUENCE(ROWS(BV$2:BV38)),-1),0),ROWS(BV$2:BV38))*
_xlfn.IFNA(MATCH(1,--(BW39:$CY39&gt;=BV39),0),COLUMNS(BW39:$CY39))*
_xlfn.IFNA(MATCH(1,--(BV40:BV$100&gt;=BV39),0),ROWS(BV40:BV$100))</f>
        <v>28</v>
      </c>
      <c r="JQ39" cm="1">
        <f t="array" ref="JQ39">_xlfn.IFNA(MATCH(1,_xlfn.SORTBY(--($E39:BV39&gt;=BW39),_xlfn.SEQUENCE(1,COLUMNS($E39:BV39)),-1),0),COLUMNS($E39:BV39))*
_xlfn.IFNA(MATCH(1,_xlfn.SORTBY(--(BW$2:BW38&gt;=BW39),_xlfn.SEQUENCE(ROWS(BW$2:BW38)),-1),0),ROWS(BW$2:BW38))*
_xlfn.IFNA(MATCH(1,--(BX39:$CY39&gt;=BW39),0),COLUMNS(BX39:$CY39))*
_xlfn.IFNA(MATCH(1,--(BW40:BW$100&gt;=BW39),0),ROWS(BW40:BW$100))</f>
        <v>4</v>
      </c>
      <c r="JR39" cm="1">
        <f t="array" ref="JR39">_xlfn.IFNA(MATCH(1,_xlfn.SORTBY(--($E39:BW39&gt;=BX39),_xlfn.SEQUENCE(1,COLUMNS($E39:BW39)),-1),0),COLUMNS($E39:BW39))*
_xlfn.IFNA(MATCH(1,_xlfn.SORTBY(--(BX$2:BX38&gt;=BX39),_xlfn.SEQUENCE(ROWS(BX$2:BX38)),-1),0),ROWS(BX$2:BX38))*
_xlfn.IFNA(MATCH(1,--(BY39:$CY39&gt;=BX39),0),COLUMNS(BY39:$CY39))*
_xlfn.IFNA(MATCH(1,--(BX40:BX$100&gt;=BX39),0),ROWS(BX40:BX$100))</f>
        <v>2</v>
      </c>
      <c r="JS39" cm="1">
        <f t="array" ref="JS39">_xlfn.IFNA(MATCH(1,_xlfn.SORTBY(--($E39:BX39&gt;=BY39),_xlfn.SEQUENCE(1,COLUMNS($E39:BX39)),-1),0),COLUMNS($E39:BX39))*
_xlfn.IFNA(MATCH(1,_xlfn.SORTBY(--(BY$2:BY38&gt;=BY39),_xlfn.SEQUENCE(ROWS(BY$2:BY38)),-1),0),ROWS(BY$2:BY38))*
_xlfn.IFNA(MATCH(1,--(BZ39:$CY39&gt;=BY39),0),COLUMNS(BZ39:$CY39))*
_xlfn.IFNA(MATCH(1,--(BY40:BY$100&gt;=BY39),0),ROWS(BY40:BY$100))</f>
        <v>18</v>
      </c>
      <c r="JT39" cm="1">
        <f t="array" ref="JT39">_xlfn.IFNA(MATCH(1,_xlfn.SORTBY(--($E39:BY39&gt;=BZ39),_xlfn.SEQUENCE(1,COLUMNS($E39:BY39)),-1),0),COLUMNS($E39:BY39))*
_xlfn.IFNA(MATCH(1,_xlfn.SORTBY(--(BZ$2:BZ38&gt;=BZ39),_xlfn.SEQUENCE(ROWS(BZ$2:BZ38)),-1),0),ROWS(BZ$2:BZ38))*
_xlfn.IFNA(MATCH(1,--(CA39:$CY39&gt;=BZ39),0),COLUMNS(CA39:$CY39))*
_xlfn.IFNA(MATCH(1,--(BZ40:BZ$100&gt;=BZ39),0),ROWS(BZ40:BZ$100))</f>
        <v>7400</v>
      </c>
      <c r="JU39" cm="1">
        <f t="array" ref="JU39">_xlfn.IFNA(MATCH(1,_xlfn.SORTBY(--($E39:BZ39&gt;=CA39),_xlfn.SEQUENCE(1,COLUMNS($E39:BZ39)),-1),0),COLUMNS($E39:BZ39))*
_xlfn.IFNA(MATCH(1,_xlfn.SORTBY(--(CA$2:CA38&gt;=CA39),_xlfn.SEQUENCE(ROWS(CA$2:CA38)),-1),0),ROWS(CA$2:CA38))*
_xlfn.IFNA(MATCH(1,--(CB39:$CY39&gt;=CA39),0),COLUMNS(CB39:$CY39))*
_xlfn.IFNA(MATCH(1,--(CA40:CA$100&gt;=CA39),0),ROWS(CA40:CA$100))</f>
        <v>1</v>
      </c>
      <c r="JV39" cm="1">
        <f t="array" ref="JV39">_xlfn.IFNA(MATCH(1,_xlfn.SORTBY(--($E39:CA39&gt;=CB39),_xlfn.SEQUENCE(1,COLUMNS($E39:CA39)),-1),0),COLUMNS($E39:CA39))*
_xlfn.IFNA(MATCH(1,_xlfn.SORTBY(--(CB$2:CB38&gt;=CB39),_xlfn.SEQUENCE(ROWS(CB$2:CB38)),-1),0),ROWS(CB$2:CB38))*
_xlfn.IFNA(MATCH(1,--(CC39:$CY39&gt;=CB39),0),COLUMNS(CC39:$CY39))*
_xlfn.IFNA(MATCH(1,--(CB40:CB$100&gt;=CB39),0),ROWS(CB40:CB$100))</f>
        <v>20</v>
      </c>
      <c r="JW39" cm="1">
        <f t="array" ref="JW39">_xlfn.IFNA(MATCH(1,_xlfn.SORTBY(--($E39:CB39&gt;=CC39),_xlfn.SEQUENCE(1,COLUMNS($E39:CB39)),-1),0),COLUMNS($E39:CB39))*
_xlfn.IFNA(MATCH(1,_xlfn.SORTBY(--(CC$2:CC38&gt;=CC39),_xlfn.SEQUENCE(ROWS(CC$2:CC38)),-1),0),ROWS(CC$2:CC38))*
_xlfn.IFNA(MATCH(1,--(CD39:$CY39&gt;=CC39),0),COLUMNS(CD39:$CY39))*
_xlfn.IFNA(MATCH(1,--(CC40:CC$100&gt;=CC39),0),ROWS(CC40:CC$100))</f>
        <v>2</v>
      </c>
      <c r="JX39" cm="1">
        <f t="array" ref="JX39">_xlfn.IFNA(MATCH(1,_xlfn.SORTBY(--($E39:CC39&gt;=CD39),_xlfn.SEQUENCE(1,COLUMNS($E39:CC39)),-1),0),COLUMNS($E39:CC39))*
_xlfn.IFNA(MATCH(1,_xlfn.SORTBY(--(CD$2:CD38&gt;=CD39),_xlfn.SEQUENCE(ROWS(CD$2:CD38)),-1),0),ROWS(CD$2:CD38))*
_xlfn.IFNA(MATCH(1,--(CE39:$CY39&gt;=CD39),0),COLUMNS(CE39:$CY39))*
_xlfn.IFNA(MATCH(1,--(CD40:CD$100&gt;=CD39),0),ROWS(CD40:CD$100))</f>
        <v>4</v>
      </c>
      <c r="JY39" cm="1">
        <f t="array" ref="JY39">_xlfn.IFNA(MATCH(1,_xlfn.SORTBY(--($E39:CD39&gt;=CE39),_xlfn.SEQUENCE(1,COLUMNS($E39:CD39)),-1),0),COLUMNS($E39:CD39))*
_xlfn.IFNA(MATCH(1,_xlfn.SORTBY(--(CE$2:CE38&gt;=CE39),_xlfn.SEQUENCE(ROWS(CE$2:CE38)),-1),0),ROWS(CE$2:CE38))*
_xlfn.IFNA(MATCH(1,--(CF39:$CY39&gt;=CE39),0),COLUMNS(CF39:$CY39))*
_xlfn.IFNA(MATCH(1,--(CE40:CE$100&gt;=CE39),0),ROWS(CE40:CE$100))</f>
        <v>6</v>
      </c>
      <c r="JZ39" cm="1">
        <f t="array" ref="JZ39">_xlfn.IFNA(MATCH(1,_xlfn.SORTBY(--($E39:CE39&gt;=CF39),_xlfn.SEQUENCE(1,COLUMNS($E39:CE39)),-1),0),COLUMNS($E39:CE39))*
_xlfn.IFNA(MATCH(1,_xlfn.SORTBY(--(CF$2:CF38&gt;=CF39),_xlfn.SEQUENCE(ROWS(CF$2:CF38)),-1),0),ROWS(CF$2:CF38))*
_xlfn.IFNA(MATCH(1,--(CG39:$CY39&gt;=CF39),0),COLUMNS(CG39:$CY39))*
_xlfn.IFNA(MATCH(1,--(CF40:CF$100&gt;=CF39),0),ROWS(CF40:CF$100))</f>
        <v>1</v>
      </c>
      <c r="KA39" cm="1">
        <f t="array" ref="KA39">_xlfn.IFNA(MATCH(1,_xlfn.SORTBY(--($E39:CF39&gt;=CG39),_xlfn.SEQUENCE(1,COLUMNS($E39:CF39)),-1),0),COLUMNS($E39:CF39))*
_xlfn.IFNA(MATCH(1,_xlfn.SORTBY(--(CG$2:CG38&gt;=CG39),_xlfn.SEQUENCE(ROWS(CG$2:CG38)),-1),0),ROWS(CG$2:CG38))*
_xlfn.IFNA(MATCH(1,--(CH39:$CY39&gt;=CG39),0),COLUMNS(CH39:$CY39))*
_xlfn.IFNA(MATCH(1,--(CG40:CG$100&gt;=CG39),0),ROWS(CG40:CG$100))</f>
        <v>518</v>
      </c>
      <c r="KB39" cm="1">
        <f t="array" ref="KB39">_xlfn.IFNA(MATCH(1,_xlfn.SORTBY(--($E39:CG39&gt;=CH39),_xlfn.SEQUENCE(1,COLUMNS($E39:CG39)),-1),0),COLUMNS($E39:CG39))*
_xlfn.IFNA(MATCH(1,_xlfn.SORTBY(--(CH$2:CH38&gt;=CH39),_xlfn.SEQUENCE(ROWS(CH$2:CH38)),-1),0),ROWS(CH$2:CH38))*
_xlfn.IFNA(MATCH(1,--(CI39:$CY39&gt;=CH39),0),COLUMNS(CI39:$CY39))*
_xlfn.IFNA(MATCH(1,--(CH40:CH$100&gt;=CH39),0),ROWS(CH40:CH$100))</f>
        <v>1</v>
      </c>
      <c r="KC39" cm="1">
        <f t="array" ref="KC39">_xlfn.IFNA(MATCH(1,_xlfn.SORTBY(--($E39:CH39&gt;=CI39),_xlfn.SEQUENCE(1,COLUMNS($E39:CH39)),-1),0),COLUMNS($E39:CH39))*
_xlfn.IFNA(MATCH(1,_xlfn.SORTBY(--(CI$2:CI38&gt;=CI39),_xlfn.SEQUENCE(ROWS(CI$2:CI38)),-1),0),ROWS(CI$2:CI38))*
_xlfn.IFNA(MATCH(1,--(CJ39:$CY39&gt;=CI39),0),COLUMNS(CJ39:$CY39))*
_xlfn.IFNA(MATCH(1,--(CI40:CI$100&gt;=CI39),0),ROWS(CI40:CI$100))</f>
        <v>336</v>
      </c>
      <c r="KD39" cm="1">
        <f t="array" ref="KD39">_xlfn.IFNA(MATCH(1,_xlfn.SORTBY(--($E39:CI39&gt;=CJ39),_xlfn.SEQUENCE(1,COLUMNS($E39:CI39)),-1),0),COLUMNS($E39:CI39))*
_xlfn.IFNA(MATCH(1,_xlfn.SORTBY(--(CJ$2:CJ38&gt;=CJ39),_xlfn.SEQUENCE(ROWS(CJ$2:CJ38)),-1),0),ROWS(CJ$2:CJ38))*
_xlfn.IFNA(MATCH(1,--(CK39:$CY39&gt;=CJ39),0),COLUMNS(CK39:$CY39))*
_xlfn.IFNA(MATCH(1,--(CJ40:CJ$100&gt;=CJ39),0),ROWS(CJ40:CJ$100))</f>
        <v>63</v>
      </c>
      <c r="KE39" cm="1">
        <f t="array" ref="KE39">_xlfn.IFNA(MATCH(1,_xlfn.SORTBY(--($E39:CJ39&gt;=CK39),_xlfn.SEQUENCE(1,COLUMNS($E39:CJ39)),-1),0),COLUMNS($E39:CJ39))*
_xlfn.IFNA(MATCH(1,_xlfn.SORTBY(--(CK$2:CK38&gt;=CK39),_xlfn.SEQUENCE(ROWS(CK$2:CK38)),-1),0),ROWS(CK$2:CK38))*
_xlfn.IFNA(MATCH(1,--(CL39:$CY39&gt;=CK39),0),COLUMNS(CL39:$CY39))*
_xlfn.IFNA(MATCH(1,--(CK40:CK$100&gt;=CK39),0),ROWS(CK40:CK$100))</f>
        <v>8</v>
      </c>
      <c r="KF39" cm="1">
        <f t="array" ref="KF39">_xlfn.IFNA(MATCH(1,_xlfn.SORTBY(--($E39:CK39&gt;=CL39),_xlfn.SEQUENCE(1,COLUMNS($E39:CK39)),-1),0),COLUMNS($E39:CK39))*
_xlfn.IFNA(MATCH(1,_xlfn.SORTBY(--(CL$2:CL38&gt;=CL39),_xlfn.SEQUENCE(ROWS(CL$2:CL38)),-1),0),ROWS(CL$2:CL38))*
_xlfn.IFNA(MATCH(1,--(CM39:$CY39&gt;=CL39),0),COLUMNS(CM39:$CY39))*
_xlfn.IFNA(MATCH(1,--(CL40:CL$100&gt;=CL39),0),ROWS(CL40:CL$100))</f>
        <v>4</v>
      </c>
      <c r="KG39" cm="1">
        <f t="array" ref="KG39">_xlfn.IFNA(MATCH(1,_xlfn.SORTBY(--($E39:CL39&gt;=CM39),_xlfn.SEQUENCE(1,COLUMNS($E39:CL39)),-1),0),COLUMNS($E39:CL39))*
_xlfn.IFNA(MATCH(1,_xlfn.SORTBY(--(CM$2:CM38&gt;=CM39),_xlfn.SEQUENCE(ROWS(CM$2:CM38)),-1),0),ROWS(CM$2:CM38))*
_xlfn.IFNA(MATCH(1,--(CN39:$CY39&gt;=CM39),0),COLUMNS(CN39:$CY39))*
_xlfn.IFNA(MATCH(1,--(CM40:CM$100&gt;=CM39),0),ROWS(CM40:CM$100))</f>
        <v>6</v>
      </c>
      <c r="KH39" cm="1">
        <f t="array" ref="KH39">_xlfn.IFNA(MATCH(1,_xlfn.SORTBY(--($E39:CM39&gt;=CN39),_xlfn.SEQUENCE(1,COLUMNS($E39:CM39)),-1),0),COLUMNS($E39:CM39))*
_xlfn.IFNA(MATCH(1,_xlfn.SORTBY(--(CN$2:CN38&gt;=CN39),_xlfn.SEQUENCE(ROWS(CN$2:CN38)),-1),0),ROWS(CN$2:CN38))*
_xlfn.IFNA(MATCH(1,--(CO39:$CY39&gt;=CN39),0),COLUMNS(CO39:$CY39))*
_xlfn.IFNA(MATCH(1,--(CN40:CN$100&gt;=CN39),0),ROWS(CN40:CN$100))</f>
        <v>24</v>
      </c>
      <c r="KI39" cm="1">
        <f t="array" ref="KI39">_xlfn.IFNA(MATCH(1,_xlfn.SORTBY(--($E39:CN39&gt;=CO39),_xlfn.SEQUENCE(1,COLUMNS($E39:CN39)),-1),0),COLUMNS($E39:CN39))*
_xlfn.IFNA(MATCH(1,_xlfn.SORTBY(--(CO$2:CO38&gt;=CO39),_xlfn.SEQUENCE(ROWS(CO$2:CO38)),-1),0),ROWS(CO$2:CO38))*
_xlfn.IFNA(MATCH(1,--(CP39:$CY39&gt;=CO39),0),COLUMNS(CP39:$CY39))*
_xlfn.IFNA(MATCH(1,--(CO40:CO$100&gt;=CO39),0),ROWS(CO40:CO$100))</f>
        <v>32</v>
      </c>
      <c r="KJ39" cm="1">
        <f t="array" ref="KJ39">_xlfn.IFNA(MATCH(1,_xlfn.SORTBY(--($E39:CO39&gt;=CP39),_xlfn.SEQUENCE(1,COLUMNS($E39:CO39)),-1),0),COLUMNS($E39:CO39))*
_xlfn.IFNA(MATCH(1,_xlfn.SORTBY(--(CP$2:CP38&gt;=CP39),_xlfn.SEQUENCE(ROWS(CP$2:CP38)),-1),0),ROWS(CP$2:CP38))*
_xlfn.IFNA(MATCH(1,--(CQ39:$CY39&gt;=CP39),0),COLUMNS(CQ39:$CY39))*
_xlfn.IFNA(MATCH(1,--(CP40:CP$100&gt;=CP39),0),ROWS(CP40:CP$100))</f>
        <v>2</v>
      </c>
      <c r="KK39" cm="1">
        <f t="array" ref="KK39">_xlfn.IFNA(MATCH(1,_xlfn.SORTBY(--($E39:CP39&gt;=CQ39),_xlfn.SEQUENCE(1,COLUMNS($E39:CP39)),-1),0),COLUMNS($E39:CP39))*
_xlfn.IFNA(MATCH(1,_xlfn.SORTBY(--(CQ$2:CQ38&gt;=CQ39),_xlfn.SEQUENCE(ROWS(CQ$2:CQ38)),-1),0),ROWS(CQ$2:CQ38))*
_xlfn.IFNA(MATCH(1,--(CR39:$CY39&gt;=CQ39),0),COLUMNS(CR39:$CY39))*
_xlfn.IFNA(MATCH(1,--(CQ40:CQ$100&gt;=CQ39),0),ROWS(CQ40:CQ$100))</f>
        <v>6216</v>
      </c>
      <c r="KL39" cm="1">
        <f t="array" ref="KL39">_xlfn.IFNA(MATCH(1,_xlfn.SORTBY(--($E39:CQ39&gt;=CR39),_xlfn.SEQUENCE(1,COLUMNS($E39:CQ39)),-1),0),COLUMNS($E39:CQ39))*
_xlfn.IFNA(MATCH(1,_xlfn.SORTBY(--(CR$2:CR38&gt;=CR39),_xlfn.SEQUENCE(ROWS(CR$2:CR38)),-1),0),ROWS(CR$2:CR38))*
_xlfn.IFNA(MATCH(1,--(CS39:$CY39&gt;=CR39),0),COLUMNS(CS39:$CY39))*
_xlfn.IFNA(MATCH(1,--(CR40:CR$100&gt;=CR39),0),ROWS(CR40:CR$100))</f>
        <v>4</v>
      </c>
      <c r="KM39" cm="1">
        <f t="array" ref="KM39">_xlfn.IFNA(MATCH(1,_xlfn.SORTBY(--($E39:CR39&gt;=CS39),_xlfn.SEQUENCE(1,COLUMNS($E39:CR39)),-1),0),COLUMNS($E39:CR39))*
_xlfn.IFNA(MATCH(1,_xlfn.SORTBY(--(CS$2:CS38&gt;=CS39),_xlfn.SEQUENCE(ROWS(CS$2:CS38)),-1),0),ROWS(CS$2:CS38))*
_xlfn.IFNA(MATCH(1,--(CT39:$CY39&gt;=CS39),0),COLUMNS(CT39:$CY39))*
_xlfn.IFNA(MATCH(1,--(CS40:CS$100&gt;=CS39),0),ROWS(CS40:CS$100))</f>
        <v>1</v>
      </c>
      <c r="KN39" cm="1">
        <f t="array" ref="KN39">_xlfn.IFNA(MATCH(1,_xlfn.SORTBY(--($E39:CS39&gt;=CT39),_xlfn.SEQUENCE(1,COLUMNS($E39:CS39)),-1),0),COLUMNS($E39:CS39))*
_xlfn.IFNA(MATCH(1,_xlfn.SORTBY(--(CT$2:CT38&gt;=CT39),_xlfn.SEQUENCE(ROWS(CT$2:CT38)),-1),0),ROWS(CT$2:CT38))*
_xlfn.IFNA(MATCH(1,--(CU39:$CY39&gt;=CT39),0),COLUMNS(CU39:$CY39))*
_xlfn.IFNA(MATCH(1,--(CT40:CT$100&gt;=CT39),0),ROWS(CT40:CT$100))</f>
        <v>120</v>
      </c>
      <c r="KO39" cm="1">
        <f t="array" ref="KO39">_xlfn.IFNA(MATCH(1,_xlfn.SORTBY(--($E39:CT39&gt;=CU39),_xlfn.SEQUENCE(1,COLUMNS($E39:CT39)),-1),0),COLUMNS($E39:CT39))*
_xlfn.IFNA(MATCH(1,_xlfn.SORTBY(--(CU$2:CU38&gt;=CU39),_xlfn.SEQUENCE(ROWS(CU$2:CU38)),-1),0),ROWS(CU$2:CU38))*
_xlfn.IFNA(MATCH(1,--(CV39:$CY39&gt;=CU39),0),COLUMNS(CV39:$CY39))*
_xlfn.IFNA(MATCH(1,--(CU40:CU$100&gt;=CU39),0),ROWS(CU40:CU$100))</f>
        <v>28</v>
      </c>
      <c r="KP39" cm="1">
        <f t="array" ref="KP39">_xlfn.IFNA(MATCH(1,_xlfn.SORTBY(--($E39:CU39&gt;=CV39),_xlfn.SEQUENCE(1,COLUMNS($E39:CU39)),-1),0),COLUMNS($E39:CU39))*
_xlfn.IFNA(MATCH(1,_xlfn.SORTBY(--(CV$2:CV38&gt;=CV39),_xlfn.SEQUENCE(ROWS(CV$2:CV38)),-1),0),ROWS(CV$2:CV38))*
_xlfn.IFNA(MATCH(1,--(CW39:$CY39&gt;=CV39),0),COLUMNS(CW39:$CY39))*
_xlfn.IFNA(MATCH(1,--(CV40:CV$100&gt;=CV39),0),ROWS(CV40:CV$100))</f>
        <v>6</v>
      </c>
      <c r="KQ39" cm="1">
        <f t="array" ref="KQ39">_xlfn.IFNA(MATCH(1,_xlfn.SORTBY(--($E39:CV39&gt;=CW39),_xlfn.SEQUENCE(1,COLUMNS($E39:CV39)),-1),0),COLUMNS($E39:CV39))*
_xlfn.IFNA(MATCH(1,_xlfn.SORTBY(--(CW$2:CW38&gt;=CW39),_xlfn.SEQUENCE(ROWS(CW$2:CW38)),-1),0),ROWS(CW$2:CW38))*
_xlfn.IFNA(MATCH(1,--(CX39:$CY39&gt;=CW39),0),COLUMNS(CX39:$CY39))*
_xlfn.IFNA(MATCH(1,--(CW40:CW$100&gt;=CW39),0),ROWS(CW40:CW$100))</f>
        <v>1</v>
      </c>
      <c r="KR39" cm="1">
        <f t="array" ref="KR39">_xlfn.IFNA(MATCH(1,_xlfn.SORTBY(--($E39:CW39&gt;=CX39),_xlfn.SEQUENCE(1,COLUMNS($E39:CW39)),-1),0),COLUMNS($E39:CW39))*
_xlfn.IFNA(MATCH(1,_xlfn.SORTBY(--(CX$2:CX38&gt;=CX39),_xlfn.SEQUENCE(ROWS(CX$2:CX38)),-1),0),ROWS(CX$2:CX38))*
_xlfn.IFNA(MATCH(1,--(CY39:$CY39&gt;=CX39),0),COLUMNS(CY39:$CY39))*
_xlfn.IFNA(MATCH(1,--(CX40:CX$100&gt;=CX39),0),ROWS(CX40:CX$100))</f>
        <v>1</v>
      </c>
      <c r="KS39">
        <v>0</v>
      </c>
    </row>
    <row r="40" spans="3:305" x14ac:dyDescent="0.35">
      <c r="C40" s="1" t="s">
        <v>60</v>
      </c>
      <c r="D40">
        <v>39</v>
      </c>
      <c r="E40" t="str">
        <f>MID($C40,E$1,1)</f>
        <v>0</v>
      </c>
      <c r="F40" t="str">
        <f>MID($C40,F$1,1)</f>
        <v>5</v>
      </c>
      <c r="G40" t="str">
        <f>MID($C40,G$1,1)</f>
        <v>5</v>
      </c>
      <c r="H40" t="str">
        <f>MID($C40,H$1,1)</f>
        <v>5</v>
      </c>
      <c r="I40" t="str">
        <f>MID($C40,I$1,1)</f>
        <v>1</v>
      </c>
      <c r="J40" t="str">
        <f>MID($C40,J$1,1)</f>
        <v>5</v>
      </c>
      <c r="K40" t="str">
        <f>MID($C40,K$1,1)</f>
        <v>3</v>
      </c>
      <c r="L40" t="str">
        <f>MID($C40,L$1,1)</f>
        <v>3</v>
      </c>
      <c r="M40" t="str">
        <f>MID($C40,M$1,1)</f>
        <v>2</v>
      </c>
      <c r="N40" t="str">
        <f>MID($C40,N$1,1)</f>
        <v>3</v>
      </c>
      <c r="O40" t="str">
        <f>MID($C40,O$1,1)</f>
        <v>5</v>
      </c>
      <c r="P40" t="str">
        <f>MID($C40,P$1,1)</f>
        <v>3</v>
      </c>
      <c r="Q40" t="str">
        <f>MID($C40,Q$1,1)</f>
        <v>2</v>
      </c>
      <c r="R40" t="str">
        <f>MID($C40,R$1,1)</f>
        <v>3</v>
      </c>
      <c r="S40" t="str">
        <f>MID($C40,S$1,1)</f>
        <v>2</v>
      </c>
      <c r="T40" t="str">
        <f>MID($C40,T$1,1)</f>
        <v>2</v>
      </c>
      <c r="U40" t="str">
        <f>MID($C40,U$1,1)</f>
        <v>3</v>
      </c>
      <c r="V40" t="str">
        <f>MID($C40,V$1,1)</f>
        <v>6</v>
      </c>
      <c r="W40" t="str">
        <f>MID($C40,W$1,1)</f>
        <v>4</v>
      </c>
      <c r="X40" t="str">
        <f>MID($C40,X$1,1)</f>
        <v>3</v>
      </c>
      <c r="Y40" t="str">
        <f>MID($C40,Y$1,1)</f>
        <v>6</v>
      </c>
      <c r="Z40" t="str">
        <f>MID($C40,Z$1,1)</f>
        <v>4</v>
      </c>
      <c r="AA40" t="str">
        <f>MID($C40,AA$1,1)</f>
        <v>4</v>
      </c>
      <c r="AB40" t="str">
        <f>MID($C40,AB$1,1)</f>
        <v>7</v>
      </c>
      <c r="AC40" t="str">
        <f>MID($C40,AC$1,1)</f>
        <v>6</v>
      </c>
      <c r="AD40" t="str">
        <f>MID($C40,AD$1,1)</f>
        <v>8</v>
      </c>
      <c r="AE40" t="str">
        <f>MID($C40,AE$1,1)</f>
        <v>6</v>
      </c>
      <c r="AF40" t="str">
        <f>MID($C40,AF$1,1)</f>
        <v>5</v>
      </c>
      <c r="AG40" t="str">
        <f>MID($C40,AG$1,1)</f>
        <v>4</v>
      </c>
      <c r="AH40" t="str">
        <f>MID($C40,AH$1,1)</f>
        <v>4</v>
      </c>
      <c r="AI40" t="str">
        <f>MID($C40,AI$1,1)</f>
        <v>4</v>
      </c>
      <c r="AJ40" t="str">
        <f>MID($C40,AJ$1,1)</f>
        <v>7</v>
      </c>
      <c r="AK40" t="str">
        <f>MID($C40,AK$1,1)</f>
        <v>7</v>
      </c>
      <c r="AL40" t="str">
        <f>MID($C40,AL$1,1)</f>
        <v>6</v>
      </c>
      <c r="AM40" t="str">
        <f>MID($C40,AM$1,1)</f>
        <v>5</v>
      </c>
      <c r="AN40" t="str">
        <f>MID($C40,AN$1,1)</f>
        <v>6</v>
      </c>
      <c r="AO40" t="str">
        <f>MID($C40,AO$1,1)</f>
        <v>5</v>
      </c>
      <c r="AP40" t="str">
        <f>MID($C40,AP$1,1)</f>
        <v>9</v>
      </c>
      <c r="AQ40" t="str">
        <f>MID($C40,AQ$1,1)</f>
        <v>6</v>
      </c>
      <c r="AR40" t="str">
        <f>MID($C40,AR$1,1)</f>
        <v>9</v>
      </c>
      <c r="AS40" t="str">
        <f>MID($C40,AS$1,1)</f>
        <v>5</v>
      </c>
      <c r="AT40" t="str">
        <f>MID($C40,AT$1,1)</f>
        <v>9</v>
      </c>
      <c r="AU40" t="str">
        <f>MID($C40,AU$1,1)</f>
        <v>9</v>
      </c>
      <c r="AV40" t="str">
        <f>MID($C40,AV$1,1)</f>
        <v>9</v>
      </c>
      <c r="AW40" t="str">
        <f>MID($C40,AW$1,1)</f>
        <v>6</v>
      </c>
      <c r="AX40" t="str">
        <f>MID($C40,AX$1,1)</f>
        <v>6</v>
      </c>
      <c r="AY40" t="str">
        <f>MID($C40,AY$1,1)</f>
        <v>6</v>
      </c>
      <c r="AZ40" t="str">
        <f>MID($C40,AZ$1,1)</f>
        <v>6</v>
      </c>
      <c r="BA40" t="str">
        <f>MID($C40,BA$1,1)</f>
        <v>6</v>
      </c>
      <c r="BB40" t="str">
        <f>MID($C40,BB$1,1)</f>
        <v>8</v>
      </c>
      <c r="BC40" t="str">
        <f>MID($C40,BC$1,1)</f>
        <v>9</v>
      </c>
      <c r="BD40" t="str">
        <f>MID($C40,BD$1,1)</f>
        <v>8</v>
      </c>
      <c r="BE40" t="str">
        <f>MID($C40,BE$1,1)</f>
        <v>9</v>
      </c>
      <c r="BF40" t="str">
        <f>MID($C40,BF$1,1)</f>
        <v>6</v>
      </c>
      <c r="BG40" t="str">
        <f>MID($C40,BG$1,1)</f>
        <v>7</v>
      </c>
      <c r="BH40" t="str">
        <f>MID($C40,BH$1,1)</f>
        <v>8</v>
      </c>
      <c r="BI40" t="str">
        <f>MID($C40,BI$1,1)</f>
        <v>7</v>
      </c>
      <c r="BJ40" t="str">
        <f>MID($C40,BJ$1,1)</f>
        <v>7</v>
      </c>
      <c r="BK40" t="str">
        <f>MID($C40,BK$1,1)</f>
        <v>9</v>
      </c>
      <c r="BL40" t="str">
        <f>MID($C40,BL$1,1)</f>
        <v>7</v>
      </c>
      <c r="BM40" t="str">
        <f>MID($C40,BM$1,1)</f>
        <v>7</v>
      </c>
      <c r="BN40" t="str">
        <f>MID($C40,BN$1,1)</f>
        <v>9</v>
      </c>
      <c r="BO40" t="str">
        <f>MID($C40,BO$1,1)</f>
        <v>5</v>
      </c>
      <c r="BP40" t="str">
        <f>MID($C40,BP$1,1)</f>
        <v>9</v>
      </c>
      <c r="BQ40" t="str">
        <f>MID($C40,BQ$1,1)</f>
        <v>6</v>
      </c>
      <c r="BR40" t="str">
        <f>MID($C40,BR$1,1)</f>
        <v>9</v>
      </c>
      <c r="BS40" t="str">
        <f>MID($C40,BS$1,1)</f>
        <v>6</v>
      </c>
      <c r="BT40" t="str">
        <f>MID($C40,BT$1,1)</f>
        <v>6</v>
      </c>
      <c r="BU40" t="str">
        <f>MID($C40,BU$1,1)</f>
        <v>5</v>
      </c>
      <c r="BV40" t="str">
        <f>MID($C40,BV$1,1)</f>
        <v>8</v>
      </c>
      <c r="BW40" t="str">
        <f>MID($C40,BW$1,1)</f>
        <v>7</v>
      </c>
      <c r="BX40" t="str">
        <f>MID($C40,BX$1,1)</f>
        <v>4</v>
      </c>
      <c r="BY40" t="str">
        <f>MID($C40,BY$1,1)</f>
        <v>5</v>
      </c>
      <c r="BZ40" t="str">
        <f>MID($C40,BZ$1,1)</f>
        <v>5</v>
      </c>
      <c r="CA40" t="str">
        <f>MID($C40,CA$1,1)</f>
        <v>5</v>
      </c>
      <c r="CB40" t="str">
        <f>MID($C40,CB$1,1)</f>
        <v>5</v>
      </c>
      <c r="CC40" t="str">
        <f>MID($C40,CC$1,1)</f>
        <v>4</v>
      </c>
      <c r="CD40" t="str">
        <f>MID($C40,CD$1,1)</f>
        <v>3</v>
      </c>
      <c r="CE40" t="str">
        <f>MID($C40,CE$1,1)</f>
        <v>6</v>
      </c>
      <c r="CF40" t="str">
        <f>MID($C40,CF$1,1)</f>
        <v>6</v>
      </c>
      <c r="CG40" t="str">
        <f>MID($C40,CG$1,1)</f>
        <v>4</v>
      </c>
      <c r="CH40" t="str">
        <f>MID($C40,CH$1,1)</f>
        <v>7</v>
      </c>
      <c r="CI40" t="str">
        <f>MID($C40,CI$1,1)</f>
        <v>6</v>
      </c>
      <c r="CJ40" t="str">
        <f>MID($C40,CJ$1,1)</f>
        <v>4</v>
      </c>
      <c r="CK40" t="str">
        <f>MID($C40,CK$1,1)</f>
        <v>4</v>
      </c>
      <c r="CL40" t="str">
        <f>MID($C40,CL$1,1)</f>
        <v>4</v>
      </c>
      <c r="CM40" t="str">
        <f>MID($C40,CM$1,1)</f>
        <v>2</v>
      </c>
      <c r="CN40" t="str">
        <f>MID($C40,CN$1,1)</f>
        <v>3</v>
      </c>
      <c r="CO40" t="str">
        <f>MID($C40,CO$1,1)</f>
        <v>4</v>
      </c>
      <c r="CP40" t="str">
        <f>MID($C40,CP$1,1)</f>
        <v>4</v>
      </c>
      <c r="CQ40" t="str">
        <f>MID($C40,CQ$1,1)</f>
        <v>2</v>
      </c>
      <c r="CR40" t="str">
        <f>MID($C40,CR$1,1)</f>
        <v>6</v>
      </c>
      <c r="CS40" t="str">
        <f>MID($C40,CS$1,1)</f>
        <v>5</v>
      </c>
      <c r="CT40" t="str">
        <f>MID($C40,CT$1,1)</f>
        <v>2</v>
      </c>
      <c r="CU40" t="str">
        <f>MID($C40,CU$1,1)</f>
        <v>3</v>
      </c>
      <c r="CV40" t="str">
        <f>MID($C40,CV$1,1)</f>
        <v>2</v>
      </c>
      <c r="CW40" t="str">
        <f>MID($C40,CW$1,1)</f>
        <v>2</v>
      </c>
      <c r="CX40" t="str">
        <f>MID($C40,CX$1,1)</f>
        <v>4</v>
      </c>
      <c r="CY40" t="str">
        <f>MID($C40,CY$1,1)</f>
        <v>3</v>
      </c>
      <c r="DA40">
        <v>39</v>
      </c>
      <c r="DB40">
        <v>1</v>
      </c>
      <c r="DC40" cm="1">
        <f t="array" ref="DC40">IF(OR(
AND($E40:E40&lt;F40),
AND(F$2:F39&lt;F40),
AND(G40:$CY40&lt;F40),
AND(F41:F$100&lt;F40)
),1,0)</f>
        <v>1</v>
      </c>
      <c r="DD40" cm="1">
        <f t="array" ref="DD40">IF(OR(
AND($E40:F40&lt;G40),
AND(G$2:G39&lt;G40),
AND(H40:$CY40&lt;G40),
AND(G41:G$100&lt;G40)
),1,0)</f>
        <v>1</v>
      </c>
      <c r="DE40" cm="1">
        <f t="array" ref="DE40">IF(OR(
AND($E40:G40&lt;H40),
AND(H$2:H39&lt;H40),
AND(I40:$CY40&lt;H40),
AND(H41:H$100&lt;H40)
),1,0)</f>
        <v>0</v>
      </c>
      <c r="DF40" cm="1">
        <f t="array" ref="DF40">IF(OR(
AND($E40:H40&lt;I40),
AND(I$2:I39&lt;I40),
AND(J40:$CY40&lt;I40),
AND(I41:I$100&lt;I40)
),1,0)</f>
        <v>0</v>
      </c>
      <c r="DG40" cm="1">
        <f t="array" ref="DG40">IF(OR(
AND($E40:I40&lt;J40),
AND(J$2:J39&lt;J40),
AND(K40:$CY40&lt;J40),
AND(J41:J$100&lt;J40)
),1,0)</f>
        <v>0</v>
      </c>
      <c r="DH40" cm="1">
        <f t="array" ref="DH40">IF(OR(
AND($E40:J40&lt;K40),
AND(K$2:K39&lt;K40),
AND(L40:$CY40&lt;K40),
AND(K41:K$100&lt;K40)
),1,0)</f>
        <v>0</v>
      </c>
      <c r="DI40" cm="1">
        <f t="array" ref="DI40">IF(OR(
AND($E40:K40&lt;L40),
AND(L$2:L39&lt;L40),
AND(M40:$CY40&lt;L40),
AND(L41:L$100&lt;L40)
),1,0)</f>
        <v>0</v>
      </c>
      <c r="DJ40" cm="1">
        <f t="array" ref="DJ40">IF(OR(
AND($E40:L40&lt;M40),
AND(M$2:M39&lt;M40),
AND(N40:$CY40&lt;M40),
AND(M41:M$100&lt;M40)
),1,0)</f>
        <v>0</v>
      </c>
      <c r="DK40" cm="1">
        <f t="array" ref="DK40">IF(OR(
AND($E40:M40&lt;N40),
AND(N$2:N39&lt;N40),
AND(O40:$CY40&lt;N40),
AND(N41:N$100&lt;N40)
),1,0)</f>
        <v>0</v>
      </c>
      <c r="DL40" cm="1">
        <f t="array" ref="DL40">IF(OR(
AND($E40:N40&lt;O40),
AND(O$2:O39&lt;O40),
AND(P40:$CY40&lt;O40),
AND(O41:O$100&lt;O40)
),1,0)</f>
        <v>0</v>
      </c>
      <c r="DM40" cm="1">
        <f t="array" ref="DM40">IF(OR(
AND($E40:O40&lt;P40),
AND(P$2:P39&lt;P40),
AND(Q40:$CY40&lt;P40),
AND(P41:P$100&lt;P40)
),1,0)</f>
        <v>0</v>
      </c>
      <c r="DN40" cm="1">
        <f t="array" ref="DN40">IF(OR(
AND($E40:P40&lt;Q40),
AND(Q$2:Q39&lt;Q40),
AND(R40:$CY40&lt;Q40),
AND(Q41:Q$100&lt;Q40)
),1,0)</f>
        <v>0</v>
      </c>
      <c r="DO40" cm="1">
        <f t="array" ref="DO40">IF(OR(
AND($E40:Q40&lt;R40),
AND(R$2:R39&lt;R40),
AND(S40:$CY40&lt;R40),
AND(R41:R$100&lt;R40)
),1,0)</f>
        <v>0</v>
      </c>
      <c r="DP40" cm="1">
        <f t="array" ref="DP40">IF(OR(
AND($E40:R40&lt;S40),
AND(S$2:S39&lt;S40),
AND(T40:$CY40&lt;S40),
AND(S41:S$100&lt;S40)
),1,0)</f>
        <v>0</v>
      </c>
      <c r="DQ40" cm="1">
        <f t="array" ref="DQ40">IF(OR(
AND($E40:S40&lt;T40),
AND(T$2:T39&lt;T40),
AND(U40:$CY40&lt;T40),
AND(T41:T$100&lt;T40)
),1,0)</f>
        <v>0</v>
      </c>
      <c r="DR40" cm="1">
        <f t="array" ref="DR40">IF(OR(
AND($E40:T40&lt;U40),
AND(U$2:U39&lt;U40),
AND(V40:$CY40&lt;U40),
AND(U41:U$100&lt;U40)
),1,0)</f>
        <v>0</v>
      </c>
      <c r="DS40" cm="1">
        <f t="array" ref="DS40">IF(OR(
AND($E40:U40&lt;V40),
AND(V$2:V39&lt;V40),
AND(W40:$CY40&lt;V40),
AND(V41:V$100&lt;V40)
),1,0)</f>
        <v>1</v>
      </c>
      <c r="DT40" cm="1">
        <f t="array" ref="DT40">IF(OR(
AND($E40:V40&lt;W40),
AND(W$2:W39&lt;W40),
AND(X40:$CY40&lt;W40),
AND(W41:W$100&lt;W40)
),1,0)</f>
        <v>0</v>
      </c>
      <c r="DU40" cm="1">
        <f t="array" ref="DU40">IF(OR(
AND($E40:W40&lt;X40),
AND(X$2:X39&lt;X40),
AND(Y40:$CY40&lt;X40),
AND(X41:X$100&lt;X40)
),1,0)</f>
        <v>0</v>
      </c>
      <c r="DV40" cm="1">
        <f t="array" ref="DV40">IF(OR(
AND($E40:X40&lt;Y40),
AND(Y$2:Y39&lt;Y40),
AND(Z40:$CY40&lt;Y40),
AND(Y41:Y$100&lt;Y40)
),1,0)</f>
        <v>0</v>
      </c>
      <c r="DW40" cm="1">
        <f t="array" ref="DW40">IF(OR(
AND($E40:Y40&lt;Z40),
AND(Z$2:Z39&lt;Z40),
AND(AA40:$CY40&lt;Z40),
AND(Z41:Z$100&lt;Z40)
),1,0)</f>
        <v>0</v>
      </c>
      <c r="DX40" cm="1">
        <f t="array" ref="DX40">IF(OR(
AND($E40:Z40&lt;AA40),
AND(AA$2:AA39&lt;AA40),
AND(AB40:$CY40&lt;AA40),
AND(AA41:AA$100&lt;AA40)
),1,0)</f>
        <v>0</v>
      </c>
      <c r="DY40" cm="1">
        <f t="array" ref="DY40">IF(OR(
AND($E40:AA40&lt;AB40),
AND(AB$2:AB39&lt;AB40),
AND(AC40:$CY40&lt;AB40),
AND(AB41:AB$100&lt;AB40)
),1,0)</f>
        <v>1</v>
      </c>
      <c r="DZ40" cm="1">
        <f t="array" ref="DZ40">IF(OR(
AND($E40:AB40&lt;AC40),
AND(AC$2:AC39&lt;AC40),
AND(AD40:$CY40&lt;AC40),
AND(AC41:AC$100&lt;AC40)
),1,0)</f>
        <v>0</v>
      </c>
      <c r="EA40" cm="1">
        <f t="array" ref="EA40">IF(OR(
AND($E40:AC40&lt;AD40),
AND(AD$2:AD39&lt;AD40),
AND(AE40:$CY40&lt;AD40),
AND(AD41:AD$100&lt;AD40)
),1,0)</f>
        <v>1</v>
      </c>
      <c r="EB40" cm="1">
        <f t="array" ref="EB40">IF(OR(
AND($E40:AD40&lt;AE40),
AND(AE$2:AE39&lt;AE40),
AND(AF40:$CY40&lt;AE40),
AND(AE41:AE$100&lt;AE40)
),1,0)</f>
        <v>0</v>
      </c>
      <c r="EC40" cm="1">
        <f t="array" ref="EC40">IF(OR(
AND($E40:AE40&lt;AF40),
AND(AF$2:AF39&lt;AF40),
AND(AG40:$CY40&lt;AF40),
AND(AF41:AF$100&lt;AF40)
),1,0)</f>
        <v>0</v>
      </c>
      <c r="ED40" cm="1">
        <f t="array" ref="ED40">IF(OR(
AND($E40:AF40&lt;AG40),
AND(AG$2:AG39&lt;AG40),
AND(AH40:$CY40&lt;AG40),
AND(AG41:AG$100&lt;AG40)
),1,0)</f>
        <v>0</v>
      </c>
      <c r="EE40" cm="1">
        <f t="array" ref="EE40">IF(OR(
AND($E40:AG40&lt;AH40),
AND(AH$2:AH39&lt;AH40),
AND(AI40:$CY40&lt;AH40),
AND(AH41:AH$100&lt;AH40)
),1,0)</f>
        <v>0</v>
      </c>
      <c r="EF40" cm="1">
        <f t="array" ref="EF40">IF(OR(
AND($E40:AH40&lt;AI40),
AND(AI$2:AI39&lt;AI40),
AND(AJ40:$CY40&lt;AI40),
AND(AI41:AI$100&lt;AI40)
),1,0)</f>
        <v>0</v>
      </c>
      <c r="EG40" cm="1">
        <f t="array" ref="EG40">IF(OR(
AND($E40:AI40&lt;AJ40),
AND(AJ$2:AJ39&lt;AJ40),
AND(AK40:$CY40&lt;AJ40),
AND(AJ41:AJ$100&lt;AJ40)
),1,0)</f>
        <v>0</v>
      </c>
      <c r="EH40" cm="1">
        <f t="array" ref="EH40">IF(OR(
AND($E40:AJ40&lt;AK40),
AND(AK$2:AK39&lt;AK40),
AND(AL40:$CY40&lt;AK40),
AND(AK41:AK$100&lt;AK40)
),1,0)</f>
        <v>0</v>
      </c>
      <c r="EI40" cm="1">
        <f t="array" ref="EI40">IF(OR(
AND($E40:AK40&lt;AL40),
AND(AL$2:AL39&lt;AL40),
AND(AM40:$CY40&lt;AL40),
AND(AL41:AL$100&lt;AL40)
),1,0)</f>
        <v>0</v>
      </c>
      <c r="EJ40" cm="1">
        <f t="array" ref="EJ40">IF(OR(
AND($E40:AL40&lt;AM40),
AND(AM$2:AM39&lt;AM40),
AND(AN40:$CY40&lt;AM40),
AND(AM41:AM$100&lt;AM40)
),1,0)</f>
        <v>0</v>
      </c>
      <c r="EK40" cm="1">
        <f t="array" ref="EK40">IF(OR(
AND($E40:AM40&lt;AN40),
AND(AN$2:AN39&lt;AN40),
AND(AO40:$CY40&lt;AN40),
AND(AN41:AN$100&lt;AN40)
),1,0)</f>
        <v>0</v>
      </c>
      <c r="EL40" cm="1">
        <f t="array" ref="EL40">IF(OR(
AND($E40:AN40&lt;AO40),
AND(AO$2:AO39&lt;AO40),
AND(AP40:$CY40&lt;AO40),
AND(AO41:AO$100&lt;AO40)
),1,0)</f>
        <v>0</v>
      </c>
      <c r="EM40" cm="1">
        <f t="array" ref="EM40">IF(OR(
AND($E40:AO40&lt;AP40),
AND(AP$2:AP39&lt;AP40),
AND(AQ40:$CY40&lt;AP40),
AND(AP41:AP$100&lt;AP40)
),1,0)</f>
        <v>1</v>
      </c>
      <c r="EN40" cm="1">
        <f t="array" ref="EN40">IF(OR(
AND($E40:AP40&lt;AQ40),
AND(AQ$2:AQ39&lt;AQ40),
AND(AR40:$CY40&lt;AQ40),
AND(AQ41:AQ$100&lt;AQ40)
),1,0)</f>
        <v>0</v>
      </c>
      <c r="EO40" cm="1">
        <f t="array" ref="EO40">IF(OR(
AND($E40:AQ40&lt;AR40),
AND(AR$2:AR39&lt;AR40),
AND(AS40:$CY40&lt;AR40),
AND(AR41:AR$100&lt;AR40)
),1,0)</f>
        <v>0</v>
      </c>
      <c r="EP40" cm="1">
        <f t="array" ref="EP40">IF(OR(
AND($E40:AR40&lt;AS40),
AND(AS$2:AS39&lt;AS40),
AND(AT40:$CY40&lt;AS40),
AND(AS41:AS$100&lt;AS40)
),1,0)</f>
        <v>0</v>
      </c>
      <c r="EQ40" cm="1">
        <f t="array" ref="EQ40">IF(OR(
AND($E40:AS40&lt;AT40),
AND(AT$2:AT39&lt;AT40),
AND(AU40:$CY40&lt;AT40),
AND(AT41:AT$100&lt;AT40)
),1,0)</f>
        <v>0</v>
      </c>
      <c r="ER40" cm="1">
        <f t="array" ref="ER40">IF(OR(
AND($E40:AT40&lt;AU40),
AND(AU$2:AU39&lt;AU40),
AND(AV40:$CY40&lt;AU40),
AND(AU41:AU$100&lt;AU40)
),1,0)</f>
        <v>0</v>
      </c>
      <c r="ES40" cm="1">
        <f t="array" ref="ES40">IF(OR(
AND($E40:AU40&lt;AV40),
AND(AV$2:AV39&lt;AV40),
AND(AW40:$CY40&lt;AV40),
AND(AV41:AV$100&lt;AV40)
),1,0)</f>
        <v>0</v>
      </c>
      <c r="ET40" cm="1">
        <f t="array" ref="ET40">IF(OR(
AND($E40:AV40&lt;AW40),
AND(AW$2:AW39&lt;AW40),
AND(AX40:$CY40&lt;AW40),
AND(AW41:AW$100&lt;AW40)
),1,0)</f>
        <v>0</v>
      </c>
      <c r="EU40" cm="1">
        <f t="array" ref="EU40">IF(OR(
AND($E40:AW40&lt;AX40),
AND(AX$2:AX39&lt;AX40),
AND(AY40:$CY40&lt;AX40),
AND(AX41:AX$100&lt;AX40)
),1,0)</f>
        <v>0</v>
      </c>
      <c r="EV40" cm="1">
        <f t="array" ref="EV40">IF(OR(
AND($E40:AX40&lt;AY40),
AND(AY$2:AY39&lt;AY40),
AND(AZ40:$CY40&lt;AY40),
AND(AY41:AY$100&lt;AY40)
),1,0)</f>
        <v>0</v>
      </c>
      <c r="EW40" cm="1">
        <f t="array" ref="EW40">IF(OR(
AND($E40:AY40&lt;AZ40),
AND(AZ$2:AZ39&lt;AZ40),
AND(BA40:$CY40&lt;AZ40),
AND(AZ41:AZ$100&lt;AZ40)
),1,0)</f>
        <v>0</v>
      </c>
      <c r="EX40" cm="1">
        <f t="array" ref="EX40">IF(OR(
AND($E40:AZ40&lt;BA40),
AND(BA$2:BA39&lt;BA40),
AND(BB40:$CY40&lt;BA40),
AND(BA41:BA$100&lt;BA40)
),1,0)</f>
        <v>0</v>
      </c>
      <c r="EY40" cm="1">
        <f t="array" ref="EY40">IF(OR(
AND($E40:BA40&lt;BB40),
AND(BB$2:BB39&lt;BB40),
AND(BC40:$CY40&lt;BB40),
AND(BB41:BB$100&lt;BB40)
),1,0)</f>
        <v>0</v>
      </c>
      <c r="EZ40" cm="1">
        <f t="array" ref="EZ40">IF(OR(
AND($E40:BB40&lt;BC40),
AND(BC$2:BC39&lt;BC40),
AND(BD40:$CY40&lt;BC40),
AND(BC41:BC$100&lt;BC40)
),1,0)</f>
        <v>0</v>
      </c>
      <c r="FA40" cm="1">
        <f t="array" ref="FA40">IF(OR(
AND($E40:BC40&lt;BD40),
AND(BD$2:BD39&lt;BD40),
AND(BE40:$CY40&lt;BD40),
AND(BD41:BD$100&lt;BD40)
),1,0)</f>
        <v>0</v>
      </c>
      <c r="FB40" cm="1">
        <f t="array" ref="FB40">IF(OR(
AND($E40:BD40&lt;BE40),
AND(BE$2:BE39&lt;BE40),
AND(BF40:$CY40&lt;BE40),
AND(BE41:BE$100&lt;BE40)
),1,0)</f>
        <v>1</v>
      </c>
      <c r="FC40" cm="1">
        <f t="array" ref="FC40">IF(OR(
AND($E40:BE40&lt;BF40),
AND(BF$2:BF39&lt;BF40),
AND(BG40:$CY40&lt;BF40),
AND(BF41:BF$100&lt;BF40)
),1,0)</f>
        <v>0</v>
      </c>
      <c r="FD40" cm="1">
        <f t="array" ref="FD40">IF(OR(
AND($E40:BF40&lt;BG40),
AND(BG$2:BG39&lt;BG40),
AND(BH40:$CY40&lt;BG40),
AND(BG41:BG$100&lt;BG40)
),1,0)</f>
        <v>0</v>
      </c>
      <c r="FE40" cm="1">
        <f t="array" ref="FE40">IF(OR(
AND($E40:BG40&lt;BH40),
AND(BH$2:BH39&lt;BH40),
AND(BI40:$CY40&lt;BH40),
AND(BH41:BH$100&lt;BH40)
),1,0)</f>
        <v>0</v>
      </c>
      <c r="FF40" cm="1">
        <f t="array" ref="FF40">IF(OR(
AND($E40:BH40&lt;BI40),
AND(BI$2:BI39&lt;BI40),
AND(BJ40:$CY40&lt;BI40),
AND(BI41:BI$100&lt;BI40)
),1,0)</f>
        <v>0</v>
      </c>
      <c r="FG40" cm="1">
        <f t="array" ref="FG40">IF(OR(
AND($E40:BI40&lt;BJ40),
AND(BJ$2:BJ39&lt;BJ40),
AND(BK40:$CY40&lt;BJ40),
AND(BJ41:BJ$100&lt;BJ40)
),1,0)</f>
        <v>0</v>
      </c>
      <c r="FH40" cm="1">
        <f t="array" ref="FH40">IF(OR(
AND($E40:BJ40&lt;BK40),
AND(BK$2:BK39&lt;BK40),
AND(BL40:$CY40&lt;BK40),
AND(BK41:BK$100&lt;BK40)
),1,0)</f>
        <v>1</v>
      </c>
      <c r="FI40" cm="1">
        <f t="array" ref="FI40">IF(OR(
AND($E40:BK40&lt;BL40),
AND(BL$2:BL39&lt;BL40),
AND(BM40:$CY40&lt;BL40),
AND(BL41:BL$100&lt;BL40)
),1,0)</f>
        <v>0</v>
      </c>
      <c r="FJ40" cm="1">
        <f t="array" ref="FJ40">IF(OR(
AND($E40:BL40&lt;BM40),
AND(BM$2:BM39&lt;BM40),
AND(BN40:$CY40&lt;BM40),
AND(BM41:BM$100&lt;BM40)
),1,0)</f>
        <v>0</v>
      </c>
      <c r="FK40" cm="1">
        <f t="array" ref="FK40">IF(OR(
AND($E40:BM40&lt;BN40),
AND(BN$2:BN39&lt;BN40),
AND(BO40:$CY40&lt;BN40),
AND(BN41:BN$100&lt;BN40)
),1,0)</f>
        <v>0</v>
      </c>
      <c r="FL40" cm="1">
        <f t="array" ref="FL40">IF(OR(
AND($E40:BN40&lt;BO40),
AND(BO$2:BO39&lt;BO40),
AND(BP40:$CY40&lt;BO40),
AND(BO41:BO$100&lt;BO40)
),1,0)</f>
        <v>0</v>
      </c>
      <c r="FM40" cm="1">
        <f t="array" ref="FM40">IF(OR(
AND($E40:BO40&lt;BP40),
AND(BP$2:BP39&lt;BP40),
AND(BQ40:$CY40&lt;BP40),
AND(BP41:BP$100&lt;BP40)
),1,0)</f>
        <v>0</v>
      </c>
      <c r="FN40" cm="1">
        <f t="array" ref="FN40">IF(OR(
AND($E40:BP40&lt;BQ40),
AND(BQ$2:BQ39&lt;BQ40),
AND(BR40:$CY40&lt;BQ40),
AND(BQ41:BQ$100&lt;BQ40)
),1,0)</f>
        <v>0</v>
      </c>
      <c r="FO40" cm="1">
        <f t="array" ref="FO40">IF(OR(
AND($E40:BQ40&lt;BR40),
AND(BR$2:BR39&lt;BR40),
AND(BS40:$CY40&lt;BR40),
AND(BR41:BR$100&lt;BR40)
),1,0)</f>
        <v>1</v>
      </c>
      <c r="FP40" cm="1">
        <f t="array" ref="FP40">IF(OR(
AND($E40:BR40&lt;BS40),
AND(BS$2:BS39&lt;BS40),
AND(BT40:$CY40&lt;BS40),
AND(BS41:BS$100&lt;BS40)
),1,0)</f>
        <v>0</v>
      </c>
      <c r="FQ40" cm="1">
        <f t="array" ref="FQ40">IF(OR(
AND($E40:BS40&lt;BT40),
AND(BT$2:BT39&lt;BT40),
AND(BU40:$CY40&lt;BT40),
AND(BT41:BT$100&lt;BT40)
),1,0)</f>
        <v>0</v>
      </c>
      <c r="FR40" cm="1">
        <f t="array" ref="FR40">IF(OR(
AND($E40:BT40&lt;BU40),
AND(BU$2:BU39&lt;BU40),
AND(BV40:$CY40&lt;BU40),
AND(BU41:BU$100&lt;BU40)
),1,0)</f>
        <v>0</v>
      </c>
      <c r="FS40" cm="1">
        <f t="array" ref="FS40">IF(OR(
AND($E40:BU40&lt;BV40),
AND(BV$2:BV39&lt;BV40),
AND(BW40:$CY40&lt;BV40),
AND(BV41:BV$100&lt;BV40)
),1,0)</f>
        <v>1</v>
      </c>
      <c r="FT40" cm="1">
        <f t="array" ref="FT40">IF(OR(
AND($E40:BV40&lt;BW40),
AND(BW$2:BW39&lt;BW40),
AND(BX40:$CY40&lt;BW40),
AND(BW41:BW$100&lt;BW40)
),1,0)</f>
        <v>0</v>
      </c>
      <c r="FU40" cm="1">
        <f t="array" ref="FU40">IF(OR(
AND($E40:BW40&lt;BX40),
AND(BX$2:BX39&lt;BX40),
AND(BY40:$CY40&lt;BX40),
AND(BX41:BX$100&lt;BX40)
),1,0)</f>
        <v>0</v>
      </c>
      <c r="FV40" cm="1">
        <f t="array" ref="FV40">IF(OR(
AND($E40:BX40&lt;BY40),
AND(BY$2:BY39&lt;BY40),
AND(BZ40:$CY40&lt;BY40),
AND(BY41:BY$100&lt;BY40)
),1,0)</f>
        <v>0</v>
      </c>
      <c r="FW40" cm="1">
        <f t="array" ref="FW40">IF(OR(
AND($E40:BY40&lt;BZ40),
AND(BZ$2:BZ39&lt;BZ40),
AND(CA40:$CY40&lt;BZ40),
AND(BZ41:BZ$100&lt;BZ40)
),1,0)</f>
        <v>0</v>
      </c>
      <c r="FX40" cm="1">
        <f t="array" ref="FX40">IF(OR(
AND($E40:BZ40&lt;CA40),
AND(CA$2:CA39&lt;CA40),
AND(CB40:$CY40&lt;CA40),
AND(CA41:CA$100&lt;CA40)
),1,0)</f>
        <v>0</v>
      </c>
      <c r="FY40" cm="1">
        <f t="array" ref="FY40">IF(OR(
AND($E40:CA40&lt;CB40),
AND(CB$2:CB39&lt;CB40),
AND(CC40:$CY40&lt;CB40),
AND(CB41:CB$100&lt;CB40)
),1,0)</f>
        <v>0</v>
      </c>
      <c r="FZ40" cm="1">
        <f t="array" ref="FZ40">IF(OR(
AND($E40:CB40&lt;CC40),
AND(CC$2:CC39&lt;CC40),
AND(CD40:$CY40&lt;CC40),
AND(CC41:CC$100&lt;CC40)
),1,0)</f>
        <v>0</v>
      </c>
      <c r="GA40" cm="1">
        <f t="array" ref="GA40">IF(OR(
AND($E40:CC40&lt;CD40),
AND(CD$2:CD39&lt;CD40),
AND(CE40:$CY40&lt;CD40),
AND(CD41:CD$100&lt;CD40)
),1,0)</f>
        <v>0</v>
      </c>
      <c r="GB40" cm="1">
        <f t="array" ref="GB40">IF(OR(
AND($E40:CD40&lt;CE40),
AND(CE$2:CE39&lt;CE40),
AND(CF40:$CY40&lt;CE40),
AND(CE41:CE$100&lt;CE40)
),1,0)</f>
        <v>0</v>
      </c>
      <c r="GC40" cm="1">
        <f t="array" ref="GC40">IF(OR(
AND($E40:CE40&lt;CF40),
AND(CF$2:CF39&lt;CF40),
AND(CG40:$CY40&lt;CF40),
AND(CF41:CF$100&lt;CF40)
),1,0)</f>
        <v>0</v>
      </c>
      <c r="GD40" cm="1">
        <f t="array" ref="GD40">IF(OR(
AND($E40:CF40&lt;CG40),
AND(CG$2:CG39&lt;CG40),
AND(CH40:$CY40&lt;CG40),
AND(CG41:CG$100&lt;CG40)
),1,0)</f>
        <v>0</v>
      </c>
      <c r="GE40" cm="1">
        <f t="array" ref="GE40">IF(OR(
AND($E40:CG40&lt;CH40),
AND(CH$2:CH39&lt;CH40),
AND(CI40:$CY40&lt;CH40),
AND(CH41:CH$100&lt;CH40)
),1,0)</f>
        <v>1</v>
      </c>
      <c r="GF40" cm="1">
        <f t="array" ref="GF40">IF(OR(
AND($E40:CH40&lt;CI40),
AND(CI$2:CI39&lt;CI40),
AND(CJ40:$CY40&lt;CI40),
AND(CI41:CI$100&lt;CI40)
),1,0)</f>
        <v>0</v>
      </c>
      <c r="GG40" cm="1">
        <f t="array" ref="GG40">IF(OR(
AND($E40:CI40&lt;CJ40),
AND(CJ$2:CJ39&lt;CJ40),
AND(CK40:$CY40&lt;CJ40),
AND(CJ41:CJ$100&lt;CJ40)
),1,0)</f>
        <v>0</v>
      </c>
      <c r="GH40" cm="1">
        <f t="array" ref="GH40">IF(OR(
AND($E40:CJ40&lt;CK40),
AND(CK$2:CK39&lt;CK40),
AND(CL40:$CY40&lt;CK40),
AND(CK41:CK$100&lt;CK40)
),1,0)</f>
        <v>0</v>
      </c>
      <c r="GI40" cm="1">
        <f t="array" ref="GI40">IF(OR(
AND($E40:CK40&lt;CL40),
AND(CL$2:CL39&lt;CL40),
AND(CM40:$CY40&lt;CL40),
AND(CL41:CL$100&lt;CL40)
),1,0)</f>
        <v>0</v>
      </c>
      <c r="GJ40" cm="1">
        <f t="array" ref="GJ40">IF(OR(
AND($E40:CL40&lt;CM40),
AND(CM$2:CM39&lt;CM40),
AND(CN40:$CY40&lt;CM40),
AND(CM41:CM$100&lt;CM40)
),1,0)</f>
        <v>0</v>
      </c>
      <c r="GK40" cm="1">
        <f t="array" ref="GK40">IF(OR(
AND($E40:CM40&lt;CN40),
AND(CN$2:CN39&lt;CN40),
AND(CO40:$CY40&lt;CN40),
AND(CN41:CN$100&lt;CN40)
),1,0)</f>
        <v>0</v>
      </c>
      <c r="GL40" cm="1">
        <f t="array" ref="GL40">IF(OR(
AND($E40:CN40&lt;CO40),
AND(CO$2:CO39&lt;CO40),
AND(CP40:$CY40&lt;CO40),
AND(CO41:CO$100&lt;CO40)
),1,0)</f>
        <v>0</v>
      </c>
      <c r="GM40" cm="1">
        <f t="array" ref="GM40">IF(OR(
AND($E40:CO40&lt;CP40),
AND(CP$2:CP39&lt;CP40),
AND(CQ40:$CY40&lt;CP40),
AND(CP41:CP$100&lt;CP40)
),1,0)</f>
        <v>0</v>
      </c>
      <c r="GN40" cm="1">
        <f t="array" ref="GN40">IF(OR(
AND($E40:CP40&lt;CQ40),
AND(CQ$2:CQ39&lt;CQ40),
AND(CR40:$CY40&lt;CQ40),
AND(CQ41:CQ$100&lt;CQ40)
),1,0)</f>
        <v>0</v>
      </c>
      <c r="GO40" cm="1">
        <f t="array" ref="GO40">IF(OR(
AND($E40:CQ40&lt;CR40),
AND(CR$2:CR39&lt;CR40),
AND(CS40:$CY40&lt;CR40),
AND(CR41:CR$100&lt;CR40)
),1,0)</f>
        <v>1</v>
      </c>
      <c r="GP40" cm="1">
        <f t="array" ref="GP40">IF(OR(
AND($E40:CR40&lt;CS40),
AND(CS$2:CS39&lt;CS40),
AND(CT40:$CY40&lt;CS40),
AND(CS41:CS$100&lt;CS40)
),1,0)</f>
        <v>1</v>
      </c>
      <c r="GQ40" cm="1">
        <f t="array" ref="GQ40">IF(OR(
AND($E40:CS40&lt;CT40),
AND(CT$2:CT39&lt;CT40),
AND(CU40:$CY40&lt;CT40),
AND(CT41:CT$100&lt;CT40)
),1,0)</f>
        <v>0</v>
      </c>
      <c r="GR40" cm="1">
        <f t="array" ref="GR40">IF(OR(
AND($E40:CT40&lt;CU40),
AND(CU$2:CU39&lt;CU40),
AND(CV40:$CY40&lt;CU40),
AND(CU41:CU$100&lt;CU40)
),1,0)</f>
        <v>0</v>
      </c>
      <c r="GS40" cm="1">
        <f t="array" ref="GS40">IF(OR(
AND($E40:CU40&lt;CV40),
AND(CV$2:CV39&lt;CV40),
AND(CW40:$CY40&lt;CV40),
AND(CV41:CV$100&lt;CV40)
),1,0)</f>
        <v>0</v>
      </c>
      <c r="GT40" cm="1">
        <f t="array" ref="GT40">IF(OR(
AND($E40:CV40&lt;CW40),
AND(CW$2:CW39&lt;CW40),
AND(CX40:$CY40&lt;CW40),
AND(CW41:CW$100&lt;CW40)
),1,0)</f>
        <v>0</v>
      </c>
      <c r="GU40" cm="1">
        <f t="array" ref="GU40">IF(OR(
AND($E40:CW40&lt;CX40),
AND(CX$2:CX39&lt;CX40),
AND(CY40:$CY40&lt;CX40),
AND(CX41:CX$100&lt;CX40)
),1,0)</f>
        <v>1</v>
      </c>
      <c r="GV40">
        <v>1</v>
      </c>
      <c r="GX40">
        <v>39</v>
      </c>
      <c r="GY40">
        <v>0</v>
      </c>
      <c r="GZ40" cm="1">
        <f t="array" ref="GZ40">_xlfn.IFNA(MATCH(1,_xlfn.SORTBY(--($E40:E40&gt;=F40),_xlfn.SEQUENCE(1,COLUMNS($E40:E40)),-1),0),COLUMNS($E40:E40))*
_xlfn.IFNA(MATCH(1,_xlfn.SORTBY(--(F$2:F39&gt;=F40),_xlfn.SEQUENCE(ROWS(F$2:F39)),-1),0),ROWS(F$2:F39))*
_xlfn.IFNA(MATCH(1,--(G40:$CY40&gt;=F40),0),COLUMNS(G40:$CY40))*
_xlfn.IFNA(MATCH(1,--(F41:F$100&gt;=F40),0),ROWS(F41:F$100))</f>
        <v>114</v>
      </c>
      <c r="HA40" cm="1">
        <f t="array" ref="HA40">_xlfn.IFNA(MATCH(1,_xlfn.SORTBY(--($E40:F40&gt;=G40),_xlfn.SEQUENCE(1,COLUMNS($E40:F40)),-1),0),COLUMNS($E40:F40))*
_xlfn.IFNA(MATCH(1,_xlfn.SORTBY(--(G$2:G39&gt;=G40),_xlfn.SEQUENCE(ROWS(G$2:G39)),-1),0),ROWS(G$2:G39))*
_xlfn.IFNA(MATCH(1,--(H40:$CY40&gt;=G40),0),COLUMNS(H40:$CY40))*
_xlfn.IFNA(MATCH(1,--(G41:G$100&gt;=G40),0),ROWS(G41:G$100))</f>
        <v>152</v>
      </c>
      <c r="HB40" cm="1">
        <f t="array" ref="HB40">_xlfn.IFNA(MATCH(1,_xlfn.SORTBY(--($E40:G40&gt;=H40),_xlfn.SEQUENCE(1,COLUMNS($E40:G40)),-1),0),COLUMNS($E40:G40))*
_xlfn.IFNA(MATCH(1,_xlfn.SORTBY(--(H$2:H39&gt;=H40),_xlfn.SEQUENCE(ROWS(H$2:H39)),-1),0),ROWS(H$2:H39))*
_xlfn.IFNA(MATCH(1,--(I40:$CY40&gt;=H40),0),COLUMNS(I40:$CY40))*
_xlfn.IFNA(MATCH(1,--(H41:H$100&gt;=H40),0),ROWS(H41:H$100))</f>
        <v>2</v>
      </c>
      <c r="HC40" cm="1">
        <f t="array" ref="HC40">_xlfn.IFNA(MATCH(1,_xlfn.SORTBY(--($E40:H40&gt;=I40),_xlfn.SEQUENCE(1,COLUMNS($E40:H40)),-1),0),COLUMNS($E40:H40))*
_xlfn.IFNA(MATCH(1,_xlfn.SORTBY(--(I$2:I39&gt;=I40),_xlfn.SEQUENCE(ROWS(I$2:I39)),-1),0),ROWS(I$2:I39))*
_xlfn.IFNA(MATCH(1,--(J40:$CY40&gt;=I40),0),COLUMNS(J40:$CY40))*
_xlfn.IFNA(MATCH(1,--(I41:I$100&gt;=I40),0),ROWS(I41:I$100))</f>
        <v>1</v>
      </c>
      <c r="HD40" cm="1">
        <f t="array" ref="HD40">_xlfn.IFNA(MATCH(1,_xlfn.SORTBY(--($E40:I40&gt;=J40),_xlfn.SEQUENCE(1,COLUMNS($E40:I40)),-1),0),COLUMNS($E40:I40))*
_xlfn.IFNA(MATCH(1,_xlfn.SORTBY(--(J$2:J39&gt;=J40),_xlfn.SEQUENCE(ROWS(J$2:J39)),-1),0),ROWS(J$2:J39))*
_xlfn.IFNA(MATCH(1,--(K40:$CY40&gt;=J40),0),COLUMNS(K40:$CY40))*
_xlfn.IFNA(MATCH(1,--(J41:J$100&gt;=J40),0),ROWS(J41:J$100))</f>
        <v>30</v>
      </c>
      <c r="HE40" cm="1">
        <f t="array" ref="HE40">_xlfn.IFNA(MATCH(1,_xlfn.SORTBY(--($E40:J40&gt;=K40),_xlfn.SEQUENCE(1,COLUMNS($E40:J40)),-1),0),COLUMNS($E40:J40))*
_xlfn.IFNA(MATCH(1,_xlfn.SORTBY(--(K$2:K39&gt;=K40),_xlfn.SEQUENCE(ROWS(K$2:K39)),-1),0),ROWS(K$2:K39))*
_xlfn.IFNA(MATCH(1,--(L40:$CY40&gt;=K40),0),COLUMNS(L40:$CY40))*
_xlfn.IFNA(MATCH(1,--(K41:K$100&gt;=K40),0),ROWS(K41:K$100))</f>
        <v>2</v>
      </c>
      <c r="HF40" cm="1">
        <f t="array" ref="HF40">_xlfn.IFNA(MATCH(1,_xlfn.SORTBY(--($E40:K40&gt;=L40),_xlfn.SEQUENCE(1,COLUMNS($E40:K40)),-1),0),COLUMNS($E40:K40))*
_xlfn.IFNA(MATCH(1,_xlfn.SORTBY(--(L$2:L39&gt;=L40),_xlfn.SEQUENCE(ROWS(L$2:L39)),-1),0),ROWS(L$2:L39))*
_xlfn.IFNA(MATCH(1,--(M40:$CY40&gt;=L40),0),COLUMNS(M40:$CY40))*
_xlfn.IFNA(MATCH(1,--(L41:L$100&gt;=L40),0),ROWS(L41:L$100))</f>
        <v>2</v>
      </c>
      <c r="HG40" cm="1">
        <f t="array" ref="HG40">_xlfn.IFNA(MATCH(1,_xlfn.SORTBY(--($E40:L40&gt;=M40),_xlfn.SEQUENCE(1,COLUMNS($E40:L40)),-1),0),COLUMNS($E40:L40))*
_xlfn.IFNA(MATCH(1,_xlfn.SORTBY(--(M$2:M39&gt;=M40),_xlfn.SEQUENCE(ROWS(M$2:M39)),-1),0),ROWS(M$2:M39))*
_xlfn.IFNA(MATCH(1,--(N40:$CY40&gt;=M40),0),COLUMNS(N40:$CY40))*
_xlfn.IFNA(MATCH(1,--(M41:M$100&gt;=M40),0),ROWS(M41:M$100))</f>
        <v>1</v>
      </c>
      <c r="HH40" cm="1">
        <f t="array" ref="HH40">_xlfn.IFNA(MATCH(1,_xlfn.SORTBY(--($E40:M40&gt;=N40),_xlfn.SEQUENCE(1,COLUMNS($E40:M40)),-1),0),COLUMNS($E40:M40))*
_xlfn.IFNA(MATCH(1,_xlfn.SORTBY(--(N$2:N39&gt;=N40),_xlfn.SEQUENCE(ROWS(N$2:N39)),-1),0),ROWS(N$2:N39))*
_xlfn.IFNA(MATCH(1,--(O40:$CY40&gt;=N40),0),COLUMNS(O40:$CY40))*
_xlfn.IFNA(MATCH(1,--(N41:N$100&gt;=N40),0),ROWS(N41:N$100))</f>
        <v>4</v>
      </c>
      <c r="HI40" cm="1">
        <f t="array" ref="HI40">_xlfn.IFNA(MATCH(1,_xlfn.SORTBY(--($E40:N40&gt;=O40),_xlfn.SEQUENCE(1,COLUMNS($E40:N40)),-1),0),COLUMNS($E40:N40))*
_xlfn.IFNA(MATCH(1,_xlfn.SORTBY(--(O$2:O39&gt;=O40),_xlfn.SEQUENCE(ROWS(O$2:O39)),-1),0),ROWS(O$2:O39))*
_xlfn.IFNA(MATCH(1,--(P40:$CY40&gt;=O40),0),COLUMNS(P40:$CY40))*
_xlfn.IFNA(MATCH(1,--(O41:O$100&gt;=O40),0),ROWS(O41:O$100))</f>
        <v>630</v>
      </c>
      <c r="HJ40" cm="1">
        <f t="array" ref="HJ40">_xlfn.IFNA(MATCH(1,_xlfn.SORTBY(--($E40:O40&gt;=P40),_xlfn.SEQUENCE(1,COLUMNS($E40:O40)),-1),0),COLUMNS($E40:O40))*
_xlfn.IFNA(MATCH(1,_xlfn.SORTBY(--(P$2:P39&gt;=P40),_xlfn.SEQUENCE(ROWS(P$2:P39)),-1),0),ROWS(P$2:P39))*
_xlfn.IFNA(MATCH(1,--(Q40:$CY40&gt;=P40),0),COLUMNS(Q40:$CY40))*
_xlfn.IFNA(MATCH(1,--(P41:P$100&gt;=P40),0),ROWS(P41:P$100))</f>
        <v>4</v>
      </c>
      <c r="HK40" cm="1">
        <f t="array" ref="HK40">_xlfn.IFNA(MATCH(1,_xlfn.SORTBY(--($E40:P40&gt;=Q40),_xlfn.SEQUENCE(1,COLUMNS($E40:P40)),-1),0),COLUMNS($E40:P40))*
_xlfn.IFNA(MATCH(1,_xlfn.SORTBY(--(Q$2:Q39&gt;=Q40),_xlfn.SEQUENCE(ROWS(Q$2:Q39)),-1),0),ROWS(Q$2:Q39))*
_xlfn.IFNA(MATCH(1,--(R40:$CY40&gt;=Q40),0),COLUMNS(R40:$CY40))*
_xlfn.IFNA(MATCH(1,--(Q41:Q$100&gt;=Q40),0),ROWS(Q41:Q$100))</f>
        <v>1</v>
      </c>
      <c r="HL40" cm="1">
        <f t="array" ref="HL40">_xlfn.IFNA(MATCH(1,_xlfn.SORTBY(--($E40:Q40&gt;=R40),_xlfn.SEQUENCE(1,COLUMNS($E40:Q40)),-1),0),COLUMNS($E40:Q40))*
_xlfn.IFNA(MATCH(1,_xlfn.SORTBY(--(R$2:R39&gt;=R40),_xlfn.SEQUENCE(ROWS(R$2:R39)),-1),0),ROWS(R$2:R39))*
_xlfn.IFNA(MATCH(1,--(S40:$CY40&gt;=R40),0),COLUMNS(S40:$CY40))*
_xlfn.IFNA(MATCH(1,--(R41:R$100&gt;=R40),0),ROWS(R41:R$100))</f>
        <v>6</v>
      </c>
      <c r="HM40" cm="1">
        <f t="array" ref="HM40">_xlfn.IFNA(MATCH(1,_xlfn.SORTBY(--($E40:R40&gt;=S40),_xlfn.SEQUENCE(1,COLUMNS($E40:R40)),-1),0),COLUMNS($E40:R40))*
_xlfn.IFNA(MATCH(1,_xlfn.SORTBY(--(S$2:S39&gt;=S40),_xlfn.SEQUENCE(ROWS(S$2:S39)),-1),0),ROWS(S$2:S39))*
_xlfn.IFNA(MATCH(1,--(T40:$CY40&gt;=S40),0),COLUMNS(T40:$CY40))*
_xlfn.IFNA(MATCH(1,--(S41:S$100&gt;=S40),0),ROWS(S41:S$100))</f>
        <v>1</v>
      </c>
      <c r="HN40" cm="1">
        <f t="array" ref="HN40">_xlfn.IFNA(MATCH(1,_xlfn.SORTBY(--($E40:S40&gt;=T40),_xlfn.SEQUENCE(1,COLUMNS($E40:S40)),-1),0),COLUMNS($E40:S40))*
_xlfn.IFNA(MATCH(1,_xlfn.SORTBY(--(T$2:T39&gt;=T40),_xlfn.SEQUENCE(ROWS(T$2:T39)),-1),0),ROWS(T$2:T39))*
_xlfn.IFNA(MATCH(1,--(U40:$CY40&gt;=T40),0),COLUMNS(U40:$CY40))*
_xlfn.IFNA(MATCH(1,--(T41:T$100&gt;=T40),0),ROWS(T41:T$100))</f>
        <v>1</v>
      </c>
      <c r="HO40" cm="1">
        <f t="array" ref="HO40">_xlfn.IFNA(MATCH(1,_xlfn.SORTBY(--($E40:T40&gt;=U40),_xlfn.SEQUENCE(1,COLUMNS($E40:T40)),-1),0),COLUMNS($E40:T40))*
_xlfn.IFNA(MATCH(1,_xlfn.SORTBY(--(U$2:U39&gt;=U40),_xlfn.SEQUENCE(ROWS(U$2:U39)),-1),0),ROWS(U$2:U39))*
_xlfn.IFNA(MATCH(1,--(V40:$CY40&gt;=U40),0),COLUMNS(V40:$CY40))*
_xlfn.IFNA(MATCH(1,--(U41:U$100&gt;=U40),0),ROWS(U41:U$100))</f>
        <v>3</v>
      </c>
      <c r="HP40" cm="1">
        <f t="array" ref="HP40">_xlfn.IFNA(MATCH(1,_xlfn.SORTBY(--($E40:U40&gt;=V40),_xlfn.SEQUENCE(1,COLUMNS($E40:U40)),-1),0),COLUMNS($E40:U40))*
_xlfn.IFNA(MATCH(1,_xlfn.SORTBY(--(V$2:V39&gt;=V40),_xlfn.SEQUENCE(ROWS(V$2:V39)),-1),0),ROWS(V$2:V39))*
_xlfn.IFNA(MATCH(1,--(W40:$CY40&gt;=V40),0),COLUMNS(W40:$CY40))*
_xlfn.IFNA(MATCH(1,--(V41:V$100&gt;=V40),0),ROWS(V41:V$100))</f>
        <v>204</v>
      </c>
      <c r="HQ40" cm="1">
        <f t="array" ref="HQ40">_xlfn.IFNA(MATCH(1,_xlfn.SORTBY(--($E40:V40&gt;=W40),_xlfn.SEQUENCE(1,COLUMNS($E40:V40)),-1),0),COLUMNS($E40:V40))*
_xlfn.IFNA(MATCH(1,_xlfn.SORTBY(--(W$2:W39&gt;=W40),_xlfn.SEQUENCE(ROWS(W$2:W39)),-1),0),ROWS(W$2:W39))*
_xlfn.IFNA(MATCH(1,--(X40:$CY40&gt;=W40),0),COLUMNS(X40:$CY40))*
_xlfn.IFNA(MATCH(1,--(W41:W$100&gt;=W40),0),ROWS(W41:W$100))</f>
        <v>2</v>
      </c>
      <c r="HR40" cm="1">
        <f t="array" ref="HR40">_xlfn.IFNA(MATCH(1,_xlfn.SORTBY(--($E40:W40&gt;=X40),_xlfn.SEQUENCE(1,COLUMNS($E40:W40)),-1),0),COLUMNS($E40:W40))*
_xlfn.IFNA(MATCH(1,_xlfn.SORTBY(--(X$2:X39&gt;=X40),_xlfn.SEQUENCE(ROWS(X$2:X39)),-1),0),ROWS(X$2:X39))*
_xlfn.IFNA(MATCH(1,--(Y40:$CY40&gt;=X40),0),COLUMNS(Y40:$CY40))*
_xlfn.IFNA(MATCH(1,--(X41:X$100&gt;=X40),0),ROWS(X41:X$100))</f>
        <v>1</v>
      </c>
      <c r="HS40" cm="1">
        <f t="array" ref="HS40">_xlfn.IFNA(MATCH(1,_xlfn.SORTBY(--($E40:X40&gt;=Y40),_xlfn.SEQUENCE(1,COLUMNS($E40:X40)),-1),0),COLUMNS($E40:X40))*
_xlfn.IFNA(MATCH(1,_xlfn.SORTBY(--(Y$2:Y39&gt;=Y40),_xlfn.SEQUENCE(ROWS(Y$2:Y39)),-1),0),ROWS(Y$2:Y39))*
_xlfn.IFNA(MATCH(1,--(Z40:$CY40&gt;=Y40),0),COLUMNS(Z40:$CY40))*
_xlfn.IFNA(MATCH(1,--(Y41:Y$100&gt;=Y40),0),ROWS(Y41:Y$100))</f>
        <v>27</v>
      </c>
      <c r="HT40" cm="1">
        <f t="array" ref="HT40">_xlfn.IFNA(MATCH(1,_xlfn.SORTBY(--($E40:Y40&gt;=Z40),_xlfn.SEQUENCE(1,COLUMNS($E40:Y40)),-1),0),COLUMNS($E40:Y40))*
_xlfn.IFNA(MATCH(1,_xlfn.SORTBY(--(Z$2:Z39&gt;=Z40),_xlfn.SEQUENCE(ROWS(Z$2:Z39)),-1),0),ROWS(Z$2:Z39))*
_xlfn.IFNA(MATCH(1,--(AA40:$CY40&gt;=Z40),0),COLUMNS(AA40:$CY40))*
_xlfn.IFNA(MATCH(1,--(Z41:Z$100&gt;=Z40),0),ROWS(Z41:Z$100))</f>
        <v>2</v>
      </c>
      <c r="HU40" cm="1">
        <f t="array" ref="HU40">_xlfn.IFNA(MATCH(1,_xlfn.SORTBY(--($E40:Z40&gt;=AA40),_xlfn.SEQUENCE(1,COLUMNS($E40:Z40)),-1),0),COLUMNS($E40:Z40))*
_xlfn.IFNA(MATCH(1,_xlfn.SORTBY(--(AA$2:AA39&gt;=AA40),_xlfn.SEQUENCE(ROWS(AA$2:AA39)),-1),0),ROWS(AA$2:AA39))*
_xlfn.IFNA(MATCH(1,--(AB40:$CY40&gt;=AA40),0),COLUMNS(AB40:$CY40))*
_xlfn.IFNA(MATCH(1,--(AA41:AA$100&gt;=AA40),0),ROWS(AA41:AA$100))</f>
        <v>2</v>
      </c>
      <c r="HV40" cm="1">
        <f t="array" ref="HV40">_xlfn.IFNA(MATCH(1,_xlfn.SORTBY(--($E40:AA40&gt;=AB40),_xlfn.SEQUENCE(1,COLUMNS($E40:AA40)),-1),0),COLUMNS($E40:AA40))*
_xlfn.IFNA(MATCH(1,_xlfn.SORTBY(--(AB$2:AB39&gt;=AB40),_xlfn.SEQUENCE(ROWS(AB$2:AB39)),-1),0),ROWS(AB$2:AB39))*
_xlfn.IFNA(MATCH(1,--(AC40:$CY40&gt;=AB40),0),COLUMNS(AC40:$CY40))*
_xlfn.IFNA(MATCH(1,--(AB41:AB$100&gt;=AB40),0),ROWS(AB41:AB$100))</f>
        <v>230</v>
      </c>
      <c r="HW40" cm="1">
        <f t="array" ref="HW40">_xlfn.IFNA(MATCH(1,_xlfn.SORTBY(--($E40:AB40&gt;=AC40),_xlfn.SEQUENCE(1,COLUMNS($E40:AB40)),-1),0),COLUMNS($E40:AB40))*
_xlfn.IFNA(MATCH(1,_xlfn.SORTBY(--(AC$2:AC39&gt;=AC40),_xlfn.SEQUENCE(ROWS(AC$2:AC39)),-1),0),ROWS(AC$2:AC39))*
_xlfn.IFNA(MATCH(1,--(AD40:$CY40&gt;=AC40),0),COLUMNS(AD40:$CY40))*
_xlfn.IFNA(MATCH(1,--(AC41:AC$100&gt;=AC40),0),ROWS(AC41:AC$100))</f>
        <v>3</v>
      </c>
      <c r="HX40" cm="1">
        <f t="array" ref="HX40">_xlfn.IFNA(MATCH(1,_xlfn.SORTBY(--($E40:AC40&gt;=AD40),_xlfn.SEQUENCE(1,COLUMNS($E40:AC40)),-1),0),COLUMNS($E40:AC40))*
_xlfn.IFNA(MATCH(1,_xlfn.SORTBY(--(AD$2:AD39&gt;=AD40),_xlfn.SEQUENCE(ROWS(AD$2:AD39)),-1),0),ROWS(AD$2:AD39))*
_xlfn.IFNA(MATCH(1,--(AE40:$CY40&gt;=AD40),0),COLUMNS(AE40:$CY40))*
_xlfn.IFNA(MATCH(1,--(AD41:AD$100&gt;=AD40),0),ROWS(AD41:AD$100))</f>
        <v>4200</v>
      </c>
      <c r="HY40" cm="1">
        <f t="array" ref="HY40">_xlfn.IFNA(MATCH(1,_xlfn.SORTBY(--($E40:AD40&gt;=AE40),_xlfn.SEQUENCE(1,COLUMNS($E40:AD40)),-1),0),COLUMNS($E40:AD40))*
_xlfn.IFNA(MATCH(1,_xlfn.SORTBY(--(AE$2:AE39&gt;=AE40),_xlfn.SEQUENCE(ROWS(AE$2:AE39)),-1),0),ROWS(AE$2:AE39))*
_xlfn.IFNA(MATCH(1,--(AF40:$CY40&gt;=AE40),0),COLUMNS(AF40:$CY40))*
_xlfn.IFNA(MATCH(1,--(AE41:AE$100&gt;=AE40),0),ROWS(AE41:AE$100))</f>
        <v>5</v>
      </c>
      <c r="HZ40" cm="1">
        <f t="array" ref="HZ40">_xlfn.IFNA(MATCH(1,_xlfn.SORTBY(--($E40:AE40&gt;=AF40),_xlfn.SEQUENCE(1,COLUMNS($E40:AE40)),-1),0),COLUMNS($E40:AE40))*
_xlfn.IFNA(MATCH(1,_xlfn.SORTBY(--(AF$2:AF39&gt;=AF40),_xlfn.SEQUENCE(ROWS(AF$2:AF39)),-1),0),ROWS(AF$2:AF39))*
_xlfn.IFNA(MATCH(1,--(AG40:$CY40&gt;=AF40),0),COLUMNS(AG40:$CY40))*
_xlfn.IFNA(MATCH(1,--(AF41:AF$100&gt;=AF40),0),ROWS(AF41:AF$100))</f>
        <v>4</v>
      </c>
      <c r="IA40" cm="1">
        <f t="array" ref="IA40">_xlfn.IFNA(MATCH(1,_xlfn.SORTBY(--($E40:AF40&gt;=AG40),_xlfn.SEQUENCE(1,COLUMNS($E40:AF40)),-1),0),COLUMNS($E40:AF40))*
_xlfn.IFNA(MATCH(1,_xlfn.SORTBY(--(AG$2:AG39&gt;=AG40),_xlfn.SEQUENCE(ROWS(AG$2:AG39)),-1),0),ROWS(AG$2:AG39))*
_xlfn.IFNA(MATCH(1,--(AH40:$CY40&gt;=AG40),0),COLUMNS(AH40:$CY40))*
_xlfn.IFNA(MATCH(1,--(AG41:AG$100&gt;=AG40),0),ROWS(AG41:AG$100))</f>
        <v>1</v>
      </c>
      <c r="IB40" cm="1">
        <f t="array" ref="IB40">_xlfn.IFNA(MATCH(1,_xlfn.SORTBY(--($E40:AG40&gt;=AH40),_xlfn.SEQUENCE(1,COLUMNS($E40:AG40)),-1),0),COLUMNS($E40:AG40))*
_xlfn.IFNA(MATCH(1,_xlfn.SORTBY(--(AH$2:AH39&gt;=AH40),_xlfn.SEQUENCE(ROWS(AH$2:AH39)),-1),0),ROWS(AH$2:AH39))*
_xlfn.IFNA(MATCH(1,--(AI40:$CY40&gt;=AH40),0),COLUMNS(AI40:$CY40))*
_xlfn.IFNA(MATCH(1,--(AH41:AH$100&gt;=AH40),0),ROWS(AH41:AH$100))</f>
        <v>1</v>
      </c>
      <c r="IC40" cm="1">
        <f t="array" ref="IC40">_xlfn.IFNA(MATCH(1,_xlfn.SORTBY(--($E40:AH40&gt;=AI40),_xlfn.SEQUENCE(1,COLUMNS($E40:AH40)),-1),0),COLUMNS($E40:AH40))*
_xlfn.IFNA(MATCH(1,_xlfn.SORTBY(--(AI$2:AI39&gt;=AI40),_xlfn.SEQUENCE(ROWS(AI$2:AI39)),-1),0),ROWS(AI$2:AI39))*
_xlfn.IFNA(MATCH(1,--(AJ40:$CY40&gt;=AI40),0),COLUMNS(AJ40:$CY40))*
_xlfn.IFNA(MATCH(1,--(AI41:AI$100&gt;=AI40),0),ROWS(AI41:AI$100))</f>
        <v>1</v>
      </c>
      <c r="ID40" cm="1">
        <f t="array" ref="ID40">_xlfn.IFNA(MATCH(1,_xlfn.SORTBY(--($E40:AI40&gt;=AJ40),_xlfn.SEQUENCE(1,COLUMNS($E40:AI40)),-1),0),COLUMNS($E40:AI40))*
_xlfn.IFNA(MATCH(1,_xlfn.SORTBY(--(AJ$2:AJ39&gt;=AJ40),_xlfn.SEQUENCE(ROWS(AJ$2:AJ39)),-1),0),ROWS(AJ$2:AJ39))*
_xlfn.IFNA(MATCH(1,--(AK40:$CY40&gt;=AJ40),0),COLUMNS(AK40:$CY40))*
_xlfn.IFNA(MATCH(1,--(AJ41:AJ$100&gt;=AJ40),0),ROWS(AJ41:AJ$100))</f>
        <v>12</v>
      </c>
      <c r="IE40" cm="1">
        <f t="array" ref="IE40">_xlfn.IFNA(MATCH(1,_xlfn.SORTBY(--($E40:AJ40&gt;=AK40),_xlfn.SEQUENCE(1,COLUMNS($E40:AJ40)),-1),0),COLUMNS($E40:AJ40))*
_xlfn.IFNA(MATCH(1,_xlfn.SORTBY(--(AK$2:AK39&gt;=AK40),_xlfn.SEQUENCE(ROWS(AK$2:AK39)),-1),0),ROWS(AK$2:AK39))*
_xlfn.IFNA(MATCH(1,--(AL40:$CY40&gt;=AK40),0),COLUMNS(AL40:$CY40))*
_xlfn.IFNA(MATCH(1,--(AK41:AK$100&gt;=AK40),0),ROWS(AK41:AK$100))</f>
        <v>100</v>
      </c>
      <c r="IF40" cm="1">
        <f t="array" ref="IF40">_xlfn.IFNA(MATCH(1,_xlfn.SORTBY(--($E40:AK40&gt;=AL40),_xlfn.SEQUENCE(1,COLUMNS($E40:AK40)),-1),0),COLUMNS($E40:AK40))*
_xlfn.IFNA(MATCH(1,_xlfn.SORTBY(--(AL$2:AL39&gt;=AL40),_xlfn.SEQUENCE(ROWS(AL$2:AL39)),-1),0),ROWS(AL$2:AL39))*
_xlfn.IFNA(MATCH(1,--(AM40:$CY40&gt;=AL40),0),COLUMNS(AM40:$CY40))*
_xlfn.IFNA(MATCH(1,--(AL41:AL$100&gt;=AL40),0),ROWS(AL41:AL$100))</f>
        <v>2</v>
      </c>
      <c r="IG40" cm="1">
        <f t="array" ref="IG40">_xlfn.IFNA(MATCH(1,_xlfn.SORTBY(--($E40:AL40&gt;=AM40),_xlfn.SEQUENCE(1,COLUMNS($E40:AL40)),-1),0),COLUMNS($E40:AL40))*
_xlfn.IFNA(MATCH(1,_xlfn.SORTBY(--(AM$2:AM39&gt;=AM40),_xlfn.SEQUENCE(ROWS(AM$2:AM39)),-1),0),ROWS(AM$2:AM39))*
_xlfn.IFNA(MATCH(1,--(AN40:$CY40&gt;=AM40),0),COLUMNS(AN40:$CY40))*
_xlfn.IFNA(MATCH(1,--(AM41:AM$100&gt;=AM40),0),ROWS(AM41:AM$100))</f>
        <v>1</v>
      </c>
      <c r="IH40" cm="1">
        <f t="array" ref="IH40">_xlfn.IFNA(MATCH(1,_xlfn.SORTBY(--($E40:AM40&gt;=AN40),_xlfn.SEQUENCE(1,COLUMNS($E40:AM40)),-1),0),COLUMNS($E40:AM40))*
_xlfn.IFNA(MATCH(1,_xlfn.SORTBY(--(AN$2:AN39&gt;=AN40),_xlfn.SEQUENCE(ROWS(AN$2:AN39)),-1),0),ROWS(AN$2:AN39))*
_xlfn.IFNA(MATCH(1,--(AO40:$CY40&gt;=AN40),0),COLUMNS(AO40:$CY40))*
_xlfn.IFNA(MATCH(1,--(AN41:AN$100&gt;=AN40),0),ROWS(AN41:AN$100))</f>
        <v>4</v>
      </c>
      <c r="II40" cm="1">
        <f t="array" ref="II40">_xlfn.IFNA(MATCH(1,_xlfn.SORTBY(--($E40:AN40&gt;=AO40),_xlfn.SEQUENCE(1,COLUMNS($E40:AN40)),-1),0),COLUMNS($E40:AN40))*
_xlfn.IFNA(MATCH(1,_xlfn.SORTBY(--(AO$2:AO39&gt;=AO40),_xlfn.SEQUENCE(ROWS(AO$2:AO39)),-1),0),ROWS(AO$2:AO39))*
_xlfn.IFNA(MATCH(1,--(AP40:$CY40&gt;=AO40),0),COLUMNS(AP40:$CY40))*
_xlfn.IFNA(MATCH(1,--(AO41:AO$100&gt;=AO40),0),ROWS(AO41:AO$100))</f>
        <v>1</v>
      </c>
      <c r="IJ40" cm="1">
        <f t="array" ref="IJ40">_xlfn.IFNA(MATCH(1,_xlfn.SORTBY(--($E40:AO40&gt;=AP40),_xlfn.SEQUENCE(1,COLUMNS($E40:AO40)),-1),0),COLUMNS($E40:AO40))*
_xlfn.IFNA(MATCH(1,_xlfn.SORTBY(--(AP$2:AP39&gt;=AP40),_xlfn.SEQUENCE(ROWS(AP$2:AP39)),-1),0),ROWS(AP$2:AP39))*
_xlfn.IFNA(MATCH(1,--(AQ40:$CY40&gt;=AP40),0),COLUMNS(AQ40:$CY40))*
_xlfn.IFNA(MATCH(1,--(AP41:AP$100&gt;=AP40),0),ROWS(AP41:AP$100))</f>
        <v>1776</v>
      </c>
      <c r="IK40" cm="1">
        <f t="array" ref="IK40">_xlfn.IFNA(MATCH(1,_xlfn.SORTBY(--($E40:AP40&gt;=AQ40),_xlfn.SEQUENCE(1,COLUMNS($E40:AP40)),-1),0),COLUMNS($E40:AP40))*
_xlfn.IFNA(MATCH(1,_xlfn.SORTBY(--(AQ$2:AQ39&gt;=AQ40),_xlfn.SEQUENCE(ROWS(AQ$2:AQ39)),-1),0),ROWS(AQ$2:AQ39))*
_xlfn.IFNA(MATCH(1,--(AR40:$CY40&gt;=AQ40),0),COLUMNS(AR40:$CY40))*
_xlfn.IFNA(MATCH(1,--(AQ41:AQ$100&gt;=AQ40),0),ROWS(AQ41:AQ$100))</f>
        <v>9</v>
      </c>
      <c r="IL40" cm="1">
        <f t="array" ref="IL40">_xlfn.IFNA(MATCH(1,_xlfn.SORTBY(--($E40:AQ40&gt;=AR40),_xlfn.SEQUENCE(1,COLUMNS($E40:AQ40)),-1),0),COLUMNS($E40:AQ40))*
_xlfn.IFNA(MATCH(1,_xlfn.SORTBY(--(AR$2:AR39&gt;=AR40),_xlfn.SEQUENCE(ROWS(AR$2:AR39)),-1),0),ROWS(AR$2:AR39))*
_xlfn.IFNA(MATCH(1,--(AS40:$CY40&gt;=AR40),0),COLUMNS(AS40:$CY40))*
_xlfn.IFNA(MATCH(1,--(AR41:AR$100&gt;=AR40),0),ROWS(AR41:AR$100))</f>
        <v>8</v>
      </c>
      <c r="IM40" cm="1">
        <f t="array" ref="IM40">_xlfn.IFNA(MATCH(1,_xlfn.SORTBY(--($E40:AR40&gt;=AS40),_xlfn.SEQUENCE(1,COLUMNS($E40:AR40)),-1),0),COLUMNS($E40:AR40))*
_xlfn.IFNA(MATCH(1,_xlfn.SORTBY(--(AS$2:AS39&gt;=AS40),_xlfn.SEQUENCE(ROWS(AS$2:AS39)),-1),0),ROWS(AS$2:AS39))*
_xlfn.IFNA(MATCH(1,--(AT40:$CY40&gt;=AS40),0),COLUMNS(AT40:$CY40))*
_xlfn.IFNA(MATCH(1,--(AS41:AS$100&gt;=AS40),0),ROWS(AS41:AS$100))</f>
        <v>1</v>
      </c>
      <c r="IN40" cm="1">
        <f t="array" ref="IN40">_xlfn.IFNA(MATCH(1,_xlfn.SORTBY(--($E40:AS40&gt;=AT40),_xlfn.SEQUENCE(1,COLUMNS($E40:AS40)),-1),0),COLUMNS($E40:AS40))*
_xlfn.IFNA(MATCH(1,_xlfn.SORTBY(--(AT$2:AT39&gt;=AT40),_xlfn.SEQUENCE(ROWS(AT$2:AT39)),-1),0),ROWS(AT$2:AT39))*
_xlfn.IFNA(MATCH(1,--(AU40:$CY40&gt;=AT40),0),COLUMNS(AU40:$CY40))*
_xlfn.IFNA(MATCH(1,--(AT41:AT$100&gt;=AT40),0),ROWS(AT41:AT$100))</f>
        <v>20</v>
      </c>
      <c r="IO40" cm="1">
        <f t="array" ref="IO40">_xlfn.IFNA(MATCH(1,_xlfn.SORTBY(--($E40:AT40&gt;=AU40),_xlfn.SEQUENCE(1,COLUMNS($E40:AT40)),-1),0),COLUMNS($E40:AT40))*
_xlfn.IFNA(MATCH(1,_xlfn.SORTBY(--(AU$2:AU39&gt;=AU40),_xlfn.SEQUENCE(ROWS(AU$2:AU39)),-1),0),ROWS(AU$2:AU39))*
_xlfn.IFNA(MATCH(1,--(AV40:$CY40&gt;=AU40),0),COLUMNS(AV40:$CY40))*
_xlfn.IFNA(MATCH(1,--(AU41:AU$100&gt;=AU40),0),ROWS(AU41:AU$100))</f>
        <v>16</v>
      </c>
      <c r="IP40" cm="1">
        <f t="array" ref="IP40">_xlfn.IFNA(MATCH(1,_xlfn.SORTBY(--($E40:AU40&gt;=AV40),_xlfn.SEQUENCE(1,COLUMNS($E40:AU40)),-1),0),COLUMNS($E40:AU40))*
_xlfn.IFNA(MATCH(1,_xlfn.SORTBY(--(AV$2:AV39&gt;=AV40),_xlfn.SEQUENCE(ROWS(AV$2:AV39)),-1),0),ROWS(AV$2:AV39))*
_xlfn.IFNA(MATCH(1,--(AW40:$CY40&gt;=AV40),0),COLUMNS(AW40:$CY40))*
_xlfn.IFNA(MATCH(1,--(AV41:AV$100&gt;=AV40),0),ROWS(AV41:AV$100))</f>
        <v>385</v>
      </c>
      <c r="IQ40" cm="1">
        <f t="array" ref="IQ40">_xlfn.IFNA(MATCH(1,_xlfn.SORTBY(--($E40:AV40&gt;=AW40),_xlfn.SEQUENCE(1,COLUMNS($E40:AV40)),-1),0),COLUMNS($E40:AV40))*
_xlfn.IFNA(MATCH(1,_xlfn.SORTBY(--(AW$2:AW39&gt;=AW40),_xlfn.SEQUENCE(ROWS(AW$2:AW39)),-1),0),ROWS(AW$2:AW39))*
_xlfn.IFNA(MATCH(1,--(AX40:$CY40&gt;=AW40),0),COLUMNS(AX40:$CY40))*
_xlfn.IFNA(MATCH(1,--(AW41:AW$100&gt;=AW40),0),ROWS(AW41:AW$100))</f>
        <v>1</v>
      </c>
      <c r="IR40" cm="1">
        <f t="array" ref="IR40">_xlfn.IFNA(MATCH(1,_xlfn.SORTBY(--($E40:AW40&gt;=AX40),_xlfn.SEQUENCE(1,COLUMNS($E40:AW40)),-1),0),COLUMNS($E40:AW40))*
_xlfn.IFNA(MATCH(1,_xlfn.SORTBY(--(AX$2:AX39&gt;=AX40),_xlfn.SEQUENCE(ROWS(AX$2:AX39)),-1),0),ROWS(AX$2:AX39))*
_xlfn.IFNA(MATCH(1,--(AY40:$CY40&gt;=AX40),0),COLUMNS(AY40:$CY40))*
_xlfn.IFNA(MATCH(1,--(AX41:AX$100&gt;=AX40),0),ROWS(AX41:AX$100))</f>
        <v>1</v>
      </c>
      <c r="IS40" cm="1">
        <f t="array" ref="IS40">_xlfn.IFNA(MATCH(1,_xlfn.SORTBY(--($E40:AX40&gt;=AY40),_xlfn.SEQUENCE(1,COLUMNS($E40:AX40)),-1),0),COLUMNS($E40:AX40))*
_xlfn.IFNA(MATCH(1,_xlfn.SORTBY(--(AY$2:AY39&gt;=AY40),_xlfn.SEQUENCE(ROWS(AY$2:AY39)),-1),0),ROWS(AY$2:AY39))*
_xlfn.IFNA(MATCH(1,--(AZ40:$CY40&gt;=AY40),0),COLUMNS(AZ40:$CY40))*
_xlfn.IFNA(MATCH(1,--(AY41:AY$100&gt;=AY40),0),ROWS(AY41:AY$100))</f>
        <v>1</v>
      </c>
      <c r="IT40" cm="1">
        <f t="array" ref="IT40">_xlfn.IFNA(MATCH(1,_xlfn.SORTBY(--($E40:AY40&gt;=AZ40),_xlfn.SEQUENCE(1,COLUMNS($E40:AY40)),-1),0),COLUMNS($E40:AY40))*
_xlfn.IFNA(MATCH(1,_xlfn.SORTBY(--(AZ$2:AZ39&gt;=AZ40),_xlfn.SEQUENCE(ROWS(AZ$2:AZ39)),-1),0),ROWS(AZ$2:AZ39))*
_xlfn.IFNA(MATCH(1,--(BA40:$CY40&gt;=AZ40),0),COLUMNS(BA40:$CY40))*
_xlfn.IFNA(MATCH(1,--(AZ41:AZ$100&gt;=AZ40),0),ROWS(AZ41:AZ$100))</f>
        <v>1</v>
      </c>
      <c r="IU40" cm="1">
        <f t="array" ref="IU40">_xlfn.IFNA(MATCH(1,_xlfn.SORTBY(--($E40:AZ40&gt;=BA40),_xlfn.SEQUENCE(1,COLUMNS($E40:AZ40)),-1),0),COLUMNS($E40:AZ40))*
_xlfn.IFNA(MATCH(1,_xlfn.SORTBY(--(BA$2:BA39&gt;=BA40),_xlfn.SEQUENCE(ROWS(BA$2:BA39)),-1),0),ROWS(BA$2:BA39))*
_xlfn.IFNA(MATCH(1,--(BB40:$CY40&gt;=BA40),0),COLUMNS(BB40:$CY40))*
_xlfn.IFNA(MATCH(1,--(BA41:BA$100&gt;=BA40),0),ROWS(BA41:BA$100))</f>
        <v>1</v>
      </c>
      <c r="IV40" cm="1">
        <f t="array" ref="IV40">_xlfn.IFNA(MATCH(1,_xlfn.SORTBY(--($E40:BA40&gt;=BB40),_xlfn.SEQUENCE(1,COLUMNS($E40:BA40)),-1),0),COLUMNS($E40:BA40))*
_xlfn.IFNA(MATCH(1,_xlfn.SORTBY(--(BB$2:BB39&gt;=BB40),_xlfn.SEQUENCE(ROWS(BB$2:BB39)),-1),0),ROWS(BB$2:BB39))*
_xlfn.IFNA(MATCH(1,--(BC40:$CY40&gt;=BB40),0),COLUMNS(BC40:$CY40))*
_xlfn.IFNA(MATCH(1,--(BB41:BB$100&gt;=BB40),0),ROWS(BB41:BB$100))</f>
        <v>6</v>
      </c>
      <c r="IW40" cm="1">
        <f t="array" ref="IW40">_xlfn.IFNA(MATCH(1,_xlfn.SORTBY(--($E40:BB40&gt;=BC40),_xlfn.SEQUENCE(1,COLUMNS($E40:BB40)),-1),0),COLUMNS($E40:BB40))*
_xlfn.IFNA(MATCH(1,_xlfn.SORTBY(--(BC$2:BC39&gt;=BC40),_xlfn.SEQUENCE(ROWS(BC$2:BC39)),-1),0),ROWS(BC$2:BC39))*
_xlfn.IFNA(MATCH(1,--(BD40:$CY40&gt;=BC40),0),COLUMNS(BD40:$CY40))*
_xlfn.IFNA(MATCH(1,--(BC41:BC$100&gt;=BC40),0),ROWS(BC41:BC$100))</f>
        <v>56</v>
      </c>
      <c r="IX40" cm="1">
        <f t="array" ref="IX40">_xlfn.IFNA(MATCH(1,_xlfn.SORTBY(--($E40:BC40&gt;=BD40),_xlfn.SEQUENCE(1,COLUMNS($E40:BC40)),-1),0),COLUMNS($E40:BC40))*
_xlfn.IFNA(MATCH(1,_xlfn.SORTBY(--(BD$2:BD39&gt;=BD40),_xlfn.SEQUENCE(ROWS(BD$2:BD39)),-1),0),ROWS(BD$2:BD39))*
_xlfn.IFNA(MATCH(1,--(BE40:$CY40&gt;=BD40),0),COLUMNS(BE40:$CY40))*
_xlfn.IFNA(MATCH(1,--(BD41:BD$100&gt;=BD40),0),ROWS(BD41:BD$100))</f>
        <v>4</v>
      </c>
      <c r="IY40" cm="1">
        <f t="array" ref="IY40">_xlfn.IFNA(MATCH(1,_xlfn.SORTBY(--($E40:BD40&gt;=BE40),_xlfn.SEQUENCE(1,COLUMNS($E40:BD40)),-1),0),COLUMNS($E40:BD40))*
_xlfn.IFNA(MATCH(1,_xlfn.SORTBY(--(BE$2:BE39&gt;=BE40),_xlfn.SEQUENCE(ROWS(BE$2:BE39)),-1),0),ROWS(BE$2:BE39))*
_xlfn.IFNA(MATCH(1,--(BF40:$CY40&gt;=BE40),0),COLUMNS(BF40:$CY40))*
_xlfn.IFNA(MATCH(1,--(BE41:BE$100&gt;=BE40),0),ROWS(BE41:BE$100))</f>
        <v>2736</v>
      </c>
      <c r="IZ40" cm="1">
        <f t="array" ref="IZ40">_xlfn.IFNA(MATCH(1,_xlfn.SORTBY(--($E40:BE40&gt;=BF40),_xlfn.SEQUENCE(1,COLUMNS($E40:BE40)),-1),0),COLUMNS($E40:BE40))*
_xlfn.IFNA(MATCH(1,_xlfn.SORTBY(--(BF$2:BF39&gt;=BF40),_xlfn.SEQUENCE(ROWS(BF$2:BF39)),-1),0),ROWS(BF$2:BF39))*
_xlfn.IFNA(MATCH(1,--(BG40:$CY40&gt;=BF40),0),COLUMNS(BG40:$CY40))*
_xlfn.IFNA(MATCH(1,--(BF41:BF$100&gt;=BF40),0),ROWS(BF41:BF$100))</f>
        <v>1</v>
      </c>
      <c r="JA40" cm="1">
        <f t="array" ref="JA40">_xlfn.IFNA(MATCH(1,_xlfn.SORTBY(--($E40:BF40&gt;=BG40),_xlfn.SEQUENCE(1,COLUMNS($E40:BF40)),-1),0),COLUMNS($E40:BF40))*
_xlfn.IFNA(MATCH(1,_xlfn.SORTBY(--(BG$2:BG39&gt;=BG40),_xlfn.SEQUENCE(ROWS(BG$2:BG39)),-1),0),ROWS(BG$2:BG39))*
_xlfn.IFNA(MATCH(1,--(BH40:$CY40&gt;=BG40),0),COLUMNS(BH40:$CY40))*
_xlfn.IFNA(MATCH(1,--(BG41:BG$100&gt;=BG40),0),ROWS(BG41:BG$100))</f>
        <v>4</v>
      </c>
      <c r="JB40" cm="1">
        <f t="array" ref="JB40">_xlfn.IFNA(MATCH(1,_xlfn.SORTBY(--($E40:BG40&gt;=BH40),_xlfn.SEQUENCE(1,COLUMNS($E40:BG40)),-1),0),COLUMNS($E40:BG40))*
_xlfn.IFNA(MATCH(1,_xlfn.SORTBY(--(BH$2:BH39&gt;=BH40),_xlfn.SEQUENCE(ROWS(BH$2:BH39)),-1),0),ROWS(BH$2:BH39))*
_xlfn.IFNA(MATCH(1,--(BI40:$CY40&gt;=BH40),0),COLUMNS(BI40:$CY40))*
_xlfn.IFNA(MATCH(1,--(BH41:BH$100&gt;=BH40),0),ROWS(BH41:BH$100))</f>
        <v>18</v>
      </c>
      <c r="JC40" cm="1">
        <f t="array" ref="JC40">_xlfn.IFNA(MATCH(1,_xlfn.SORTBY(--($E40:BH40&gt;=BI40),_xlfn.SEQUENCE(1,COLUMNS($E40:BH40)),-1),0),COLUMNS($E40:BH40))*
_xlfn.IFNA(MATCH(1,_xlfn.SORTBY(--(BI$2:BI39&gt;=BI40),_xlfn.SEQUENCE(ROWS(BI$2:BI39)),-1),0),ROWS(BI$2:BI39))*
_xlfn.IFNA(MATCH(1,--(BJ40:$CY40&gt;=BI40),0),COLUMNS(BJ40:$CY40))*
_xlfn.IFNA(MATCH(1,--(BI41:BI$100&gt;=BI40),0),ROWS(BI41:BI$100))</f>
        <v>1</v>
      </c>
      <c r="JD40" cm="1">
        <f t="array" ref="JD40">_xlfn.IFNA(MATCH(1,_xlfn.SORTBY(--($E40:BI40&gt;=BJ40),_xlfn.SEQUENCE(1,COLUMNS($E40:BI40)),-1),0),COLUMNS($E40:BI40))*
_xlfn.IFNA(MATCH(1,_xlfn.SORTBY(--(BJ$2:BJ39&gt;=BJ40),_xlfn.SEQUENCE(ROWS(BJ$2:BJ39)),-1),0),ROWS(BJ$2:BJ39))*
_xlfn.IFNA(MATCH(1,--(BK40:$CY40&gt;=BJ40),0),COLUMNS(BK40:$CY40))*
_xlfn.IFNA(MATCH(1,--(BJ41:BJ$100&gt;=BJ40),0),ROWS(BJ41:BJ$100))</f>
        <v>2</v>
      </c>
      <c r="JE40" cm="1">
        <f t="array" ref="JE40">_xlfn.IFNA(MATCH(1,_xlfn.SORTBY(--($E40:BJ40&gt;=BK40),_xlfn.SEQUENCE(1,COLUMNS($E40:BJ40)),-1),0),COLUMNS($E40:BJ40))*
_xlfn.IFNA(MATCH(1,_xlfn.SORTBY(--(BK$2:BK39&gt;=BK40),_xlfn.SEQUENCE(ROWS(BK$2:BK39)),-1),0),ROWS(BK$2:BK39))*
_xlfn.IFNA(MATCH(1,--(BL40:$CY40&gt;=BK40),0),COLUMNS(BL40:$CY40))*
_xlfn.IFNA(MATCH(1,--(BK41:BK$100&gt;=BK40),0),ROWS(BK41:BK$100))</f>
        <v>684</v>
      </c>
      <c r="JF40" cm="1">
        <f t="array" ref="JF40">_xlfn.IFNA(MATCH(1,_xlfn.SORTBY(--($E40:BK40&gt;=BL40),_xlfn.SEQUENCE(1,COLUMNS($E40:BK40)),-1),0),COLUMNS($E40:BK40))*
_xlfn.IFNA(MATCH(1,_xlfn.SORTBY(--(BL$2:BL39&gt;=BL40),_xlfn.SEQUENCE(ROWS(BL$2:BL39)),-1),0),ROWS(BL$2:BL39))*
_xlfn.IFNA(MATCH(1,--(BM40:$CY40&gt;=BL40),0),COLUMNS(BM40:$CY40))*
_xlfn.IFNA(MATCH(1,--(BL41:BL$100&gt;=BL40),0),ROWS(BL41:BL$100))</f>
        <v>1</v>
      </c>
      <c r="JG40" cm="1">
        <f t="array" ref="JG40">_xlfn.IFNA(MATCH(1,_xlfn.SORTBY(--($E40:BL40&gt;=BM40),_xlfn.SEQUENCE(1,COLUMNS($E40:BL40)),-1),0),COLUMNS($E40:BL40))*
_xlfn.IFNA(MATCH(1,_xlfn.SORTBY(--(BM$2:BM39&gt;=BM40),_xlfn.SEQUENCE(ROWS(BM$2:BM39)),-1),0),ROWS(BM$2:BM39))*
_xlfn.IFNA(MATCH(1,--(BN40:$CY40&gt;=BM40),0),COLUMNS(BN40:$CY40))*
_xlfn.IFNA(MATCH(1,--(BM41:BM$100&gt;=BM40),0),ROWS(BM41:BM$100))</f>
        <v>3</v>
      </c>
      <c r="JH40" cm="1">
        <f t="array" ref="JH40">_xlfn.IFNA(MATCH(1,_xlfn.SORTBY(--($E40:BM40&gt;=BN40),_xlfn.SEQUENCE(1,COLUMNS($E40:BM40)),-1),0),COLUMNS($E40:BM40))*
_xlfn.IFNA(MATCH(1,_xlfn.SORTBY(--(BN$2:BN39&gt;=BN40),_xlfn.SEQUENCE(ROWS(BN$2:BN39)),-1),0),ROWS(BN$2:BN39))*
_xlfn.IFNA(MATCH(1,--(BO40:$CY40&gt;=BN40),0),COLUMNS(BO40:$CY40))*
_xlfn.IFNA(MATCH(1,--(BN41:BN$100&gt;=BN40),0),ROWS(BN41:BN$100))</f>
        <v>60</v>
      </c>
      <c r="JI40" cm="1">
        <f t="array" ref="JI40">_xlfn.IFNA(MATCH(1,_xlfn.SORTBY(--($E40:BN40&gt;=BO40),_xlfn.SEQUENCE(1,COLUMNS($E40:BN40)),-1),0),COLUMNS($E40:BN40))*
_xlfn.IFNA(MATCH(1,_xlfn.SORTBY(--(BO$2:BO39&gt;=BO40),_xlfn.SEQUENCE(ROWS(BO$2:BO39)),-1),0),ROWS(BO$2:BO39))*
_xlfn.IFNA(MATCH(1,--(BP40:$CY40&gt;=BO40),0),COLUMNS(BP40:$CY40))*
_xlfn.IFNA(MATCH(1,--(BO41:BO$100&gt;=BO40),0),ROWS(BO41:BO$100))</f>
        <v>1</v>
      </c>
      <c r="JJ40" cm="1">
        <f t="array" ref="JJ40">_xlfn.IFNA(MATCH(1,_xlfn.SORTBY(--($E40:BO40&gt;=BP40),_xlfn.SEQUENCE(1,COLUMNS($E40:BO40)),-1),0),COLUMNS($E40:BO40))*
_xlfn.IFNA(MATCH(1,_xlfn.SORTBY(--(BP$2:BP39&gt;=BP40),_xlfn.SEQUENCE(ROWS(BP$2:BP39)),-1),0),ROWS(BP$2:BP39))*
_xlfn.IFNA(MATCH(1,--(BQ40:$CY40&gt;=BP40),0),COLUMNS(BQ40:$CY40))*
_xlfn.IFNA(MATCH(1,--(BP41:BP$100&gt;=BP40),0),ROWS(BP41:BP$100))</f>
        <v>12</v>
      </c>
      <c r="JK40" cm="1">
        <f t="array" ref="JK40">_xlfn.IFNA(MATCH(1,_xlfn.SORTBY(--($E40:BP40&gt;=BQ40),_xlfn.SEQUENCE(1,COLUMNS($E40:BP40)),-1),0),COLUMNS($E40:BP40))*
_xlfn.IFNA(MATCH(1,_xlfn.SORTBY(--(BQ$2:BQ39&gt;=BQ40),_xlfn.SEQUENCE(ROWS(BQ$2:BQ39)),-1),0),ROWS(BQ$2:BQ39))*
_xlfn.IFNA(MATCH(1,--(BR40:$CY40&gt;=BQ40),0),COLUMNS(BR40:$CY40))*
_xlfn.IFNA(MATCH(1,--(BQ41:BQ$100&gt;=BQ40),0),ROWS(BQ41:BQ$100))</f>
        <v>1</v>
      </c>
      <c r="JL40" cm="1">
        <f t="array" ref="JL40">_xlfn.IFNA(MATCH(1,_xlfn.SORTBY(--($E40:BQ40&gt;=BR40),_xlfn.SEQUENCE(1,COLUMNS($E40:BQ40)),-1),0),COLUMNS($E40:BQ40))*
_xlfn.IFNA(MATCH(1,_xlfn.SORTBY(--(BR$2:BR39&gt;=BR40),_xlfn.SEQUENCE(ROWS(BR$2:BR39)),-1),0),ROWS(BR$2:BR39))*
_xlfn.IFNA(MATCH(1,--(BS40:$CY40&gt;=BR40),0),COLUMNS(BS40:$CY40))*
_xlfn.IFNA(MATCH(1,--(BR41:BR$100&gt;=BR40),0),ROWS(BR41:BR$100))</f>
        <v>792</v>
      </c>
      <c r="JM40" cm="1">
        <f t="array" ref="JM40">_xlfn.IFNA(MATCH(1,_xlfn.SORTBY(--($E40:BR40&gt;=BS40),_xlfn.SEQUENCE(1,COLUMNS($E40:BR40)),-1),0),COLUMNS($E40:BR40))*
_xlfn.IFNA(MATCH(1,_xlfn.SORTBY(--(BS$2:BS39&gt;=BS40),_xlfn.SEQUENCE(ROWS(BS$2:BS39)),-1),0),ROWS(BS$2:BS39))*
_xlfn.IFNA(MATCH(1,--(BT40:$CY40&gt;=BS40),0),COLUMNS(BT40:$CY40))*
_xlfn.IFNA(MATCH(1,--(BS41:BS$100&gt;=BS40),0),ROWS(BS41:BS$100))</f>
        <v>1</v>
      </c>
      <c r="JN40" cm="1">
        <f t="array" ref="JN40">_xlfn.IFNA(MATCH(1,_xlfn.SORTBY(--($E40:BS40&gt;=BT40),_xlfn.SEQUENCE(1,COLUMNS($E40:BS40)),-1),0),COLUMNS($E40:BS40))*
_xlfn.IFNA(MATCH(1,_xlfn.SORTBY(--(BT$2:BT39&gt;=BT40),_xlfn.SEQUENCE(ROWS(BT$2:BT39)),-1),0),ROWS(BT$2:BT39))*
_xlfn.IFNA(MATCH(1,--(BU40:$CY40&gt;=BT40),0),COLUMNS(BU40:$CY40))*
_xlfn.IFNA(MATCH(1,--(BT41:BT$100&gt;=BT40),0),ROWS(BT41:BT$100))</f>
        <v>2</v>
      </c>
      <c r="JO40" cm="1">
        <f t="array" ref="JO40">_xlfn.IFNA(MATCH(1,_xlfn.SORTBY(--($E40:BT40&gt;=BU40),_xlfn.SEQUENCE(1,COLUMNS($E40:BT40)),-1),0),COLUMNS($E40:BT40))*
_xlfn.IFNA(MATCH(1,_xlfn.SORTBY(--(BU$2:BU39&gt;=BU40),_xlfn.SEQUENCE(ROWS(BU$2:BU39)),-1),0),ROWS(BU$2:BU39))*
_xlfn.IFNA(MATCH(1,--(BV40:$CY40&gt;=BU40),0),COLUMNS(BV40:$CY40))*
_xlfn.IFNA(MATCH(1,--(BU41:BU$100&gt;=BU40),0),ROWS(BU41:BU$100))</f>
        <v>1</v>
      </c>
      <c r="JP40" cm="1">
        <f t="array" ref="JP40">_xlfn.IFNA(MATCH(1,_xlfn.SORTBY(--($E40:BU40&gt;=BV40),_xlfn.SEQUENCE(1,COLUMNS($E40:BU40)),-1),0),COLUMNS($E40:BU40))*
_xlfn.IFNA(MATCH(1,_xlfn.SORTBY(--(BV$2:BV39&gt;=BV40),_xlfn.SEQUENCE(ROWS(BV$2:BV39)),-1),0),ROWS(BV$2:BV39))*
_xlfn.IFNA(MATCH(1,--(BW40:$CY40&gt;=BV40),0),COLUMNS(BW40:$CY40))*
_xlfn.IFNA(MATCH(1,--(BV41:BV$100&gt;=BV40),0),ROWS(BV41:BV$100))</f>
        <v>116</v>
      </c>
      <c r="JQ40" cm="1">
        <f t="array" ref="JQ40">_xlfn.IFNA(MATCH(1,_xlfn.SORTBY(--($E40:BV40&gt;=BW40),_xlfn.SEQUENCE(1,COLUMNS($E40:BV40)),-1),0),COLUMNS($E40:BV40))*
_xlfn.IFNA(MATCH(1,_xlfn.SORTBY(--(BW$2:BW39&gt;=BW40),_xlfn.SEQUENCE(ROWS(BW$2:BW39)),-1),0),ROWS(BW$2:BW39))*
_xlfn.IFNA(MATCH(1,--(BX40:$CY40&gt;=BW40),0),COLUMNS(BX40:$CY40))*
_xlfn.IFNA(MATCH(1,--(BW41:BW$100&gt;=BW40),0),ROWS(BW41:BW$100))</f>
        <v>66</v>
      </c>
      <c r="JR40" cm="1">
        <f t="array" ref="JR40">_xlfn.IFNA(MATCH(1,_xlfn.SORTBY(--($E40:BW40&gt;=BX40),_xlfn.SEQUENCE(1,COLUMNS($E40:BW40)),-1),0),COLUMNS($E40:BW40))*
_xlfn.IFNA(MATCH(1,_xlfn.SORTBY(--(BX$2:BX39&gt;=BX40),_xlfn.SEQUENCE(ROWS(BX$2:BX39)),-1),0),ROWS(BX$2:BX39))*
_xlfn.IFNA(MATCH(1,--(BY40:$CY40&gt;=BX40),0),COLUMNS(BY40:$CY40))*
_xlfn.IFNA(MATCH(1,--(BX41:BX$100&gt;=BX40),0),ROWS(BX41:BX$100))</f>
        <v>1</v>
      </c>
      <c r="JS40" cm="1">
        <f t="array" ref="JS40">_xlfn.IFNA(MATCH(1,_xlfn.SORTBY(--($E40:BX40&gt;=BY40),_xlfn.SEQUENCE(1,COLUMNS($E40:BX40)),-1),0),COLUMNS($E40:BX40))*
_xlfn.IFNA(MATCH(1,_xlfn.SORTBY(--(BY$2:BY39&gt;=BY40),_xlfn.SEQUENCE(ROWS(BY$2:BY39)),-1),0),ROWS(BY$2:BY39))*
_xlfn.IFNA(MATCH(1,--(BZ40:$CY40&gt;=BY40),0),COLUMNS(BZ40:$CY40))*
_xlfn.IFNA(MATCH(1,--(BY41:BY$100&gt;=BY40),0),ROWS(BY41:BY$100))</f>
        <v>2</v>
      </c>
      <c r="JT40" cm="1">
        <f t="array" ref="JT40">_xlfn.IFNA(MATCH(1,_xlfn.SORTBY(--($E40:BY40&gt;=BZ40),_xlfn.SEQUENCE(1,COLUMNS($E40:BY40)),-1),0),COLUMNS($E40:BY40))*
_xlfn.IFNA(MATCH(1,_xlfn.SORTBY(--(BZ$2:BZ39&gt;=BZ40),_xlfn.SEQUENCE(ROWS(BZ$2:BZ39)),-1),0),ROWS(BZ$2:BZ39))*
_xlfn.IFNA(MATCH(1,--(CA40:$CY40&gt;=BZ40),0),COLUMNS(CA40:$CY40))*
_xlfn.IFNA(MATCH(1,--(BZ41:BZ$100&gt;=BZ40),0),ROWS(BZ41:BZ$100))</f>
        <v>1</v>
      </c>
      <c r="JU40" cm="1">
        <f t="array" ref="JU40">_xlfn.IFNA(MATCH(1,_xlfn.SORTBY(--($E40:BZ40&gt;=CA40),_xlfn.SEQUENCE(1,COLUMNS($E40:BZ40)),-1),0),COLUMNS($E40:BZ40))*
_xlfn.IFNA(MATCH(1,_xlfn.SORTBY(--(CA$2:CA39&gt;=CA40),_xlfn.SEQUENCE(ROWS(CA$2:CA39)),-1),0),ROWS(CA$2:CA39))*
_xlfn.IFNA(MATCH(1,--(CB40:$CY40&gt;=CA40),0),COLUMNS(CB40:$CY40))*
_xlfn.IFNA(MATCH(1,--(CA41:CA$100&gt;=CA40),0),ROWS(CA41:CA$100))</f>
        <v>2</v>
      </c>
      <c r="JV40" cm="1">
        <f t="array" ref="JV40">_xlfn.IFNA(MATCH(1,_xlfn.SORTBY(--($E40:CA40&gt;=CB40),_xlfn.SEQUENCE(1,COLUMNS($E40:CA40)),-1),0),COLUMNS($E40:CA40))*
_xlfn.IFNA(MATCH(1,_xlfn.SORTBY(--(CB$2:CB39&gt;=CB40),_xlfn.SEQUENCE(ROWS(CB$2:CB39)),-1),0),ROWS(CB$2:CB39))*
_xlfn.IFNA(MATCH(1,--(CC40:$CY40&gt;=CB40),0),COLUMNS(CC40:$CY40))*
_xlfn.IFNA(MATCH(1,--(CB41:CB$100&gt;=CB40),0),ROWS(CB41:CB$100))</f>
        <v>3</v>
      </c>
      <c r="JW40" cm="1">
        <f t="array" ref="JW40">_xlfn.IFNA(MATCH(1,_xlfn.SORTBY(--($E40:CB40&gt;=CC40),_xlfn.SEQUENCE(1,COLUMNS($E40:CB40)),-1),0),COLUMNS($E40:CB40))*
_xlfn.IFNA(MATCH(1,_xlfn.SORTBY(--(CC$2:CC39&gt;=CC40),_xlfn.SEQUENCE(ROWS(CC$2:CC39)),-1),0),ROWS(CC$2:CC39))*
_xlfn.IFNA(MATCH(1,--(CD40:$CY40&gt;=CC40),0),COLUMNS(CD40:$CY40))*
_xlfn.IFNA(MATCH(1,--(CC41:CC$100&gt;=CC40),0),ROWS(CC41:CC$100))</f>
        <v>2</v>
      </c>
      <c r="JX40" cm="1">
        <f t="array" ref="JX40">_xlfn.IFNA(MATCH(1,_xlfn.SORTBY(--($E40:CC40&gt;=CD40),_xlfn.SEQUENCE(1,COLUMNS($E40:CC40)),-1),0),COLUMNS($E40:CC40))*
_xlfn.IFNA(MATCH(1,_xlfn.SORTBY(--(CD$2:CD39&gt;=CD40),_xlfn.SEQUENCE(ROWS(CD$2:CD39)),-1),0),ROWS(CD$2:CD39))*
_xlfn.IFNA(MATCH(1,--(CE40:$CY40&gt;=CD40),0),COLUMNS(CE40:$CY40))*
_xlfn.IFNA(MATCH(1,--(CD41:CD$100&gt;=CD40),0),ROWS(CD41:CD$100))</f>
        <v>1</v>
      </c>
      <c r="JY40" cm="1">
        <f t="array" ref="JY40">_xlfn.IFNA(MATCH(1,_xlfn.SORTBY(--($E40:CD40&gt;=CE40),_xlfn.SEQUENCE(1,COLUMNS($E40:CD40)),-1),0),COLUMNS($E40:CD40))*
_xlfn.IFNA(MATCH(1,_xlfn.SORTBY(--(CE$2:CE39&gt;=CE40),_xlfn.SEQUENCE(ROWS(CE$2:CE39)),-1),0),ROWS(CE$2:CE39))*
_xlfn.IFNA(MATCH(1,--(CF40:$CY40&gt;=CE40),0),COLUMNS(CF40:$CY40))*
_xlfn.IFNA(MATCH(1,--(CE41:CE$100&gt;=CE40),0),ROWS(CE41:CE$100))</f>
        <v>16</v>
      </c>
      <c r="JZ40" cm="1">
        <f t="array" ref="JZ40">_xlfn.IFNA(MATCH(1,_xlfn.SORTBY(--($E40:CE40&gt;=CF40),_xlfn.SEQUENCE(1,COLUMNS($E40:CE40)),-1),0),COLUMNS($E40:CE40))*
_xlfn.IFNA(MATCH(1,_xlfn.SORTBY(--(CF$2:CF39&gt;=CF40),_xlfn.SEQUENCE(ROWS(CF$2:CF39)),-1),0),ROWS(CF$2:CF39))*
_xlfn.IFNA(MATCH(1,--(CG40:$CY40&gt;=CF40),0),COLUMNS(CG40:$CY40))*
_xlfn.IFNA(MATCH(1,--(CF41:CF$100&gt;=CF40),0),ROWS(CF41:CF$100))</f>
        <v>4</v>
      </c>
      <c r="KA40" cm="1">
        <f t="array" ref="KA40">_xlfn.IFNA(MATCH(1,_xlfn.SORTBY(--($E40:CF40&gt;=CG40),_xlfn.SEQUENCE(1,COLUMNS($E40:CF40)),-1),0),COLUMNS($E40:CF40))*
_xlfn.IFNA(MATCH(1,_xlfn.SORTBY(--(CG$2:CG39&gt;=CG40),_xlfn.SEQUENCE(ROWS(CG$2:CG39)),-1),0),ROWS(CG$2:CG39))*
_xlfn.IFNA(MATCH(1,--(CH40:$CY40&gt;=CG40),0),COLUMNS(CH40:$CY40))*
_xlfn.IFNA(MATCH(1,--(CG41:CG$100&gt;=CG40),0),ROWS(CG41:CG$100))</f>
        <v>1</v>
      </c>
      <c r="KB40" cm="1">
        <f t="array" ref="KB40">_xlfn.IFNA(MATCH(1,_xlfn.SORTBY(--($E40:CG40&gt;=CH40),_xlfn.SEQUENCE(1,COLUMNS($E40:CG40)),-1),0),COLUMNS($E40:CG40))*
_xlfn.IFNA(MATCH(1,_xlfn.SORTBY(--(CH$2:CH39&gt;=CH40),_xlfn.SEQUENCE(ROWS(CH$2:CH39)),-1),0),ROWS(CH$2:CH39))*
_xlfn.IFNA(MATCH(1,--(CI40:$CY40&gt;=CH40),0),COLUMNS(CI40:$CY40))*
_xlfn.IFNA(MATCH(1,--(CH41:CH$100&gt;=CH40),0),ROWS(CH41:CH$100))</f>
        <v>374</v>
      </c>
      <c r="KC40" cm="1">
        <f t="array" ref="KC40">_xlfn.IFNA(MATCH(1,_xlfn.SORTBY(--($E40:CH40&gt;=CI40),_xlfn.SEQUENCE(1,COLUMNS($E40:CH40)),-1),0),COLUMNS($E40:CH40))*
_xlfn.IFNA(MATCH(1,_xlfn.SORTBY(--(CI$2:CI39&gt;=CI40),_xlfn.SEQUENCE(ROWS(CI$2:CI39)),-1),0),ROWS(CI$2:CI39))*
_xlfn.IFNA(MATCH(1,--(CJ40:$CY40&gt;=CI40),0),COLUMNS(CJ40:$CY40))*
_xlfn.IFNA(MATCH(1,--(CI41:CI$100&gt;=CI40),0),ROWS(CI41:CI$100))</f>
        <v>18</v>
      </c>
      <c r="KD40" cm="1">
        <f t="array" ref="KD40">_xlfn.IFNA(MATCH(1,_xlfn.SORTBY(--($E40:CI40&gt;=CJ40),_xlfn.SEQUENCE(1,COLUMNS($E40:CI40)),-1),0),COLUMNS($E40:CI40))*
_xlfn.IFNA(MATCH(1,_xlfn.SORTBY(--(CJ$2:CJ39&gt;=CJ40),_xlfn.SEQUENCE(ROWS(CJ$2:CJ39)),-1),0),ROWS(CJ$2:CJ39))*
_xlfn.IFNA(MATCH(1,--(CK40:$CY40&gt;=CJ40),0),COLUMNS(CK40:$CY40))*
_xlfn.IFNA(MATCH(1,--(CJ41:CJ$100&gt;=CJ40),0),ROWS(CJ41:CJ$100))</f>
        <v>1</v>
      </c>
      <c r="KE40" cm="1">
        <f t="array" ref="KE40">_xlfn.IFNA(MATCH(1,_xlfn.SORTBY(--($E40:CJ40&gt;=CK40),_xlfn.SEQUENCE(1,COLUMNS($E40:CJ40)),-1),0),COLUMNS($E40:CJ40))*
_xlfn.IFNA(MATCH(1,_xlfn.SORTBY(--(CK$2:CK39&gt;=CK40),_xlfn.SEQUENCE(ROWS(CK$2:CK39)),-1),0),ROWS(CK$2:CK39))*
_xlfn.IFNA(MATCH(1,--(CL40:$CY40&gt;=CK40),0),COLUMNS(CL40:$CY40))*
_xlfn.IFNA(MATCH(1,--(CK41:CK$100&gt;=CK40),0),ROWS(CK41:CK$100))</f>
        <v>1</v>
      </c>
      <c r="KF40" cm="1">
        <f t="array" ref="KF40">_xlfn.IFNA(MATCH(1,_xlfn.SORTBY(--($E40:CK40&gt;=CL40),_xlfn.SEQUENCE(1,COLUMNS($E40:CK40)),-1),0),COLUMNS($E40:CK40))*
_xlfn.IFNA(MATCH(1,_xlfn.SORTBY(--(CL$2:CL39&gt;=CL40),_xlfn.SEQUENCE(ROWS(CL$2:CL39)),-1),0),ROWS(CL$2:CL39))*
_xlfn.IFNA(MATCH(1,--(CM40:$CY40&gt;=CL40),0),COLUMNS(CM40:$CY40))*
_xlfn.IFNA(MATCH(1,--(CL41:CL$100&gt;=CL40),0),ROWS(CL41:CL$100))</f>
        <v>6</v>
      </c>
      <c r="KG40" cm="1">
        <f t="array" ref="KG40">_xlfn.IFNA(MATCH(1,_xlfn.SORTBY(--($E40:CL40&gt;=CM40),_xlfn.SEQUENCE(1,COLUMNS($E40:CL40)),-1),0),COLUMNS($E40:CL40))*
_xlfn.IFNA(MATCH(1,_xlfn.SORTBY(--(CM$2:CM39&gt;=CM40),_xlfn.SEQUENCE(ROWS(CM$2:CM39)),-1),0),ROWS(CM$2:CM39))*
_xlfn.IFNA(MATCH(1,--(CN40:$CY40&gt;=CM40),0),COLUMNS(CN40:$CY40))*
_xlfn.IFNA(MATCH(1,--(CM41:CM$100&gt;=CM40),0),ROWS(CM41:CM$100))</f>
        <v>1</v>
      </c>
      <c r="KH40" cm="1">
        <f t="array" ref="KH40">_xlfn.IFNA(MATCH(1,_xlfn.SORTBY(--($E40:CM40&gt;=CN40),_xlfn.SEQUENCE(1,COLUMNS($E40:CM40)),-1),0),COLUMNS($E40:CM40))*
_xlfn.IFNA(MATCH(1,_xlfn.SORTBY(--(CN$2:CN39&gt;=CN40),_xlfn.SEQUENCE(ROWS(CN$2:CN39)),-1),0),ROWS(CN$2:CN39))*
_xlfn.IFNA(MATCH(1,--(CO40:$CY40&gt;=CN40),0),COLUMNS(CO40:$CY40))*
_xlfn.IFNA(MATCH(1,--(CN41:CN$100&gt;=CN40),0),ROWS(CN41:CN$100))</f>
        <v>2</v>
      </c>
      <c r="KI40" cm="1">
        <f t="array" ref="KI40">_xlfn.IFNA(MATCH(1,_xlfn.SORTBY(--($E40:CN40&gt;=CO40),_xlfn.SEQUENCE(1,COLUMNS($E40:CN40)),-1),0),COLUMNS($E40:CN40))*
_xlfn.IFNA(MATCH(1,_xlfn.SORTBY(--(CO$2:CO39&gt;=CO40),_xlfn.SEQUENCE(ROWS(CO$2:CO39)),-1),0),ROWS(CO$2:CO39))*
_xlfn.IFNA(MATCH(1,--(CP40:$CY40&gt;=CO40),0),COLUMNS(CP40:$CY40))*
_xlfn.IFNA(MATCH(1,--(CO41:CO$100&gt;=CO40),0),ROWS(CO41:CO$100))</f>
        <v>6</v>
      </c>
      <c r="KJ40" cm="1">
        <f t="array" ref="KJ40">_xlfn.IFNA(MATCH(1,_xlfn.SORTBY(--($E40:CO40&gt;=CP40),_xlfn.SEQUENCE(1,COLUMNS($E40:CO40)),-1),0),COLUMNS($E40:CO40))*
_xlfn.IFNA(MATCH(1,_xlfn.SORTBY(--(CP$2:CP39&gt;=CP40),_xlfn.SEQUENCE(ROWS(CP$2:CP39)),-1),0),ROWS(CP$2:CP39))*
_xlfn.IFNA(MATCH(1,--(CQ40:$CY40&gt;=CP40),0),COLUMNS(CQ40:$CY40))*
_xlfn.IFNA(MATCH(1,--(CP41:CP$100&gt;=CP40),0),ROWS(CP41:CP$100))</f>
        <v>4</v>
      </c>
      <c r="KK40" cm="1">
        <f t="array" ref="KK40">_xlfn.IFNA(MATCH(1,_xlfn.SORTBY(--($E40:CP40&gt;=CQ40),_xlfn.SEQUENCE(1,COLUMNS($E40:CP40)),-1),0),COLUMNS($E40:CP40))*
_xlfn.IFNA(MATCH(1,_xlfn.SORTBY(--(CQ$2:CQ39&gt;=CQ40),_xlfn.SEQUENCE(ROWS(CQ$2:CQ39)),-1),0),ROWS(CQ$2:CQ39))*
_xlfn.IFNA(MATCH(1,--(CR40:$CY40&gt;=CQ40),0),COLUMNS(CR40:$CY40))*
_xlfn.IFNA(MATCH(1,--(CQ41:CQ$100&gt;=CQ40),0),ROWS(CQ41:CQ$100))</f>
        <v>1</v>
      </c>
      <c r="KL40" cm="1">
        <f t="array" ref="KL40">_xlfn.IFNA(MATCH(1,_xlfn.SORTBY(--($E40:CQ40&gt;=CR40),_xlfn.SEQUENCE(1,COLUMNS($E40:CQ40)),-1),0),COLUMNS($E40:CQ40))*
_xlfn.IFNA(MATCH(1,_xlfn.SORTBY(--(CR$2:CR39&gt;=CR40),_xlfn.SEQUENCE(ROWS(CR$2:CR39)),-1),0),ROWS(CR$2:CR39))*
_xlfn.IFNA(MATCH(1,--(CS40:$CY40&gt;=CR40),0),COLUMNS(CS40:$CY40))*
_xlfn.IFNA(MATCH(1,--(CR41:CR$100&gt;=CR40),0),ROWS(CR41:CR$100))</f>
        <v>7182</v>
      </c>
      <c r="KM40" cm="1">
        <f t="array" ref="KM40">_xlfn.IFNA(MATCH(1,_xlfn.SORTBY(--($E40:CR40&gt;=CS40),_xlfn.SEQUENCE(1,COLUMNS($E40:CR40)),-1),0),COLUMNS($E40:CR40))*
_xlfn.IFNA(MATCH(1,_xlfn.SORTBY(--(CS$2:CS39&gt;=CS40),_xlfn.SEQUENCE(ROWS(CS$2:CS39)),-1),0),ROWS(CS$2:CS39))*
_xlfn.IFNA(MATCH(1,--(CT40:$CY40&gt;=CS40),0),COLUMNS(CT40:$CY40))*
_xlfn.IFNA(MATCH(1,--(CS41:CS$100&gt;=CS40),0),ROWS(CS41:CS$100))</f>
        <v>54</v>
      </c>
      <c r="KN40" cm="1">
        <f t="array" ref="KN40">_xlfn.IFNA(MATCH(1,_xlfn.SORTBY(--($E40:CS40&gt;=CT40),_xlfn.SEQUENCE(1,COLUMNS($E40:CS40)),-1),0),COLUMNS($E40:CS40))*
_xlfn.IFNA(MATCH(1,_xlfn.SORTBY(--(CT$2:CT39&gt;=CT40),_xlfn.SEQUENCE(ROWS(CT$2:CT39)),-1),0),ROWS(CT$2:CT39))*
_xlfn.IFNA(MATCH(1,--(CU40:$CY40&gt;=CT40),0),COLUMNS(CU40:$CY40))*
_xlfn.IFNA(MATCH(1,--(CT41:CT$100&gt;=CT40),0),ROWS(CT41:CT$100))</f>
        <v>1</v>
      </c>
      <c r="KO40" cm="1">
        <f t="array" ref="KO40">_xlfn.IFNA(MATCH(1,_xlfn.SORTBY(--($E40:CT40&gt;=CU40),_xlfn.SEQUENCE(1,COLUMNS($E40:CT40)),-1),0),COLUMNS($E40:CT40))*
_xlfn.IFNA(MATCH(1,_xlfn.SORTBY(--(CU$2:CU39&gt;=CU40),_xlfn.SEQUENCE(ROWS(CU$2:CU39)),-1),0),ROWS(CU$2:CU39))*
_xlfn.IFNA(MATCH(1,--(CV40:$CY40&gt;=CU40),0),COLUMNS(CV40:$CY40))*
_xlfn.IFNA(MATCH(1,--(CU41:CU$100&gt;=CU40),0),ROWS(CU41:CU$100))</f>
        <v>6</v>
      </c>
      <c r="KP40" cm="1">
        <f t="array" ref="KP40">_xlfn.IFNA(MATCH(1,_xlfn.SORTBY(--($E40:CU40&gt;=CV40),_xlfn.SEQUENCE(1,COLUMNS($E40:CU40)),-1),0),COLUMNS($E40:CU40))*
_xlfn.IFNA(MATCH(1,_xlfn.SORTBY(--(CV$2:CV39&gt;=CV40),_xlfn.SEQUENCE(ROWS(CV$2:CV39)),-1),0),ROWS(CV$2:CV39))*
_xlfn.IFNA(MATCH(1,--(CW40:$CY40&gt;=CV40),0),COLUMNS(CW40:$CY40))*
_xlfn.IFNA(MATCH(1,--(CV41:CV$100&gt;=CV40),0),ROWS(CV41:CV$100))</f>
        <v>1</v>
      </c>
      <c r="KQ40" cm="1">
        <f t="array" ref="KQ40">_xlfn.IFNA(MATCH(1,_xlfn.SORTBY(--($E40:CV40&gt;=CW40),_xlfn.SEQUENCE(1,COLUMNS($E40:CV40)),-1),0),COLUMNS($E40:CV40))*
_xlfn.IFNA(MATCH(1,_xlfn.SORTBY(--(CW$2:CW39&gt;=CW40),_xlfn.SEQUENCE(ROWS(CW$2:CW39)),-1),0),ROWS(CW$2:CW39))*
_xlfn.IFNA(MATCH(1,--(CX40:$CY40&gt;=CW40),0),COLUMNS(CX40:$CY40))*
_xlfn.IFNA(MATCH(1,--(CW41:CW$100&gt;=CW40),0),ROWS(CW41:CW$100))</f>
        <v>1</v>
      </c>
      <c r="KR40" cm="1">
        <f t="array" ref="KR40">_xlfn.IFNA(MATCH(1,_xlfn.SORTBY(--($E40:CW40&gt;=CX40),_xlfn.SEQUENCE(1,COLUMNS($E40:CW40)),-1),0),COLUMNS($E40:CW40))*
_xlfn.IFNA(MATCH(1,_xlfn.SORTBY(--(CX$2:CX39&gt;=CX40),_xlfn.SEQUENCE(ROWS(CX$2:CX39)),-1),0),ROWS(CX$2:CX39))*
_xlfn.IFNA(MATCH(1,--(CY40:$CY40&gt;=CX40),0),COLUMNS(CY40:$CY40))*
_xlfn.IFNA(MATCH(1,--(CX41:CX$100&gt;=CX40),0),ROWS(CX41:CX$100))</f>
        <v>20</v>
      </c>
      <c r="KS40">
        <v>0</v>
      </c>
    </row>
    <row r="41" spans="3:305" x14ac:dyDescent="0.35">
      <c r="C41" s="1" t="s">
        <v>59</v>
      </c>
      <c r="D41">
        <v>40</v>
      </c>
      <c r="E41" t="str">
        <f>MID($C41,E$1,1)</f>
        <v>2</v>
      </c>
      <c r="F41" t="str">
        <f>MID($C41,F$1,1)</f>
        <v>2</v>
      </c>
      <c r="G41" t="str">
        <f>MID($C41,G$1,1)</f>
        <v>2</v>
      </c>
      <c r="H41" t="str">
        <f>MID($C41,H$1,1)</f>
        <v>5</v>
      </c>
      <c r="I41" t="str">
        <f>MID($C41,I$1,1)</f>
        <v>4</v>
      </c>
      <c r="J41" t="str">
        <f>MID($C41,J$1,1)</f>
        <v>5</v>
      </c>
      <c r="K41" t="str">
        <f>MID($C41,K$1,1)</f>
        <v>5</v>
      </c>
      <c r="L41" t="str">
        <f>MID($C41,L$1,1)</f>
        <v>4</v>
      </c>
      <c r="M41" t="str">
        <f>MID($C41,M$1,1)</f>
        <v>2</v>
      </c>
      <c r="N41" t="str">
        <f>MID($C41,N$1,1)</f>
        <v>2</v>
      </c>
      <c r="O41" t="str">
        <f>MID($C41,O$1,1)</f>
        <v>2</v>
      </c>
      <c r="P41" t="str">
        <f>MID($C41,P$1,1)</f>
        <v>6</v>
      </c>
      <c r="Q41" t="str">
        <f>MID($C41,Q$1,1)</f>
        <v>6</v>
      </c>
      <c r="R41" t="str">
        <f>MID($C41,R$1,1)</f>
        <v>6</v>
      </c>
      <c r="S41" t="str">
        <f>MID($C41,S$1,1)</f>
        <v>4</v>
      </c>
      <c r="T41" t="str">
        <f>MID($C41,T$1,1)</f>
        <v>5</v>
      </c>
      <c r="U41" t="str">
        <f>MID($C41,U$1,1)</f>
        <v>4</v>
      </c>
      <c r="V41" t="str">
        <f>MID($C41,V$1,1)</f>
        <v>4</v>
      </c>
      <c r="W41" t="str">
        <f>MID($C41,W$1,1)</f>
        <v>6</v>
      </c>
      <c r="X41" t="str">
        <f>MID($C41,X$1,1)</f>
        <v>3</v>
      </c>
      <c r="Y41" t="str">
        <f>MID($C41,Y$1,1)</f>
        <v>4</v>
      </c>
      <c r="Z41" t="str">
        <f>MID($C41,Z$1,1)</f>
        <v>4</v>
      </c>
      <c r="AA41" t="str">
        <f>MID($C41,AA$1,1)</f>
        <v>3</v>
      </c>
      <c r="AB41" t="str">
        <f>MID($C41,AB$1,1)</f>
        <v>4</v>
      </c>
      <c r="AC41" t="str">
        <f>MID($C41,AC$1,1)</f>
        <v>5</v>
      </c>
      <c r="AD41" t="str">
        <f>MID($C41,AD$1,1)</f>
        <v>5</v>
      </c>
      <c r="AE41" t="str">
        <f>MID($C41,AE$1,1)</f>
        <v>8</v>
      </c>
      <c r="AF41" t="str">
        <f>MID($C41,AF$1,1)</f>
        <v>7</v>
      </c>
      <c r="AG41" t="str">
        <f>MID($C41,AG$1,1)</f>
        <v>5</v>
      </c>
      <c r="AH41" t="str">
        <f>MID($C41,AH$1,1)</f>
        <v>7</v>
      </c>
      <c r="AI41" t="str">
        <f>MID($C41,AI$1,1)</f>
        <v>4</v>
      </c>
      <c r="AJ41" t="str">
        <f>MID($C41,AJ$1,1)</f>
        <v>8</v>
      </c>
      <c r="AK41" t="str">
        <f>MID($C41,AK$1,1)</f>
        <v>5</v>
      </c>
      <c r="AL41" t="str">
        <f>MID($C41,AL$1,1)</f>
        <v>7</v>
      </c>
      <c r="AM41" t="str">
        <f>MID($C41,AM$1,1)</f>
        <v>7</v>
      </c>
      <c r="AN41" t="str">
        <f>MID($C41,AN$1,1)</f>
        <v>8</v>
      </c>
      <c r="AO41" t="str">
        <f>MID($C41,AO$1,1)</f>
        <v>5</v>
      </c>
      <c r="AP41" t="str">
        <f>MID($C41,AP$1,1)</f>
        <v>6</v>
      </c>
      <c r="AQ41" t="str">
        <f>MID($C41,AQ$1,1)</f>
        <v>5</v>
      </c>
      <c r="AR41" t="str">
        <f>MID($C41,AR$1,1)</f>
        <v>9</v>
      </c>
      <c r="AS41" t="str">
        <f>MID($C41,AS$1,1)</f>
        <v>5</v>
      </c>
      <c r="AT41" t="str">
        <f>MID($C41,AT$1,1)</f>
        <v>6</v>
      </c>
      <c r="AU41" t="str">
        <f>MID($C41,AU$1,1)</f>
        <v>7</v>
      </c>
      <c r="AV41" t="str">
        <f>MID($C41,AV$1,1)</f>
        <v>6</v>
      </c>
      <c r="AW41" t="str">
        <f>MID($C41,AW$1,1)</f>
        <v>6</v>
      </c>
      <c r="AX41" t="str">
        <f>MID($C41,AX$1,1)</f>
        <v>6</v>
      </c>
      <c r="AY41" t="str">
        <f>MID($C41,AY$1,1)</f>
        <v>6</v>
      </c>
      <c r="AZ41" t="str">
        <f>MID($C41,AZ$1,1)</f>
        <v>9</v>
      </c>
      <c r="BA41" t="str">
        <f>MID($C41,BA$1,1)</f>
        <v>8</v>
      </c>
      <c r="BB41" t="str">
        <f>MID($C41,BB$1,1)</f>
        <v>9</v>
      </c>
      <c r="BC41" t="str">
        <f>MID($C41,BC$1,1)</f>
        <v>9</v>
      </c>
      <c r="BD41" t="str">
        <f>MID($C41,BD$1,1)</f>
        <v>7</v>
      </c>
      <c r="BE41" t="str">
        <f>MID($C41,BE$1,1)</f>
        <v>6</v>
      </c>
      <c r="BF41" t="str">
        <f>MID($C41,BF$1,1)</f>
        <v>9</v>
      </c>
      <c r="BG41" t="str">
        <f>MID($C41,BG$1,1)</f>
        <v>6</v>
      </c>
      <c r="BH41" t="str">
        <f>MID($C41,BH$1,1)</f>
        <v>6</v>
      </c>
      <c r="BI41" t="str">
        <f>MID($C41,BI$1,1)</f>
        <v>8</v>
      </c>
      <c r="BJ41" t="str">
        <f>MID($C41,BJ$1,1)</f>
        <v>9</v>
      </c>
      <c r="BK41" t="str">
        <f>MID($C41,BK$1,1)</f>
        <v>9</v>
      </c>
      <c r="BL41" t="str">
        <f>MID($C41,BL$1,1)</f>
        <v>8</v>
      </c>
      <c r="BM41" t="str">
        <f>MID($C41,BM$1,1)</f>
        <v>9</v>
      </c>
      <c r="BN41" t="str">
        <f>MID($C41,BN$1,1)</f>
        <v>7</v>
      </c>
      <c r="BO41" t="str">
        <f>MID($C41,BO$1,1)</f>
        <v>8</v>
      </c>
      <c r="BP41" t="str">
        <f>MID($C41,BP$1,1)</f>
        <v>7</v>
      </c>
      <c r="BQ41" t="str">
        <f>MID($C41,BQ$1,1)</f>
        <v>9</v>
      </c>
      <c r="BR41" t="str">
        <f>MID($C41,BR$1,1)</f>
        <v>5</v>
      </c>
      <c r="BS41" t="str">
        <f>MID($C41,BS$1,1)</f>
        <v>8</v>
      </c>
      <c r="BT41" t="str">
        <f>MID($C41,BT$1,1)</f>
        <v>9</v>
      </c>
      <c r="BU41" t="str">
        <f>MID($C41,BU$1,1)</f>
        <v>6</v>
      </c>
      <c r="BV41" t="str">
        <f>MID($C41,BV$1,1)</f>
        <v>8</v>
      </c>
      <c r="BW41" t="str">
        <f>MID($C41,BW$1,1)</f>
        <v>6</v>
      </c>
      <c r="BX41" t="str">
        <f>MID($C41,BX$1,1)</f>
        <v>8</v>
      </c>
      <c r="BY41" t="str">
        <f>MID($C41,BY$1,1)</f>
        <v>8</v>
      </c>
      <c r="BZ41" t="str">
        <f>MID($C41,BZ$1,1)</f>
        <v>8</v>
      </c>
      <c r="CA41" t="str">
        <f>MID($C41,CA$1,1)</f>
        <v>8</v>
      </c>
      <c r="CB41" t="str">
        <f>MID($C41,CB$1,1)</f>
        <v>6</v>
      </c>
      <c r="CC41" t="str">
        <f>MID($C41,CC$1,1)</f>
        <v>7</v>
      </c>
      <c r="CD41" t="str">
        <f>MID($C41,CD$1,1)</f>
        <v>4</v>
      </c>
      <c r="CE41" t="str">
        <f>MID($C41,CE$1,1)</f>
        <v>7</v>
      </c>
      <c r="CF41" t="str">
        <f>MID($C41,CF$1,1)</f>
        <v>7</v>
      </c>
      <c r="CG41" t="str">
        <f>MID($C41,CG$1,1)</f>
        <v>7</v>
      </c>
      <c r="CH41" t="str">
        <f>MID($C41,CH$1,1)</f>
        <v>6</v>
      </c>
      <c r="CI41" t="str">
        <f>MID($C41,CI$1,1)</f>
        <v>3</v>
      </c>
      <c r="CJ41" t="str">
        <f>MID($C41,CJ$1,1)</f>
        <v>4</v>
      </c>
      <c r="CK41" t="str">
        <f>MID($C41,CK$1,1)</f>
        <v>5</v>
      </c>
      <c r="CL41" t="str">
        <f>MID($C41,CL$1,1)</f>
        <v>3</v>
      </c>
      <c r="CM41" t="str">
        <f>MID($C41,CM$1,1)</f>
        <v>2</v>
      </c>
      <c r="CN41" t="str">
        <f>MID($C41,CN$1,1)</f>
        <v>4</v>
      </c>
      <c r="CO41" t="str">
        <f>MID($C41,CO$1,1)</f>
        <v>3</v>
      </c>
      <c r="CP41" t="str">
        <f>MID($C41,CP$1,1)</f>
        <v>2</v>
      </c>
      <c r="CQ41" t="str">
        <f>MID($C41,CQ$1,1)</f>
        <v>5</v>
      </c>
      <c r="CR41" t="str">
        <f>MID($C41,CR$1,1)</f>
        <v>3</v>
      </c>
      <c r="CS41" t="str">
        <f>MID($C41,CS$1,1)</f>
        <v>1</v>
      </c>
      <c r="CT41" t="str">
        <f>MID($C41,CT$1,1)</f>
        <v>5</v>
      </c>
      <c r="CU41" t="str">
        <f>MID($C41,CU$1,1)</f>
        <v>4</v>
      </c>
      <c r="CV41" t="str">
        <f>MID($C41,CV$1,1)</f>
        <v>5</v>
      </c>
      <c r="CW41" t="str">
        <f>MID($C41,CW$1,1)</f>
        <v>3</v>
      </c>
      <c r="CX41" t="str">
        <f>MID($C41,CX$1,1)</f>
        <v>5</v>
      </c>
      <c r="CY41" t="str">
        <f>MID($C41,CY$1,1)</f>
        <v>1</v>
      </c>
      <c r="DA41">
        <v>40</v>
      </c>
      <c r="DB41">
        <v>1</v>
      </c>
      <c r="DC41" cm="1">
        <f t="array" ref="DC41">IF(OR(
AND($E41:E41&lt;F41),
AND(F$2:F40&lt;F41),
AND(G41:$CY41&lt;F41),
AND(F42:F$100&lt;F41)
),1,0)</f>
        <v>0</v>
      </c>
      <c r="DD41" cm="1">
        <f t="array" ref="DD41">IF(OR(
AND($E41:F41&lt;G41),
AND(G$2:G40&lt;G41),
AND(H41:$CY41&lt;G41),
AND(G42:G$100&lt;G41)
),1,0)</f>
        <v>0</v>
      </c>
      <c r="DE41" cm="1">
        <f t="array" ref="DE41">IF(OR(
AND($E41:G41&lt;H41),
AND(H$2:H40&lt;H41),
AND(I41:$CY41&lt;H41),
AND(H42:H$100&lt;H41)
),1,0)</f>
        <v>1</v>
      </c>
      <c r="DF41" cm="1">
        <f t="array" ref="DF41">IF(OR(
AND($E41:H41&lt;I41),
AND(I$2:I40&lt;I41),
AND(J41:$CY41&lt;I41),
AND(I42:I$100&lt;I41)
),1,0)</f>
        <v>0</v>
      </c>
      <c r="DG41" cm="1">
        <f t="array" ref="DG41">IF(OR(
AND($E41:I41&lt;J41),
AND(J$2:J40&lt;J41),
AND(K41:$CY41&lt;J41),
AND(J42:J$100&lt;J41)
),1,0)</f>
        <v>0</v>
      </c>
      <c r="DH41" cm="1">
        <f t="array" ref="DH41">IF(OR(
AND($E41:J41&lt;K41),
AND(K$2:K40&lt;K41),
AND(L41:$CY41&lt;K41),
AND(K42:K$100&lt;K41)
),1,0)</f>
        <v>0</v>
      </c>
      <c r="DI41" cm="1">
        <f t="array" ref="DI41">IF(OR(
AND($E41:K41&lt;L41),
AND(L$2:L40&lt;L41),
AND(M41:$CY41&lt;L41),
AND(L42:L$100&lt;L41)
),1,0)</f>
        <v>0</v>
      </c>
      <c r="DJ41" cm="1">
        <f t="array" ref="DJ41">IF(OR(
AND($E41:L41&lt;M41),
AND(M$2:M40&lt;M41),
AND(N41:$CY41&lt;M41),
AND(M42:M$100&lt;M41)
),1,0)</f>
        <v>0</v>
      </c>
      <c r="DK41" cm="1">
        <f t="array" ref="DK41">IF(OR(
AND($E41:M41&lt;N41),
AND(N$2:N40&lt;N41),
AND(O41:$CY41&lt;N41),
AND(N42:N$100&lt;N41)
),1,0)</f>
        <v>0</v>
      </c>
      <c r="DL41" cm="1">
        <f t="array" ref="DL41">IF(OR(
AND($E41:N41&lt;O41),
AND(O$2:O40&lt;O41),
AND(P41:$CY41&lt;O41),
AND(O42:O$100&lt;O41)
),1,0)</f>
        <v>0</v>
      </c>
      <c r="DM41" cm="1">
        <f t="array" ref="DM41">IF(OR(
AND($E41:O41&lt;P41),
AND(P$2:P40&lt;P41),
AND(Q41:$CY41&lt;P41),
AND(P42:P$100&lt;P41)
),1,0)</f>
        <v>1</v>
      </c>
      <c r="DN41" cm="1">
        <f t="array" ref="DN41">IF(OR(
AND($E41:P41&lt;Q41),
AND(Q$2:Q40&lt;Q41),
AND(R41:$CY41&lt;Q41),
AND(Q42:Q$100&lt;Q41)
),1,0)</f>
        <v>1</v>
      </c>
      <c r="DO41" cm="1">
        <f t="array" ref="DO41">IF(OR(
AND($E41:Q41&lt;R41),
AND(R$2:R40&lt;R41),
AND(S41:$CY41&lt;R41),
AND(R42:R$100&lt;R41)
),1,0)</f>
        <v>1</v>
      </c>
      <c r="DP41" cm="1">
        <f t="array" ref="DP41">IF(OR(
AND($E41:R41&lt;S41),
AND(S$2:S40&lt;S41),
AND(T41:$CY41&lt;S41),
AND(S42:S$100&lt;S41)
),1,0)</f>
        <v>0</v>
      </c>
      <c r="DQ41" cm="1">
        <f t="array" ref="DQ41">IF(OR(
AND($E41:S41&lt;T41),
AND(T$2:T40&lt;T41),
AND(U41:$CY41&lt;T41),
AND(T42:T$100&lt;T41)
),1,0)</f>
        <v>0</v>
      </c>
      <c r="DR41" cm="1">
        <f t="array" ref="DR41">IF(OR(
AND($E41:T41&lt;U41),
AND(U$2:U40&lt;U41),
AND(V41:$CY41&lt;U41),
AND(U42:U$100&lt;U41)
),1,0)</f>
        <v>0</v>
      </c>
      <c r="DS41" cm="1">
        <f t="array" ref="DS41">IF(OR(
AND($E41:U41&lt;V41),
AND(V$2:V40&lt;V41),
AND(W41:$CY41&lt;V41),
AND(V42:V$100&lt;V41)
),1,0)</f>
        <v>0</v>
      </c>
      <c r="DT41" cm="1">
        <f t="array" ref="DT41">IF(OR(
AND($E41:V41&lt;W41),
AND(W$2:W40&lt;W41),
AND(X41:$CY41&lt;W41),
AND(W42:W$100&lt;W41)
),1,0)</f>
        <v>0</v>
      </c>
      <c r="DU41" cm="1">
        <f t="array" ref="DU41">IF(OR(
AND($E41:W41&lt;X41),
AND(X$2:X40&lt;X41),
AND(Y41:$CY41&lt;X41),
AND(X42:X$100&lt;X41)
),1,0)</f>
        <v>0</v>
      </c>
      <c r="DV41" cm="1">
        <f t="array" ref="DV41">IF(OR(
AND($E41:X41&lt;Y41),
AND(Y$2:Y40&lt;Y41),
AND(Z41:$CY41&lt;Y41),
AND(Y42:Y$100&lt;Y41)
),1,0)</f>
        <v>0</v>
      </c>
      <c r="DW41" cm="1">
        <f t="array" ref="DW41">IF(OR(
AND($E41:Y41&lt;Z41),
AND(Z$2:Z40&lt;Z41),
AND(AA41:$CY41&lt;Z41),
AND(Z42:Z$100&lt;Z41)
),1,0)</f>
        <v>0</v>
      </c>
      <c r="DX41" cm="1">
        <f t="array" ref="DX41">IF(OR(
AND($E41:Z41&lt;AA41),
AND(AA$2:AA40&lt;AA41),
AND(AB41:$CY41&lt;AA41),
AND(AA42:AA$100&lt;AA41)
),1,0)</f>
        <v>0</v>
      </c>
      <c r="DY41" cm="1">
        <f t="array" ref="DY41">IF(OR(
AND($E41:AA41&lt;AB41),
AND(AB$2:AB40&lt;AB41),
AND(AC41:$CY41&lt;AB41),
AND(AB42:AB$100&lt;AB41)
),1,0)</f>
        <v>0</v>
      </c>
      <c r="DZ41" cm="1">
        <f t="array" ref="DZ41">IF(OR(
AND($E41:AB41&lt;AC41),
AND(AC$2:AC40&lt;AC41),
AND(AD41:$CY41&lt;AC41),
AND(AC42:AC$100&lt;AC41)
),1,0)</f>
        <v>0</v>
      </c>
      <c r="EA41" cm="1">
        <f t="array" ref="EA41">IF(OR(
AND($E41:AC41&lt;AD41),
AND(AD$2:AD40&lt;AD41),
AND(AE41:$CY41&lt;AD41),
AND(AD42:AD$100&lt;AD41)
),1,0)</f>
        <v>0</v>
      </c>
      <c r="EB41" cm="1">
        <f t="array" ref="EB41">IF(OR(
AND($E41:AD41&lt;AE41),
AND(AE$2:AE40&lt;AE41),
AND(AF41:$CY41&lt;AE41),
AND(AE42:AE$100&lt;AE41)
),1,0)</f>
        <v>1</v>
      </c>
      <c r="EC41" cm="1">
        <f t="array" ref="EC41">IF(OR(
AND($E41:AE41&lt;AF41),
AND(AF$2:AF40&lt;AF41),
AND(AG41:$CY41&lt;AF41),
AND(AF42:AF$100&lt;AF41)
),1,0)</f>
        <v>0</v>
      </c>
      <c r="ED41" cm="1">
        <f t="array" ref="ED41">IF(OR(
AND($E41:AF41&lt;AG41),
AND(AG$2:AG40&lt;AG41),
AND(AH41:$CY41&lt;AG41),
AND(AG42:AG$100&lt;AG41)
),1,0)</f>
        <v>0</v>
      </c>
      <c r="EE41" cm="1">
        <f t="array" ref="EE41">IF(OR(
AND($E41:AG41&lt;AH41),
AND(AH$2:AH40&lt;AH41),
AND(AI41:$CY41&lt;AH41),
AND(AH42:AH$100&lt;AH41)
),1,0)</f>
        <v>0</v>
      </c>
      <c r="EF41" cm="1">
        <f t="array" ref="EF41">IF(OR(
AND($E41:AH41&lt;AI41),
AND(AI$2:AI40&lt;AI41),
AND(AJ41:$CY41&lt;AI41),
AND(AI42:AI$100&lt;AI41)
),1,0)</f>
        <v>0</v>
      </c>
      <c r="EG41" cm="1">
        <f t="array" ref="EG41">IF(OR(
AND($E41:AI41&lt;AJ41),
AND(AJ$2:AJ40&lt;AJ41),
AND(AK41:$CY41&lt;AJ41),
AND(AJ42:AJ$100&lt;AJ41)
),1,0)</f>
        <v>0</v>
      </c>
      <c r="EH41" cm="1">
        <f t="array" ref="EH41">IF(OR(
AND($E41:AJ41&lt;AK41),
AND(AK$2:AK40&lt;AK41),
AND(AL41:$CY41&lt;AK41),
AND(AK42:AK$100&lt;AK41)
),1,0)</f>
        <v>0</v>
      </c>
      <c r="EI41" cm="1">
        <f t="array" ref="EI41">IF(OR(
AND($E41:AK41&lt;AL41),
AND(AL$2:AL40&lt;AL41),
AND(AM41:$CY41&lt;AL41),
AND(AL42:AL$100&lt;AL41)
),1,0)</f>
        <v>0</v>
      </c>
      <c r="EJ41" cm="1">
        <f t="array" ref="EJ41">IF(OR(
AND($E41:AL41&lt;AM41),
AND(AM$2:AM40&lt;AM41),
AND(AN41:$CY41&lt;AM41),
AND(AM42:AM$100&lt;AM41)
),1,0)</f>
        <v>0</v>
      </c>
      <c r="EK41" cm="1">
        <f t="array" ref="EK41">IF(OR(
AND($E41:AM41&lt;AN41),
AND(AN$2:AN40&lt;AN41),
AND(AO41:$CY41&lt;AN41),
AND(AN42:AN$100&lt;AN41)
),1,0)</f>
        <v>0</v>
      </c>
      <c r="EL41" cm="1">
        <f t="array" ref="EL41">IF(OR(
AND($E41:AN41&lt;AO41),
AND(AO$2:AO40&lt;AO41),
AND(AP41:$CY41&lt;AO41),
AND(AO42:AO$100&lt;AO41)
),1,0)</f>
        <v>0</v>
      </c>
      <c r="EM41" cm="1">
        <f t="array" ref="EM41">IF(OR(
AND($E41:AO41&lt;AP41),
AND(AP$2:AP40&lt;AP41),
AND(AQ41:$CY41&lt;AP41),
AND(AP42:AP$100&lt;AP41)
),1,0)</f>
        <v>0</v>
      </c>
      <c r="EN41" cm="1">
        <f t="array" ref="EN41">IF(OR(
AND($E41:AP41&lt;AQ41),
AND(AQ$2:AQ40&lt;AQ41),
AND(AR41:$CY41&lt;AQ41),
AND(AQ42:AQ$100&lt;AQ41)
),1,0)</f>
        <v>0</v>
      </c>
      <c r="EO41" cm="1">
        <f t="array" ref="EO41">IF(OR(
AND($E41:AQ41&lt;AR41),
AND(AR$2:AR40&lt;AR41),
AND(AS41:$CY41&lt;AR41),
AND(AR42:AR$100&lt;AR41)
),1,0)</f>
        <v>1</v>
      </c>
      <c r="EP41" cm="1">
        <f t="array" ref="EP41">IF(OR(
AND($E41:AR41&lt;AS41),
AND(AS$2:AS40&lt;AS41),
AND(AT41:$CY41&lt;AS41),
AND(AS42:AS$100&lt;AS41)
),1,0)</f>
        <v>0</v>
      </c>
      <c r="EQ41" cm="1">
        <f t="array" ref="EQ41">IF(OR(
AND($E41:AS41&lt;AT41),
AND(AT$2:AT40&lt;AT41),
AND(AU41:$CY41&lt;AT41),
AND(AT42:AT$100&lt;AT41)
),1,0)</f>
        <v>0</v>
      </c>
      <c r="ER41" cm="1">
        <f t="array" ref="ER41">IF(OR(
AND($E41:AT41&lt;AU41),
AND(AU$2:AU40&lt;AU41),
AND(AV41:$CY41&lt;AU41),
AND(AU42:AU$100&lt;AU41)
),1,0)</f>
        <v>0</v>
      </c>
      <c r="ES41" cm="1">
        <f t="array" ref="ES41">IF(OR(
AND($E41:AU41&lt;AV41),
AND(AV$2:AV40&lt;AV41),
AND(AW41:$CY41&lt;AV41),
AND(AV42:AV$100&lt;AV41)
),1,0)</f>
        <v>0</v>
      </c>
      <c r="ET41" cm="1">
        <f t="array" ref="ET41">IF(OR(
AND($E41:AV41&lt;AW41),
AND(AW$2:AW40&lt;AW41),
AND(AX41:$CY41&lt;AW41),
AND(AW42:AW$100&lt;AW41)
),1,0)</f>
        <v>0</v>
      </c>
      <c r="EU41" cm="1">
        <f t="array" ref="EU41">IF(OR(
AND($E41:AW41&lt;AX41),
AND(AX$2:AX40&lt;AX41),
AND(AY41:$CY41&lt;AX41),
AND(AX42:AX$100&lt;AX41)
),1,0)</f>
        <v>0</v>
      </c>
      <c r="EV41" cm="1">
        <f t="array" ref="EV41">IF(OR(
AND($E41:AX41&lt;AY41),
AND(AY$2:AY40&lt;AY41),
AND(AZ41:$CY41&lt;AY41),
AND(AY42:AY$100&lt;AY41)
),1,0)</f>
        <v>0</v>
      </c>
      <c r="EW41" cm="1">
        <f t="array" ref="EW41">IF(OR(
AND($E41:AY41&lt;AZ41),
AND(AZ$2:AZ40&lt;AZ41),
AND(BA41:$CY41&lt;AZ41),
AND(AZ42:AZ$100&lt;AZ41)
),1,0)</f>
        <v>0</v>
      </c>
      <c r="EX41" cm="1">
        <f t="array" ref="EX41">IF(OR(
AND($E41:AZ41&lt;BA41),
AND(BA$2:BA40&lt;BA41),
AND(BB41:$CY41&lt;BA41),
AND(BA42:BA$100&lt;BA41)
),1,0)</f>
        <v>0</v>
      </c>
      <c r="EY41" cm="1">
        <f t="array" ref="EY41">IF(OR(
AND($E41:BA41&lt;BB41),
AND(BB$2:BB40&lt;BB41),
AND(BC41:$CY41&lt;BB41),
AND(BB42:BB$100&lt;BB41)
),1,0)</f>
        <v>0</v>
      </c>
      <c r="EZ41" cm="1">
        <f t="array" ref="EZ41">IF(OR(
AND($E41:BB41&lt;BC41),
AND(BC$2:BC40&lt;BC41),
AND(BD41:$CY41&lt;BC41),
AND(BC42:BC$100&lt;BC41)
),1,0)</f>
        <v>0</v>
      </c>
      <c r="FA41" cm="1">
        <f t="array" ref="FA41">IF(OR(
AND($E41:BC41&lt;BD41),
AND(BD$2:BD40&lt;BD41),
AND(BE41:$CY41&lt;BD41),
AND(BD42:BD$100&lt;BD41)
),1,0)</f>
        <v>0</v>
      </c>
      <c r="FB41" cm="1">
        <f t="array" ref="FB41">IF(OR(
AND($E41:BD41&lt;BE41),
AND(BE$2:BE40&lt;BE41),
AND(BF41:$CY41&lt;BE41),
AND(BE42:BE$100&lt;BE41)
),1,0)</f>
        <v>0</v>
      </c>
      <c r="FC41" cm="1">
        <f t="array" ref="FC41">IF(OR(
AND($E41:BE41&lt;BF41),
AND(BF$2:BF40&lt;BF41),
AND(BG41:$CY41&lt;BF41),
AND(BF42:BF$100&lt;BF41)
),1,0)</f>
        <v>1</v>
      </c>
      <c r="FD41" cm="1">
        <f t="array" ref="FD41">IF(OR(
AND($E41:BF41&lt;BG41),
AND(BG$2:BG40&lt;BG41),
AND(BH41:$CY41&lt;BG41),
AND(BG42:BG$100&lt;BG41)
),1,0)</f>
        <v>0</v>
      </c>
      <c r="FE41" cm="1">
        <f t="array" ref="FE41">IF(OR(
AND($E41:BG41&lt;BH41),
AND(BH$2:BH40&lt;BH41),
AND(BI41:$CY41&lt;BH41),
AND(BH42:BH$100&lt;BH41)
),1,0)</f>
        <v>0</v>
      </c>
      <c r="FF41" cm="1">
        <f t="array" ref="FF41">IF(OR(
AND($E41:BH41&lt;BI41),
AND(BI$2:BI40&lt;BI41),
AND(BJ41:$CY41&lt;BI41),
AND(BI42:BI$100&lt;BI41)
),1,0)</f>
        <v>0</v>
      </c>
      <c r="FG41" cm="1">
        <f t="array" ref="FG41">IF(OR(
AND($E41:BI41&lt;BJ41),
AND(BJ$2:BJ40&lt;BJ41),
AND(BK41:$CY41&lt;BJ41),
AND(BJ42:BJ$100&lt;BJ41)
),1,0)</f>
        <v>0</v>
      </c>
      <c r="FH41" cm="1">
        <f t="array" ref="FH41">IF(OR(
AND($E41:BJ41&lt;BK41),
AND(BK$2:BK40&lt;BK41),
AND(BL41:$CY41&lt;BK41),
AND(BK42:BK$100&lt;BK41)
),1,0)</f>
        <v>0</v>
      </c>
      <c r="FI41" cm="1">
        <f t="array" ref="FI41">IF(OR(
AND($E41:BK41&lt;BL41),
AND(BL$2:BL40&lt;BL41),
AND(BM41:$CY41&lt;BL41),
AND(BL42:BL$100&lt;BL41)
),1,0)</f>
        <v>0</v>
      </c>
      <c r="FJ41" cm="1">
        <f t="array" ref="FJ41">IF(OR(
AND($E41:BL41&lt;BM41),
AND(BM$2:BM40&lt;BM41),
AND(BN41:$CY41&lt;BM41),
AND(BM42:BM$100&lt;BM41)
),1,0)</f>
        <v>1</v>
      </c>
      <c r="FK41" cm="1">
        <f t="array" ref="FK41">IF(OR(
AND($E41:BM41&lt;BN41),
AND(BN$2:BN40&lt;BN41),
AND(BO41:$CY41&lt;BN41),
AND(BN42:BN$100&lt;BN41)
),1,0)</f>
        <v>0</v>
      </c>
      <c r="FL41" cm="1">
        <f t="array" ref="FL41">IF(OR(
AND($E41:BN41&lt;BO41),
AND(BO$2:BO40&lt;BO41),
AND(BP41:$CY41&lt;BO41),
AND(BO42:BO$100&lt;BO41)
),1,0)</f>
        <v>0</v>
      </c>
      <c r="FM41" cm="1">
        <f t="array" ref="FM41">IF(OR(
AND($E41:BO41&lt;BP41),
AND(BP$2:BP40&lt;BP41),
AND(BQ41:$CY41&lt;BP41),
AND(BP42:BP$100&lt;BP41)
),1,0)</f>
        <v>0</v>
      </c>
      <c r="FN41" cm="1">
        <f t="array" ref="FN41">IF(OR(
AND($E41:BP41&lt;BQ41),
AND(BQ$2:BQ40&lt;BQ41),
AND(BR41:$CY41&lt;BQ41),
AND(BQ42:BQ$100&lt;BQ41)
),1,0)</f>
        <v>0</v>
      </c>
      <c r="FO41" cm="1">
        <f t="array" ref="FO41">IF(OR(
AND($E41:BQ41&lt;BR41),
AND(BR$2:BR40&lt;BR41),
AND(BS41:$CY41&lt;BR41),
AND(BR42:BR$100&lt;BR41)
),1,0)</f>
        <v>0</v>
      </c>
      <c r="FP41" cm="1">
        <f t="array" ref="FP41">IF(OR(
AND($E41:BR41&lt;BS41),
AND(BS$2:BS40&lt;BS41),
AND(BT41:$CY41&lt;BS41),
AND(BS42:BS$100&lt;BS41)
),1,0)</f>
        <v>0</v>
      </c>
      <c r="FQ41" cm="1">
        <f t="array" ref="FQ41">IF(OR(
AND($E41:BS41&lt;BT41),
AND(BT$2:BT40&lt;BT41),
AND(BU41:$CY41&lt;BT41),
AND(BT42:BT$100&lt;BT41)
),1,0)</f>
        <v>1</v>
      </c>
      <c r="FR41" cm="1">
        <f t="array" ref="FR41">IF(OR(
AND($E41:BT41&lt;BU41),
AND(BU$2:BU40&lt;BU41),
AND(BV41:$CY41&lt;BU41),
AND(BU42:BU$100&lt;BU41)
),1,0)</f>
        <v>0</v>
      </c>
      <c r="FS41" cm="1">
        <f t="array" ref="FS41">IF(OR(
AND($E41:BU41&lt;BV41),
AND(BV$2:BV40&lt;BV41),
AND(BW41:$CY41&lt;BV41),
AND(BV42:BV$100&lt;BV41)
),1,0)</f>
        <v>0</v>
      </c>
      <c r="FT41" cm="1">
        <f t="array" ref="FT41">IF(OR(
AND($E41:BV41&lt;BW41),
AND(BW$2:BW40&lt;BW41),
AND(BX41:$CY41&lt;BW41),
AND(BW42:BW$100&lt;BW41)
),1,0)</f>
        <v>0</v>
      </c>
      <c r="FU41" cm="1">
        <f t="array" ref="FU41">IF(OR(
AND($E41:BW41&lt;BX41),
AND(BX$2:BX40&lt;BX41),
AND(BY41:$CY41&lt;BX41),
AND(BX42:BX$100&lt;BX41)
),1,0)</f>
        <v>1</v>
      </c>
      <c r="FV41" cm="1">
        <f t="array" ref="FV41">IF(OR(
AND($E41:BX41&lt;BY41),
AND(BY$2:BY40&lt;BY41),
AND(BZ41:$CY41&lt;BY41),
AND(BY42:BY$100&lt;BY41)
),1,0)</f>
        <v>0</v>
      </c>
      <c r="FW41" cm="1">
        <f t="array" ref="FW41">IF(OR(
AND($E41:BY41&lt;BZ41),
AND(BZ$2:BZ40&lt;BZ41),
AND(CA41:$CY41&lt;BZ41),
AND(BZ42:BZ$100&lt;BZ41)
),1,0)</f>
        <v>0</v>
      </c>
      <c r="FX41" cm="1">
        <f t="array" ref="FX41">IF(OR(
AND($E41:BZ41&lt;CA41),
AND(CA$2:CA40&lt;CA41),
AND(CB41:$CY41&lt;CA41),
AND(CA42:CA$100&lt;CA41)
),1,0)</f>
        <v>1</v>
      </c>
      <c r="FY41" cm="1">
        <f t="array" ref="FY41">IF(OR(
AND($E41:CA41&lt;CB41),
AND(CB$2:CB40&lt;CB41),
AND(CC41:$CY41&lt;CB41),
AND(CB42:CB$100&lt;CB41)
),1,0)</f>
        <v>0</v>
      </c>
      <c r="FZ41" cm="1">
        <f t="array" ref="FZ41">IF(OR(
AND($E41:CB41&lt;CC41),
AND(CC$2:CC40&lt;CC41),
AND(CD41:$CY41&lt;CC41),
AND(CC42:CC$100&lt;CC41)
),1,0)</f>
        <v>0</v>
      </c>
      <c r="GA41" cm="1">
        <f t="array" ref="GA41">IF(OR(
AND($E41:CC41&lt;CD41),
AND(CD$2:CD40&lt;CD41),
AND(CE41:$CY41&lt;CD41),
AND(CD42:CD$100&lt;CD41)
),1,0)</f>
        <v>0</v>
      </c>
      <c r="GB41" cm="1">
        <f t="array" ref="GB41">IF(OR(
AND($E41:CD41&lt;CE41),
AND(CE$2:CE40&lt;CE41),
AND(CF41:$CY41&lt;CE41),
AND(CE42:CE$100&lt;CE41)
),1,0)</f>
        <v>0</v>
      </c>
      <c r="GC41" cm="1">
        <f t="array" ref="GC41">IF(OR(
AND($E41:CE41&lt;CF41),
AND(CF$2:CF40&lt;CF41),
AND(CG41:$CY41&lt;CF41),
AND(CF42:CF$100&lt;CF41)
),1,0)</f>
        <v>0</v>
      </c>
      <c r="GD41" cm="1">
        <f t="array" ref="GD41">IF(OR(
AND($E41:CF41&lt;CG41),
AND(CG$2:CG40&lt;CG41),
AND(CH41:$CY41&lt;CG41),
AND(CG42:CG$100&lt;CG41)
),1,0)</f>
        <v>1</v>
      </c>
      <c r="GE41" cm="1">
        <f t="array" ref="GE41">IF(OR(
AND($E41:CG41&lt;CH41),
AND(CH$2:CH40&lt;CH41),
AND(CI41:$CY41&lt;CH41),
AND(CH42:CH$100&lt;CH41)
),1,0)</f>
        <v>1</v>
      </c>
      <c r="GF41" cm="1">
        <f t="array" ref="GF41">IF(OR(
AND($E41:CH41&lt;CI41),
AND(CI$2:CI40&lt;CI41),
AND(CJ41:$CY41&lt;CI41),
AND(CI42:CI$100&lt;CI41)
),1,0)</f>
        <v>0</v>
      </c>
      <c r="GG41" cm="1">
        <f t="array" ref="GG41">IF(OR(
AND($E41:CI41&lt;CJ41),
AND(CJ$2:CJ40&lt;CJ41),
AND(CK41:$CY41&lt;CJ41),
AND(CJ42:CJ$100&lt;CJ41)
),1,0)</f>
        <v>0</v>
      </c>
      <c r="GH41" cm="1">
        <f t="array" ref="GH41">IF(OR(
AND($E41:CJ41&lt;CK41),
AND(CK$2:CK40&lt;CK41),
AND(CL41:$CY41&lt;CK41),
AND(CK42:CK$100&lt;CK41)
),1,0)</f>
        <v>0</v>
      </c>
      <c r="GI41" cm="1">
        <f t="array" ref="GI41">IF(OR(
AND($E41:CK41&lt;CL41),
AND(CL$2:CL40&lt;CL41),
AND(CM41:$CY41&lt;CL41),
AND(CL42:CL$100&lt;CL41)
),1,0)</f>
        <v>0</v>
      </c>
      <c r="GJ41" cm="1">
        <f t="array" ref="GJ41">IF(OR(
AND($E41:CL41&lt;CM41),
AND(CM$2:CM40&lt;CM41),
AND(CN41:$CY41&lt;CM41),
AND(CM42:CM$100&lt;CM41)
),1,0)</f>
        <v>0</v>
      </c>
      <c r="GK41" cm="1">
        <f t="array" ref="GK41">IF(OR(
AND($E41:CM41&lt;CN41),
AND(CN$2:CN40&lt;CN41),
AND(CO41:$CY41&lt;CN41),
AND(CN42:CN$100&lt;CN41)
),1,0)</f>
        <v>0</v>
      </c>
      <c r="GL41" cm="1">
        <f t="array" ref="GL41">IF(OR(
AND($E41:CN41&lt;CO41),
AND(CO$2:CO40&lt;CO41),
AND(CP41:$CY41&lt;CO41),
AND(CO42:CO$100&lt;CO41)
),1,0)</f>
        <v>0</v>
      </c>
      <c r="GM41" cm="1">
        <f t="array" ref="GM41">IF(OR(
AND($E41:CO41&lt;CP41),
AND(CP$2:CP40&lt;CP41),
AND(CQ41:$CY41&lt;CP41),
AND(CP42:CP$100&lt;CP41)
),1,0)</f>
        <v>0</v>
      </c>
      <c r="GN41" cm="1">
        <f t="array" ref="GN41">IF(OR(
AND($E41:CP41&lt;CQ41),
AND(CQ$2:CQ40&lt;CQ41),
AND(CR41:$CY41&lt;CQ41),
AND(CQ42:CQ$100&lt;CQ41)
),1,0)</f>
        <v>0</v>
      </c>
      <c r="GO41" cm="1">
        <f t="array" ref="GO41">IF(OR(
AND($E41:CQ41&lt;CR41),
AND(CR$2:CR40&lt;CR41),
AND(CS41:$CY41&lt;CR41),
AND(CR42:CR$100&lt;CR41)
),1,0)</f>
        <v>0</v>
      </c>
      <c r="GP41" cm="1">
        <f t="array" ref="GP41">IF(OR(
AND($E41:CR41&lt;CS41),
AND(CS$2:CS40&lt;CS41),
AND(CT41:$CY41&lt;CS41),
AND(CS42:CS$100&lt;CS41)
),1,0)</f>
        <v>0</v>
      </c>
      <c r="GQ41" cm="1">
        <f t="array" ref="GQ41">IF(OR(
AND($E41:CS41&lt;CT41),
AND(CT$2:CT40&lt;CT41),
AND(CU41:$CY41&lt;CT41),
AND(CT42:CT$100&lt;CT41)
),1,0)</f>
        <v>0</v>
      </c>
      <c r="GR41" cm="1">
        <f t="array" ref="GR41">IF(OR(
AND($E41:CT41&lt;CU41),
AND(CU$2:CU40&lt;CU41),
AND(CV41:$CY41&lt;CU41),
AND(CU42:CU$100&lt;CU41)
),1,0)</f>
        <v>0</v>
      </c>
      <c r="GS41" cm="1">
        <f t="array" ref="GS41">IF(OR(
AND($E41:CU41&lt;CV41),
AND(CV$2:CV40&lt;CV41),
AND(CW41:$CY41&lt;CV41),
AND(CV42:CV$100&lt;CV41)
),1,0)</f>
        <v>0</v>
      </c>
      <c r="GT41" cm="1">
        <f t="array" ref="GT41">IF(OR(
AND($E41:CV41&lt;CW41),
AND(CW$2:CW40&lt;CW41),
AND(CX41:$CY41&lt;CW41),
AND(CW42:CW$100&lt;CW41)
),1,0)</f>
        <v>0</v>
      </c>
      <c r="GU41" cm="1">
        <f t="array" ref="GU41">IF(OR(
AND($E41:CW41&lt;CX41),
AND(CX$2:CX40&lt;CX41),
AND(CY41:$CY41&lt;CX41),
AND(CX42:CX$100&lt;CX41)
),1,0)</f>
        <v>1</v>
      </c>
      <c r="GV41">
        <v>1</v>
      </c>
      <c r="GX41">
        <v>40</v>
      </c>
      <c r="GY41">
        <v>0</v>
      </c>
      <c r="GZ41" cm="1">
        <f t="array" ref="GZ41">_xlfn.IFNA(MATCH(1,_xlfn.SORTBY(--($E41:E41&gt;=F41),_xlfn.SEQUENCE(1,COLUMNS($E41:E41)),-1),0),COLUMNS($E41:E41))*
_xlfn.IFNA(MATCH(1,_xlfn.SORTBY(--(F$2:F40&gt;=F41),_xlfn.SEQUENCE(ROWS(F$2:F40)),-1),0),ROWS(F$2:F40))*
_xlfn.IFNA(MATCH(1,--(G41:$CY41&gt;=F41),0),COLUMNS(G41:$CY41))*
_xlfn.IFNA(MATCH(1,--(F42:F$100&gt;=F41),0),ROWS(F42:F$100))</f>
        <v>1</v>
      </c>
      <c r="HA41" cm="1">
        <f t="array" ref="HA41">_xlfn.IFNA(MATCH(1,_xlfn.SORTBY(--($E41:F41&gt;=G41),_xlfn.SEQUENCE(1,COLUMNS($E41:F41)),-1),0),COLUMNS($E41:F41))*
_xlfn.IFNA(MATCH(1,_xlfn.SORTBY(--(G$2:G40&gt;=G41),_xlfn.SEQUENCE(ROWS(G$2:G40)),-1),0),ROWS(G$2:G40))*
_xlfn.IFNA(MATCH(1,--(H41:$CY41&gt;=G41),0),COLUMNS(H41:$CY41))*
_xlfn.IFNA(MATCH(1,--(G42:G$100&gt;=G41),0),ROWS(G42:G$100))</f>
        <v>1</v>
      </c>
      <c r="HB41" cm="1">
        <f t="array" ref="HB41">_xlfn.IFNA(MATCH(1,_xlfn.SORTBY(--($E41:G41&gt;=H41),_xlfn.SEQUENCE(1,COLUMNS($E41:G41)),-1),0),COLUMNS($E41:G41))*
_xlfn.IFNA(MATCH(1,_xlfn.SORTBY(--(H$2:H40&gt;=H41),_xlfn.SEQUENCE(ROWS(H$2:H40)),-1),0),ROWS(H$2:H40))*
_xlfn.IFNA(MATCH(1,--(I41:$CY41&gt;=H41),0),COLUMNS(I41:$CY41))*
_xlfn.IFNA(MATCH(1,--(H42:H$100&gt;=H41),0),ROWS(H42:H$100))</f>
        <v>24</v>
      </c>
      <c r="HC41" cm="1">
        <f t="array" ref="HC41">_xlfn.IFNA(MATCH(1,_xlfn.SORTBY(--($E41:H41&gt;=I41),_xlfn.SEQUENCE(1,COLUMNS($E41:H41)),-1),0),COLUMNS($E41:H41))*
_xlfn.IFNA(MATCH(1,_xlfn.SORTBY(--(I$2:I40&gt;=I41),_xlfn.SEQUENCE(ROWS(I$2:I40)),-1),0),ROWS(I$2:I40))*
_xlfn.IFNA(MATCH(1,--(J41:$CY41&gt;=I41),0),COLUMNS(J41:$CY41))*
_xlfn.IFNA(MATCH(1,--(I42:I$100&gt;=I41),0),ROWS(I42:I$100))</f>
        <v>24</v>
      </c>
      <c r="HD41" cm="1">
        <f t="array" ref="HD41">_xlfn.IFNA(MATCH(1,_xlfn.SORTBY(--($E41:I41&gt;=J41),_xlfn.SEQUENCE(1,COLUMNS($E41:I41)),-1),0),COLUMNS($E41:I41))*
_xlfn.IFNA(MATCH(1,_xlfn.SORTBY(--(J$2:J40&gt;=J41),_xlfn.SEQUENCE(ROWS(J$2:J40)),-1),0),ROWS(J$2:J40))*
_xlfn.IFNA(MATCH(1,--(K41:$CY41&gt;=J41),0),COLUMNS(K41:$CY41))*
_xlfn.IFNA(MATCH(1,--(J42:J$100&gt;=J41),0),ROWS(J42:J$100))</f>
        <v>4</v>
      </c>
      <c r="HE41" cm="1">
        <f t="array" ref="HE41">_xlfn.IFNA(MATCH(1,_xlfn.SORTBY(--($E41:J41&gt;=K41),_xlfn.SEQUENCE(1,COLUMNS($E41:J41)),-1),0),COLUMNS($E41:J41))*
_xlfn.IFNA(MATCH(1,_xlfn.SORTBY(--(K$2:K40&gt;=K41),_xlfn.SEQUENCE(ROWS(K$2:K40)),-1),0),ROWS(K$2:K40))*
_xlfn.IFNA(MATCH(1,--(L41:$CY41&gt;=K41),0),COLUMNS(L41:$CY41))*
_xlfn.IFNA(MATCH(1,--(K42:K$100&gt;=K41),0),ROWS(K42:K$100))</f>
        <v>40</v>
      </c>
      <c r="HF41" cm="1">
        <f t="array" ref="HF41">_xlfn.IFNA(MATCH(1,_xlfn.SORTBY(--($E41:K41&gt;=L41),_xlfn.SEQUENCE(1,COLUMNS($E41:K41)),-1),0),COLUMNS($E41:K41))*
_xlfn.IFNA(MATCH(1,_xlfn.SORTBY(--(L$2:L40&gt;=L41),_xlfn.SEQUENCE(ROWS(L$2:L40)),-1),0),ROWS(L$2:L40))*
_xlfn.IFNA(MATCH(1,--(M41:$CY41&gt;=L41),0),COLUMNS(M41:$CY41))*
_xlfn.IFNA(MATCH(1,--(L42:L$100&gt;=L41),0),ROWS(L42:L$100))</f>
        <v>16</v>
      </c>
      <c r="HG41" cm="1">
        <f t="array" ref="HG41">_xlfn.IFNA(MATCH(1,_xlfn.SORTBY(--($E41:L41&gt;=M41),_xlfn.SEQUENCE(1,COLUMNS($E41:L41)),-1),0),COLUMNS($E41:L41))*
_xlfn.IFNA(MATCH(1,_xlfn.SORTBY(--(M$2:M40&gt;=M41),_xlfn.SEQUENCE(ROWS(M$2:M40)),-1),0),ROWS(M$2:M40))*
_xlfn.IFNA(MATCH(1,--(N41:$CY41&gt;=M41),0),COLUMNS(N41:$CY41))*
_xlfn.IFNA(MATCH(1,--(M42:M$100&gt;=M41),0),ROWS(M42:M$100))</f>
        <v>1</v>
      </c>
      <c r="HH41" cm="1">
        <f t="array" ref="HH41">_xlfn.IFNA(MATCH(1,_xlfn.SORTBY(--($E41:M41&gt;=N41),_xlfn.SEQUENCE(1,COLUMNS($E41:M41)),-1),0),COLUMNS($E41:M41))*
_xlfn.IFNA(MATCH(1,_xlfn.SORTBY(--(N$2:N40&gt;=N41),_xlfn.SEQUENCE(ROWS(N$2:N40)),-1),0),ROWS(N$2:N40))*
_xlfn.IFNA(MATCH(1,--(O41:$CY41&gt;=N41),0),COLUMNS(O41:$CY41))*
_xlfn.IFNA(MATCH(1,--(N42:N$100&gt;=N41),0),ROWS(N42:N$100))</f>
        <v>1</v>
      </c>
      <c r="HI41" cm="1">
        <f t="array" ref="HI41">_xlfn.IFNA(MATCH(1,_xlfn.SORTBY(--($E41:N41&gt;=O41),_xlfn.SEQUENCE(1,COLUMNS($E41:N41)),-1),0),COLUMNS($E41:N41))*
_xlfn.IFNA(MATCH(1,_xlfn.SORTBY(--(O$2:O40&gt;=O41),_xlfn.SEQUENCE(ROWS(O$2:O40)),-1),0),ROWS(O$2:O40))*
_xlfn.IFNA(MATCH(1,--(P41:$CY41&gt;=O41),0),COLUMNS(P41:$CY41))*
_xlfn.IFNA(MATCH(1,--(O42:O$100&gt;=O41),0),ROWS(O42:O$100))</f>
        <v>1</v>
      </c>
      <c r="HJ41" cm="1">
        <f t="array" ref="HJ41">_xlfn.IFNA(MATCH(1,_xlfn.SORTBY(--($E41:O41&gt;=P41),_xlfn.SEQUENCE(1,COLUMNS($E41:O41)),-1),0),COLUMNS($E41:O41))*
_xlfn.IFNA(MATCH(1,_xlfn.SORTBY(--(P$2:P40&gt;=P41),_xlfn.SEQUENCE(ROWS(P$2:P40)),-1),0),ROWS(P$2:P40))*
_xlfn.IFNA(MATCH(1,--(Q41:$CY41&gt;=P41),0),COLUMNS(Q41:$CY41))*
_xlfn.IFNA(MATCH(1,--(P42:P$100&gt;=P41),0),ROWS(P42:P$100))</f>
        <v>264</v>
      </c>
      <c r="HK41" cm="1">
        <f t="array" ref="HK41">_xlfn.IFNA(MATCH(1,_xlfn.SORTBY(--($E41:P41&gt;=Q41),_xlfn.SEQUENCE(1,COLUMNS($E41:P41)),-1),0),COLUMNS($E41:P41))*
_xlfn.IFNA(MATCH(1,_xlfn.SORTBY(--(Q$2:Q40&gt;=Q41),_xlfn.SEQUENCE(ROWS(Q$2:Q40)),-1),0),ROWS(Q$2:Q40))*
_xlfn.IFNA(MATCH(1,--(R41:$CY41&gt;=Q41),0),COLUMNS(R41:$CY41))*
_xlfn.IFNA(MATCH(1,--(Q42:Q$100&gt;=Q41),0),ROWS(Q42:Q$100))</f>
        <v>273</v>
      </c>
      <c r="HL41" cm="1">
        <f t="array" ref="HL41">_xlfn.IFNA(MATCH(1,_xlfn.SORTBY(--($E41:Q41&gt;=R41),_xlfn.SEQUENCE(1,COLUMNS($E41:Q41)),-1),0),COLUMNS($E41:Q41))*
_xlfn.IFNA(MATCH(1,_xlfn.SORTBY(--(R$2:R40&gt;=R41),_xlfn.SEQUENCE(ROWS(R$2:R40)),-1),0),ROWS(R$2:R40))*
_xlfn.IFNA(MATCH(1,--(S41:$CY41&gt;=R41),0),COLUMNS(S41:$CY41))*
_xlfn.IFNA(MATCH(1,--(R42:R$100&gt;=R41),0),ROWS(R42:R$100))</f>
        <v>195</v>
      </c>
      <c r="HM41" cm="1">
        <f t="array" ref="HM41">_xlfn.IFNA(MATCH(1,_xlfn.SORTBY(--($E41:R41&gt;=S41),_xlfn.SEQUENCE(1,COLUMNS($E41:R41)),-1),0),COLUMNS($E41:R41))*
_xlfn.IFNA(MATCH(1,_xlfn.SORTBY(--(S$2:S40&gt;=S41),_xlfn.SEQUENCE(ROWS(S$2:S40)),-1),0),ROWS(S$2:S40))*
_xlfn.IFNA(MATCH(1,--(T41:$CY41&gt;=S41),0),COLUMNS(T41:$CY41))*
_xlfn.IFNA(MATCH(1,--(S42:S$100&gt;=S41),0),ROWS(S42:S$100))</f>
        <v>4</v>
      </c>
      <c r="HN41" cm="1">
        <f t="array" ref="HN41">_xlfn.IFNA(MATCH(1,_xlfn.SORTBY(--($E41:S41&gt;=T41),_xlfn.SEQUENCE(1,COLUMNS($E41:S41)),-1),0),COLUMNS($E41:S41))*
_xlfn.IFNA(MATCH(1,_xlfn.SORTBY(--(T$2:T40&gt;=T41),_xlfn.SEQUENCE(ROWS(T$2:T40)),-1),0),ROWS(T$2:T40))*
_xlfn.IFNA(MATCH(1,--(U41:$CY41&gt;=T41),0),COLUMNS(U41:$CY41))*
_xlfn.IFNA(MATCH(1,--(T42:T$100&gt;=T41),0),ROWS(T42:T$100))</f>
        <v>24</v>
      </c>
      <c r="HO41" cm="1">
        <f t="array" ref="HO41">_xlfn.IFNA(MATCH(1,_xlfn.SORTBY(--($E41:T41&gt;=U41),_xlfn.SEQUENCE(1,COLUMNS($E41:T41)),-1),0),COLUMNS($E41:T41))*
_xlfn.IFNA(MATCH(1,_xlfn.SORTBY(--(U$2:U40&gt;=U41),_xlfn.SEQUENCE(ROWS(U$2:U40)),-1),0),ROWS(U$2:U40))*
_xlfn.IFNA(MATCH(1,--(V41:$CY41&gt;=U41),0),COLUMNS(V41:$CY41))*
_xlfn.IFNA(MATCH(1,--(U42:U$100&gt;=U41),0),ROWS(U42:U$100))</f>
        <v>2</v>
      </c>
      <c r="HP41" cm="1">
        <f t="array" ref="HP41">_xlfn.IFNA(MATCH(1,_xlfn.SORTBY(--($E41:U41&gt;=V41),_xlfn.SEQUENCE(1,COLUMNS($E41:U41)),-1),0),COLUMNS($E41:U41))*
_xlfn.IFNA(MATCH(1,_xlfn.SORTBY(--(V$2:V40&gt;=V41),_xlfn.SEQUENCE(ROWS(V$2:V40)),-1),0),ROWS(V$2:V40))*
_xlfn.IFNA(MATCH(1,--(W41:$CY41&gt;=V41),0),COLUMNS(W41:$CY41))*
_xlfn.IFNA(MATCH(1,--(V42:V$100&gt;=V41),0),ROWS(V42:V$100))</f>
        <v>1</v>
      </c>
      <c r="HQ41" cm="1">
        <f t="array" ref="HQ41">_xlfn.IFNA(MATCH(1,_xlfn.SORTBY(--($E41:V41&gt;=W41),_xlfn.SEQUENCE(1,COLUMNS($E41:V41)),-1),0),COLUMNS($E41:V41))*
_xlfn.IFNA(MATCH(1,_xlfn.SORTBY(--(W$2:W40&gt;=W41),_xlfn.SEQUENCE(ROWS(W$2:W40)),-1),0),ROWS(W$2:W40))*
_xlfn.IFNA(MATCH(1,--(X41:$CY41&gt;=W41),0),COLUMNS(X41:$CY41))*
_xlfn.IFNA(MATCH(1,--(W42:W$100&gt;=W41),0),ROWS(W42:W$100))</f>
        <v>360</v>
      </c>
      <c r="HR41" cm="1">
        <f t="array" ref="HR41">_xlfn.IFNA(MATCH(1,_xlfn.SORTBY(--($E41:W41&gt;=X41),_xlfn.SEQUENCE(1,COLUMNS($E41:W41)),-1),0),COLUMNS($E41:W41))*
_xlfn.IFNA(MATCH(1,_xlfn.SORTBY(--(X$2:X40&gt;=X41),_xlfn.SEQUENCE(ROWS(X$2:X40)),-1),0),ROWS(X$2:X40))*
_xlfn.IFNA(MATCH(1,--(Y41:$CY41&gt;=X41),0),COLUMNS(Y41:$CY41))*
_xlfn.IFNA(MATCH(1,--(X42:X$100&gt;=X41),0),ROWS(X42:X$100))</f>
        <v>1</v>
      </c>
      <c r="HS41" cm="1">
        <f t="array" ref="HS41">_xlfn.IFNA(MATCH(1,_xlfn.SORTBY(--($E41:X41&gt;=Y41),_xlfn.SEQUENCE(1,COLUMNS($E41:X41)),-1),0),COLUMNS($E41:X41))*
_xlfn.IFNA(MATCH(1,_xlfn.SORTBY(--(Y$2:Y40&gt;=Y41),_xlfn.SEQUENCE(ROWS(Y$2:Y40)),-1),0),ROWS(Y$2:Y40))*
_xlfn.IFNA(MATCH(1,--(Z41:$CY41&gt;=Y41),0),COLUMNS(Z41:$CY41))*
_xlfn.IFNA(MATCH(1,--(Y42:Y$100&gt;=Y41),0),ROWS(Y42:Y$100))</f>
        <v>2</v>
      </c>
      <c r="HT41" cm="1">
        <f t="array" ref="HT41">_xlfn.IFNA(MATCH(1,_xlfn.SORTBY(--($E41:Y41&gt;=Z41),_xlfn.SEQUENCE(1,COLUMNS($E41:Y41)),-1),0),COLUMNS($E41:Y41))*
_xlfn.IFNA(MATCH(1,_xlfn.SORTBY(--(Z$2:Z40&gt;=Z41),_xlfn.SEQUENCE(ROWS(Z$2:Z40)),-1),0),ROWS(Z$2:Z40))*
_xlfn.IFNA(MATCH(1,--(AA41:$CY41&gt;=Z41),0),COLUMNS(AA41:$CY41))*
_xlfn.IFNA(MATCH(1,--(Z42:Z$100&gt;=Z41),0),ROWS(Z42:Z$100))</f>
        <v>2</v>
      </c>
      <c r="HU41" cm="1">
        <f t="array" ref="HU41">_xlfn.IFNA(MATCH(1,_xlfn.SORTBY(--($E41:Z41&gt;=AA41),_xlfn.SEQUENCE(1,COLUMNS($E41:Z41)),-1),0),COLUMNS($E41:Z41))*
_xlfn.IFNA(MATCH(1,_xlfn.SORTBY(--(AA$2:AA40&gt;=AA41),_xlfn.SEQUENCE(ROWS(AA$2:AA40)),-1),0),ROWS(AA$2:AA40))*
_xlfn.IFNA(MATCH(1,--(AB41:$CY41&gt;=AA41),0),COLUMNS(AB41:$CY41))*
_xlfn.IFNA(MATCH(1,--(AA42:AA$100&gt;=AA41),0),ROWS(AA42:AA$100))</f>
        <v>1</v>
      </c>
      <c r="HV41" cm="1">
        <f t="array" ref="HV41">_xlfn.IFNA(MATCH(1,_xlfn.SORTBY(--($E41:AA41&gt;=AB41),_xlfn.SEQUENCE(1,COLUMNS($E41:AA41)),-1),0),COLUMNS($E41:AA41))*
_xlfn.IFNA(MATCH(1,_xlfn.SORTBY(--(AB$2:AB40&gt;=AB41),_xlfn.SEQUENCE(ROWS(AB$2:AB40)),-1),0),ROWS(AB$2:AB40))*
_xlfn.IFNA(MATCH(1,--(AC41:$CY41&gt;=AB41),0),COLUMNS(AC41:$CY41))*
_xlfn.IFNA(MATCH(1,--(AB42:AB$100&gt;=AB41),0),ROWS(AB42:AB$100))</f>
        <v>2</v>
      </c>
      <c r="HW41" cm="1">
        <f t="array" ref="HW41">_xlfn.IFNA(MATCH(1,_xlfn.SORTBY(--($E41:AB41&gt;=AC41),_xlfn.SEQUENCE(1,COLUMNS($E41:AB41)),-1),0),COLUMNS($E41:AB41))*
_xlfn.IFNA(MATCH(1,_xlfn.SORTBY(--(AC$2:AC40&gt;=AC41),_xlfn.SEQUENCE(ROWS(AC$2:AC40)),-1),0),ROWS(AC$2:AC40))*
_xlfn.IFNA(MATCH(1,--(AD41:$CY41&gt;=AC41),0),COLUMNS(AD41:$CY41))*
_xlfn.IFNA(MATCH(1,--(AC42:AC$100&gt;=AC41),0),ROWS(AC42:AC$100))</f>
        <v>12</v>
      </c>
      <c r="HX41" cm="1">
        <f t="array" ref="HX41">_xlfn.IFNA(MATCH(1,_xlfn.SORTBY(--($E41:AC41&gt;=AD41),_xlfn.SEQUENCE(1,COLUMNS($E41:AC41)),-1),0),COLUMNS($E41:AC41))*
_xlfn.IFNA(MATCH(1,_xlfn.SORTBY(--(AD$2:AD40&gt;=AD41),_xlfn.SEQUENCE(ROWS(AD$2:AD40)),-1),0),ROWS(AD$2:AD40))*
_xlfn.IFNA(MATCH(1,--(AE41:$CY41&gt;=AD41),0),COLUMNS(AE41:$CY41))*
_xlfn.IFNA(MATCH(1,--(AD42:AD$100&gt;=AD41),0),ROWS(AD42:AD$100))</f>
        <v>1</v>
      </c>
      <c r="HY41" cm="1">
        <f t="array" ref="HY41">_xlfn.IFNA(MATCH(1,_xlfn.SORTBY(--($E41:AD41&gt;=AE41),_xlfn.SEQUENCE(1,COLUMNS($E41:AD41)),-1),0),COLUMNS($E41:AD41))*
_xlfn.IFNA(MATCH(1,_xlfn.SORTBY(--(AE$2:AE40&gt;=AE41),_xlfn.SEQUENCE(ROWS(AE$2:AE40)),-1),0),ROWS(AE$2:AE40))*
_xlfn.IFNA(MATCH(1,--(AF41:$CY41&gt;=AE41),0),COLUMNS(AF41:$CY41))*
_xlfn.IFNA(MATCH(1,--(AE42:AE$100&gt;=AE41),0),ROWS(AE42:AE$100))</f>
        <v>30680</v>
      </c>
      <c r="HZ41" cm="1">
        <f t="array" ref="HZ41">_xlfn.IFNA(MATCH(1,_xlfn.SORTBY(--($E41:AE41&gt;=AF41),_xlfn.SEQUENCE(1,COLUMNS($E41:AE41)),-1),0),COLUMNS($E41:AE41))*
_xlfn.IFNA(MATCH(1,_xlfn.SORTBY(--(AF$2:AF40&gt;=AF41),_xlfn.SEQUENCE(ROWS(AF$2:AF40)),-1),0),ROWS(AF$2:AF40))*
_xlfn.IFNA(MATCH(1,--(AG41:$CY41&gt;=AF41),0),COLUMNS(AG41:$CY41))*
_xlfn.IFNA(MATCH(1,--(AF42:AF$100&gt;=AF41),0),ROWS(AF42:AF$100))</f>
        <v>4</v>
      </c>
      <c r="IA41" cm="1">
        <f t="array" ref="IA41">_xlfn.IFNA(MATCH(1,_xlfn.SORTBY(--($E41:AF41&gt;=AG41),_xlfn.SEQUENCE(1,COLUMNS($E41:AF41)),-1),0),COLUMNS($E41:AF41))*
_xlfn.IFNA(MATCH(1,_xlfn.SORTBY(--(AG$2:AG40&gt;=AG41),_xlfn.SEQUENCE(ROWS(AG$2:AG40)),-1),0),ROWS(AG$2:AG40))*
_xlfn.IFNA(MATCH(1,--(AH41:$CY41&gt;=AG41),0),COLUMNS(AH41:$CY41))*
_xlfn.IFNA(MATCH(1,--(AG42:AG$100&gt;=AG41),0),ROWS(AG42:AG$100))</f>
        <v>2</v>
      </c>
      <c r="IB41" cm="1">
        <f t="array" ref="IB41">_xlfn.IFNA(MATCH(1,_xlfn.SORTBY(--($E41:AG41&gt;=AH41),_xlfn.SEQUENCE(1,COLUMNS($E41:AG41)),-1),0),COLUMNS($E41:AG41))*
_xlfn.IFNA(MATCH(1,_xlfn.SORTBY(--(AH$2:AH40&gt;=AH41),_xlfn.SEQUENCE(ROWS(AH$2:AH40)),-1),0),ROWS(AH$2:AH40))*
_xlfn.IFNA(MATCH(1,--(AI41:$CY41&gt;=AH41),0),COLUMNS(AI41:$CY41))*
_xlfn.IFNA(MATCH(1,--(AH42:AH$100&gt;=AH41),0),ROWS(AH42:AH$100))</f>
        <v>56</v>
      </c>
      <c r="IC41" cm="1">
        <f t="array" ref="IC41">_xlfn.IFNA(MATCH(1,_xlfn.SORTBY(--($E41:AH41&gt;=AI41),_xlfn.SEQUENCE(1,COLUMNS($E41:AH41)),-1),0),COLUMNS($E41:AH41))*
_xlfn.IFNA(MATCH(1,_xlfn.SORTBY(--(AI$2:AI40&gt;=AI41),_xlfn.SEQUENCE(ROWS(AI$2:AI40)),-1),0),ROWS(AI$2:AI40))*
_xlfn.IFNA(MATCH(1,--(AJ41:$CY41&gt;=AI41),0),COLUMNS(AJ41:$CY41))*
_xlfn.IFNA(MATCH(1,--(AI42:AI$100&gt;=AI41),0),ROWS(AI42:AI$100))</f>
        <v>1</v>
      </c>
      <c r="ID41" cm="1">
        <f t="array" ref="ID41">_xlfn.IFNA(MATCH(1,_xlfn.SORTBY(--($E41:AI41&gt;=AJ41),_xlfn.SEQUENCE(1,COLUMNS($E41:AI41)),-1),0),COLUMNS($E41:AI41))*
_xlfn.IFNA(MATCH(1,_xlfn.SORTBY(--(AJ$2:AJ40&gt;=AJ41),_xlfn.SEQUENCE(ROWS(AJ$2:AJ40)),-1),0),ROWS(AJ$2:AJ40))*
_xlfn.IFNA(MATCH(1,--(AK41:$CY41&gt;=AJ41),0),COLUMNS(AK41:$CY41))*
_xlfn.IFNA(MATCH(1,--(AJ42:AJ$100&gt;=AJ41),0),ROWS(AJ42:AJ$100))</f>
        <v>60</v>
      </c>
      <c r="IE41" cm="1">
        <f t="array" ref="IE41">_xlfn.IFNA(MATCH(1,_xlfn.SORTBY(--($E41:AJ41&gt;=AK41),_xlfn.SEQUENCE(1,COLUMNS($E41:AJ41)),-1),0),COLUMNS($E41:AJ41))*
_xlfn.IFNA(MATCH(1,_xlfn.SORTBY(--(AK$2:AK40&gt;=AK41),_xlfn.SEQUENCE(ROWS(AK$2:AK40)),-1),0),ROWS(AK$2:AK40))*
_xlfn.IFNA(MATCH(1,--(AL41:$CY41&gt;=AK41),0),COLUMNS(AL41:$CY41))*
_xlfn.IFNA(MATCH(1,--(AK42:AK$100&gt;=AK41),0),ROWS(AK42:AK$100))</f>
        <v>1</v>
      </c>
      <c r="IF41" cm="1">
        <f t="array" ref="IF41">_xlfn.IFNA(MATCH(1,_xlfn.SORTBY(--($E41:AK41&gt;=AL41),_xlfn.SEQUENCE(1,COLUMNS($E41:AK41)),-1),0),COLUMNS($E41:AK41))*
_xlfn.IFNA(MATCH(1,_xlfn.SORTBY(--(AL$2:AL40&gt;=AL41),_xlfn.SEQUENCE(ROWS(AL$2:AL40)),-1),0),ROWS(AL$2:AL40))*
_xlfn.IFNA(MATCH(1,--(AM41:$CY41&gt;=AL41),0),COLUMNS(AM41:$CY41))*
_xlfn.IFNA(MATCH(1,--(AL42:AL$100&gt;=AL41),0),ROWS(AL42:AL$100))</f>
        <v>4</v>
      </c>
      <c r="IG41" cm="1">
        <f t="array" ref="IG41">_xlfn.IFNA(MATCH(1,_xlfn.SORTBY(--($E41:AL41&gt;=AM41),_xlfn.SEQUENCE(1,COLUMNS($E41:AL41)),-1),0),COLUMNS($E41:AL41))*
_xlfn.IFNA(MATCH(1,_xlfn.SORTBY(--(AM$2:AM40&gt;=AM41),_xlfn.SEQUENCE(ROWS(AM$2:AM40)),-1),0),ROWS(AM$2:AM40))*
_xlfn.IFNA(MATCH(1,--(AN41:$CY41&gt;=AM41),0),COLUMNS(AN41:$CY41))*
_xlfn.IFNA(MATCH(1,--(AM42:AM$100&gt;=AM41),0),ROWS(AM42:AM$100))</f>
        <v>2</v>
      </c>
      <c r="IH41" cm="1">
        <f t="array" ref="IH41">_xlfn.IFNA(MATCH(1,_xlfn.SORTBY(--($E41:AM41&gt;=AN41),_xlfn.SEQUENCE(1,COLUMNS($E41:AM41)),-1),0),COLUMNS($E41:AM41))*
_xlfn.IFNA(MATCH(1,_xlfn.SORTBY(--(AN$2:AN40&gt;=AN41),_xlfn.SEQUENCE(ROWS(AN$2:AN40)),-1),0),ROWS(AN$2:AN40))*
_xlfn.IFNA(MATCH(1,--(AO41:$CY41&gt;=AN41),0),COLUMNS(AO41:$CY41))*
_xlfn.IFNA(MATCH(1,--(AN42:AN$100&gt;=AN41),0),ROWS(AN42:AN$100))</f>
        <v>48</v>
      </c>
      <c r="II41" cm="1">
        <f t="array" ref="II41">_xlfn.IFNA(MATCH(1,_xlfn.SORTBY(--($E41:AN41&gt;=AO41),_xlfn.SEQUENCE(1,COLUMNS($E41:AN41)),-1),0),COLUMNS($E41:AN41))*
_xlfn.IFNA(MATCH(1,_xlfn.SORTBY(--(AO$2:AO40&gt;=AO41),_xlfn.SEQUENCE(ROWS(AO$2:AO40)),-1),0),ROWS(AO$2:AO40))*
_xlfn.IFNA(MATCH(1,--(AP41:$CY41&gt;=AO41),0),COLUMNS(AP41:$CY41))*
_xlfn.IFNA(MATCH(1,--(AO42:AO$100&gt;=AO41),0),ROWS(AO42:AO$100))</f>
        <v>1</v>
      </c>
      <c r="IJ41" cm="1">
        <f t="array" ref="IJ41">_xlfn.IFNA(MATCH(1,_xlfn.SORTBY(--($E41:AO41&gt;=AP41),_xlfn.SEQUENCE(1,COLUMNS($E41:AO41)),-1),0),COLUMNS($E41:AO41))*
_xlfn.IFNA(MATCH(1,_xlfn.SORTBY(--(AP$2:AP40&gt;=AP41),_xlfn.SEQUENCE(ROWS(AP$2:AP40)),-1),0),ROWS(AP$2:AP40))*
_xlfn.IFNA(MATCH(1,--(AQ41:$CY41&gt;=AP41),0),COLUMNS(AQ41:$CY41))*
_xlfn.IFNA(MATCH(1,--(AP42:AP$100&gt;=AP41),0),ROWS(AP42:AP$100))</f>
        <v>4</v>
      </c>
      <c r="IK41" cm="1">
        <f t="array" ref="IK41">_xlfn.IFNA(MATCH(1,_xlfn.SORTBY(--($E41:AP41&gt;=AQ41),_xlfn.SEQUENCE(1,COLUMNS($E41:AP41)),-1),0),COLUMNS($E41:AP41))*
_xlfn.IFNA(MATCH(1,_xlfn.SORTBY(--(AQ$2:AQ40&gt;=AQ41),_xlfn.SEQUENCE(ROWS(AQ$2:AQ40)),-1),0),ROWS(AQ$2:AQ40))*
_xlfn.IFNA(MATCH(1,--(AR41:$CY41&gt;=AQ41),0),COLUMNS(AR41:$CY41))*
_xlfn.IFNA(MATCH(1,--(AQ42:AQ$100&gt;=AQ41),0),ROWS(AQ42:AQ$100))</f>
        <v>1</v>
      </c>
      <c r="IL41" cm="1">
        <f t="array" ref="IL41">_xlfn.IFNA(MATCH(1,_xlfn.SORTBY(--($E41:AQ41&gt;=AR41),_xlfn.SEQUENCE(1,COLUMNS($E41:AQ41)),-1),0),COLUMNS($E41:AQ41))*
_xlfn.IFNA(MATCH(1,_xlfn.SORTBY(--(AR$2:AR40&gt;=AR41),_xlfn.SEQUENCE(ROWS(AR$2:AR40)),-1),0),ROWS(AR$2:AR40))*
_xlfn.IFNA(MATCH(1,--(AS41:$CY41&gt;=AR41),0),COLUMNS(AS41:$CY41))*
_xlfn.IFNA(MATCH(1,--(AR42:AR$100&gt;=AR41),0),ROWS(AR42:AR$100))</f>
        <v>936</v>
      </c>
      <c r="IM41" cm="1">
        <f t="array" ref="IM41">_xlfn.IFNA(MATCH(1,_xlfn.SORTBY(--($E41:AR41&gt;=AS41),_xlfn.SEQUENCE(1,COLUMNS($E41:AR41)),-1),0),COLUMNS($E41:AR41))*
_xlfn.IFNA(MATCH(1,_xlfn.SORTBY(--(AS$2:AS40&gt;=AS41),_xlfn.SEQUENCE(ROWS(AS$2:AS40)),-1),0),ROWS(AS$2:AS40))*
_xlfn.IFNA(MATCH(1,--(AT41:$CY41&gt;=AS41),0),COLUMNS(AT41:$CY41))*
_xlfn.IFNA(MATCH(1,--(AS42:AS$100&gt;=AS41),0),ROWS(AS42:AS$100))</f>
        <v>1</v>
      </c>
      <c r="IN41" cm="1">
        <f t="array" ref="IN41">_xlfn.IFNA(MATCH(1,_xlfn.SORTBY(--($E41:AS41&gt;=AT41),_xlfn.SEQUENCE(1,COLUMNS($E41:AS41)),-1),0),COLUMNS($E41:AS41))*
_xlfn.IFNA(MATCH(1,_xlfn.SORTBY(--(AT$2:AT40&gt;=AT41),_xlfn.SEQUENCE(ROWS(AT$2:AT40)),-1),0),ROWS(AT$2:AT40))*
_xlfn.IFNA(MATCH(1,--(AU41:$CY41&gt;=AT41),0),COLUMNS(AU41:$CY41))*
_xlfn.IFNA(MATCH(1,--(AT42:AT$100&gt;=AT41),0),ROWS(AT42:AT$100))</f>
        <v>2</v>
      </c>
      <c r="IO41" cm="1">
        <f t="array" ref="IO41">_xlfn.IFNA(MATCH(1,_xlfn.SORTBY(--($E41:AT41&gt;=AU41),_xlfn.SEQUENCE(1,COLUMNS($E41:AT41)),-1),0),COLUMNS($E41:AT41))*
_xlfn.IFNA(MATCH(1,_xlfn.SORTBY(--(AU$2:AU40&gt;=AU41),_xlfn.SEQUENCE(ROWS(AU$2:AU40)),-1),0),ROWS(AU$2:AU40))*
_xlfn.IFNA(MATCH(1,--(AV41:$CY41&gt;=AU41),0),COLUMNS(AV41:$CY41))*
_xlfn.IFNA(MATCH(1,--(AU42:AU$100&gt;=AU41),0),ROWS(AU42:AU$100))</f>
        <v>15</v>
      </c>
      <c r="IP41" cm="1">
        <f t="array" ref="IP41">_xlfn.IFNA(MATCH(1,_xlfn.SORTBY(--($E41:AU41&gt;=AV41),_xlfn.SEQUENCE(1,COLUMNS($E41:AU41)),-1),0),COLUMNS($E41:AU41))*
_xlfn.IFNA(MATCH(1,_xlfn.SORTBY(--(AV$2:AV40&gt;=AV41),_xlfn.SEQUENCE(ROWS(AV$2:AV40)),-1),0),ROWS(AV$2:AV40))*
_xlfn.IFNA(MATCH(1,--(AW41:$CY41&gt;=AV41),0),COLUMNS(AW41:$CY41))*
_xlfn.IFNA(MATCH(1,--(AV42:AV$100&gt;=AV41),0),ROWS(AV42:AV$100))</f>
        <v>1</v>
      </c>
      <c r="IQ41" cm="1">
        <f t="array" ref="IQ41">_xlfn.IFNA(MATCH(1,_xlfn.SORTBY(--($E41:AV41&gt;=AW41),_xlfn.SEQUENCE(1,COLUMNS($E41:AV41)),-1),0),COLUMNS($E41:AV41))*
_xlfn.IFNA(MATCH(1,_xlfn.SORTBY(--(AW$2:AW40&gt;=AW41),_xlfn.SEQUENCE(ROWS(AW$2:AW40)),-1),0),ROWS(AW$2:AW40))*
_xlfn.IFNA(MATCH(1,--(AX41:$CY41&gt;=AW41),0),COLUMNS(AX41:$CY41))*
_xlfn.IFNA(MATCH(1,--(AW42:AW$100&gt;=AW41),0),ROWS(AW42:AW$100))</f>
        <v>1</v>
      </c>
      <c r="IR41" cm="1">
        <f t="array" ref="IR41">_xlfn.IFNA(MATCH(1,_xlfn.SORTBY(--($E41:AW41&gt;=AX41),_xlfn.SEQUENCE(1,COLUMNS($E41:AW41)),-1),0),COLUMNS($E41:AW41))*
_xlfn.IFNA(MATCH(1,_xlfn.SORTBY(--(AX$2:AX40&gt;=AX41),_xlfn.SEQUENCE(ROWS(AX$2:AX40)),-1),0),ROWS(AX$2:AX40))*
_xlfn.IFNA(MATCH(1,--(AY41:$CY41&gt;=AX41),0),COLUMNS(AY41:$CY41))*
_xlfn.IFNA(MATCH(1,--(AX42:AX$100&gt;=AX41),0),ROWS(AX42:AX$100))</f>
        <v>1</v>
      </c>
      <c r="IS41" cm="1">
        <f t="array" ref="IS41">_xlfn.IFNA(MATCH(1,_xlfn.SORTBY(--($E41:AX41&gt;=AY41),_xlfn.SEQUENCE(1,COLUMNS($E41:AX41)),-1),0),COLUMNS($E41:AX41))*
_xlfn.IFNA(MATCH(1,_xlfn.SORTBY(--(AY$2:AY40&gt;=AY41),_xlfn.SEQUENCE(ROWS(AY$2:AY40)),-1),0),ROWS(AY$2:AY40))*
_xlfn.IFNA(MATCH(1,--(AZ41:$CY41&gt;=AY41),0),COLUMNS(AZ41:$CY41))*
_xlfn.IFNA(MATCH(1,--(AY42:AY$100&gt;=AY41),0),ROWS(AY42:AY$100))</f>
        <v>1</v>
      </c>
      <c r="IT41" cm="1">
        <f t="array" ref="IT41">_xlfn.IFNA(MATCH(1,_xlfn.SORTBY(--($E41:AY41&gt;=AZ41),_xlfn.SEQUENCE(1,COLUMNS($E41:AY41)),-1),0),COLUMNS($E41:AY41))*
_xlfn.IFNA(MATCH(1,_xlfn.SORTBY(--(AZ$2:AZ40&gt;=AZ41),_xlfn.SEQUENCE(ROWS(AZ$2:AZ40)),-1),0),ROWS(AZ$2:AZ40))*
_xlfn.IFNA(MATCH(1,--(BA41:$CY41&gt;=AZ41),0),COLUMNS(BA41:$CY41))*
_xlfn.IFNA(MATCH(1,--(AZ42:AZ$100&gt;=AZ41),0),ROWS(AZ42:AZ$100))</f>
        <v>240</v>
      </c>
      <c r="IU41" cm="1">
        <f t="array" ref="IU41">_xlfn.IFNA(MATCH(1,_xlfn.SORTBY(--($E41:AZ41&gt;=BA41),_xlfn.SEQUENCE(1,COLUMNS($E41:AZ41)),-1),0),COLUMNS($E41:AZ41))*
_xlfn.IFNA(MATCH(1,_xlfn.SORTBY(--(BA$2:BA40&gt;=BA41),_xlfn.SEQUENCE(ROWS(BA$2:BA40)),-1),0),ROWS(BA$2:BA40))*
_xlfn.IFNA(MATCH(1,--(BB41:$CY41&gt;=BA41),0),COLUMNS(BB41:$CY41))*
_xlfn.IFNA(MATCH(1,--(BA42:BA$100&gt;=BA41),0),ROWS(BA42:BA$100))</f>
        <v>12</v>
      </c>
      <c r="IV41" cm="1">
        <f t="array" ref="IV41">_xlfn.IFNA(MATCH(1,_xlfn.SORTBY(--($E41:BA41&gt;=BB41),_xlfn.SEQUENCE(1,COLUMNS($E41:BA41)),-1),0),COLUMNS($E41:BA41))*
_xlfn.IFNA(MATCH(1,_xlfn.SORTBY(--(BB$2:BB40&gt;=BB41),_xlfn.SEQUENCE(ROWS(BB$2:BB40)),-1),0),ROWS(BB$2:BB40))*
_xlfn.IFNA(MATCH(1,--(BC41:$CY41&gt;=BB41),0),COLUMNS(BC41:$CY41))*
_xlfn.IFNA(MATCH(1,--(BB42:BB$100&gt;=BB41),0),ROWS(BB42:BB$100))</f>
        <v>4</v>
      </c>
      <c r="IW41" cm="1">
        <f t="array" ref="IW41">_xlfn.IFNA(MATCH(1,_xlfn.SORTBY(--($E41:BB41&gt;=BC41),_xlfn.SEQUENCE(1,COLUMNS($E41:BB41)),-1),0),COLUMNS($E41:BB41))*
_xlfn.IFNA(MATCH(1,_xlfn.SORTBY(--(BC$2:BC40&gt;=BC41),_xlfn.SEQUENCE(ROWS(BC$2:BC40)),-1),0),ROWS(BC$2:BC40))*
_xlfn.IFNA(MATCH(1,--(BD41:$CY41&gt;=BC41),0),COLUMNS(BD41:$CY41))*
_xlfn.IFNA(MATCH(1,--(BC42:BC$100&gt;=BC41),0),ROWS(BC42:BC$100))</f>
        <v>3</v>
      </c>
      <c r="IX41" cm="1">
        <f t="array" ref="IX41">_xlfn.IFNA(MATCH(1,_xlfn.SORTBY(--($E41:BC41&gt;=BD41),_xlfn.SEQUENCE(1,COLUMNS($E41:BC41)),-1),0),COLUMNS($E41:BC41))*
_xlfn.IFNA(MATCH(1,_xlfn.SORTBY(--(BD$2:BD40&gt;=BD41),_xlfn.SEQUENCE(ROWS(BD$2:BD40)),-1),0),ROWS(BD$2:BD40))*
_xlfn.IFNA(MATCH(1,--(BE41:$CY41&gt;=BD41),0),COLUMNS(BE41:$CY41))*
_xlfn.IFNA(MATCH(1,--(BD42:BD$100&gt;=BD41),0),ROWS(BD42:BD$100))</f>
        <v>4</v>
      </c>
      <c r="IY41" cm="1">
        <f t="array" ref="IY41">_xlfn.IFNA(MATCH(1,_xlfn.SORTBY(--($E41:BD41&gt;=BE41),_xlfn.SEQUENCE(1,COLUMNS($E41:BD41)),-1),0),COLUMNS($E41:BD41))*
_xlfn.IFNA(MATCH(1,_xlfn.SORTBY(--(BE$2:BE40&gt;=BE41),_xlfn.SEQUENCE(ROWS(BE$2:BE40)),-1),0),ROWS(BE$2:BE40))*
_xlfn.IFNA(MATCH(1,--(BF41:$CY41&gt;=BE41),0),COLUMNS(BF41:$CY41))*
_xlfn.IFNA(MATCH(1,--(BE42:BE$100&gt;=BE41),0),ROWS(BE42:BE$100))</f>
        <v>1</v>
      </c>
      <c r="IZ41" cm="1">
        <f t="array" ref="IZ41">_xlfn.IFNA(MATCH(1,_xlfn.SORTBY(--($E41:BE41&gt;=BF41),_xlfn.SEQUENCE(1,COLUMNS($E41:BE41)),-1),0),COLUMNS($E41:BE41))*
_xlfn.IFNA(MATCH(1,_xlfn.SORTBY(--(BF$2:BF40&gt;=BF41),_xlfn.SEQUENCE(ROWS(BF$2:BF40)),-1),0),ROWS(BF$2:BF40))*
_xlfn.IFNA(MATCH(1,--(BG41:$CY41&gt;=BF41),0),COLUMNS(BG41:$CY41))*
_xlfn.IFNA(MATCH(1,--(BF42:BF$100&gt;=BF41),0),ROWS(BF42:BF$100))</f>
        <v>1404</v>
      </c>
      <c r="JA41" cm="1">
        <f t="array" ref="JA41">_xlfn.IFNA(MATCH(1,_xlfn.SORTBY(--($E41:BF41&gt;=BG41),_xlfn.SEQUENCE(1,COLUMNS($E41:BF41)),-1),0),COLUMNS($E41:BF41))*
_xlfn.IFNA(MATCH(1,_xlfn.SORTBY(--(BG$2:BG40&gt;=BG41),_xlfn.SEQUENCE(ROWS(BG$2:BG40)),-1),0),ROWS(BG$2:BG40))*
_xlfn.IFNA(MATCH(1,--(BH41:$CY41&gt;=BG41),0),COLUMNS(BH41:$CY41))*
_xlfn.IFNA(MATCH(1,--(BG42:BG$100&gt;=BG41),0),ROWS(BG42:BG$100))</f>
        <v>1</v>
      </c>
      <c r="JB41" cm="1">
        <f t="array" ref="JB41">_xlfn.IFNA(MATCH(1,_xlfn.SORTBY(--($E41:BG41&gt;=BH41),_xlfn.SEQUENCE(1,COLUMNS($E41:BG41)),-1),0),COLUMNS($E41:BG41))*
_xlfn.IFNA(MATCH(1,_xlfn.SORTBY(--(BH$2:BH40&gt;=BH41),_xlfn.SEQUENCE(ROWS(BH$2:BH40)),-1),0),ROWS(BH$2:BH40))*
_xlfn.IFNA(MATCH(1,--(BI41:$CY41&gt;=BH41),0),COLUMNS(BI41:$CY41))*
_xlfn.IFNA(MATCH(1,--(BH42:BH$100&gt;=BH41),0),ROWS(BH42:BH$100))</f>
        <v>1</v>
      </c>
      <c r="JC41" cm="1">
        <f t="array" ref="JC41">_xlfn.IFNA(MATCH(1,_xlfn.SORTBY(--($E41:BH41&gt;=BI41),_xlfn.SEQUENCE(1,COLUMNS($E41:BH41)),-1),0),COLUMNS($E41:BH41))*
_xlfn.IFNA(MATCH(1,_xlfn.SORTBY(--(BI$2:BI40&gt;=BI41),_xlfn.SEQUENCE(ROWS(BI$2:BI40)),-1),0),ROWS(BI$2:BI40))*
_xlfn.IFNA(MATCH(1,--(BJ41:$CY41&gt;=BI41),0),COLUMNS(BJ41:$CY41))*
_xlfn.IFNA(MATCH(1,--(BI42:BI$100&gt;=BI41),0),ROWS(BI42:BI$100))</f>
        <v>6</v>
      </c>
      <c r="JD41" cm="1">
        <f t="array" ref="JD41">_xlfn.IFNA(MATCH(1,_xlfn.SORTBY(--($E41:BI41&gt;=BJ41),_xlfn.SEQUENCE(1,COLUMNS($E41:BI41)),-1),0),COLUMNS($E41:BI41))*
_xlfn.IFNA(MATCH(1,_xlfn.SORTBY(--(BJ$2:BJ40&gt;=BJ41),_xlfn.SEQUENCE(ROWS(BJ$2:BJ40)),-1),0),ROWS(BJ$2:BJ40))*
_xlfn.IFNA(MATCH(1,--(BK41:$CY41&gt;=BJ41),0),COLUMNS(BK41:$CY41))*
_xlfn.IFNA(MATCH(1,--(BJ42:BJ$100&gt;=BJ41),0),ROWS(BJ42:BJ$100))</f>
        <v>12</v>
      </c>
      <c r="JE41" cm="1">
        <f t="array" ref="JE41">_xlfn.IFNA(MATCH(1,_xlfn.SORTBY(--($E41:BJ41&gt;=BK41),_xlfn.SEQUENCE(1,COLUMNS($E41:BJ41)),-1),0),COLUMNS($E41:BJ41))*
_xlfn.IFNA(MATCH(1,_xlfn.SORTBY(--(BK$2:BK40&gt;=BK41),_xlfn.SEQUENCE(ROWS(BK$2:BK40)),-1),0),ROWS(BK$2:BK40))*
_xlfn.IFNA(MATCH(1,--(BL41:$CY41&gt;=BK41),0),COLUMNS(BL41:$CY41))*
_xlfn.IFNA(MATCH(1,--(BK42:BK$100&gt;=BK41),0),ROWS(BK42:BK$100))</f>
        <v>10</v>
      </c>
      <c r="JF41" cm="1">
        <f t="array" ref="JF41">_xlfn.IFNA(MATCH(1,_xlfn.SORTBY(--($E41:BK41&gt;=BL41),_xlfn.SEQUENCE(1,COLUMNS($E41:BK41)),-1),0),COLUMNS($E41:BK41))*
_xlfn.IFNA(MATCH(1,_xlfn.SORTBY(--(BL$2:BL40&gt;=BL41),_xlfn.SEQUENCE(ROWS(BL$2:BL40)),-1),0),ROWS(BL$2:BL40))*
_xlfn.IFNA(MATCH(1,--(BM41:$CY41&gt;=BL41),0),COLUMNS(BM41:$CY41))*
_xlfn.IFNA(MATCH(1,--(BL42:BL$100&gt;=BL41),0),ROWS(BL42:BL$100))</f>
        <v>15</v>
      </c>
      <c r="JG41" cm="1">
        <f t="array" ref="JG41">_xlfn.IFNA(MATCH(1,_xlfn.SORTBY(--($E41:BL41&gt;=BM41),_xlfn.SEQUENCE(1,COLUMNS($E41:BL41)),-1),0),COLUMNS($E41:BL41))*
_xlfn.IFNA(MATCH(1,_xlfn.SORTBY(--(BM$2:BM40&gt;=BM41),_xlfn.SEQUENCE(ROWS(BM$2:BM40)),-1),0),ROWS(BM$2:BM40))*
_xlfn.IFNA(MATCH(1,--(BN41:$CY41&gt;=BM41),0),COLUMNS(BN41:$CY41))*
_xlfn.IFNA(MATCH(1,--(BM42:BM$100&gt;=BM41),0),ROWS(BM42:BM$100))</f>
        <v>312</v>
      </c>
      <c r="JH41" cm="1">
        <f t="array" ref="JH41">_xlfn.IFNA(MATCH(1,_xlfn.SORTBY(--($E41:BM41&gt;=BN41),_xlfn.SEQUENCE(1,COLUMNS($E41:BM41)),-1),0),COLUMNS($E41:BM41))*
_xlfn.IFNA(MATCH(1,_xlfn.SORTBY(--(BN$2:BN40&gt;=BN41),_xlfn.SEQUENCE(ROWS(BN$2:BN40)),-1),0),ROWS(BN$2:BN40))*
_xlfn.IFNA(MATCH(1,--(BO41:$CY41&gt;=BN41),0),COLUMNS(BO41:$CY41))*
_xlfn.IFNA(MATCH(1,--(BN42:BN$100&gt;=BN41),0),ROWS(BN42:BN$100))</f>
        <v>2</v>
      </c>
      <c r="JI41" cm="1">
        <f t="array" ref="JI41">_xlfn.IFNA(MATCH(1,_xlfn.SORTBY(--($E41:BN41&gt;=BO41),_xlfn.SEQUENCE(1,COLUMNS($E41:BN41)),-1),0),COLUMNS($E41:BN41))*
_xlfn.IFNA(MATCH(1,_xlfn.SORTBY(--(BO$2:BO40&gt;=BO41),_xlfn.SEQUENCE(ROWS(BO$2:BO40)),-1),0),ROWS(BO$2:BO40))*
_xlfn.IFNA(MATCH(1,--(BP41:$CY41&gt;=BO41),0),COLUMNS(BP41:$CY41))*
_xlfn.IFNA(MATCH(1,--(BO42:BO$100&gt;=BO41),0),ROWS(BO42:BO$100))</f>
        <v>8</v>
      </c>
      <c r="JJ41" cm="1">
        <f t="array" ref="JJ41">_xlfn.IFNA(MATCH(1,_xlfn.SORTBY(--($E41:BO41&gt;=BP41),_xlfn.SEQUENCE(1,COLUMNS($E41:BO41)),-1),0),COLUMNS($E41:BO41))*
_xlfn.IFNA(MATCH(1,_xlfn.SORTBY(--(BP$2:BP40&gt;=BP41),_xlfn.SEQUENCE(ROWS(BP$2:BP40)),-1),0),ROWS(BP$2:BP40))*
_xlfn.IFNA(MATCH(1,--(BQ41:$CY41&gt;=BP41),0),COLUMNS(BQ41:$CY41))*
_xlfn.IFNA(MATCH(1,--(BP42:BP$100&gt;=BP41),0),ROWS(BP42:BP$100))</f>
        <v>1</v>
      </c>
      <c r="JK41" cm="1">
        <f t="array" ref="JK41">_xlfn.IFNA(MATCH(1,_xlfn.SORTBY(--($E41:BP41&gt;=BQ41),_xlfn.SEQUENCE(1,COLUMNS($E41:BP41)),-1),0),COLUMNS($E41:BP41))*
_xlfn.IFNA(MATCH(1,_xlfn.SORTBY(--(BQ$2:BQ40&gt;=BQ41),_xlfn.SEQUENCE(ROWS(BQ$2:BQ40)),-1),0),ROWS(BQ$2:BQ40))*
_xlfn.IFNA(MATCH(1,--(BR41:$CY41&gt;=BQ41),0),COLUMNS(BR41:$CY41))*
_xlfn.IFNA(MATCH(1,--(BQ42:BQ$100&gt;=BQ41),0),ROWS(BQ42:BQ$100))</f>
        <v>72</v>
      </c>
      <c r="JL41" cm="1">
        <f t="array" ref="JL41">_xlfn.IFNA(MATCH(1,_xlfn.SORTBY(--($E41:BQ41&gt;=BR41),_xlfn.SEQUENCE(1,COLUMNS($E41:BQ41)),-1),0),COLUMNS($E41:BQ41))*
_xlfn.IFNA(MATCH(1,_xlfn.SORTBY(--(BR$2:BR40&gt;=BR41),_xlfn.SEQUENCE(ROWS(BR$2:BR40)),-1),0),ROWS(BR$2:BR40))*
_xlfn.IFNA(MATCH(1,--(BS41:$CY41&gt;=BR41),0),COLUMNS(BS41:$CY41))*
_xlfn.IFNA(MATCH(1,--(BR42:BR$100&gt;=BR41),0),ROWS(BR42:BR$100))</f>
        <v>1</v>
      </c>
      <c r="JM41" cm="1">
        <f t="array" ref="JM41">_xlfn.IFNA(MATCH(1,_xlfn.SORTBY(--($E41:BR41&gt;=BS41),_xlfn.SEQUENCE(1,COLUMNS($E41:BR41)),-1),0),COLUMNS($E41:BR41))*
_xlfn.IFNA(MATCH(1,_xlfn.SORTBY(--(BS$2:BS40&gt;=BS41),_xlfn.SEQUENCE(ROWS(BS$2:BS40)),-1),0),ROWS(BS$2:BS40))*
_xlfn.IFNA(MATCH(1,--(BT41:$CY41&gt;=BS41),0),COLUMNS(BT41:$CY41))*
_xlfn.IFNA(MATCH(1,--(BS42:BS$100&gt;=BS41),0),ROWS(BS42:BS$100))</f>
        <v>56</v>
      </c>
      <c r="JN41" cm="1">
        <f t="array" ref="JN41">_xlfn.IFNA(MATCH(1,_xlfn.SORTBY(--($E41:BS41&gt;=BT41),_xlfn.SEQUENCE(1,COLUMNS($E41:BS41)),-1),0),COLUMNS($E41:BS41))*
_xlfn.IFNA(MATCH(1,_xlfn.SORTBY(--(BT$2:BT40&gt;=BT41),_xlfn.SEQUENCE(ROWS(BT$2:BT40)),-1),0),ROWS(BT$2:BT40))*
_xlfn.IFNA(MATCH(1,--(BU41:$CY41&gt;=BT41),0),COLUMNS(BU41:$CY41))*
_xlfn.IFNA(MATCH(1,--(BT42:BT$100&gt;=BT41),0),ROWS(BT42:BT$100))</f>
        <v>7254</v>
      </c>
      <c r="JO41" cm="1">
        <f t="array" ref="JO41">_xlfn.IFNA(MATCH(1,_xlfn.SORTBY(--($E41:BT41&gt;=BU41),_xlfn.SEQUENCE(1,COLUMNS($E41:BT41)),-1),0),COLUMNS($E41:BT41))*
_xlfn.IFNA(MATCH(1,_xlfn.SORTBY(--(BU$2:BU40&gt;=BU41),_xlfn.SEQUENCE(ROWS(BU$2:BU40)),-1),0),ROWS(BU$2:BU40))*
_xlfn.IFNA(MATCH(1,--(BV41:$CY41&gt;=BU41),0),COLUMNS(BV41:$CY41))*
_xlfn.IFNA(MATCH(1,--(BU42:BU$100&gt;=BU41),0),ROWS(BU42:BU$100))</f>
        <v>2</v>
      </c>
      <c r="JP41" cm="1">
        <f t="array" ref="JP41">_xlfn.IFNA(MATCH(1,_xlfn.SORTBY(--($E41:BU41&gt;=BV41),_xlfn.SEQUENCE(1,COLUMNS($E41:BU41)),-1),0),COLUMNS($E41:BU41))*
_xlfn.IFNA(MATCH(1,_xlfn.SORTBY(--(BV$2:BV40&gt;=BV41),_xlfn.SEQUENCE(ROWS(BV$2:BV40)),-1),0),ROWS(BV$2:BV40))*
_xlfn.IFNA(MATCH(1,--(BW41:$CY41&gt;=BV41),0),COLUMNS(BW41:$CY41))*
_xlfn.IFNA(MATCH(1,--(BV42:BV$100&gt;=BV41),0),ROWS(BV42:BV$100))</f>
        <v>8</v>
      </c>
      <c r="JQ41" cm="1">
        <f t="array" ref="JQ41">_xlfn.IFNA(MATCH(1,_xlfn.SORTBY(--($E41:BV41&gt;=BW41),_xlfn.SEQUENCE(1,COLUMNS($E41:BV41)),-1),0),COLUMNS($E41:BV41))*
_xlfn.IFNA(MATCH(1,_xlfn.SORTBY(--(BW$2:BW40&gt;=BW41),_xlfn.SEQUENCE(ROWS(BW$2:BW40)),-1),0),ROWS(BW$2:BW40))*
_xlfn.IFNA(MATCH(1,--(BX41:$CY41&gt;=BW41),0),COLUMNS(BX41:$CY41))*
_xlfn.IFNA(MATCH(1,--(BW42:BW$100&gt;=BW41),0),ROWS(BW42:BW$100))</f>
        <v>1</v>
      </c>
      <c r="JR41" cm="1">
        <f t="array" ref="JR41">_xlfn.IFNA(MATCH(1,_xlfn.SORTBY(--($E41:BW41&gt;=BX41),_xlfn.SEQUENCE(1,COLUMNS($E41:BW41)),-1),0),COLUMNS($E41:BW41))*
_xlfn.IFNA(MATCH(1,_xlfn.SORTBY(--(BX$2:BX40&gt;=BX41),_xlfn.SEQUENCE(ROWS(BX$2:BX40)),-1),0),ROWS(BX$2:BX40))*
_xlfn.IFNA(MATCH(1,--(BY41:$CY41&gt;=BX41),0),COLUMNS(BY41:$CY41))*
_xlfn.IFNA(MATCH(1,--(BX42:BX$100&gt;=BX41),0),ROWS(BX42:BX$100))</f>
        <v>468</v>
      </c>
      <c r="JS41" cm="1">
        <f t="array" ref="JS41">_xlfn.IFNA(MATCH(1,_xlfn.SORTBY(--($E41:BX41&gt;=BY41),_xlfn.SEQUENCE(1,COLUMNS($E41:BX41)),-1),0),COLUMNS($E41:BX41))*
_xlfn.IFNA(MATCH(1,_xlfn.SORTBY(--(BY$2:BY40&gt;=BY41),_xlfn.SEQUENCE(ROWS(BY$2:BY40)),-1),0),ROWS(BY$2:BY40))*
_xlfn.IFNA(MATCH(1,--(BZ41:$CY41&gt;=BY41),0),COLUMNS(BZ41:$CY41))*
_xlfn.IFNA(MATCH(1,--(BY42:BY$100&gt;=BY41),0),ROWS(BY42:BY$100))</f>
        <v>5</v>
      </c>
      <c r="JT41" cm="1">
        <f t="array" ref="JT41">_xlfn.IFNA(MATCH(1,_xlfn.SORTBY(--($E41:BY41&gt;=BZ41),_xlfn.SEQUENCE(1,COLUMNS($E41:BY41)),-1),0),COLUMNS($E41:BY41))*
_xlfn.IFNA(MATCH(1,_xlfn.SORTBY(--(BZ$2:BZ40&gt;=BZ41),_xlfn.SEQUENCE(ROWS(BZ$2:BZ40)),-1),0),ROWS(BZ$2:BZ40))*
_xlfn.IFNA(MATCH(1,--(CA41:$CY41&gt;=BZ41),0),COLUMNS(CA41:$CY41))*
_xlfn.IFNA(MATCH(1,--(BZ42:BZ$100&gt;=BZ41),0),ROWS(BZ42:BZ$100))</f>
        <v>4</v>
      </c>
      <c r="JU41" cm="1">
        <f t="array" ref="JU41">_xlfn.IFNA(MATCH(1,_xlfn.SORTBY(--($E41:BZ41&gt;=CA41),_xlfn.SEQUENCE(1,COLUMNS($E41:BZ41)),-1),0),COLUMNS($E41:BZ41))*
_xlfn.IFNA(MATCH(1,_xlfn.SORTBY(--(CA$2:CA40&gt;=CA41),_xlfn.SEQUENCE(ROWS(CA$2:CA40)),-1),0),ROWS(CA$2:CA40))*
_xlfn.IFNA(MATCH(1,--(CB41:$CY41&gt;=CA41),0),COLUMNS(CB41:$CY41))*
_xlfn.IFNA(MATCH(1,--(CA42:CA$100&gt;=CA41),0),ROWS(CA42:CA$100))</f>
        <v>1872</v>
      </c>
      <c r="JV41" cm="1">
        <f t="array" ref="JV41">_xlfn.IFNA(MATCH(1,_xlfn.SORTBY(--($E41:CA41&gt;=CB41),_xlfn.SEQUENCE(1,COLUMNS($E41:CA41)),-1),0),COLUMNS($E41:CA41))*
_xlfn.IFNA(MATCH(1,_xlfn.SORTBY(--(CB$2:CB40&gt;=CB41),_xlfn.SEQUENCE(ROWS(CB$2:CB40)),-1),0),ROWS(CB$2:CB40))*
_xlfn.IFNA(MATCH(1,--(CC41:$CY41&gt;=CB41),0),COLUMNS(CC41:$CY41))*
_xlfn.IFNA(MATCH(1,--(CB42:CB$100&gt;=CB41),0),ROWS(CB42:CB$100))</f>
        <v>2</v>
      </c>
      <c r="JW41" cm="1">
        <f t="array" ref="JW41">_xlfn.IFNA(MATCH(1,_xlfn.SORTBY(--($E41:CB41&gt;=CC41),_xlfn.SEQUENCE(1,COLUMNS($E41:CB41)),-1),0),COLUMNS($E41:CB41))*
_xlfn.IFNA(MATCH(1,_xlfn.SORTBY(--(CC$2:CC40&gt;=CC41),_xlfn.SEQUENCE(ROWS(CC$2:CC40)),-1),0),ROWS(CC$2:CC40))*
_xlfn.IFNA(MATCH(1,--(CD41:$CY41&gt;=CC41),0),COLUMNS(CD41:$CY41))*
_xlfn.IFNA(MATCH(1,--(CC42:CC$100&gt;=CC41),0),ROWS(CC42:CC$100))</f>
        <v>40</v>
      </c>
      <c r="JX41" cm="1">
        <f t="array" ref="JX41">_xlfn.IFNA(MATCH(1,_xlfn.SORTBY(--($E41:CC41&gt;=CD41),_xlfn.SEQUENCE(1,COLUMNS($E41:CC41)),-1),0),COLUMNS($E41:CC41))*
_xlfn.IFNA(MATCH(1,_xlfn.SORTBY(--(CD$2:CD40&gt;=CD41),_xlfn.SEQUENCE(ROWS(CD$2:CD40)),-1),0),ROWS(CD$2:CD40))*
_xlfn.IFNA(MATCH(1,--(CE41:$CY41&gt;=CD41),0),COLUMNS(CE41:$CY41))*
_xlfn.IFNA(MATCH(1,--(CD42:CD$100&gt;=CD41),0),ROWS(CD42:CD$100))</f>
        <v>2</v>
      </c>
      <c r="JY41" cm="1">
        <f t="array" ref="JY41">_xlfn.IFNA(MATCH(1,_xlfn.SORTBY(--($E41:CD41&gt;=CE41),_xlfn.SEQUENCE(1,COLUMNS($E41:CD41)),-1),0),COLUMNS($E41:CD41))*
_xlfn.IFNA(MATCH(1,_xlfn.SORTBY(--(CE$2:CE40&gt;=CE41),_xlfn.SEQUENCE(ROWS(CE$2:CE40)),-1),0),ROWS(CE$2:CE40))*
_xlfn.IFNA(MATCH(1,--(CF41:$CY41&gt;=CE41),0),COLUMNS(CF41:$CY41))*
_xlfn.IFNA(MATCH(1,--(CE42:CE$100&gt;=CE41),0),ROWS(CE42:CE$100))</f>
        <v>24</v>
      </c>
      <c r="JZ41" cm="1">
        <f t="array" ref="JZ41">_xlfn.IFNA(MATCH(1,_xlfn.SORTBY(--($E41:CE41&gt;=CF41),_xlfn.SEQUENCE(1,COLUMNS($E41:CE41)),-1),0),COLUMNS($E41:CE41))*
_xlfn.IFNA(MATCH(1,_xlfn.SORTBY(--(CF$2:CF40&gt;=CF41),_xlfn.SEQUENCE(ROWS(CF$2:CF40)),-1),0),ROWS(CF$2:CF40))*
_xlfn.IFNA(MATCH(1,--(CG41:$CY41&gt;=CF41),0),COLUMNS(CG41:$CY41))*
_xlfn.IFNA(MATCH(1,--(CF42:CF$100&gt;=CF41),0),ROWS(CF42:CF$100))</f>
        <v>33</v>
      </c>
      <c r="KA41" cm="1">
        <f t="array" ref="KA41">_xlfn.IFNA(MATCH(1,_xlfn.SORTBY(--($E41:CF41&gt;=CG41),_xlfn.SEQUENCE(1,COLUMNS($E41:CF41)),-1),0),COLUMNS($E41:CF41))*
_xlfn.IFNA(MATCH(1,_xlfn.SORTBY(--(CG$2:CG40&gt;=CG41),_xlfn.SEQUENCE(ROWS(CG$2:CG40)),-1),0),ROWS(CG$2:CG40))*
_xlfn.IFNA(MATCH(1,--(CH41:$CY41&gt;=CG41),0),COLUMNS(CH41:$CY41))*
_xlfn.IFNA(MATCH(1,--(CG42:CG$100&gt;=CG41),0),ROWS(CG42:CG$100))</f>
        <v>504</v>
      </c>
      <c r="KB41" cm="1">
        <f t="array" ref="KB41">_xlfn.IFNA(MATCH(1,_xlfn.SORTBY(--($E41:CG41&gt;=CH41),_xlfn.SEQUENCE(1,COLUMNS($E41:CG41)),-1),0),COLUMNS($E41:CG41))*
_xlfn.IFNA(MATCH(1,_xlfn.SORTBY(--(CH$2:CH40&gt;=CH41),_xlfn.SEQUENCE(ROWS(CH$2:CH40)),-1),0),ROWS(CH$2:CH40))*
_xlfn.IFNA(MATCH(1,--(CI41:$CY41&gt;=CH41),0),COLUMNS(CI41:$CY41))*
_xlfn.IFNA(MATCH(1,--(CH42:CH$100&gt;=CH41),0),ROWS(CH42:CH$100))</f>
        <v>17</v>
      </c>
      <c r="KC41" cm="1">
        <f t="array" ref="KC41">_xlfn.IFNA(MATCH(1,_xlfn.SORTBY(--($E41:CH41&gt;=CI41),_xlfn.SEQUENCE(1,COLUMNS($E41:CH41)),-1),0),COLUMNS($E41:CH41))*
_xlfn.IFNA(MATCH(1,_xlfn.SORTBY(--(CI$2:CI40&gt;=CI41),_xlfn.SEQUENCE(ROWS(CI$2:CI40)),-1),0),ROWS(CI$2:CI40))*
_xlfn.IFNA(MATCH(1,--(CJ41:$CY41&gt;=CI41),0),COLUMNS(CJ41:$CY41))*
_xlfn.IFNA(MATCH(1,--(CI42:CI$100&gt;=CI41),0),ROWS(CI42:CI$100))</f>
        <v>1</v>
      </c>
      <c r="KD41" cm="1">
        <f t="array" ref="KD41">_xlfn.IFNA(MATCH(1,_xlfn.SORTBY(--($E41:CI41&gt;=CJ41),_xlfn.SEQUENCE(1,COLUMNS($E41:CI41)),-1),0),COLUMNS($E41:CI41))*
_xlfn.IFNA(MATCH(1,_xlfn.SORTBY(--(CJ$2:CJ40&gt;=CJ41),_xlfn.SEQUENCE(ROWS(CJ$2:CJ40)),-1),0),ROWS(CJ$2:CJ40))*
_xlfn.IFNA(MATCH(1,--(CK41:$CY41&gt;=CJ41),0),COLUMNS(CK41:$CY41))*
_xlfn.IFNA(MATCH(1,--(CJ42:CJ$100&gt;=CJ41),0),ROWS(CJ42:CJ$100))</f>
        <v>2</v>
      </c>
      <c r="KE41" cm="1">
        <f t="array" ref="KE41">_xlfn.IFNA(MATCH(1,_xlfn.SORTBY(--($E41:CJ41&gt;=CK41),_xlfn.SEQUENCE(1,COLUMNS($E41:CJ41)),-1),0),COLUMNS($E41:CJ41))*
_xlfn.IFNA(MATCH(1,_xlfn.SORTBY(--(CK$2:CK40&gt;=CK41),_xlfn.SEQUENCE(ROWS(CK$2:CK40)),-1),0),ROWS(CK$2:CK40))*
_xlfn.IFNA(MATCH(1,--(CL41:$CY41&gt;=CK41),0),COLUMNS(CL41:$CY41))*
_xlfn.IFNA(MATCH(1,--(CK42:CK$100&gt;=CK41),0),ROWS(CK42:CK$100))</f>
        <v>108</v>
      </c>
      <c r="KF41" cm="1">
        <f t="array" ref="KF41">_xlfn.IFNA(MATCH(1,_xlfn.SORTBY(--($E41:CK41&gt;=CL41),_xlfn.SEQUENCE(1,COLUMNS($E41:CK41)),-1),0),COLUMNS($E41:CK41))*
_xlfn.IFNA(MATCH(1,_xlfn.SORTBY(--(CL$2:CL40&gt;=CL41),_xlfn.SEQUENCE(ROWS(CL$2:CL40)),-1),0),ROWS(CL$2:CL40))*
_xlfn.IFNA(MATCH(1,--(CM41:$CY41&gt;=CL41),0),COLUMNS(CM41:$CY41))*
_xlfn.IFNA(MATCH(1,--(CL42:CL$100&gt;=CL41),0),ROWS(CL42:CL$100))</f>
        <v>2</v>
      </c>
      <c r="KG41" cm="1">
        <f t="array" ref="KG41">_xlfn.IFNA(MATCH(1,_xlfn.SORTBY(--($E41:CL41&gt;=CM41),_xlfn.SEQUENCE(1,COLUMNS($E41:CL41)),-1),0),COLUMNS($E41:CL41))*
_xlfn.IFNA(MATCH(1,_xlfn.SORTBY(--(CM$2:CM40&gt;=CM41),_xlfn.SEQUENCE(ROWS(CM$2:CM40)),-1),0),ROWS(CM$2:CM40))*
_xlfn.IFNA(MATCH(1,--(CN41:$CY41&gt;=CM41),0),COLUMNS(CN41:$CY41))*
_xlfn.IFNA(MATCH(1,--(CM42:CM$100&gt;=CM41),0),ROWS(CM42:CM$100))</f>
        <v>1</v>
      </c>
      <c r="KH41" cm="1">
        <f t="array" ref="KH41">_xlfn.IFNA(MATCH(1,_xlfn.SORTBY(--($E41:CM41&gt;=CN41),_xlfn.SEQUENCE(1,COLUMNS($E41:CM41)),-1),0),COLUMNS($E41:CM41))*
_xlfn.IFNA(MATCH(1,_xlfn.SORTBY(--(CN$2:CN40&gt;=CN41),_xlfn.SEQUENCE(ROWS(CN$2:CN40)),-1),0),ROWS(CN$2:CN40))*
_xlfn.IFNA(MATCH(1,--(CO41:$CY41&gt;=CN41),0),COLUMNS(CO41:$CY41))*
_xlfn.IFNA(MATCH(1,--(CN42:CN$100&gt;=CN41),0),ROWS(CN42:CN$100))</f>
        <v>18</v>
      </c>
      <c r="KI41" cm="1">
        <f t="array" ref="KI41">_xlfn.IFNA(MATCH(1,_xlfn.SORTBY(--($E41:CN41&gt;=CO41),_xlfn.SEQUENCE(1,COLUMNS($E41:CN41)),-1),0),COLUMNS($E41:CN41))*
_xlfn.IFNA(MATCH(1,_xlfn.SORTBY(--(CO$2:CO40&gt;=CO41),_xlfn.SEQUENCE(ROWS(CO$2:CO40)),-1),0),ROWS(CO$2:CO40))*
_xlfn.IFNA(MATCH(1,--(CP41:$CY41&gt;=CO41),0),COLUMNS(CP41:$CY41))*
_xlfn.IFNA(MATCH(1,--(CO42:CO$100&gt;=CO41),0),ROWS(CO42:CO$100))</f>
        <v>2</v>
      </c>
      <c r="KJ41" cm="1">
        <f t="array" ref="KJ41">_xlfn.IFNA(MATCH(1,_xlfn.SORTBY(--($E41:CO41&gt;=CP41),_xlfn.SEQUENCE(1,COLUMNS($E41:CO41)),-1),0),COLUMNS($E41:CO41))*
_xlfn.IFNA(MATCH(1,_xlfn.SORTBY(--(CP$2:CP40&gt;=CP41),_xlfn.SEQUENCE(ROWS(CP$2:CP40)),-1),0),ROWS(CP$2:CP40))*
_xlfn.IFNA(MATCH(1,--(CQ41:$CY41&gt;=CP41),0),COLUMNS(CQ41:$CY41))*
_xlfn.IFNA(MATCH(1,--(CP42:CP$100&gt;=CP41),0),ROWS(CP42:CP$100))</f>
        <v>1</v>
      </c>
      <c r="KK41" cm="1">
        <f t="array" ref="KK41">_xlfn.IFNA(MATCH(1,_xlfn.SORTBY(--($E41:CP41&gt;=CQ41),_xlfn.SEQUENCE(1,COLUMNS($E41:CP41)),-1),0),COLUMNS($E41:CP41))*
_xlfn.IFNA(MATCH(1,_xlfn.SORTBY(--(CQ$2:CQ40&gt;=CQ41),_xlfn.SEQUENCE(ROWS(CQ$2:CQ40)),-1),0),ROWS(CQ$2:CQ40))*
_xlfn.IFNA(MATCH(1,--(CR41:$CY41&gt;=CQ41),0),COLUMNS(CR41:$CY41))*
_xlfn.IFNA(MATCH(1,--(CQ42:CQ$100&gt;=CQ41),0),ROWS(CQ42:CQ$100))</f>
        <v>36</v>
      </c>
      <c r="KL41" cm="1">
        <f t="array" ref="KL41">_xlfn.IFNA(MATCH(1,_xlfn.SORTBY(--($E41:CQ41&gt;=CR41),_xlfn.SEQUENCE(1,COLUMNS($E41:CQ41)),-1),0),COLUMNS($E41:CQ41))*
_xlfn.IFNA(MATCH(1,_xlfn.SORTBY(--(CR$2:CR40&gt;=CR41),_xlfn.SEQUENCE(ROWS(CR$2:CR40)),-1),0),ROWS(CR$2:CR40))*
_xlfn.IFNA(MATCH(1,--(CS41:$CY41&gt;=CR41),0),COLUMNS(CS41:$CY41))*
_xlfn.IFNA(MATCH(1,--(CR42:CR$100&gt;=CR41),0),ROWS(CR42:CR$100))</f>
        <v>2</v>
      </c>
      <c r="KM41" cm="1">
        <f t="array" ref="KM41">_xlfn.IFNA(MATCH(1,_xlfn.SORTBY(--($E41:CR41&gt;=CS41),_xlfn.SEQUENCE(1,COLUMNS($E41:CR41)),-1),0),COLUMNS($E41:CR41))*
_xlfn.IFNA(MATCH(1,_xlfn.SORTBY(--(CS$2:CS40&gt;=CS41),_xlfn.SEQUENCE(ROWS(CS$2:CS40)),-1),0),ROWS(CS$2:CS40))*
_xlfn.IFNA(MATCH(1,--(CT41:$CY41&gt;=CS41),0),COLUMNS(CT41:$CY41))*
_xlfn.IFNA(MATCH(1,--(CS42:CS$100&gt;=CS41),0),ROWS(CS42:CS$100))</f>
        <v>1</v>
      </c>
      <c r="KN41" cm="1">
        <f t="array" ref="KN41">_xlfn.IFNA(MATCH(1,_xlfn.SORTBY(--($E41:CS41&gt;=CT41),_xlfn.SEQUENCE(1,COLUMNS($E41:CS41)),-1),0),COLUMNS($E41:CS41))*
_xlfn.IFNA(MATCH(1,_xlfn.SORTBY(--(CT$2:CT40&gt;=CT41),_xlfn.SEQUENCE(ROWS(CT$2:CT40)),-1),0),ROWS(CT$2:CT40))*
_xlfn.IFNA(MATCH(1,--(CU41:$CY41&gt;=CT41),0),COLUMNS(CU41:$CY41))*
_xlfn.IFNA(MATCH(1,--(CT42:CT$100&gt;=CT41),0),ROWS(CT42:CT$100))</f>
        <v>24</v>
      </c>
      <c r="KO41" cm="1">
        <f t="array" ref="KO41">_xlfn.IFNA(MATCH(1,_xlfn.SORTBY(--($E41:CT41&gt;=CU41),_xlfn.SEQUENCE(1,COLUMNS($E41:CT41)),-1),0),COLUMNS($E41:CT41))*
_xlfn.IFNA(MATCH(1,_xlfn.SORTBY(--(CU$2:CU40&gt;=CU41),_xlfn.SEQUENCE(ROWS(CU$2:CU40)),-1),0),ROWS(CU$2:CU40))*
_xlfn.IFNA(MATCH(1,--(CV41:$CY41&gt;=CU41),0),COLUMNS(CV41:$CY41))*
_xlfn.IFNA(MATCH(1,--(CU42:CU$100&gt;=CU41),0),ROWS(CU42:CU$100))</f>
        <v>2</v>
      </c>
      <c r="KP41" cm="1">
        <f t="array" ref="KP41">_xlfn.IFNA(MATCH(1,_xlfn.SORTBY(--($E41:CU41&gt;=CV41),_xlfn.SEQUENCE(1,COLUMNS($E41:CU41)),-1),0),COLUMNS($E41:CU41))*
_xlfn.IFNA(MATCH(1,_xlfn.SORTBY(--(CV$2:CV40&gt;=CV41),_xlfn.SEQUENCE(ROWS(CV$2:CV40)),-1),0),ROWS(CV$2:CV40))*
_xlfn.IFNA(MATCH(1,--(CW41:$CY41&gt;=CV41),0),COLUMNS(CW41:$CY41))*
_xlfn.IFNA(MATCH(1,--(CV42:CV$100&gt;=CV41),0),ROWS(CV42:CV$100))</f>
        <v>120</v>
      </c>
      <c r="KQ41" cm="1">
        <f t="array" ref="KQ41">_xlfn.IFNA(MATCH(1,_xlfn.SORTBY(--($E41:CV41&gt;=CW41),_xlfn.SEQUENCE(1,COLUMNS($E41:CV41)),-1),0),COLUMNS($E41:CV41))*
_xlfn.IFNA(MATCH(1,_xlfn.SORTBY(--(CW$2:CW40&gt;=CW41),_xlfn.SEQUENCE(ROWS(CW$2:CW40)),-1),0),ROWS(CW$2:CW40))*
_xlfn.IFNA(MATCH(1,--(CX41:$CY41&gt;=CW41),0),COLUMNS(CX41:$CY41))*
_xlfn.IFNA(MATCH(1,--(CW42:CW$100&gt;=CW41),0),ROWS(CW42:CW$100))</f>
        <v>4</v>
      </c>
      <c r="KR41" cm="1">
        <f t="array" ref="KR41">_xlfn.IFNA(MATCH(1,_xlfn.SORTBY(--($E41:CW41&gt;=CX41),_xlfn.SEQUENCE(1,COLUMNS($E41:CW41)),-1),0),COLUMNS($E41:CW41))*
_xlfn.IFNA(MATCH(1,_xlfn.SORTBY(--(CX$2:CX40&gt;=CX41),_xlfn.SEQUENCE(ROWS(CX$2:CX40)),-1),0),ROWS(CX$2:CX40))*
_xlfn.IFNA(MATCH(1,--(CY41:$CY41&gt;=CX41),0),COLUMNS(CY41:$CY41))*
_xlfn.IFNA(MATCH(1,--(CX42:CX$100&gt;=CX41),0),ROWS(CX42:CX$100))</f>
        <v>40</v>
      </c>
      <c r="KS41">
        <v>0</v>
      </c>
    </row>
    <row r="42" spans="3:305" x14ac:dyDescent="0.35">
      <c r="C42" s="1" t="s">
        <v>58</v>
      </c>
      <c r="D42">
        <v>41</v>
      </c>
      <c r="E42" t="str">
        <f>MID($C42,E$1,1)</f>
        <v>4</v>
      </c>
      <c r="F42" t="str">
        <f>MID($C42,F$1,1)</f>
        <v>3</v>
      </c>
      <c r="G42" t="str">
        <f>MID($C42,G$1,1)</f>
        <v>4</v>
      </c>
      <c r="H42" t="str">
        <f>MID($C42,H$1,1)</f>
        <v>3</v>
      </c>
      <c r="I42" t="str">
        <f>MID($C42,I$1,1)</f>
        <v>1</v>
      </c>
      <c r="J42" t="str">
        <f>MID($C42,J$1,1)</f>
        <v>4</v>
      </c>
      <c r="K42" t="str">
        <f>MID($C42,K$1,1)</f>
        <v>3</v>
      </c>
      <c r="L42" t="str">
        <f>MID($C42,L$1,1)</f>
        <v>3</v>
      </c>
      <c r="M42" t="str">
        <f>MID($C42,M$1,1)</f>
        <v>3</v>
      </c>
      <c r="N42" t="str">
        <f>MID($C42,N$1,1)</f>
        <v>3</v>
      </c>
      <c r="O42" t="str">
        <f>MID($C42,O$1,1)</f>
        <v>3</v>
      </c>
      <c r="P42" t="str">
        <f>MID($C42,P$1,1)</f>
        <v>4</v>
      </c>
      <c r="Q42" t="str">
        <f>MID($C42,Q$1,1)</f>
        <v>3</v>
      </c>
      <c r="R42" t="str">
        <f>MID($C42,R$1,1)</f>
        <v>6</v>
      </c>
      <c r="S42" t="str">
        <f>MID($C42,S$1,1)</f>
        <v>2</v>
      </c>
      <c r="T42" t="str">
        <f>MID($C42,T$1,1)</f>
        <v>3</v>
      </c>
      <c r="U42" t="str">
        <f>MID($C42,U$1,1)</f>
        <v>7</v>
      </c>
      <c r="V42" t="str">
        <f>MID($C42,V$1,1)</f>
        <v>7</v>
      </c>
      <c r="W42" t="str">
        <f>MID($C42,W$1,1)</f>
        <v>6</v>
      </c>
      <c r="X42" t="str">
        <f>MID($C42,X$1,1)</f>
        <v>3</v>
      </c>
      <c r="Y42" t="str">
        <f>MID($C42,Y$1,1)</f>
        <v>4</v>
      </c>
      <c r="Z42" t="str">
        <f>MID($C42,Z$1,1)</f>
        <v>6</v>
      </c>
      <c r="AA42" t="str">
        <f>MID($C42,AA$1,1)</f>
        <v>5</v>
      </c>
      <c r="AB42" t="str">
        <f>MID($C42,AB$1,1)</f>
        <v>4</v>
      </c>
      <c r="AC42" t="str">
        <f>MID($C42,AC$1,1)</f>
        <v>4</v>
      </c>
      <c r="AD42" t="str">
        <f>MID($C42,AD$1,1)</f>
        <v>7</v>
      </c>
      <c r="AE42" t="str">
        <f>MID($C42,AE$1,1)</f>
        <v>7</v>
      </c>
      <c r="AF42" t="str">
        <f>MID($C42,AF$1,1)</f>
        <v>8</v>
      </c>
      <c r="AG42" t="str">
        <f>MID($C42,AG$1,1)</f>
        <v>6</v>
      </c>
      <c r="AH42" t="str">
        <f>MID($C42,AH$1,1)</f>
        <v>5</v>
      </c>
      <c r="AI42" t="str">
        <f>MID($C42,AI$1,1)</f>
        <v>8</v>
      </c>
      <c r="AJ42" t="str">
        <f>MID($C42,AJ$1,1)</f>
        <v>8</v>
      </c>
      <c r="AK42" t="str">
        <f>MID($C42,AK$1,1)</f>
        <v>6</v>
      </c>
      <c r="AL42" t="str">
        <f>MID($C42,AL$1,1)</f>
        <v>7</v>
      </c>
      <c r="AM42" t="str">
        <f>MID($C42,AM$1,1)</f>
        <v>9</v>
      </c>
      <c r="AN42" t="str">
        <f>MID($C42,AN$1,1)</f>
        <v>9</v>
      </c>
      <c r="AO42" t="str">
        <f>MID($C42,AO$1,1)</f>
        <v>9</v>
      </c>
      <c r="AP42" t="str">
        <f>MID($C42,AP$1,1)</f>
        <v>6</v>
      </c>
      <c r="AQ42" t="str">
        <f>MID($C42,AQ$1,1)</f>
        <v>5</v>
      </c>
      <c r="AR42" t="str">
        <f>MID($C42,AR$1,1)</f>
        <v>7</v>
      </c>
      <c r="AS42" t="str">
        <f>MID($C42,AS$1,1)</f>
        <v>7</v>
      </c>
      <c r="AT42" t="str">
        <f>MID($C42,AT$1,1)</f>
        <v>9</v>
      </c>
      <c r="AU42" t="str">
        <f>MID($C42,AU$1,1)</f>
        <v>7</v>
      </c>
      <c r="AV42" t="str">
        <f>MID($C42,AV$1,1)</f>
        <v>7</v>
      </c>
      <c r="AW42" t="str">
        <f>MID($C42,AW$1,1)</f>
        <v>8</v>
      </c>
      <c r="AX42" t="str">
        <f>MID($C42,AX$1,1)</f>
        <v>8</v>
      </c>
      <c r="AY42" t="str">
        <f>MID($C42,AY$1,1)</f>
        <v>8</v>
      </c>
      <c r="AZ42" t="str">
        <f>MID($C42,AZ$1,1)</f>
        <v>7</v>
      </c>
      <c r="BA42" t="str">
        <f>MID($C42,BA$1,1)</f>
        <v>7</v>
      </c>
      <c r="BB42" t="str">
        <f>MID($C42,BB$1,1)</f>
        <v>9</v>
      </c>
      <c r="BC42" t="str">
        <f>MID($C42,BC$1,1)</f>
        <v>9</v>
      </c>
      <c r="BD42" t="str">
        <f>MID($C42,BD$1,1)</f>
        <v>6</v>
      </c>
      <c r="BE42" t="str">
        <f>MID($C42,BE$1,1)</f>
        <v>7</v>
      </c>
      <c r="BF42" t="str">
        <f>MID($C42,BF$1,1)</f>
        <v>8</v>
      </c>
      <c r="BG42" t="str">
        <f>MID($C42,BG$1,1)</f>
        <v>7</v>
      </c>
      <c r="BH42" t="str">
        <f>MID($C42,BH$1,1)</f>
        <v>8</v>
      </c>
      <c r="BI42" t="str">
        <f>MID($C42,BI$1,1)</f>
        <v>9</v>
      </c>
      <c r="BJ42" t="str">
        <f>MID($C42,BJ$1,1)</f>
        <v>9</v>
      </c>
      <c r="BK42" t="str">
        <f>MID($C42,BK$1,1)</f>
        <v>6</v>
      </c>
      <c r="BL42" t="str">
        <f>MID($C42,BL$1,1)</f>
        <v>6</v>
      </c>
      <c r="BM42" t="str">
        <f>MID($C42,BM$1,1)</f>
        <v>9</v>
      </c>
      <c r="BN42" t="str">
        <f>MID($C42,BN$1,1)</f>
        <v>5</v>
      </c>
      <c r="BO42" t="str">
        <f>MID($C42,BO$1,1)</f>
        <v>8</v>
      </c>
      <c r="BP42" t="str">
        <f>MID($C42,BP$1,1)</f>
        <v>7</v>
      </c>
      <c r="BQ42" t="str">
        <f>MID($C42,BQ$1,1)</f>
        <v>6</v>
      </c>
      <c r="BR42" t="str">
        <f>MID($C42,BR$1,1)</f>
        <v>7</v>
      </c>
      <c r="BS42" t="str">
        <f>MID($C42,BS$1,1)</f>
        <v>7</v>
      </c>
      <c r="BT42" t="str">
        <f>MID($C42,BT$1,1)</f>
        <v>8</v>
      </c>
      <c r="BU42" t="str">
        <f>MID($C42,BU$1,1)</f>
        <v>8</v>
      </c>
      <c r="BV42" t="str">
        <f>MID($C42,BV$1,1)</f>
        <v>6</v>
      </c>
      <c r="BW42" t="str">
        <f>MID($C42,BW$1,1)</f>
        <v>8</v>
      </c>
      <c r="BX42" t="str">
        <f>MID($C42,BX$1,1)</f>
        <v>4</v>
      </c>
      <c r="BY42" t="str">
        <f>MID($C42,BY$1,1)</f>
        <v>8</v>
      </c>
      <c r="BZ42" t="str">
        <f>MID($C42,BZ$1,1)</f>
        <v>5</v>
      </c>
      <c r="CA42" t="str">
        <f>MID($C42,CA$1,1)</f>
        <v>6</v>
      </c>
      <c r="CB42" t="str">
        <f>MID($C42,CB$1,1)</f>
        <v>6</v>
      </c>
      <c r="CC42" t="str">
        <f>MID($C42,CC$1,1)</f>
        <v>6</v>
      </c>
      <c r="CD42" t="str">
        <f>MID($C42,CD$1,1)</f>
        <v>6</v>
      </c>
      <c r="CE42" t="str">
        <f>MID($C42,CE$1,1)</f>
        <v>3</v>
      </c>
      <c r="CF42" t="str">
        <f>MID($C42,CF$1,1)</f>
        <v>5</v>
      </c>
      <c r="CG42" t="str">
        <f>MID($C42,CG$1,1)</f>
        <v>6</v>
      </c>
      <c r="CH42" t="str">
        <f>MID($C42,CH$1,1)</f>
        <v>7</v>
      </c>
      <c r="CI42" t="str">
        <f>MID($C42,CI$1,1)</f>
        <v>6</v>
      </c>
      <c r="CJ42" t="str">
        <f>MID($C42,CJ$1,1)</f>
        <v>7</v>
      </c>
      <c r="CK42" t="str">
        <f>MID($C42,CK$1,1)</f>
        <v>3</v>
      </c>
      <c r="CL42" t="str">
        <f>MID($C42,CL$1,1)</f>
        <v>4</v>
      </c>
      <c r="CM42" t="str">
        <f>MID($C42,CM$1,1)</f>
        <v>6</v>
      </c>
      <c r="CN42" t="str">
        <f>MID($C42,CN$1,1)</f>
        <v>6</v>
      </c>
      <c r="CO42" t="str">
        <f>MID($C42,CO$1,1)</f>
        <v>4</v>
      </c>
      <c r="CP42" t="str">
        <f>MID($C42,CP$1,1)</f>
        <v>5</v>
      </c>
      <c r="CQ42" t="str">
        <f>MID($C42,CQ$1,1)</f>
        <v>6</v>
      </c>
      <c r="CR42" t="str">
        <f>MID($C42,CR$1,1)</f>
        <v>4</v>
      </c>
      <c r="CS42" t="str">
        <f>MID($C42,CS$1,1)</f>
        <v>4</v>
      </c>
      <c r="CT42" t="str">
        <f>MID($C42,CT$1,1)</f>
        <v>3</v>
      </c>
      <c r="CU42" t="str">
        <f>MID($C42,CU$1,1)</f>
        <v>4</v>
      </c>
      <c r="CV42" t="str">
        <f>MID($C42,CV$1,1)</f>
        <v>3</v>
      </c>
      <c r="CW42" t="str">
        <f>MID($C42,CW$1,1)</f>
        <v>4</v>
      </c>
      <c r="CX42" t="str">
        <f>MID($C42,CX$1,1)</f>
        <v>4</v>
      </c>
      <c r="CY42" t="str">
        <f>MID($C42,CY$1,1)</f>
        <v>4</v>
      </c>
      <c r="DA42">
        <v>41</v>
      </c>
      <c r="DB42">
        <v>1</v>
      </c>
      <c r="DC42" cm="1">
        <f t="array" ref="DC42">IF(OR(
AND($E42:E42&lt;F42),
AND(F$2:F41&lt;F42),
AND(G42:$CY42&lt;F42),
AND(F43:F$100&lt;F42)
),1,0)</f>
        <v>0</v>
      </c>
      <c r="DD42" cm="1">
        <f t="array" ref="DD42">IF(OR(
AND($E42:F42&lt;G42),
AND(G$2:G41&lt;G42),
AND(H42:$CY42&lt;G42),
AND(G43:G$100&lt;G42)
),1,0)</f>
        <v>0</v>
      </c>
      <c r="DE42" cm="1">
        <f t="array" ref="DE42">IF(OR(
AND($E42:G42&lt;H42),
AND(H$2:H41&lt;H42),
AND(I42:$CY42&lt;H42),
AND(H43:H$100&lt;H42)
),1,0)</f>
        <v>0</v>
      </c>
      <c r="DF42" cm="1">
        <f t="array" ref="DF42">IF(OR(
AND($E42:H42&lt;I42),
AND(I$2:I41&lt;I42),
AND(J42:$CY42&lt;I42),
AND(I43:I$100&lt;I42)
),1,0)</f>
        <v>0</v>
      </c>
      <c r="DG42" cm="1">
        <f t="array" ref="DG42">IF(OR(
AND($E42:I42&lt;J42),
AND(J$2:J41&lt;J42),
AND(K42:$CY42&lt;J42),
AND(J43:J$100&lt;J42)
),1,0)</f>
        <v>0</v>
      </c>
      <c r="DH42" cm="1">
        <f t="array" ref="DH42">IF(OR(
AND($E42:J42&lt;K42),
AND(K$2:K41&lt;K42),
AND(L42:$CY42&lt;K42),
AND(K43:K$100&lt;K42)
),1,0)</f>
        <v>0</v>
      </c>
      <c r="DI42" cm="1">
        <f t="array" ref="DI42">IF(OR(
AND($E42:K42&lt;L42),
AND(L$2:L41&lt;L42),
AND(M42:$CY42&lt;L42),
AND(L43:L$100&lt;L42)
),1,0)</f>
        <v>0</v>
      </c>
      <c r="DJ42" cm="1">
        <f t="array" ref="DJ42">IF(OR(
AND($E42:L42&lt;M42),
AND(M$2:M41&lt;M42),
AND(N42:$CY42&lt;M42),
AND(M43:M$100&lt;M42)
),1,0)</f>
        <v>0</v>
      </c>
      <c r="DK42" cm="1">
        <f t="array" ref="DK42">IF(OR(
AND($E42:M42&lt;N42),
AND(N$2:N41&lt;N42),
AND(O42:$CY42&lt;N42),
AND(N43:N$100&lt;N42)
),1,0)</f>
        <v>0</v>
      </c>
      <c r="DL42" cm="1">
        <f t="array" ref="DL42">IF(OR(
AND($E42:N42&lt;O42),
AND(O$2:O41&lt;O42),
AND(P42:$CY42&lt;O42),
AND(O43:O$100&lt;O42)
),1,0)</f>
        <v>0</v>
      </c>
      <c r="DM42" cm="1">
        <f t="array" ref="DM42">IF(OR(
AND($E42:O42&lt;P42),
AND(P$2:P41&lt;P42),
AND(Q42:$CY42&lt;P42),
AND(P43:P$100&lt;P42)
),1,0)</f>
        <v>0</v>
      </c>
      <c r="DN42" cm="1">
        <f t="array" ref="DN42">IF(OR(
AND($E42:P42&lt;Q42),
AND(Q$2:Q41&lt;Q42),
AND(R42:$CY42&lt;Q42),
AND(Q43:Q$100&lt;Q42)
),1,0)</f>
        <v>0</v>
      </c>
      <c r="DO42" cm="1">
        <f t="array" ref="DO42">IF(OR(
AND($E42:Q42&lt;R42),
AND(R$2:R41&lt;R42),
AND(S42:$CY42&lt;R42),
AND(R43:R$100&lt;R42)
),1,0)</f>
        <v>1</v>
      </c>
      <c r="DP42" cm="1">
        <f t="array" ref="DP42">IF(OR(
AND($E42:R42&lt;S42),
AND(S$2:S41&lt;S42),
AND(T42:$CY42&lt;S42),
AND(S43:S$100&lt;S42)
),1,0)</f>
        <v>0</v>
      </c>
      <c r="DQ42" cm="1">
        <f t="array" ref="DQ42">IF(OR(
AND($E42:S42&lt;T42),
AND(T$2:T41&lt;T42),
AND(U42:$CY42&lt;T42),
AND(T43:T$100&lt;T42)
),1,0)</f>
        <v>0</v>
      </c>
      <c r="DR42" cm="1">
        <f t="array" ref="DR42">IF(OR(
AND($E42:T42&lt;U42),
AND(U$2:U41&lt;U42),
AND(V42:$CY42&lt;U42),
AND(U43:U$100&lt;U42)
),1,0)</f>
        <v>1</v>
      </c>
      <c r="DS42" cm="1">
        <f t="array" ref="DS42">IF(OR(
AND($E42:U42&lt;V42),
AND(V$2:V41&lt;V42),
AND(W42:$CY42&lt;V42),
AND(V43:V$100&lt;V42)
),1,0)</f>
        <v>1</v>
      </c>
      <c r="DT42" cm="1">
        <f t="array" ref="DT42">IF(OR(
AND($E42:V42&lt;W42),
AND(W$2:W41&lt;W42),
AND(X42:$CY42&lt;W42),
AND(W43:W$100&lt;W42)
),1,0)</f>
        <v>0</v>
      </c>
      <c r="DU42" cm="1">
        <f t="array" ref="DU42">IF(OR(
AND($E42:W42&lt;X42),
AND(X$2:X41&lt;X42),
AND(Y42:$CY42&lt;X42),
AND(X43:X$100&lt;X42)
),1,0)</f>
        <v>0</v>
      </c>
      <c r="DV42" cm="1">
        <f t="array" ref="DV42">IF(OR(
AND($E42:X42&lt;Y42),
AND(Y$2:Y41&lt;Y42),
AND(Z42:$CY42&lt;Y42),
AND(Y43:Y$100&lt;Y42)
),1,0)</f>
        <v>0</v>
      </c>
      <c r="DW42" cm="1">
        <f t="array" ref="DW42">IF(OR(
AND($E42:Y42&lt;Z42),
AND(Z$2:Z41&lt;Z42),
AND(AA42:$CY42&lt;Z42),
AND(Z43:Z$100&lt;Z42)
),1,0)</f>
        <v>0</v>
      </c>
      <c r="DX42" cm="1">
        <f t="array" ref="DX42">IF(OR(
AND($E42:Z42&lt;AA42),
AND(AA$2:AA41&lt;AA42),
AND(AB42:$CY42&lt;AA42),
AND(AA43:AA$100&lt;AA42)
),1,0)</f>
        <v>0</v>
      </c>
      <c r="DY42" cm="1">
        <f t="array" ref="DY42">IF(OR(
AND($E42:AA42&lt;AB42),
AND(AB$2:AB41&lt;AB42),
AND(AC42:$CY42&lt;AB42),
AND(AB43:AB$100&lt;AB42)
),1,0)</f>
        <v>0</v>
      </c>
      <c r="DZ42" cm="1">
        <f t="array" ref="DZ42">IF(OR(
AND($E42:AB42&lt;AC42),
AND(AC$2:AC41&lt;AC42),
AND(AD42:$CY42&lt;AC42),
AND(AC43:AC$100&lt;AC42)
),1,0)</f>
        <v>0</v>
      </c>
      <c r="EA42" cm="1">
        <f t="array" ref="EA42">IF(OR(
AND($E42:AC42&lt;AD42),
AND(AD$2:AD41&lt;AD42),
AND(AE42:$CY42&lt;AD42),
AND(AD43:AD$100&lt;AD42)
),1,0)</f>
        <v>0</v>
      </c>
      <c r="EB42" cm="1">
        <f t="array" ref="EB42">IF(OR(
AND($E42:AD42&lt;AE42),
AND(AE$2:AE41&lt;AE42),
AND(AF42:$CY42&lt;AE42),
AND(AE43:AE$100&lt;AE42)
),1,0)</f>
        <v>0</v>
      </c>
      <c r="EC42" cm="1">
        <f t="array" ref="EC42">IF(OR(
AND($E42:AE42&lt;AF42),
AND(AF$2:AF41&lt;AF42),
AND(AG42:$CY42&lt;AF42),
AND(AF43:AF$100&lt;AF42)
),1,0)</f>
        <v>1</v>
      </c>
      <c r="ED42" cm="1">
        <f t="array" ref="ED42">IF(OR(
AND($E42:AF42&lt;AG42),
AND(AG$2:AG41&lt;AG42),
AND(AH42:$CY42&lt;AG42),
AND(AG43:AG$100&lt;AG42)
),1,0)</f>
        <v>0</v>
      </c>
      <c r="EE42" cm="1">
        <f t="array" ref="EE42">IF(OR(
AND($E42:AG42&lt;AH42),
AND(AH$2:AH41&lt;AH42),
AND(AI42:$CY42&lt;AH42),
AND(AH43:AH$100&lt;AH42)
),1,0)</f>
        <v>0</v>
      </c>
      <c r="EF42" cm="1">
        <f t="array" ref="EF42">IF(OR(
AND($E42:AH42&lt;AI42),
AND(AI$2:AI41&lt;AI42),
AND(AJ42:$CY42&lt;AI42),
AND(AI43:AI$100&lt;AI42)
),1,0)</f>
        <v>0</v>
      </c>
      <c r="EG42" cm="1">
        <f t="array" ref="EG42">IF(OR(
AND($E42:AI42&lt;AJ42),
AND(AJ$2:AJ41&lt;AJ42),
AND(AK42:$CY42&lt;AJ42),
AND(AJ43:AJ$100&lt;AJ42)
),1,0)</f>
        <v>0</v>
      </c>
      <c r="EH42" cm="1">
        <f t="array" ref="EH42">IF(OR(
AND($E42:AJ42&lt;AK42),
AND(AK$2:AK41&lt;AK42),
AND(AL42:$CY42&lt;AK42),
AND(AK43:AK$100&lt;AK42)
),1,0)</f>
        <v>0</v>
      </c>
      <c r="EI42" cm="1">
        <f t="array" ref="EI42">IF(OR(
AND($E42:AK42&lt;AL42),
AND(AL$2:AL41&lt;AL42),
AND(AM42:$CY42&lt;AL42),
AND(AL43:AL$100&lt;AL42)
),1,0)</f>
        <v>0</v>
      </c>
      <c r="EJ42" cm="1">
        <f t="array" ref="EJ42">IF(OR(
AND($E42:AL42&lt;AM42),
AND(AM$2:AM41&lt;AM42),
AND(AN42:$CY42&lt;AM42),
AND(AM43:AM$100&lt;AM42)
),1,0)</f>
        <v>1</v>
      </c>
      <c r="EK42" cm="1">
        <f t="array" ref="EK42">IF(OR(
AND($E42:AM42&lt;AN42),
AND(AN$2:AN41&lt;AN42),
AND(AO42:$CY42&lt;AN42),
AND(AN43:AN$100&lt;AN42)
),1,0)</f>
        <v>1</v>
      </c>
      <c r="EL42" cm="1">
        <f t="array" ref="EL42">IF(OR(
AND($E42:AN42&lt;AO42),
AND(AO$2:AO41&lt;AO42),
AND(AP42:$CY42&lt;AO42),
AND(AO43:AO$100&lt;AO42)
),1,0)</f>
        <v>0</v>
      </c>
      <c r="EM42" cm="1">
        <f t="array" ref="EM42">IF(OR(
AND($E42:AO42&lt;AP42),
AND(AP$2:AP41&lt;AP42),
AND(AQ42:$CY42&lt;AP42),
AND(AP43:AP$100&lt;AP42)
),1,0)</f>
        <v>0</v>
      </c>
      <c r="EN42" cm="1">
        <f t="array" ref="EN42">IF(OR(
AND($E42:AP42&lt;AQ42),
AND(AQ$2:AQ41&lt;AQ42),
AND(AR42:$CY42&lt;AQ42),
AND(AQ43:AQ$100&lt;AQ42)
),1,0)</f>
        <v>0</v>
      </c>
      <c r="EO42" cm="1">
        <f t="array" ref="EO42">IF(OR(
AND($E42:AQ42&lt;AR42),
AND(AR$2:AR41&lt;AR42),
AND(AS42:$CY42&lt;AR42),
AND(AR43:AR$100&lt;AR42)
),1,0)</f>
        <v>0</v>
      </c>
      <c r="EP42" cm="1">
        <f t="array" ref="EP42">IF(OR(
AND($E42:AR42&lt;AS42),
AND(AS$2:AS41&lt;AS42),
AND(AT42:$CY42&lt;AS42),
AND(AS43:AS$100&lt;AS42)
),1,0)</f>
        <v>0</v>
      </c>
      <c r="EQ42" cm="1">
        <f t="array" ref="EQ42">IF(OR(
AND($E42:AS42&lt;AT42),
AND(AT$2:AT41&lt;AT42),
AND(AU42:$CY42&lt;AT42),
AND(AT43:AT$100&lt;AT42)
),1,0)</f>
        <v>0</v>
      </c>
      <c r="ER42" cm="1">
        <f t="array" ref="ER42">IF(OR(
AND($E42:AT42&lt;AU42),
AND(AU$2:AU41&lt;AU42),
AND(AV42:$CY42&lt;AU42),
AND(AU43:AU$100&lt;AU42)
),1,0)</f>
        <v>0</v>
      </c>
      <c r="ES42" cm="1">
        <f t="array" ref="ES42">IF(OR(
AND($E42:AU42&lt;AV42),
AND(AV$2:AV41&lt;AV42),
AND(AW42:$CY42&lt;AV42),
AND(AV43:AV$100&lt;AV42)
),1,0)</f>
        <v>0</v>
      </c>
      <c r="ET42" cm="1">
        <f t="array" ref="ET42">IF(OR(
AND($E42:AV42&lt;AW42),
AND(AW$2:AW41&lt;AW42),
AND(AX42:$CY42&lt;AW42),
AND(AW43:AW$100&lt;AW42)
),1,0)</f>
        <v>0</v>
      </c>
      <c r="EU42" cm="1">
        <f t="array" ref="EU42">IF(OR(
AND($E42:AW42&lt;AX42),
AND(AX$2:AX41&lt;AX42),
AND(AY42:$CY42&lt;AX42),
AND(AX43:AX$100&lt;AX42)
),1,0)</f>
        <v>0</v>
      </c>
      <c r="EV42" cm="1">
        <f t="array" ref="EV42">IF(OR(
AND($E42:AX42&lt;AY42),
AND(AY$2:AY41&lt;AY42),
AND(AZ42:$CY42&lt;AY42),
AND(AY43:AY$100&lt;AY42)
),1,0)</f>
        <v>0</v>
      </c>
      <c r="EW42" cm="1">
        <f t="array" ref="EW42">IF(OR(
AND($E42:AY42&lt;AZ42),
AND(AZ$2:AZ41&lt;AZ42),
AND(BA42:$CY42&lt;AZ42),
AND(AZ43:AZ$100&lt;AZ42)
),1,0)</f>
        <v>0</v>
      </c>
      <c r="EX42" cm="1">
        <f t="array" ref="EX42">IF(OR(
AND($E42:AZ42&lt;BA42),
AND(BA$2:BA41&lt;BA42),
AND(BB42:$CY42&lt;BA42),
AND(BA43:BA$100&lt;BA42)
),1,0)</f>
        <v>0</v>
      </c>
      <c r="EY42" cm="1">
        <f t="array" ref="EY42">IF(OR(
AND($E42:BA42&lt;BB42),
AND(BB$2:BB41&lt;BB42),
AND(BC42:$CY42&lt;BB42),
AND(BB43:BB$100&lt;BB42)
),1,0)</f>
        <v>0</v>
      </c>
      <c r="EZ42" cm="1">
        <f t="array" ref="EZ42">IF(OR(
AND($E42:BB42&lt;BC42),
AND(BC$2:BC41&lt;BC42),
AND(BD42:$CY42&lt;BC42),
AND(BC43:BC$100&lt;BC42)
),1,0)</f>
        <v>0</v>
      </c>
      <c r="FA42" cm="1">
        <f t="array" ref="FA42">IF(OR(
AND($E42:BC42&lt;BD42),
AND(BD$2:BD41&lt;BD42),
AND(BE42:$CY42&lt;BD42),
AND(BD43:BD$100&lt;BD42)
),1,0)</f>
        <v>0</v>
      </c>
      <c r="FB42" cm="1">
        <f t="array" ref="FB42">IF(OR(
AND($E42:BD42&lt;BE42),
AND(BE$2:BE41&lt;BE42),
AND(BF42:$CY42&lt;BE42),
AND(BE43:BE$100&lt;BE42)
),1,0)</f>
        <v>0</v>
      </c>
      <c r="FC42" cm="1">
        <f t="array" ref="FC42">IF(OR(
AND($E42:BE42&lt;BF42),
AND(BF$2:BF41&lt;BF42),
AND(BG42:$CY42&lt;BF42),
AND(BF43:BF$100&lt;BF42)
),1,0)</f>
        <v>0</v>
      </c>
      <c r="FD42" cm="1">
        <f t="array" ref="FD42">IF(OR(
AND($E42:BF42&lt;BG42),
AND(BG$2:BG41&lt;BG42),
AND(BH42:$CY42&lt;BG42),
AND(BG43:BG$100&lt;BG42)
),1,0)</f>
        <v>0</v>
      </c>
      <c r="FE42" cm="1">
        <f t="array" ref="FE42">IF(OR(
AND($E42:BG42&lt;BH42),
AND(BH$2:BH41&lt;BH42),
AND(BI42:$CY42&lt;BH42),
AND(BH43:BH$100&lt;BH42)
),1,0)</f>
        <v>0</v>
      </c>
      <c r="FF42" cm="1">
        <f t="array" ref="FF42">IF(OR(
AND($E42:BH42&lt;BI42),
AND(BI$2:BI41&lt;BI42),
AND(BJ42:$CY42&lt;BI42),
AND(BI43:BI$100&lt;BI42)
),1,0)</f>
        <v>0</v>
      </c>
      <c r="FG42" cm="1">
        <f t="array" ref="FG42">IF(OR(
AND($E42:BI42&lt;BJ42),
AND(BJ$2:BJ41&lt;BJ42),
AND(BK42:$CY42&lt;BJ42),
AND(BJ43:BJ$100&lt;BJ42)
),1,0)</f>
        <v>0</v>
      </c>
      <c r="FH42" cm="1">
        <f t="array" ref="FH42">IF(OR(
AND($E42:BJ42&lt;BK42),
AND(BK$2:BK41&lt;BK42),
AND(BL42:$CY42&lt;BK42),
AND(BK43:BK$100&lt;BK42)
),1,0)</f>
        <v>0</v>
      </c>
      <c r="FI42" cm="1">
        <f t="array" ref="FI42">IF(OR(
AND($E42:BK42&lt;BL42),
AND(BL$2:BL41&lt;BL42),
AND(BM42:$CY42&lt;BL42),
AND(BL43:BL$100&lt;BL42)
),1,0)</f>
        <v>0</v>
      </c>
      <c r="FJ42" cm="1">
        <f t="array" ref="FJ42">IF(OR(
AND($E42:BL42&lt;BM42),
AND(BM$2:BM41&lt;BM42),
AND(BN42:$CY42&lt;BM42),
AND(BM43:BM$100&lt;BM42)
),1,0)</f>
        <v>1</v>
      </c>
      <c r="FK42" cm="1">
        <f t="array" ref="FK42">IF(OR(
AND($E42:BM42&lt;BN42),
AND(BN$2:BN41&lt;BN42),
AND(BO42:$CY42&lt;BN42),
AND(BN43:BN$100&lt;BN42)
),1,0)</f>
        <v>0</v>
      </c>
      <c r="FL42" cm="1">
        <f t="array" ref="FL42">IF(OR(
AND($E42:BN42&lt;BO42),
AND(BO$2:BO41&lt;BO42),
AND(BP42:$CY42&lt;BO42),
AND(BO43:BO$100&lt;BO42)
),1,0)</f>
        <v>0</v>
      </c>
      <c r="FM42" cm="1">
        <f t="array" ref="FM42">IF(OR(
AND($E42:BO42&lt;BP42),
AND(BP$2:BP41&lt;BP42),
AND(BQ42:$CY42&lt;BP42),
AND(BP43:BP$100&lt;BP42)
),1,0)</f>
        <v>0</v>
      </c>
      <c r="FN42" cm="1">
        <f t="array" ref="FN42">IF(OR(
AND($E42:BP42&lt;BQ42),
AND(BQ$2:BQ41&lt;BQ42),
AND(BR42:$CY42&lt;BQ42),
AND(BQ43:BQ$100&lt;BQ42)
),1,0)</f>
        <v>0</v>
      </c>
      <c r="FO42" cm="1">
        <f t="array" ref="FO42">IF(OR(
AND($E42:BQ42&lt;BR42),
AND(BR$2:BR41&lt;BR42),
AND(BS42:$CY42&lt;BR42),
AND(BR43:BR$100&lt;BR42)
),1,0)</f>
        <v>0</v>
      </c>
      <c r="FP42" cm="1">
        <f t="array" ref="FP42">IF(OR(
AND($E42:BR42&lt;BS42),
AND(BS$2:BS41&lt;BS42),
AND(BT42:$CY42&lt;BS42),
AND(BS43:BS$100&lt;BS42)
),1,0)</f>
        <v>0</v>
      </c>
      <c r="FQ42" cm="1">
        <f t="array" ref="FQ42">IF(OR(
AND($E42:BS42&lt;BT42),
AND(BT$2:BT41&lt;BT42),
AND(BU42:$CY42&lt;BT42),
AND(BT43:BT$100&lt;BT42)
),1,0)</f>
        <v>0</v>
      </c>
      <c r="FR42" cm="1">
        <f t="array" ref="FR42">IF(OR(
AND($E42:BT42&lt;BU42),
AND(BU$2:BU41&lt;BU42),
AND(BV42:$CY42&lt;BU42),
AND(BU43:BU$100&lt;BU42)
),1,0)</f>
        <v>0</v>
      </c>
      <c r="FS42" cm="1">
        <f t="array" ref="FS42">IF(OR(
AND($E42:BU42&lt;BV42),
AND(BV$2:BV41&lt;BV42),
AND(BW42:$CY42&lt;BV42),
AND(BV43:BV$100&lt;BV42)
),1,0)</f>
        <v>0</v>
      </c>
      <c r="FT42" cm="1">
        <f t="array" ref="FT42">IF(OR(
AND($E42:BV42&lt;BW42),
AND(BW$2:BW41&lt;BW42),
AND(BX42:$CY42&lt;BW42),
AND(BW43:BW$100&lt;BW42)
),1,0)</f>
        <v>0</v>
      </c>
      <c r="FU42" cm="1">
        <f t="array" ref="FU42">IF(OR(
AND($E42:BW42&lt;BX42),
AND(BX$2:BX41&lt;BX42),
AND(BY42:$CY42&lt;BX42),
AND(BX43:BX$100&lt;BX42)
),1,0)</f>
        <v>0</v>
      </c>
      <c r="FV42" cm="1">
        <f t="array" ref="FV42">IF(OR(
AND($E42:BX42&lt;BY42),
AND(BY$2:BY41&lt;BY42),
AND(BZ42:$CY42&lt;BY42),
AND(BY43:BY$100&lt;BY42)
),1,0)</f>
        <v>1</v>
      </c>
      <c r="FW42" cm="1">
        <f t="array" ref="FW42">IF(OR(
AND($E42:BY42&lt;BZ42),
AND(BZ$2:BZ41&lt;BZ42),
AND(CA42:$CY42&lt;BZ42),
AND(BZ43:BZ$100&lt;BZ42)
),1,0)</f>
        <v>0</v>
      </c>
      <c r="FX42" cm="1">
        <f t="array" ref="FX42">IF(OR(
AND($E42:BZ42&lt;CA42),
AND(CA$2:CA41&lt;CA42),
AND(CB42:$CY42&lt;CA42),
AND(CA43:CA$100&lt;CA42)
),1,0)</f>
        <v>0</v>
      </c>
      <c r="FY42" cm="1">
        <f t="array" ref="FY42">IF(OR(
AND($E42:CA42&lt;CB42),
AND(CB$2:CB41&lt;CB42),
AND(CC42:$CY42&lt;CB42),
AND(CB43:CB$100&lt;CB42)
),1,0)</f>
        <v>0</v>
      </c>
      <c r="FZ42" cm="1">
        <f t="array" ref="FZ42">IF(OR(
AND($E42:CB42&lt;CC42),
AND(CC$2:CC41&lt;CC42),
AND(CD42:$CY42&lt;CC42),
AND(CC43:CC$100&lt;CC42)
),1,0)</f>
        <v>0</v>
      </c>
      <c r="GA42" cm="1">
        <f t="array" ref="GA42">IF(OR(
AND($E42:CC42&lt;CD42),
AND(CD$2:CD41&lt;CD42),
AND(CE42:$CY42&lt;CD42),
AND(CD43:CD$100&lt;CD42)
),1,0)</f>
        <v>0</v>
      </c>
      <c r="GB42" cm="1">
        <f t="array" ref="GB42">IF(OR(
AND($E42:CD42&lt;CE42),
AND(CE$2:CE41&lt;CE42),
AND(CF42:$CY42&lt;CE42),
AND(CE43:CE$100&lt;CE42)
),1,0)</f>
        <v>0</v>
      </c>
      <c r="GC42" cm="1">
        <f t="array" ref="GC42">IF(OR(
AND($E42:CE42&lt;CF42),
AND(CF$2:CF41&lt;CF42),
AND(CG42:$CY42&lt;CF42),
AND(CF43:CF$100&lt;CF42)
),1,0)</f>
        <v>0</v>
      </c>
      <c r="GD42" cm="1">
        <f t="array" ref="GD42">IF(OR(
AND($E42:CF42&lt;CG42),
AND(CG$2:CG41&lt;CG42),
AND(CH42:$CY42&lt;CG42),
AND(CG43:CG$100&lt;CG42)
),1,0)</f>
        <v>0</v>
      </c>
      <c r="GE42" cm="1">
        <f t="array" ref="GE42">IF(OR(
AND($E42:CG42&lt;CH42),
AND(CH$2:CH41&lt;CH42),
AND(CI42:$CY42&lt;CH42),
AND(CH43:CH$100&lt;CH42)
),1,0)</f>
        <v>0</v>
      </c>
      <c r="GF42" cm="1">
        <f t="array" ref="GF42">IF(OR(
AND($E42:CH42&lt;CI42),
AND(CI$2:CI41&lt;CI42),
AND(CJ42:$CY42&lt;CI42),
AND(CI43:CI$100&lt;CI42)
),1,0)</f>
        <v>0</v>
      </c>
      <c r="GG42" cm="1">
        <f t="array" ref="GG42">IF(OR(
AND($E42:CI42&lt;CJ42),
AND(CJ$2:CJ41&lt;CJ42),
AND(CK42:$CY42&lt;CJ42),
AND(CJ43:CJ$100&lt;CJ42)
),1,0)</f>
        <v>1</v>
      </c>
      <c r="GH42" cm="1">
        <f t="array" ref="GH42">IF(OR(
AND($E42:CJ42&lt;CK42),
AND(CK$2:CK41&lt;CK42),
AND(CL42:$CY42&lt;CK42),
AND(CK43:CK$100&lt;CK42)
),1,0)</f>
        <v>0</v>
      </c>
      <c r="GI42" cm="1">
        <f t="array" ref="GI42">IF(OR(
AND($E42:CK42&lt;CL42),
AND(CL$2:CL41&lt;CL42),
AND(CM42:$CY42&lt;CL42),
AND(CL43:CL$100&lt;CL42)
),1,0)</f>
        <v>0</v>
      </c>
      <c r="GJ42" cm="1">
        <f t="array" ref="GJ42">IF(OR(
AND($E42:CL42&lt;CM42),
AND(CM$2:CM41&lt;CM42),
AND(CN42:$CY42&lt;CM42),
AND(CM43:CM$100&lt;CM42)
),1,0)</f>
        <v>0</v>
      </c>
      <c r="GK42" cm="1">
        <f t="array" ref="GK42">IF(OR(
AND($E42:CM42&lt;CN42),
AND(CN$2:CN41&lt;CN42),
AND(CO42:$CY42&lt;CN42),
AND(CN43:CN$100&lt;CN42)
),1,0)</f>
        <v>1</v>
      </c>
      <c r="GL42" cm="1">
        <f t="array" ref="GL42">IF(OR(
AND($E42:CN42&lt;CO42),
AND(CO$2:CO41&lt;CO42),
AND(CP42:$CY42&lt;CO42),
AND(CO43:CO$100&lt;CO42)
),1,0)</f>
        <v>0</v>
      </c>
      <c r="GM42" cm="1">
        <f t="array" ref="GM42">IF(OR(
AND($E42:CO42&lt;CP42),
AND(CP$2:CP41&lt;CP42),
AND(CQ42:$CY42&lt;CP42),
AND(CP43:CP$100&lt;CP42)
),1,0)</f>
        <v>0</v>
      </c>
      <c r="GN42" cm="1">
        <f t="array" ref="GN42">IF(OR(
AND($E42:CP42&lt;CQ42),
AND(CQ$2:CQ41&lt;CQ42),
AND(CR42:$CY42&lt;CQ42),
AND(CQ43:CQ$100&lt;CQ42)
),1,0)</f>
        <v>1</v>
      </c>
      <c r="GO42" cm="1">
        <f t="array" ref="GO42">IF(OR(
AND($E42:CQ42&lt;CR42),
AND(CR$2:CR41&lt;CR42),
AND(CS42:$CY42&lt;CR42),
AND(CR43:CR$100&lt;CR42)
),1,0)</f>
        <v>0</v>
      </c>
      <c r="GP42" cm="1">
        <f t="array" ref="GP42">IF(OR(
AND($E42:CR42&lt;CS42),
AND(CS$2:CS41&lt;CS42),
AND(CT42:$CY42&lt;CS42),
AND(CS43:CS$100&lt;CS42)
),1,0)</f>
        <v>0</v>
      </c>
      <c r="GQ42" cm="1">
        <f t="array" ref="GQ42">IF(OR(
AND($E42:CS42&lt;CT42),
AND(CT$2:CT41&lt;CT42),
AND(CU42:$CY42&lt;CT42),
AND(CT43:CT$100&lt;CT42)
),1,0)</f>
        <v>0</v>
      </c>
      <c r="GR42" cm="1">
        <f t="array" ref="GR42">IF(OR(
AND($E42:CT42&lt;CU42),
AND(CU$2:CU41&lt;CU42),
AND(CV42:$CY42&lt;CU42),
AND(CU43:CU$100&lt;CU42)
),1,0)</f>
        <v>0</v>
      </c>
      <c r="GS42" cm="1">
        <f t="array" ref="GS42">IF(OR(
AND($E42:CU42&lt;CV42),
AND(CV$2:CV41&lt;CV42),
AND(CW42:$CY42&lt;CV42),
AND(CV43:CV$100&lt;CV42)
),1,0)</f>
        <v>0</v>
      </c>
      <c r="GT42" cm="1">
        <f t="array" ref="GT42">IF(OR(
AND($E42:CV42&lt;CW42),
AND(CW$2:CW41&lt;CW42),
AND(CX42:$CY42&lt;CW42),
AND(CW43:CW$100&lt;CW42)
),1,0)</f>
        <v>0</v>
      </c>
      <c r="GU42" cm="1">
        <f t="array" ref="GU42">IF(OR(
AND($E42:CW42&lt;CX42),
AND(CX$2:CX41&lt;CX42),
AND(CY42:$CY42&lt;CX42),
AND(CX43:CX$100&lt;CX42)
),1,0)</f>
        <v>0</v>
      </c>
      <c r="GV42">
        <v>1</v>
      </c>
      <c r="GX42">
        <v>41</v>
      </c>
      <c r="GY42">
        <v>0</v>
      </c>
      <c r="GZ42" cm="1">
        <f t="array" ref="GZ42">_xlfn.IFNA(MATCH(1,_xlfn.SORTBY(--($E42:E42&gt;=F42),_xlfn.SEQUENCE(1,COLUMNS($E42:E42)),-1),0),COLUMNS($E42:E42))*
_xlfn.IFNA(MATCH(1,_xlfn.SORTBY(--(F$2:F41&gt;=F42),_xlfn.SEQUENCE(ROWS(F$2:F41)),-1),0),ROWS(F$2:F41))*
_xlfn.IFNA(MATCH(1,--(G42:$CY42&gt;=F42),0),COLUMNS(G42:$CY42))*
_xlfn.IFNA(MATCH(1,--(F43:F$100&gt;=F42),0),ROWS(F43:F$100))</f>
        <v>2</v>
      </c>
      <c r="HA42" cm="1">
        <f t="array" ref="HA42">_xlfn.IFNA(MATCH(1,_xlfn.SORTBY(--($E42:F42&gt;=G42),_xlfn.SEQUENCE(1,COLUMNS($E42:F42)),-1),0),COLUMNS($E42:F42))*
_xlfn.IFNA(MATCH(1,_xlfn.SORTBY(--(G$2:G41&gt;=G42),_xlfn.SEQUENCE(ROWS(G$2:G41)),-1),0),ROWS(G$2:G41))*
_xlfn.IFNA(MATCH(1,--(H42:$CY42&gt;=G42),0),COLUMNS(H42:$CY42))*
_xlfn.IFNA(MATCH(1,--(G43:G$100&gt;=G42),0),ROWS(G43:G$100))</f>
        <v>24</v>
      </c>
      <c r="HB42" cm="1">
        <f t="array" ref="HB42">_xlfn.IFNA(MATCH(1,_xlfn.SORTBY(--($E42:G42&gt;=H42),_xlfn.SEQUENCE(1,COLUMNS($E42:G42)),-1),0),COLUMNS($E42:G42))*
_xlfn.IFNA(MATCH(1,_xlfn.SORTBY(--(H$2:H41&gt;=H42),_xlfn.SEQUENCE(ROWS(H$2:H41)),-1),0),ROWS(H$2:H41))*
_xlfn.IFNA(MATCH(1,--(I42:$CY42&gt;=H42),0),COLUMNS(I42:$CY42))*
_xlfn.IFNA(MATCH(1,--(H43:H$100&gt;=H42),0),ROWS(H43:H$100))</f>
        <v>2</v>
      </c>
      <c r="HC42" cm="1">
        <f t="array" ref="HC42">_xlfn.IFNA(MATCH(1,_xlfn.SORTBY(--($E42:H42&gt;=I42),_xlfn.SEQUENCE(1,COLUMNS($E42:H42)),-1),0),COLUMNS($E42:H42))*
_xlfn.IFNA(MATCH(1,_xlfn.SORTBY(--(I$2:I41&gt;=I42),_xlfn.SEQUENCE(ROWS(I$2:I41)),-1),0),ROWS(I$2:I41))*
_xlfn.IFNA(MATCH(1,--(J42:$CY42&gt;=I42),0),COLUMNS(J42:$CY42))*
_xlfn.IFNA(MATCH(1,--(I43:I$100&gt;=I42),0),ROWS(I43:I$100))</f>
        <v>1</v>
      </c>
      <c r="HD42" cm="1">
        <f t="array" ref="HD42">_xlfn.IFNA(MATCH(1,_xlfn.SORTBY(--($E42:I42&gt;=J42),_xlfn.SEQUENCE(1,COLUMNS($E42:I42)),-1),0),COLUMNS($E42:I42))*
_xlfn.IFNA(MATCH(1,_xlfn.SORTBY(--(J$2:J41&gt;=J42),_xlfn.SEQUENCE(ROWS(J$2:J41)),-1),0),ROWS(J$2:J41))*
_xlfn.IFNA(MATCH(1,--(K42:$CY42&gt;=J42),0),COLUMNS(K42:$CY42))*
_xlfn.IFNA(MATCH(1,--(J43:J$100&gt;=J42),0),ROWS(J43:J$100))</f>
        <v>18</v>
      </c>
      <c r="HE42" cm="1">
        <f t="array" ref="HE42">_xlfn.IFNA(MATCH(1,_xlfn.SORTBY(--($E42:J42&gt;=K42),_xlfn.SEQUENCE(1,COLUMNS($E42:J42)),-1),0),COLUMNS($E42:J42))*
_xlfn.IFNA(MATCH(1,_xlfn.SORTBY(--(K$2:K41&gt;=K42),_xlfn.SEQUENCE(ROWS(K$2:K41)),-1),0),ROWS(K$2:K41))*
_xlfn.IFNA(MATCH(1,--(L42:$CY42&gt;=K42),0),COLUMNS(L42:$CY42))*
_xlfn.IFNA(MATCH(1,--(K43:K$100&gt;=K42),0),ROWS(K43:K$100))</f>
        <v>1</v>
      </c>
      <c r="HF42" cm="1">
        <f t="array" ref="HF42">_xlfn.IFNA(MATCH(1,_xlfn.SORTBY(--($E42:K42&gt;=L42),_xlfn.SEQUENCE(1,COLUMNS($E42:K42)),-1),0),COLUMNS($E42:K42))*
_xlfn.IFNA(MATCH(1,_xlfn.SORTBY(--(L$2:L41&gt;=L42),_xlfn.SEQUENCE(ROWS(L$2:L41)),-1),0),ROWS(L$2:L41))*
_xlfn.IFNA(MATCH(1,--(M42:$CY42&gt;=L42),0),COLUMNS(M42:$CY42))*
_xlfn.IFNA(MATCH(1,--(L43:L$100&gt;=L42),0),ROWS(L43:L$100))</f>
        <v>1</v>
      </c>
      <c r="HG42" cm="1">
        <f t="array" ref="HG42">_xlfn.IFNA(MATCH(1,_xlfn.SORTBY(--($E42:L42&gt;=M42),_xlfn.SEQUENCE(1,COLUMNS($E42:L42)),-1),0),COLUMNS($E42:L42))*
_xlfn.IFNA(MATCH(1,_xlfn.SORTBY(--(M$2:M41&gt;=M42),_xlfn.SEQUENCE(ROWS(M$2:M41)),-1),0),ROWS(M$2:M41))*
_xlfn.IFNA(MATCH(1,--(N42:$CY42&gt;=M42),0),COLUMNS(N42:$CY42))*
_xlfn.IFNA(MATCH(1,--(M43:M$100&gt;=M42),0),ROWS(M43:M$100))</f>
        <v>3</v>
      </c>
      <c r="HH42" cm="1">
        <f t="array" ref="HH42">_xlfn.IFNA(MATCH(1,_xlfn.SORTBY(--($E42:M42&gt;=N42),_xlfn.SEQUENCE(1,COLUMNS($E42:M42)),-1),0),COLUMNS($E42:M42))*
_xlfn.IFNA(MATCH(1,_xlfn.SORTBY(--(N$2:N41&gt;=N42),_xlfn.SEQUENCE(ROWS(N$2:N41)),-1),0),ROWS(N$2:N41))*
_xlfn.IFNA(MATCH(1,--(O42:$CY42&gt;=N42),0),COLUMNS(O42:$CY42))*
_xlfn.IFNA(MATCH(1,--(N43:N$100&gt;=N42),0),ROWS(N43:N$100))</f>
        <v>2</v>
      </c>
      <c r="HI42" cm="1">
        <f t="array" ref="HI42">_xlfn.IFNA(MATCH(1,_xlfn.SORTBY(--($E42:N42&gt;=O42),_xlfn.SEQUENCE(1,COLUMNS($E42:N42)),-1),0),COLUMNS($E42:N42))*
_xlfn.IFNA(MATCH(1,_xlfn.SORTBY(--(O$2:O41&gt;=O42),_xlfn.SEQUENCE(ROWS(O$2:O41)),-1),0),ROWS(O$2:O41))*
_xlfn.IFNA(MATCH(1,--(P42:$CY42&gt;=O42),0),COLUMNS(P42:$CY42))*
_xlfn.IFNA(MATCH(1,--(O43:O$100&gt;=O42),0),ROWS(O43:O$100))</f>
        <v>2</v>
      </c>
      <c r="HJ42" cm="1">
        <f t="array" ref="HJ42">_xlfn.IFNA(MATCH(1,_xlfn.SORTBY(--($E42:O42&gt;=P42),_xlfn.SEQUENCE(1,COLUMNS($E42:O42)),-1),0),COLUMNS($E42:O42))*
_xlfn.IFNA(MATCH(1,_xlfn.SORTBY(--(P$2:P41&gt;=P42),_xlfn.SEQUENCE(ROWS(P$2:P41)),-1),0),ROWS(P$2:P41))*
_xlfn.IFNA(MATCH(1,--(Q42:$CY42&gt;=P42),0),COLUMNS(Q42:$CY42))*
_xlfn.IFNA(MATCH(1,--(P43:P$100&gt;=P42),0),ROWS(P43:P$100))</f>
        <v>24</v>
      </c>
      <c r="HK42" cm="1">
        <f t="array" ref="HK42">_xlfn.IFNA(MATCH(1,_xlfn.SORTBY(--($E42:P42&gt;=Q42),_xlfn.SEQUENCE(1,COLUMNS($E42:P42)),-1),0),COLUMNS($E42:P42))*
_xlfn.IFNA(MATCH(1,_xlfn.SORTBY(--(Q$2:Q41&gt;=Q42),_xlfn.SEQUENCE(ROWS(Q$2:Q41)),-1),0),ROWS(Q$2:Q41))*
_xlfn.IFNA(MATCH(1,--(R42:$CY42&gt;=Q42),0),COLUMNS(R42:$CY42))*
_xlfn.IFNA(MATCH(1,--(Q43:Q$100&gt;=Q42),0),ROWS(Q43:Q$100))</f>
        <v>1</v>
      </c>
      <c r="HL42" cm="1">
        <f t="array" ref="HL42">_xlfn.IFNA(MATCH(1,_xlfn.SORTBY(--($E42:Q42&gt;=R42),_xlfn.SEQUENCE(1,COLUMNS($E42:Q42)),-1),0),COLUMNS($E42:Q42))*
_xlfn.IFNA(MATCH(1,_xlfn.SORTBY(--(R$2:R41&gt;=R42),_xlfn.SEQUENCE(ROWS(R$2:R41)),-1),0),ROWS(R$2:R41))*
_xlfn.IFNA(MATCH(1,--(S42:$CY42&gt;=R42),0),COLUMNS(S42:$CY42))*
_xlfn.IFNA(MATCH(1,--(R43:R$100&gt;=R42),0),ROWS(R43:R$100))</f>
        <v>1092</v>
      </c>
      <c r="HM42" cm="1">
        <f t="array" ref="HM42">_xlfn.IFNA(MATCH(1,_xlfn.SORTBY(--($E42:R42&gt;=S42),_xlfn.SEQUENCE(1,COLUMNS($E42:R42)),-1),0),COLUMNS($E42:R42))*
_xlfn.IFNA(MATCH(1,_xlfn.SORTBY(--(S$2:S41&gt;=S42),_xlfn.SEQUENCE(ROWS(S$2:S41)),-1),0),ROWS(S$2:S41))*
_xlfn.IFNA(MATCH(1,--(T42:$CY42&gt;=S42),0),COLUMNS(T42:$CY42))*
_xlfn.IFNA(MATCH(1,--(S43:S$100&gt;=S42),0),ROWS(S43:S$100))</f>
        <v>1</v>
      </c>
      <c r="HN42" cm="1">
        <f t="array" ref="HN42">_xlfn.IFNA(MATCH(1,_xlfn.SORTBY(--($E42:S42&gt;=T42),_xlfn.SEQUENCE(1,COLUMNS($E42:S42)),-1),0),COLUMNS($E42:S42))*
_xlfn.IFNA(MATCH(1,_xlfn.SORTBY(--(T$2:T41&gt;=T42),_xlfn.SEQUENCE(ROWS(T$2:T41)),-1),0),ROWS(T$2:T41))*
_xlfn.IFNA(MATCH(1,--(U42:$CY42&gt;=T42),0),COLUMNS(U42:$CY42))*
_xlfn.IFNA(MATCH(1,--(T43:T$100&gt;=T42),0),ROWS(T43:T$100))</f>
        <v>2</v>
      </c>
      <c r="HO42" cm="1">
        <f t="array" ref="HO42">_xlfn.IFNA(MATCH(1,_xlfn.SORTBY(--($E42:T42&gt;=U42),_xlfn.SEQUENCE(1,COLUMNS($E42:T42)),-1),0),COLUMNS($E42:T42))*
_xlfn.IFNA(MATCH(1,_xlfn.SORTBY(--(U$2:U41&gt;=U42),_xlfn.SEQUENCE(ROWS(U$2:U41)),-1),0),ROWS(U$2:U41))*
_xlfn.IFNA(MATCH(1,--(V42:$CY42&gt;=U42),0),COLUMNS(V42:$CY42))*
_xlfn.IFNA(MATCH(1,--(U43:U$100&gt;=U42),0),ROWS(U43:U$100))</f>
        <v>3200</v>
      </c>
      <c r="HP42" cm="1">
        <f t="array" ref="HP42">_xlfn.IFNA(MATCH(1,_xlfn.SORTBY(--($E42:U42&gt;=V42),_xlfn.SEQUENCE(1,COLUMNS($E42:U42)),-1),0),COLUMNS($E42:U42))*
_xlfn.IFNA(MATCH(1,_xlfn.SORTBY(--(V$2:V41&gt;=V42),_xlfn.SEQUENCE(ROWS(V$2:V41)),-1),0),ROWS(V$2:V41))*
_xlfn.IFNA(MATCH(1,--(W42:$CY42&gt;=V42),0),COLUMNS(W42:$CY42))*
_xlfn.IFNA(MATCH(1,--(V43:V$100&gt;=V42),0),ROWS(V43:V$100))</f>
        <v>960</v>
      </c>
      <c r="HQ42" cm="1">
        <f t="array" ref="HQ42">_xlfn.IFNA(MATCH(1,_xlfn.SORTBY(--($E42:V42&gt;=W42),_xlfn.SEQUENCE(1,COLUMNS($E42:V42)),-1),0),COLUMNS($E42:V42))*
_xlfn.IFNA(MATCH(1,_xlfn.SORTBY(--(W$2:W41&gt;=W42),_xlfn.SEQUENCE(ROWS(W$2:W41)),-1),0),ROWS(W$2:W41))*
_xlfn.IFNA(MATCH(1,--(X42:$CY42&gt;=W42),0),COLUMNS(X42:$CY42))*
_xlfn.IFNA(MATCH(1,--(W43:W$100&gt;=W42),0),ROWS(W43:W$100))</f>
        <v>3</v>
      </c>
      <c r="HR42" cm="1">
        <f t="array" ref="HR42">_xlfn.IFNA(MATCH(1,_xlfn.SORTBY(--($E42:W42&gt;=X42),_xlfn.SEQUENCE(1,COLUMNS($E42:W42)),-1),0),COLUMNS($E42:W42))*
_xlfn.IFNA(MATCH(1,_xlfn.SORTBY(--(X$2:X41&gt;=X42),_xlfn.SEQUENCE(ROWS(X$2:X41)),-1),0),ROWS(X$2:X41))*
_xlfn.IFNA(MATCH(1,--(Y42:$CY42&gt;=X42),0),COLUMNS(Y42:$CY42))*
_xlfn.IFNA(MATCH(1,--(X43:X$100&gt;=X42),0),ROWS(X43:X$100))</f>
        <v>1</v>
      </c>
      <c r="HS42" cm="1">
        <f t="array" ref="HS42">_xlfn.IFNA(MATCH(1,_xlfn.SORTBY(--($E42:X42&gt;=Y42),_xlfn.SEQUENCE(1,COLUMNS($E42:X42)),-1),0),COLUMNS($E42:X42))*
_xlfn.IFNA(MATCH(1,_xlfn.SORTBY(--(Y$2:Y41&gt;=Y42),_xlfn.SEQUENCE(ROWS(Y$2:Y41)),-1),0),ROWS(Y$2:Y41))*
_xlfn.IFNA(MATCH(1,--(Z42:$CY42&gt;=Y42),0),COLUMNS(Z42:$CY42))*
_xlfn.IFNA(MATCH(1,--(Y43:Y$100&gt;=Y42),0),ROWS(Y43:Y$100))</f>
        <v>2</v>
      </c>
      <c r="HT42" cm="1">
        <f t="array" ref="HT42">_xlfn.IFNA(MATCH(1,_xlfn.SORTBY(--($E42:Y42&gt;=Z42),_xlfn.SEQUENCE(1,COLUMNS($E42:Y42)),-1),0),COLUMNS($E42:Y42))*
_xlfn.IFNA(MATCH(1,_xlfn.SORTBY(--(Z$2:Z41&gt;=Z42),_xlfn.SEQUENCE(ROWS(Z$2:Z41)),-1),0),ROWS(Z$2:Z41))*
_xlfn.IFNA(MATCH(1,--(AA42:$CY42&gt;=Z42),0),COLUMNS(AA42:$CY42))*
_xlfn.IFNA(MATCH(1,--(Z43:Z$100&gt;=Z42),0),ROWS(Z43:Z$100))</f>
        <v>96</v>
      </c>
      <c r="HU42" cm="1">
        <f t="array" ref="HU42">_xlfn.IFNA(MATCH(1,_xlfn.SORTBY(--($E42:Z42&gt;=AA42),_xlfn.SEQUENCE(1,COLUMNS($E42:Z42)),-1),0),COLUMNS($E42:Z42))*
_xlfn.IFNA(MATCH(1,_xlfn.SORTBY(--(AA$2:AA41&gt;=AA42),_xlfn.SEQUENCE(ROWS(AA$2:AA41)),-1),0),ROWS(AA$2:AA41))*
_xlfn.IFNA(MATCH(1,--(AB42:$CY42&gt;=AA42),0),COLUMNS(AB42:$CY42))*
_xlfn.IFNA(MATCH(1,--(AA43:AA$100&gt;=AA42),0),ROWS(AA43:AA$100))</f>
        <v>9</v>
      </c>
      <c r="HV42" cm="1">
        <f t="array" ref="HV42">_xlfn.IFNA(MATCH(1,_xlfn.SORTBY(--($E42:AA42&gt;=AB42),_xlfn.SEQUENCE(1,COLUMNS($E42:AA42)),-1),0),COLUMNS($E42:AA42))*
_xlfn.IFNA(MATCH(1,_xlfn.SORTBY(--(AB$2:AB41&gt;=AB42),_xlfn.SEQUENCE(ROWS(AB$2:AB41)),-1),0),ROWS(AB$2:AB41))*
_xlfn.IFNA(MATCH(1,--(AC42:$CY42&gt;=AB42),0),COLUMNS(AC42:$CY42))*
_xlfn.IFNA(MATCH(1,--(AB43:AB$100&gt;=AB42),0),ROWS(AB43:AB$100))</f>
        <v>1</v>
      </c>
      <c r="HW42" cm="1">
        <f t="array" ref="HW42">_xlfn.IFNA(MATCH(1,_xlfn.SORTBY(--($E42:AB42&gt;=AC42),_xlfn.SEQUENCE(1,COLUMNS($E42:AB42)),-1),0),COLUMNS($E42:AB42))*
_xlfn.IFNA(MATCH(1,_xlfn.SORTBY(--(AC$2:AC41&gt;=AC42),_xlfn.SEQUENCE(ROWS(AC$2:AC41)),-1),0),ROWS(AC$2:AC41))*
_xlfn.IFNA(MATCH(1,--(AD42:$CY42&gt;=AC42),0),COLUMNS(AD42:$CY42))*
_xlfn.IFNA(MATCH(1,--(AC43:AC$100&gt;=AC42),0),ROWS(AC43:AC$100))</f>
        <v>1</v>
      </c>
      <c r="HX42" cm="1">
        <f t="array" ref="HX42">_xlfn.IFNA(MATCH(1,_xlfn.SORTBY(--($E42:AC42&gt;=AD42),_xlfn.SEQUENCE(1,COLUMNS($E42:AC42)),-1),0),COLUMNS($E42:AC42))*
_xlfn.IFNA(MATCH(1,_xlfn.SORTBY(--(AD$2:AD41&gt;=AD42),_xlfn.SEQUENCE(ROWS(AD$2:AD41)),-1),0),ROWS(AD$2:AD41))*
_xlfn.IFNA(MATCH(1,--(AE42:$CY42&gt;=AD42),0),COLUMNS(AE42:$CY42))*
_xlfn.IFNA(MATCH(1,--(AD43:AD$100&gt;=AD42),0),ROWS(AD43:AD$100))</f>
        <v>80</v>
      </c>
      <c r="HY42" cm="1">
        <f t="array" ref="HY42">_xlfn.IFNA(MATCH(1,_xlfn.SORTBY(--($E42:AD42&gt;=AE42),_xlfn.SEQUENCE(1,COLUMNS($E42:AD42)),-1),0),COLUMNS($E42:AD42))*
_xlfn.IFNA(MATCH(1,_xlfn.SORTBY(--(AE$2:AE41&gt;=AE42),_xlfn.SEQUENCE(ROWS(AE$2:AE41)),-1),0),ROWS(AE$2:AE41))*
_xlfn.IFNA(MATCH(1,--(AF42:$CY42&gt;=AE42),0),COLUMNS(AF42:$CY42))*
_xlfn.IFNA(MATCH(1,--(AE43:AE$100&gt;=AE42),0),ROWS(AE43:AE$100))</f>
        <v>6</v>
      </c>
      <c r="HZ42" cm="1">
        <f t="array" ref="HZ42">_xlfn.IFNA(MATCH(1,_xlfn.SORTBY(--($E42:AE42&gt;=AF42),_xlfn.SEQUENCE(1,COLUMNS($E42:AE42)),-1),0),COLUMNS($E42:AE42))*
_xlfn.IFNA(MATCH(1,_xlfn.SORTBY(--(AF$2:AF41&gt;=AF42),_xlfn.SEQUENCE(ROWS(AF$2:AF41)),-1),0),ROWS(AF$2:AF41))*
_xlfn.IFNA(MATCH(1,--(AG42:$CY42&gt;=AF42),0),COLUMNS(AG42:$CY42))*
_xlfn.IFNA(MATCH(1,--(AF43:AF$100&gt;=AF42),0),ROWS(AF43:AF$100))</f>
        <v>243</v>
      </c>
      <c r="IA42" cm="1">
        <f t="array" ref="IA42">_xlfn.IFNA(MATCH(1,_xlfn.SORTBY(--($E42:AF42&gt;=AG42),_xlfn.SEQUENCE(1,COLUMNS($E42:AF42)),-1),0),COLUMNS($E42:AF42))*
_xlfn.IFNA(MATCH(1,_xlfn.SORTBY(--(AG$2:AG41&gt;=AG42),_xlfn.SEQUENCE(ROWS(AG$2:AG41)),-1),0),ROWS(AG$2:AG41))*
_xlfn.IFNA(MATCH(1,--(AH42:$CY42&gt;=AG42),0),COLUMNS(AH42:$CY42))*
_xlfn.IFNA(MATCH(1,--(AG43:AG$100&gt;=AG42),0),ROWS(AG43:AG$100))</f>
        <v>12</v>
      </c>
      <c r="IB42" cm="1">
        <f t="array" ref="IB42">_xlfn.IFNA(MATCH(1,_xlfn.SORTBY(--($E42:AG42&gt;=AH42),_xlfn.SEQUENCE(1,COLUMNS($E42:AG42)),-1),0),COLUMNS($E42:AG42))*
_xlfn.IFNA(MATCH(1,_xlfn.SORTBY(--(AH$2:AH41&gt;=AH42),_xlfn.SEQUENCE(ROWS(AH$2:AH41)),-1),0),ROWS(AH$2:AH41))*
_xlfn.IFNA(MATCH(1,--(AI42:$CY42&gt;=AH42),0),COLUMNS(AI42:$CY42))*
_xlfn.IFNA(MATCH(1,--(AH43:AH$100&gt;=AH42),0),ROWS(AH43:AH$100))</f>
        <v>1</v>
      </c>
      <c r="IC42" cm="1">
        <f t="array" ref="IC42">_xlfn.IFNA(MATCH(1,_xlfn.SORTBY(--($E42:AH42&gt;=AI42),_xlfn.SEQUENCE(1,COLUMNS($E42:AH42)),-1),0),COLUMNS($E42:AH42))*
_xlfn.IFNA(MATCH(1,_xlfn.SORTBY(--(AI$2:AI41&gt;=AI42),_xlfn.SEQUENCE(ROWS(AI$2:AI41)),-1),0),ROWS(AI$2:AI41))*
_xlfn.IFNA(MATCH(1,--(AJ42:$CY42&gt;=AI42),0),COLUMNS(AJ42:$CY42))*
_xlfn.IFNA(MATCH(1,--(AI43:AI$100&gt;=AI42),0),ROWS(AI43:AI$100))</f>
        <v>243</v>
      </c>
      <c r="ID42" cm="1">
        <f t="array" ref="ID42">_xlfn.IFNA(MATCH(1,_xlfn.SORTBY(--($E42:AI42&gt;=AJ42),_xlfn.SEQUENCE(1,COLUMNS($E42:AI42)),-1),0),COLUMNS($E42:AI42))*
_xlfn.IFNA(MATCH(1,_xlfn.SORTBY(--(AJ$2:AJ41&gt;=AJ42),_xlfn.SEQUENCE(ROWS(AJ$2:AJ41)),-1),0),ROWS(AJ$2:AJ41))*
_xlfn.IFNA(MATCH(1,--(AK42:$CY42&gt;=AJ42),0),COLUMNS(AK42:$CY42))*
_xlfn.IFNA(MATCH(1,--(AJ43:AJ$100&gt;=AJ42),0),ROWS(AJ43:AJ$100))</f>
        <v>9</v>
      </c>
      <c r="IE42" cm="1">
        <f t="array" ref="IE42">_xlfn.IFNA(MATCH(1,_xlfn.SORTBY(--($E42:AJ42&gt;=AK42),_xlfn.SEQUENCE(1,COLUMNS($E42:AJ42)),-1),0),COLUMNS($E42:AJ42))*
_xlfn.IFNA(MATCH(1,_xlfn.SORTBY(--(AK$2:AK41&gt;=AK42),_xlfn.SEQUENCE(ROWS(AK$2:AK41)),-1),0),ROWS(AK$2:AK41))*
_xlfn.IFNA(MATCH(1,--(AL42:$CY42&gt;=AK42),0),COLUMNS(AL42:$CY42))*
_xlfn.IFNA(MATCH(1,--(AK43:AK$100&gt;=AK42),0),ROWS(AK43:AK$100))</f>
        <v>2</v>
      </c>
      <c r="IF42" cm="1">
        <f t="array" ref="IF42">_xlfn.IFNA(MATCH(1,_xlfn.SORTBY(--($E42:AK42&gt;=AL42),_xlfn.SEQUENCE(1,COLUMNS($E42:AK42)),-1),0),COLUMNS($E42:AK42))*
_xlfn.IFNA(MATCH(1,_xlfn.SORTBY(--(AL$2:AL41&gt;=AL42),_xlfn.SEQUENCE(ROWS(AL$2:AL41)),-1),0),ROWS(AL$2:AL41))*
_xlfn.IFNA(MATCH(1,--(AM42:$CY42&gt;=AL42),0),COLUMNS(AM42:$CY42))*
_xlfn.IFNA(MATCH(1,--(AL43:AL$100&gt;=AL42),0),ROWS(AL43:AL$100))</f>
        <v>2</v>
      </c>
      <c r="IG42" cm="1">
        <f t="array" ref="IG42">_xlfn.IFNA(MATCH(1,_xlfn.SORTBY(--($E42:AL42&gt;=AM42),_xlfn.SEQUENCE(1,COLUMNS($E42:AL42)),-1),0),COLUMNS($E42:AL42))*
_xlfn.IFNA(MATCH(1,_xlfn.SORTBY(--(AM$2:AM41&gt;=AM42),_xlfn.SEQUENCE(ROWS(AM$2:AM41)),-1),0),ROWS(AM$2:AM41))*
_xlfn.IFNA(MATCH(1,--(AN42:$CY42&gt;=AM42),0),COLUMNS(AN42:$CY42))*
_xlfn.IFNA(MATCH(1,--(AM43:AM$100&gt;=AM42),0),ROWS(AM43:AM$100))</f>
        <v>2720</v>
      </c>
      <c r="IH42" cm="1">
        <f t="array" ref="IH42">_xlfn.IFNA(MATCH(1,_xlfn.SORTBY(--($E42:AM42&gt;=AN42),_xlfn.SEQUENCE(1,COLUMNS($E42:AM42)),-1),0),COLUMNS($E42:AM42))*
_xlfn.IFNA(MATCH(1,_xlfn.SORTBY(--(AN$2:AN41&gt;=AN42),_xlfn.SEQUENCE(ROWS(AN$2:AN41)),-1),0),ROWS(AN$2:AN41))*
_xlfn.IFNA(MATCH(1,--(AO42:$CY42&gt;=AN42),0),COLUMNS(AO42:$CY42))*
_xlfn.IFNA(MATCH(1,--(AN43:AN$100&gt;=AN42),0),ROWS(AN43:AN$100))</f>
        <v>120</v>
      </c>
      <c r="II42" cm="1">
        <f t="array" ref="II42">_xlfn.IFNA(MATCH(1,_xlfn.SORTBY(--($E42:AN42&gt;=AO42),_xlfn.SEQUENCE(1,COLUMNS($E42:AN42)),-1),0),COLUMNS($E42:AN42))*
_xlfn.IFNA(MATCH(1,_xlfn.SORTBY(--(AO$2:AO41&gt;=AO42),_xlfn.SEQUENCE(ROWS(AO$2:AO41)),-1),0),ROWS(AO$2:AO41))*
_xlfn.IFNA(MATCH(1,--(AP42:$CY42&gt;=AO42),0),COLUMNS(AP42:$CY42))*
_xlfn.IFNA(MATCH(1,--(AO43:AO$100&gt;=AO42),0),ROWS(AO43:AO$100))</f>
        <v>135</v>
      </c>
      <c r="IJ42" cm="1">
        <f t="array" ref="IJ42">_xlfn.IFNA(MATCH(1,_xlfn.SORTBY(--($E42:AO42&gt;=AP42),_xlfn.SEQUENCE(1,COLUMNS($E42:AO42)),-1),0),COLUMNS($E42:AO42))*
_xlfn.IFNA(MATCH(1,_xlfn.SORTBY(--(AP$2:AP41&gt;=AP42),_xlfn.SEQUENCE(ROWS(AP$2:AP41)),-1),0),ROWS(AP$2:AP41))*
_xlfn.IFNA(MATCH(1,--(AQ42:$CY42&gt;=AP42),0),COLUMNS(AQ42:$CY42))*
_xlfn.IFNA(MATCH(1,--(AP43:AP$100&gt;=AP42),0),ROWS(AP43:AP$100))</f>
        <v>2</v>
      </c>
      <c r="IK42" cm="1">
        <f t="array" ref="IK42">_xlfn.IFNA(MATCH(1,_xlfn.SORTBY(--($E42:AP42&gt;=AQ42),_xlfn.SEQUENCE(1,COLUMNS($E42:AP42)),-1),0),COLUMNS($E42:AP42))*
_xlfn.IFNA(MATCH(1,_xlfn.SORTBY(--(AQ$2:AQ41&gt;=AQ42),_xlfn.SEQUENCE(ROWS(AQ$2:AQ41)),-1),0),ROWS(AQ$2:AQ41))*
_xlfn.IFNA(MATCH(1,--(AR42:$CY42&gt;=AQ42),0),COLUMNS(AR42:$CY42))*
_xlfn.IFNA(MATCH(1,--(AQ43:AQ$100&gt;=AQ42),0),ROWS(AQ43:AQ$100))</f>
        <v>1</v>
      </c>
      <c r="IL42" cm="1">
        <f t="array" ref="IL42">_xlfn.IFNA(MATCH(1,_xlfn.SORTBY(--($E42:AQ42&gt;=AR42),_xlfn.SEQUENCE(1,COLUMNS($E42:AQ42)),-1),0),COLUMNS($E42:AQ42))*
_xlfn.IFNA(MATCH(1,_xlfn.SORTBY(--(AR$2:AR41&gt;=AR42),_xlfn.SEQUENCE(ROWS(AR$2:AR41)),-1),0),ROWS(AR$2:AR41))*
_xlfn.IFNA(MATCH(1,--(AS42:$CY42&gt;=AR42),0),COLUMNS(AS42:$CY42))*
_xlfn.IFNA(MATCH(1,--(AR43:AR$100&gt;=AR42),0),ROWS(AR43:AR$100))</f>
        <v>3</v>
      </c>
      <c r="IM42" cm="1">
        <f t="array" ref="IM42">_xlfn.IFNA(MATCH(1,_xlfn.SORTBY(--($E42:AR42&gt;=AS42),_xlfn.SEQUENCE(1,COLUMNS($E42:AR42)),-1),0),COLUMNS($E42:AR42))*
_xlfn.IFNA(MATCH(1,_xlfn.SORTBY(--(AS$2:AS41&gt;=AS42),_xlfn.SEQUENCE(ROWS(AS$2:AS41)),-1),0),ROWS(AS$2:AS41))*
_xlfn.IFNA(MATCH(1,--(AT42:$CY42&gt;=AS42),0),COLUMNS(AT42:$CY42))*
_xlfn.IFNA(MATCH(1,--(AS43:AS$100&gt;=AS42),0),ROWS(AS43:AS$100))</f>
        <v>4</v>
      </c>
      <c r="IN42" cm="1">
        <f t="array" ref="IN42">_xlfn.IFNA(MATCH(1,_xlfn.SORTBY(--($E42:AS42&gt;=AT42),_xlfn.SEQUENCE(1,COLUMNS($E42:AS42)),-1),0),COLUMNS($E42:AS42))*
_xlfn.IFNA(MATCH(1,_xlfn.SORTBY(--(AT$2:AT41&gt;=AT42),_xlfn.SEQUENCE(ROWS(AT$2:AT41)),-1),0),ROWS(AT$2:AT41))*
_xlfn.IFNA(MATCH(1,--(AU42:$CY42&gt;=AT42),0),COLUMNS(AU42:$CY42))*
_xlfn.IFNA(MATCH(1,--(AT43:AT$100&gt;=AT42),0),ROWS(AT43:AT$100))</f>
        <v>240</v>
      </c>
      <c r="IO42" cm="1">
        <f t="array" ref="IO42">_xlfn.IFNA(MATCH(1,_xlfn.SORTBY(--($E42:AT42&gt;=AU42),_xlfn.SEQUENCE(1,COLUMNS($E42:AT42)),-1),0),COLUMNS($E42:AT42))*
_xlfn.IFNA(MATCH(1,_xlfn.SORTBY(--(AU$2:AU41&gt;=AU42),_xlfn.SEQUENCE(ROWS(AU$2:AU41)),-1),0),ROWS(AU$2:AU41))*
_xlfn.IFNA(MATCH(1,--(AV42:$CY42&gt;=AU42),0),COLUMNS(AV42:$CY42))*
_xlfn.IFNA(MATCH(1,--(AU43:AU$100&gt;=AU42),0),ROWS(AU43:AU$100))</f>
        <v>1</v>
      </c>
      <c r="IP42" cm="1">
        <f t="array" ref="IP42">_xlfn.IFNA(MATCH(1,_xlfn.SORTBY(--($E42:AU42&gt;=AV42),_xlfn.SEQUENCE(1,COLUMNS($E42:AU42)),-1),0),COLUMNS($E42:AU42))*
_xlfn.IFNA(MATCH(1,_xlfn.SORTBY(--(AV$2:AV41&gt;=AV42),_xlfn.SEQUENCE(ROWS(AV$2:AV41)),-1),0),ROWS(AV$2:AV41))*
_xlfn.IFNA(MATCH(1,--(AW42:$CY42&gt;=AV42),0),COLUMNS(AW42:$CY42))*
_xlfn.IFNA(MATCH(1,--(AV43:AV$100&gt;=AV42),0),ROWS(AV43:AV$100))</f>
        <v>2</v>
      </c>
      <c r="IQ42" cm="1">
        <f t="array" ref="IQ42">_xlfn.IFNA(MATCH(1,_xlfn.SORTBY(--($E42:AV42&gt;=AW42),_xlfn.SEQUENCE(1,COLUMNS($E42:AV42)),-1),0),COLUMNS($E42:AV42))*
_xlfn.IFNA(MATCH(1,_xlfn.SORTBY(--(AW$2:AW41&gt;=AW42),_xlfn.SEQUENCE(ROWS(AW$2:AW41)),-1),0),ROWS(AW$2:AW41))*
_xlfn.IFNA(MATCH(1,--(AX42:$CY42&gt;=AW42),0),COLUMNS(AX42:$CY42))*
_xlfn.IFNA(MATCH(1,--(AW43:AW$100&gt;=AW42),0),ROWS(AW43:AW$100))</f>
        <v>18</v>
      </c>
      <c r="IR42" cm="1">
        <f t="array" ref="IR42">_xlfn.IFNA(MATCH(1,_xlfn.SORTBY(--($E42:AW42&gt;=AX42),_xlfn.SEQUENCE(1,COLUMNS($E42:AW42)),-1),0),COLUMNS($E42:AW42))*
_xlfn.IFNA(MATCH(1,_xlfn.SORTBY(--(AX$2:AX41&gt;=AX42),_xlfn.SEQUENCE(ROWS(AX$2:AX41)),-1),0),ROWS(AX$2:AX41))*
_xlfn.IFNA(MATCH(1,--(AY42:$CY42&gt;=AX42),0),COLUMNS(AY42:$CY42))*
_xlfn.IFNA(MATCH(1,--(AX43:AX$100&gt;=AX42),0),ROWS(AX43:AX$100))</f>
        <v>3</v>
      </c>
      <c r="IS42" cm="1">
        <f t="array" ref="IS42">_xlfn.IFNA(MATCH(1,_xlfn.SORTBY(--($E42:AX42&gt;=AY42),_xlfn.SEQUENCE(1,COLUMNS($E42:AX42)),-1),0),COLUMNS($E42:AX42))*
_xlfn.IFNA(MATCH(1,_xlfn.SORTBY(--(AY$2:AY41&gt;=AY42),_xlfn.SEQUENCE(ROWS(AY$2:AY41)),-1),0),ROWS(AY$2:AY41))*
_xlfn.IFNA(MATCH(1,--(AZ42:$CY42&gt;=AY42),0),COLUMNS(AZ42:$CY42))*
_xlfn.IFNA(MATCH(1,--(AY43:AY$100&gt;=AY42),0),ROWS(AY43:AY$100))</f>
        <v>18</v>
      </c>
      <c r="IT42" cm="1">
        <f t="array" ref="IT42">_xlfn.IFNA(MATCH(1,_xlfn.SORTBY(--($E42:AY42&gt;=AZ42),_xlfn.SEQUENCE(1,COLUMNS($E42:AY42)),-1),0),COLUMNS($E42:AY42))*
_xlfn.IFNA(MATCH(1,_xlfn.SORTBY(--(AZ$2:AZ41&gt;=AZ42),_xlfn.SEQUENCE(ROWS(AZ$2:AZ41)),-1),0),ROWS(AZ$2:AZ41))*
_xlfn.IFNA(MATCH(1,--(BA42:$CY42&gt;=AZ42),0),COLUMNS(BA42:$CY42))*
_xlfn.IFNA(MATCH(1,--(AZ43:AZ$100&gt;=AZ42),0),ROWS(AZ43:AZ$100))</f>
        <v>1</v>
      </c>
      <c r="IU42" cm="1">
        <f t="array" ref="IU42">_xlfn.IFNA(MATCH(1,_xlfn.SORTBY(--($E42:AZ42&gt;=BA42),_xlfn.SEQUENCE(1,COLUMNS($E42:AZ42)),-1),0),COLUMNS($E42:AZ42))*
_xlfn.IFNA(MATCH(1,_xlfn.SORTBY(--(BA$2:BA41&gt;=BA42),_xlfn.SEQUENCE(ROWS(BA$2:BA41)),-1),0),ROWS(BA$2:BA41))*
_xlfn.IFNA(MATCH(1,--(BB42:$CY42&gt;=BA42),0),COLUMNS(BB42:$CY42))*
_xlfn.IFNA(MATCH(1,--(BA43:BA$100&gt;=BA42),0),ROWS(BA43:BA$100))</f>
        <v>1</v>
      </c>
      <c r="IV42" cm="1">
        <f t="array" ref="IV42">_xlfn.IFNA(MATCH(1,_xlfn.SORTBY(--($E42:BA42&gt;=BB42),_xlfn.SEQUENCE(1,COLUMNS($E42:BA42)),-1),0),COLUMNS($E42:BA42))*
_xlfn.IFNA(MATCH(1,_xlfn.SORTBY(--(BB$2:BB41&gt;=BB42),_xlfn.SEQUENCE(ROWS(BB$2:BB41)),-1),0),ROWS(BB$2:BB41))*
_xlfn.IFNA(MATCH(1,--(BC42:$CY42&gt;=BB42),0),COLUMNS(BC42:$CY42))*
_xlfn.IFNA(MATCH(1,--(BB43:BB$100&gt;=BB42),0),ROWS(BB43:BB$100))</f>
        <v>8</v>
      </c>
      <c r="IW42" cm="1">
        <f t="array" ref="IW42">_xlfn.IFNA(MATCH(1,_xlfn.SORTBY(--($E42:BB42&gt;=BC42),_xlfn.SEQUENCE(1,COLUMNS($E42:BB42)),-1),0),COLUMNS($E42:BB42))*
_xlfn.IFNA(MATCH(1,_xlfn.SORTBY(--(BC$2:BC41&gt;=BC42),_xlfn.SEQUENCE(ROWS(BC$2:BC41)),-1),0),ROWS(BC$2:BC41))*
_xlfn.IFNA(MATCH(1,--(BD42:$CY42&gt;=BC42),0),COLUMNS(BD42:$CY42))*
_xlfn.IFNA(MATCH(1,--(BC43:BC$100&gt;=BC42),0),ROWS(BC43:BC$100))</f>
        <v>12</v>
      </c>
      <c r="IX42" cm="1">
        <f t="array" ref="IX42">_xlfn.IFNA(MATCH(1,_xlfn.SORTBY(--($E42:BC42&gt;=BD42),_xlfn.SEQUENCE(1,COLUMNS($E42:BC42)),-1),0),COLUMNS($E42:BC42))*
_xlfn.IFNA(MATCH(1,_xlfn.SORTBY(--(BD$2:BD41&gt;=BD42),_xlfn.SEQUENCE(ROWS(BD$2:BD41)),-1),0),ROWS(BD$2:BD41))*
_xlfn.IFNA(MATCH(1,--(BE42:$CY42&gt;=BD42),0),COLUMNS(BE42:$CY42))*
_xlfn.IFNA(MATCH(1,--(BD43:BD$100&gt;=BD42),0),ROWS(BD43:BD$100))</f>
        <v>1</v>
      </c>
      <c r="IY42" cm="1">
        <f t="array" ref="IY42">_xlfn.IFNA(MATCH(1,_xlfn.SORTBY(--($E42:BD42&gt;=BE42),_xlfn.SEQUENCE(1,COLUMNS($E42:BD42)),-1),0),COLUMNS($E42:BD42))*
_xlfn.IFNA(MATCH(1,_xlfn.SORTBY(--(BE$2:BE41&gt;=BE42),_xlfn.SEQUENCE(ROWS(BE$2:BE41)),-1),0),ROWS(BE$2:BE41))*
_xlfn.IFNA(MATCH(1,--(BF42:$CY42&gt;=BE42),0),COLUMNS(BF42:$CY42))*
_xlfn.IFNA(MATCH(1,--(BE43:BE$100&gt;=BE42),0),ROWS(BE43:BE$100))</f>
        <v>4</v>
      </c>
      <c r="IZ42" cm="1">
        <f t="array" ref="IZ42">_xlfn.IFNA(MATCH(1,_xlfn.SORTBY(--($E42:BE42&gt;=BF42),_xlfn.SEQUENCE(1,COLUMNS($E42:BE42)),-1),0),COLUMNS($E42:BE42))*
_xlfn.IFNA(MATCH(1,_xlfn.SORTBY(--(BF$2:BF41&gt;=BF42),_xlfn.SEQUENCE(ROWS(BF$2:BF41)),-1),0),ROWS(BF$2:BF41))*
_xlfn.IFNA(MATCH(1,--(BG42:$CY42&gt;=BF42),0),COLUMNS(BG42:$CY42))*
_xlfn.IFNA(MATCH(1,--(BF43:BF$100&gt;=BF42),0),ROWS(BF43:BF$100))</f>
        <v>12</v>
      </c>
      <c r="JA42" cm="1">
        <f t="array" ref="JA42">_xlfn.IFNA(MATCH(1,_xlfn.SORTBY(--($E42:BF42&gt;=BG42),_xlfn.SEQUENCE(1,COLUMNS($E42:BF42)),-1),0),COLUMNS($E42:BF42))*
_xlfn.IFNA(MATCH(1,_xlfn.SORTBY(--(BG$2:BG41&gt;=BG42),_xlfn.SEQUENCE(ROWS(BG$2:BG41)),-1),0),ROWS(BG$2:BG41))*
_xlfn.IFNA(MATCH(1,--(BH42:$CY42&gt;=BG42),0),COLUMNS(BH42:$CY42))*
_xlfn.IFNA(MATCH(1,--(BG43:BG$100&gt;=BG42),0),ROWS(BG43:BG$100))</f>
        <v>6</v>
      </c>
      <c r="JB42" cm="1">
        <f t="array" ref="JB42">_xlfn.IFNA(MATCH(1,_xlfn.SORTBY(--($E42:BG42&gt;=BH42),_xlfn.SEQUENCE(1,COLUMNS($E42:BG42)),-1),0),COLUMNS($E42:BG42))*
_xlfn.IFNA(MATCH(1,_xlfn.SORTBY(--(BH$2:BH41&gt;=BH42),_xlfn.SEQUENCE(ROWS(BH$2:BH41)),-1),0),ROWS(BH$2:BH41))*
_xlfn.IFNA(MATCH(1,--(BI42:$CY42&gt;=BH42),0),COLUMNS(BI42:$CY42))*
_xlfn.IFNA(MATCH(1,--(BH43:BH$100&gt;=BH42),0),ROWS(BH43:BH$100))</f>
        <v>4</v>
      </c>
      <c r="JC42" cm="1">
        <f t="array" ref="JC42">_xlfn.IFNA(MATCH(1,_xlfn.SORTBY(--($E42:BH42&gt;=BI42),_xlfn.SEQUENCE(1,COLUMNS($E42:BH42)),-1),0),COLUMNS($E42:BH42))*
_xlfn.IFNA(MATCH(1,_xlfn.SORTBY(--(BI$2:BI41&gt;=BI42),_xlfn.SEQUENCE(ROWS(BI$2:BI41)),-1),0),ROWS(BI$2:BI41))*
_xlfn.IFNA(MATCH(1,--(BJ42:$CY42&gt;=BI42),0),COLUMNS(BJ42:$CY42))*
_xlfn.IFNA(MATCH(1,--(BI43:BI$100&gt;=BI42),0),ROWS(BI43:BI$100))</f>
        <v>72</v>
      </c>
      <c r="JD42" cm="1">
        <f t="array" ref="JD42">_xlfn.IFNA(MATCH(1,_xlfn.SORTBY(--($E42:BI42&gt;=BJ42),_xlfn.SEQUENCE(1,COLUMNS($E42:BI42)),-1),0),COLUMNS($E42:BI42))*
_xlfn.IFNA(MATCH(1,_xlfn.SORTBY(--(BJ$2:BJ41&gt;=BJ42),_xlfn.SEQUENCE(ROWS(BJ$2:BJ41)),-1),0),ROWS(BJ$2:BJ41))*
_xlfn.IFNA(MATCH(1,--(BK42:$CY42&gt;=BJ42),0),COLUMNS(BK42:$CY42))*
_xlfn.IFNA(MATCH(1,--(BJ43:BJ$100&gt;=BJ42),0),ROWS(BJ43:BJ$100))</f>
        <v>24</v>
      </c>
      <c r="JE42" cm="1">
        <f t="array" ref="JE42">_xlfn.IFNA(MATCH(1,_xlfn.SORTBY(--($E42:BJ42&gt;=BK42),_xlfn.SEQUENCE(1,COLUMNS($E42:BJ42)),-1),0),COLUMNS($E42:BJ42))*
_xlfn.IFNA(MATCH(1,_xlfn.SORTBY(--(BK$2:BK41&gt;=BK42),_xlfn.SEQUENCE(ROWS(BK$2:BK41)),-1),0),ROWS(BK$2:BK41))*
_xlfn.IFNA(MATCH(1,--(BL42:$CY42&gt;=BK42),0),COLUMNS(BL42:$CY42))*
_xlfn.IFNA(MATCH(1,--(BK43:BK$100&gt;=BK42),0),ROWS(BK43:BK$100))</f>
        <v>1</v>
      </c>
      <c r="JF42" cm="1">
        <f t="array" ref="JF42">_xlfn.IFNA(MATCH(1,_xlfn.SORTBY(--($E42:BK42&gt;=BL42),_xlfn.SEQUENCE(1,COLUMNS($E42:BK42)),-1),0),COLUMNS($E42:BK42))*
_xlfn.IFNA(MATCH(1,_xlfn.SORTBY(--(BL$2:BL41&gt;=BL42),_xlfn.SEQUENCE(ROWS(BL$2:BL41)),-1),0),ROWS(BL$2:BL41))*
_xlfn.IFNA(MATCH(1,--(BM42:$CY42&gt;=BL42),0),COLUMNS(BM42:$CY42))*
_xlfn.IFNA(MATCH(1,--(BL43:BL$100&gt;=BL42),0),ROWS(BL43:BL$100))</f>
        <v>1</v>
      </c>
      <c r="JG42" cm="1">
        <f t="array" ref="JG42">_xlfn.IFNA(MATCH(1,_xlfn.SORTBY(--($E42:BL42&gt;=BM42),_xlfn.SEQUENCE(1,COLUMNS($E42:BL42)),-1),0),COLUMNS($E42:BL42))*
_xlfn.IFNA(MATCH(1,_xlfn.SORTBY(--(BM$2:BM41&gt;=BM42),_xlfn.SEQUENCE(ROWS(BM$2:BM41)),-1),0),ROWS(BM$2:BM41))*
_xlfn.IFNA(MATCH(1,--(BN42:$CY42&gt;=BM42),0),COLUMNS(BN42:$CY42))*
_xlfn.IFNA(MATCH(1,--(BM43:BM$100&gt;=BM42),0),ROWS(BM43:BM$100))</f>
        <v>798</v>
      </c>
      <c r="JH42" cm="1">
        <f t="array" ref="JH42">_xlfn.IFNA(MATCH(1,_xlfn.SORTBY(--($E42:BM42&gt;=BN42),_xlfn.SEQUENCE(1,COLUMNS($E42:BM42)),-1),0),COLUMNS($E42:BM42))*
_xlfn.IFNA(MATCH(1,_xlfn.SORTBY(--(BN$2:BN41&gt;=BN42),_xlfn.SEQUENCE(ROWS(BN$2:BN41)),-1),0),ROWS(BN$2:BN41))*
_xlfn.IFNA(MATCH(1,--(BO42:$CY42&gt;=BN42),0),COLUMNS(BO42:$CY42))*
_xlfn.IFNA(MATCH(1,--(BN43:BN$100&gt;=BN42),0),ROWS(BN43:BN$100))</f>
        <v>1</v>
      </c>
      <c r="JI42" cm="1">
        <f t="array" ref="JI42">_xlfn.IFNA(MATCH(1,_xlfn.SORTBY(--($E42:BN42&gt;=BO42),_xlfn.SEQUENCE(1,COLUMNS($E42:BN42)),-1),0),COLUMNS($E42:BN42))*
_xlfn.IFNA(MATCH(1,_xlfn.SORTBY(--(BO$2:BO41&gt;=BO42),_xlfn.SEQUENCE(ROWS(BO$2:BO41)),-1),0),ROWS(BO$2:BO41))*
_xlfn.IFNA(MATCH(1,--(BP42:$CY42&gt;=BO42),0),COLUMNS(BP42:$CY42))*
_xlfn.IFNA(MATCH(1,--(BO43:BO$100&gt;=BO42),0),ROWS(BO43:BO$100))</f>
        <v>20</v>
      </c>
      <c r="JJ42" cm="1">
        <f t="array" ref="JJ42">_xlfn.IFNA(MATCH(1,_xlfn.SORTBY(--($E42:BO42&gt;=BP42),_xlfn.SEQUENCE(1,COLUMNS($E42:BO42)),-1),0),COLUMNS($E42:BO42))*
_xlfn.IFNA(MATCH(1,_xlfn.SORTBY(--(BP$2:BP41&gt;=BP42),_xlfn.SEQUENCE(ROWS(BP$2:BP41)),-1),0),ROWS(BP$2:BP41))*
_xlfn.IFNA(MATCH(1,--(BQ42:$CY42&gt;=BP42),0),COLUMNS(BQ42:$CY42))*
_xlfn.IFNA(MATCH(1,--(BP43:BP$100&gt;=BP42),0),ROWS(BP43:BP$100))</f>
        <v>2</v>
      </c>
      <c r="JK42" cm="1">
        <f t="array" ref="JK42">_xlfn.IFNA(MATCH(1,_xlfn.SORTBY(--($E42:BP42&gt;=BQ42),_xlfn.SEQUENCE(1,COLUMNS($E42:BP42)),-1),0),COLUMNS($E42:BP42))*
_xlfn.IFNA(MATCH(1,_xlfn.SORTBY(--(BQ$2:BQ41&gt;=BQ42),_xlfn.SEQUENCE(ROWS(BQ$2:BQ41)),-1),0),ROWS(BQ$2:BQ41))*
_xlfn.IFNA(MATCH(1,--(BR42:$CY42&gt;=BQ42),0),COLUMNS(BR42:$CY42))*
_xlfn.IFNA(MATCH(1,--(BQ43:BQ$100&gt;=BQ42),0),ROWS(BQ43:BQ$100))</f>
        <v>1</v>
      </c>
      <c r="JL42" cm="1">
        <f t="array" ref="JL42">_xlfn.IFNA(MATCH(1,_xlfn.SORTBY(--($E42:BQ42&gt;=BR42),_xlfn.SEQUENCE(1,COLUMNS($E42:BQ42)),-1),0),COLUMNS($E42:BQ42))*
_xlfn.IFNA(MATCH(1,_xlfn.SORTBY(--(BR$2:BR41&gt;=BR42),_xlfn.SEQUENCE(ROWS(BR$2:BR41)),-1),0),ROWS(BR$2:BR41))*
_xlfn.IFNA(MATCH(1,--(BS42:$CY42&gt;=BR42),0),COLUMNS(BS42:$CY42))*
_xlfn.IFNA(MATCH(1,--(BR43:BR$100&gt;=BR42),0),ROWS(BR43:BR$100))</f>
        <v>4</v>
      </c>
      <c r="JM42" cm="1">
        <f t="array" ref="JM42">_xlfn.IFNA(MATCH(1,_xlfn.SORTBY(--($E42:BR42&gt;=BS42),_xlfn.SEQUENCE(1,COLUMNS($E42:BR42)),-1),0),COLUMNS($E42:BR42))*
_xlfn.IFNA(MATCH(1,_xlfn.SORTBY(--(BS$2:BS41&gt;=BS42),_xlfn.SEQUENCE(ROWS(BS$2:BS41)),-1),0),ROWS(BS$2:BS41))*
_xlfn.IFNA(MATCH(1,--(BT42:$CY42&gt;=BS42),0),COLUMNS(BT42:$CY42))*
_xlfn.IFNA(MATCH(1,--(BS43:BS$100&gt;=BS42),0),ROWS(BS43:BS$100))</f>
        <v>3</v>
      </c>
      <c r="JN42" cm="1">
        <f t="array" ref="JN42">_xlfn.IFNA(MATCH(1,_xlfn.SORTBY(--($E42:BS42&gt;=BT42),_xlfn.SEQUENCE(1,COLUMNS($E42:BS42)),-1),0),COLUMNS($E42:BS42))*
_xlfn.IFNA(MATCH(1,_xlfn.SORTBY(--(BT$2:BT41&gt;=BT42),_xlfn.SEQUENCE(ROWS(BT$2:BT41)),-1),0),ROWS(BT$2:BT41))*
_xlfn.IFNA(MATCH(1,--(BU42:$CY42&gt;=BT42),0),COLUMNS(BU42:$CY42))*
_xlfn.IFNA(MATCH(1,--(BT43:BT$100&gt;=BT42),0),ROWS(BT43:BT$100))</f>
        <v>5</v>
      </c>
      <c r="JO42" cm="1">
        <f t="array" ref="JO42">_xlfn.IFNA(MATCH(1,_xlfn.SORTBY(--($E42:BT42&gt;=BU42),_xlfn.SEQUENCE(1,COLUMNS($E42:BT42)),-1),0),COLUMNS($E42:BT42))*
_xlfn.IFNA(MATCH(1,_xlfn.SORTBY(--(BU$2:BU41&gt;=BU42),_xlfn.SEQUENCE(ROWS(BU$2:BU41)),-1),0),ROWS(BU$2:BU41))*
_xlfn.IFNA(MATCH(1,--(BV42:$CY42&gt;=BU42),0),COLUMNS(BV42:$CY42))*
_xlfn.IFNA(MATCH(1,--(BU43:BU$100&gt;=BU42),0),ROWS(BU43:BU$100))</f>
        <v>18</v>
      </c>
      <c r="JP42" cm="1">
        <f t="array" ref="JP42">_xlfn.IFNA(MATCH(1,_xlfn.SORTBY(--($E42:BU42&gt;=BV42),_xlfn.SEQUENCE(1,COLUMNS($E42:BU42)),-1),0),COLUMNS($E42:BU42))*
_xlfn.IFNA(MATCH(1,_xlfn.SORTBY(--(BV$2:BV41&gt;=BV42),_xlfn.SEQUENCE(ROWS(BV$2:BV41)),-1),0),ROWS(BV$2:BV41))*
_xlfn.IFNA(MATCH(1,--(BW42:$CY42&gt;=BV42),0),COLUMNS(BW42:$CY42))*
_xlfn.IFNA(MATCH(1,--(BV43:BV$100&gt;=BV42),0),ROWS(BV43:BV$100))</f>
        <v>1</v>
      </c>
      <c r="JQ42" cm="1">
        <f t="array" ref="JQ42">_xlfn.IFNA(MATCH(1,_xlfn.SORTBY(--($E42:BV42&gt;=BW42),_xlfn.SEQUENCE(1,COLUMNS($E42:BV42)),-1),0),COLUMNS($E42:BV42))*
_xlfn.IFNA(MATCH(1,_xlfn.SORTBY(--(BW$2:BW41&gt;=BW42),_xlfn.SEQUENCE(ROWS(BW$2:BW41)),-1),0),ROWS(BW$2:BW41))*
_xlfn.IFNA(MATCH(1,--(BX42:$CY42&gt;=BW42),0),COLUMNS(BX42:$CY42))*
_xlfn.IFNA(MATCH(1,--(BW43:BW$100&gt;=BW42),0),ROWS(BW43:BW$100))</f>
        <v>160</v>
      </c>
      <c r="JR42" cm="1">
        <f t="array" ref="JR42">_xlfn.IFNA(MATCH(1,_xlfn.SORTBY(--($E42:BW42&gt;=BX42),_xlfn.SEQUENCE(1,COLUMNS($E42:BW42)),-1),0),COLUMNS($E42:BW42))*
_xlfn.IFNA(MATCH(1,_xlfn.SORTBY(--(BX$2:BX41&gt;=BX42),_xlfn.SEQUENCE(ROWS(BX$2:BX41)),-1),0),ROWS(BX$2:BX41))*
_xlfn.IFNA(MATCH(1,--(BY42:$CY42&gt;=BX42),0),COLUMNS(BY42:$CY42))*
_xlfn.IFNA(MATCH(1,--(BX43:BX$100&gt;=BX42),0),ROWS(BX43:BX$100))</f>
        <v>1</v>
      </c>
      <c r="JS42" cm="1">
        <f t="array" ref="JS42">_xlfn.IFNA(MATCH(1,_xlfn.SORTBY(--($E42:BX42&gt;=BY42),_xlfn.SEQUENCE(1,COLUMNS($E42:BX42)),-1),0),COLUMNS($E42:BX42))*
_xlfn.IFNA(MATCH(1,_xlfn.SORTBY(--(BY$2:BY41&gt;=BY42),_xlfn.SEQUENCE(ROWS(BY$2:BY41)),-1),0),ROWS(BY$2:BY41))*
_xlfn.IFNA(MATCH(1,--(BZ42:$CY42&gt;=BY42),0),COLUMNS(BZ42:$CY42))*
_xlfn.IFNA(MATCH(1,--(BY43:BY$100&gt;=BY42),0),ROWS(BY43:BY$100))</f>
        <v>156</v>
      </c>
      <c r="JT42" cm="1">
        <f t="array" ref="JT42">_xlfn.IFNA(MATCH(1,_xlfn.SORTBY(--($E42:BY42&gt;=BZ42),_xlfn.SEQUENCE(1,COLUMNS($E42:BY42)),-1),0),COLUMNS($E42:BY42))*
_xlfn.IFNA(MATCH(1,_xlfn.SORTBY(--(BZ$2:BZ41&gt;=BZ42),_xlfn.SEQUENCE(ROWS(BZ$2:BZ41)),-1),0),ROWS(BZ$2:BZ41))*
_xlfn.IFNA(MATCH(1,--(CA42:$CY42&gt;=BZ42),0),COLUMNS(CA42:$CY42))*
_xlfn.IFNA(MATCH(1,--(BZ43:BZ$100&gt;=BZ42),0),ROWS(BZ43:BZ$100))</f>
        <v>1</v>
      </c>
      <c r="JU42" cm="1">
        <f t="array" ref="JU42">_xlfn.IFNA(MATCH(1,_xlfn.SORTBY(--($E42:BZ42&gt;=CA42),_xlfn.SEQUENCE(1,COLUMNS($E42:BZ42)),-1),0),COLUMNS($E42:BZ42))*
_xlfn.IFNA(MATCH(1,_xlfn.SORTBY(--(CA$2:CA41&gt;=CA42),_xlfn.SEQUENCE(ROWS(CA$2:CA41)),-1),0),ROWS(CA$2:CA41))*
_xlfn.IFNA(MATCH(1,--(CB42:$CY42&gt;=CA42),0),COLUMNS(CB42:$CY42))*
_xlfn.IFNA(MATCH(1,--(CA43:CA$100&gt;=CA42),0),ROWS(CA43:CA$100))</f>
        <v>2</v>
      </c>
      <c r="JV42" cm="1">
        <f t="array" ref="JV42">_xlfn.IFNA(MATCH(1,_xlfn.SORTBY(--($E42:CA42&gt;=CB42),_xlfn.SEQUENCE(1,COLUMNS($E42:CA42)),-1),0),COLUMNS($E42:CA42))*
_xlfn.IFNA(MATCH(1,_xlfn.SORTBY(--(CB$2:CB41&gt;=CB42),_xlfn.SEQUENCE(ROWS(CB$2:CB41)),-1),0),ROWS(CB$2:CB41))*
_xlfn.IFNA(MATCH(1,--(CC42:$CY42&gt;=CB42),0),COLUMNS(CC42:$CY42))*
_xlfn.IFNA(MATCH(1,--(CB43:CB$100&gt;=CB42),0),ROWS(CB43:CB$100))</f>
        <v>1</v>
      </c>
      <c r="JW42" cm="1">
        <f t="array" ref="JW42">_xlfn.IFNA(MATCH(1,_xlfn.SORTBY(--($E42:CB42&gt;=CC42),_xlfn.SEQUENCE(1,COLUMNS($E42:CB42)),-1),0),COLUMNS($E42:CB42))*
_xlfn.IFNA(MATCH(1,_xlfn.SORTBY(--(CC$2:CC41&gt;=CC42),_xlfn.SEQUENCE(ROWS(CC$2:CC41)),-1),0),ROWS(CC$2:CC41))*
_xlfn.IFNA(MATCH(1,--(CD42:$CY42&gt;=CC42),0),COLUMNS(CD42:$CY42))*
_xlfn.IFNA(MATCH(1,--(CC43:CC$100&gt;=CC42),0),ROWS(CC43:CC$100))</f>
        <v>1</v>
      </c>
      <c r="JX42" cm="1">
        <f t="array" ref="JX42">_xlfn.IFNA(MATCH(1,_xlfn.SORTBY(--($E42:CC42&gt;=CD42),_xlfn.SEQUENCE(1,COLUMNS($E42:CC42)),-1),0),COLUMNS($E42:CC42))*
_xlfn.IFNA(MATCH(1,_xlfn.SORTBY(--(CD$2:CD41&gt;=CD42),_xlfn.SEQUENCE(ROWS(CD$2:CD41)),-1),0),ROWS(CD$2:CD41))*
_xlfn.IFNA(MATCH(1,--(CE42:$CY42&gt;=CD42),0),COLUMNS(CE42:$CY42))*
_xlfn.IFNA(MATCH(1,--(CD43:CD$100&gt;=CD42),0),ROWS(CD43:CD$100))</f>
        <v>15</v>
      </c>
      <c r="JY42" cm="1">
        <f t="array" ref="JY42">_xlfn.IFNA(MATCH(1,_xlfn.SORTBY(--($E42:CD42&gt;=CE42),_xlfn.SEQUENCE(1,COLUMNS($E42:CD42)),-1),0),COLUMNS($E42:CD42))*
_xlfn.IFNA(MATCH(1,_xlfn.SORTBY(--(CE$2:CE41&gt;=CE42),_xlfn.SEQUENCE(ROWS(CE$2:CE41)),-1),0),ROWS(CE$2:CE41))*
_xlfn.IFNA(MATCH(1,--(CF42:$CY42&gt;=CE42),0),COLUMNS(CF42:$CY42))*
_xlfn.IFNA(MATCH(1,--(CE43:CE$100&gt;=CE42),0),ROWS(CE43:CE$100))</f>
        <v>1</v>
      </c>
      <c r="JZ42" cm="1">
        <f t="array" ref="JZ42">_xlfn.IFNA(MATCH(1,_xlfn.SORTBY(--($E42:CE42&gt;=CF42),_xlfn.SEQUENCE(1,COLUMNS($E42:CE42)),-1),0),COLUMNS($E42:CE42))*
_xlfn.IFNA(MATCH(1,_xlfn.SORTBY(--(CF$2:CF41&gt;=CF42),_xlfn.SEQUENCE(ROWS(CF$2:CF41)),-1),0),ROWS(CF$2:CF41))*
_xlfn.IFNA(MATCH(1,--(CG42:$CY42&gt;=CF42),0),COLUMNS(CG42:$CY42))*
_xlfn.IFNA(MATCH(1,--(CF43:CF$100&gt;=CF42),0),ROWS(CF43:CF$100))</f>
        <v>4</v>
      </c>
      <c r="KA42" cm="1">
        <f t="array" ref="KA42">_xlfn.IFNA(MATCH(1,_xlfn.SORTBY(--($E42:CF42&gt;=CG42),_xlfn.SEQUENCE(1,COLUMNS($E42:CF42)),-1),0),COLUMNS($E42:CF42))*
_xlfn.IFNA(MATCH(1,_xlfn.SORTBY(--(CG$2:CG41&gt;=CG42),_xlfn.SEQUENCE(ROWS(CG$2:CG41)),-1),0),ROWS(CG$2:CG41))*
_xlfn.IFNA(MATCH(1,--(CH42:$CY42&gt;=CG42),0),COLUMNS(CH42:$CY42))*
_xlfn.IFNA(MATCH(1,--(CG43:CG$100&gt;=CG42),0),ROWS(CG43:CG$100))</f>
        <v>18</v>
      </c>
      <c r="KB42" cm="1">
        <f t="array" ref="KB42">_xlfn.IFNA(MATCH(1,_xlfn.SORTBY(--($E42:CG42&gt;=CH42),_xlfn.SEQUENCE(1,COLUMNS($E42:CG42)),-1),0),COLUMNS($E42:CG42))*
_xlfn.IFNA(MATCH(1,_xlfn.SORTBY(--(CH$2:CH41&gt;=CH42),_xlfn.SEQUENCE(ROWS(CH$2:CH41)),-1),0),ROWS(CH$2:CH41))*
_xlfn.IFNA(MATCH(1,--(CI42:$CY42&gt;=CH42),0),COLUMNS(CI42:$CY42))*
_xlfn.IFNA(MATCH(1,--(CH43:CH$100&gt;=CH42),0),ROWS(CH43:CH$100))</f>
        <v>288</v>
      </c>
      <c r="KC42" cm="1">
        <f t="array" ref="KC42">_xlfn.IFNA(MATCH(1,_xlfn.SORTBY(--($E42:CH42&gt;=CI42),_xlfn.SEQUENCE(1,COLUMNS($E42:CH42)),-1),0),COLUMNS($E42:CH42))*
_xlfn.IFNA(MATCH(1,_xlfn.SORTBY(--(CI$2:CI41&gt;=CI42),_xlfn.SEQUENCE(ROWS(CI$2:CI41)),-1),0),ROWS(CI$2:CI41))*
_xlfn.IFNA(MATCH(1,--(CJ42:$CY42&gt;=CI42),0),COLUMNS(CJ42:$CY42))*
_xlfn.IFNA(MATCH(1,--(CI43:CI$100&gt;=CI42),0),ROWS(CI43:CI$100))</f>
        <v>8</v>
      </c>
      <c r="KD42" cm="1">
        <f t="array" ref="KD42">_xlfn.IFNA(MATCH(1,_xlfn.SORTBY(--($E42:CI42&gt;=CJ42),_xlfn.SEQUENCE(1,COLUMNS($E42:CI42)),-1),0),COLUMNS($E42:CI42))*
_xlfn.IFNA(MATCH(1,_xlfn.SORTBY(--(CJ$2:CJ41&gt;=CJ42),_xlfn.SEQUENCE(ROWS(CJ$2:CJ41)),-1),0),ROWS(CJ$2:CJ41))*
_xlfn.IFNA(MATCH(1,--(CK42:$CY42&gt;=CJ42),0),COLUMNS(CK42:$CY42))*
_xlfn.IFNA(MATCH(1,--(CJ43:CJ$100&gt;=CJ42),0),ROWS(CJ43:CJ$100))</f>
        <v>3600</v>
      </c>
      <c r="KE42" cm="1">
        <f t="array" ref="KE42">_xlfn.IFNA(MATCH(1,_xlfn.SORTBY(--($E42:CJ42&gt;=CK42),_xlfn.SEQUENCE(1,COLUMNS($E42:CJ42)),-1),0),COLUMNS($E42:CJ42))*
_xlfn.IFNA(MATCH(1,_xlfn.SORTBY(--(CK$2:CK41&gt;=CK42),_xlfn.SEQUENCE(ROWS(CK$2:CK41)),-1),0),ROWS(CK$2:CK41))*
_xlfn.IFNA(MATCH(1,--(CL42:$CY42&gt;=CK42),0),COLUMNS(CL42:$CY42))*
_xlfn.IFNA(MATCH(1,--(CK43:CK$100&gt;=CK42),0),ROWS(CK43:CK$100))</f>
        <v>1</v>
      </c>
      <c r="KF42" cm="1">
        <f t="array" ref="KF42">_xlfn.IFNA(MATCH(1,_xlfn.SORTBY(--($E42:CK42&gt;=CL42),_xlfn.SEQUENCE(1,COLUMNS($E42:CK42)),-1),0),COLUMNS($E42:CK42))*
_xlfn.IFNA(MATCH(1,_xlfn.SORTBY(--(CL$2:CL41&gt;=CL42),_xlfn.SEQUENCE(ROWS(CL$2:CL41)),-1),0),ROWS(CL$2:CL41))*
_xlfn.IFNA(MATCH(1,--(CM42:$CY42&gt;=CL42),0),COLUMNS(CM42:$CY42))*
_xlfn.IFNA(MATCH(1,--(CL43:CL$100&gt;=CL42),0),ROWS(CL43:CL$100))</f>
        <v>8</v>
      </c>
      <c r="KG42" cm="1">
        <f t="array" ref="KG42">_xlfn.IFNA(MATCH(1,_xlfn.SORTBY(--($E42:CL42&gt;=CM42),_xlfn.SEQUENCE(1,COLUMNS($E42:CL42)),-1),0),COLUMNS($E42:CL42))*
_xlfn.IFNA(MATCH(1,_xlfn.SORTBY(--(CM$2:CM41&gt;=CM42),_xlfn.SEQUENCE(ROWS(CM$2:CM41)),-1),0),ROWS(CM$2:CM41))*
_xlfn.IFNA(MATCH(1,--(CN42:$CY42&gt;=CM42),0),COLUMNS(CN42:$CY42))*
_xlfn.IFNA(MATCH(1,--(CM43:CM$100&gt;=CM42),0),ROWS(CM43:CM$100))</f>
        <v>63</v>
      </c>
      <c r="KH42" cm="1">
        <f t="array" ref="KH42">_xlfn.IFNA(MATCH(1,_xlfn.SORTBY(--($E42:CM42&gt;=CN42),_xlfn.SEQUENCE(1,COLUMNS($E42:CM42)),-1),0),COLUMNS($E42:CM42))*
_xlfn.IFNA(MATCH(1,_xlfn.SORTBY(--(CN$2:CN41&gt;=CN42),_xlfn.SEQUENCE(ROWS(CN$2:CN41)),-1),0),ROWS(CN$2:CN41))*
_xlfn.IFNA(MATCH(1,--(CO42:$CY42&gt;=CN42),0),COLUMNS(CO42:$CY42))*
_xlfn.IFNA(MATCH(1,--(CN43:CN$100&gt;=CN42),0),ROWS(CN43:CN$100))</f>
        <v>240</v>
      </c>
      <c r="KI42" cm="1">
        <f t="array" ref="KI42">_xlfn.IFNA(MATCH(1,_xlfn.SORTBY(--($E42:CN42&gt;=CO42),_xlfn.SEQUENCE(1,COLUMNS($E42:CN42)),-1),0),COLUMNS($E42:CN42))*
_xlfn.IFNA(MATCH(1,_xlfn.SORTBY(--(CO$2:CO41&gt;=CO42),_xlfn.SEQUENCE(ROWS(CO$2:CO41)),-1),0),ROWS(CO$2:CO41))*
_xlfn.IFNA(MATCH(1,--(CP42:$CY42&gt;=CO42),0),COLUMNS(CP42:$CY42))*
_xlfn.IFNA(MATCH(1,--(CO43:CO$100&gt;=CO42),0),ROWS(CO43:CO$100))</f>
        <v>2</v>
      </c>
      <c r="KJ42" cm="1">
        <f t="array" ref="KJ42">_xlfn.IFNA(MATCH(1,_xlfn.SORTBY(--($E42:CO42&gt;=CP42),_xlfn.SEQUENCE(1,COLUMNS($E42:CO42)),-1),0),COLUMNS($E42:CO42))*
_xlfn.IFNA(MATCH(1,_xlfn.SORTBY(--(CP$2:CP41&gt;=CP42),_xlfn.SEQUENCE(ROWS(CP$2:CP41)),-1),0),ROWS(CP$2:CP41))*
_xlfn.IFNA(MATCH(1,--(CQ42:$CY42&gt;=CP42),0),COLUMNS(CQ42:$CY42))*
_xlfn.IFNA(MATCH(1,--(CP43:CP$100&gt;=CP42),0),ROWS(CP43:CP$100))</f>
        <v>20</v>
      </c>
      <c r="KK42" cm="1">
        <f t="array" ref="KK42">_xlfn.IFNA(MATCH(1,_xlfn.SORTBY(--($E42:CP42&gt;=CQ42),_xlfn.SEQUENCE(1,COLUMNS($E42:CP42)),-1),0),COLUMNS($E42:CP42))*
_xlfn.IFNA(MATCH(1,_xlfn.SORTBY(--(CQ$2:CQ41&gt;=CQ42),_xlfn.SEQUENCE(ROWS(CQ$2:CQ41)),-1),0),ROWS(CQ$2:CQ41))*
_xlfn.IFNA(MATCH(1,--(CR42:$CY42&gt;=CQ42),0),COLUMNS(CR42:$CY42))*
_xlfn.IFNA(MATCH(1,--(CQ43:CQ$100&gt;=CQ42),0),ROWS(CQ43:CQ$100))</f>
        <v>720</v>
      </c>
      <c r="KL42" cm="1">
        <f t="array" ref="KL42">_xlfn.IFNA(MATCH(1,_xlfn.SORTBY(--($E42:CQ42&gt;=CR42),_xlfn.SEQUENCE(1,COLUMNS($E42:CQ42)),-1),0),COLUMNS($E42:CQ42))*
_xlfn.IFNA(MATCH(1,_xlfn.SORTBY(--(CR$2:CR41&gt;=CR42),_xlfn.SEQUENCE(ROWS(CR$2:CR41)),-1),0),ROWS(CR$2:CR41))*
_xlfn.IFNA(MATCH(1,--(CS42:$CY42&gt;=CR42),0),COLUMNS(CS42:$CY42))*
_xlfn.IFNA(MATCH(1,--(CR43:CR$100&gt;=CR42),0),ROWS(CR43:CR$100))</f>
        <v>2</v>
      </c>
      <c r="KM42" cm="1">
        <f t="array" ref="KM42">_xlfn.IFNA(MATCH(1,_xlfn.SORTBY(--($E42:CR42&gt;=CS42),_xlfn.SEQUENCE(1,COLUMNS($E42:CR42)),-1),0),COLUMNS($E42:CR42))*
_xlfn.IFNA(MATCH(1,_xlfn.SORTBY(--(CS$2:CS41&gt;=CS42),_xlfn.SEQUENCE(ROWS(CS$2:CS41)),-1),0),ROWS(CS$2:CS41))*
_xlfn.IFNA(MATCH(1,--(CT42:$CY42&gt;=CS42),0),COLUMNS(CT42:$CY42))*
_xlfn.IFNA(MATCH(1,--(CS43:CS$100&gt;=CS42),0),ROWS(CS43:CS$100))</f>
        <v>4</v>
      </c>
      <c r="KN42" cm="1">
        <f t="array" ref="KN42">_xlfn.IFNA(MATCH(1,_xlfn.SORTBY(--($E42:CS42&gt;=CT42),_xlfn.SEQUENCE(1,COLUMNS($E42:CS42)),-1),0),COLUMNS($E42:CS42))*
_xlfn.IFNA(MATCH(1,_xlfn.SORTBY(--(CT$2:CT41&gt;=CT42),_xlfn.SEQUENCE(ROWS(CT$2:CT41)),-1),0),ROWS(CT$2:CT41))*
_xlfn.IFNA(MATCH(1,--(CU42:$CY42&gt;=CT42),0),COLUMNS(CU42:$CY42))*
_xlfn.IFNA(MATCH(1,--(CT43:CT$100&gt;=CT42),0),ROWS(CT43:CT$100))</f>
        <v>1</v>
      </c>
      <c r="KO42" cm="1">
        <f t="array" ref="KO42">_xlfn.IFNA(MATCH(1,_xlfn.SORTBY(--($E42:CT42&gt;=CU42),_xlfn.SEQUENCE(1,COLUMNS($E42:CT42)),-1),0),COLUMNS($E42:CT42))*
_xlfn.IFNA(MATCH(1,_xlfn.SORTBY(--(CU$2:CU41&gt;=CU42),_xlfn.SEQUENCE(ROWS(CU$2:CU41)),-1),0),ROWS(CU$2:CU41))*
_xlfn.IFNA(MATCH(1,--(CV42:$CY42&gt;=CU42),0),COLUMNS(CV42:$CY42))*
_xlfn.IFNA(MATCH(1,--(CU43:CU$100&gt;=CU42),0),ROWS(CU43:CU$100))</f>
        <v>16</v>
      </c>
      <c r="KP42" cm="1">
        <f t="array" ref="KP42">_xlfn.IFNA(MATCH(1,_xlfn.SORTBY(--($E42:CU42&gt;=CV42),_xlfn.SEQUENCE(1,COLUMNS($E42:CU42)),-1),0),COLUMNS($E42:CU42))*
_xlfn.IFNA(MATCH(1,_xlfn.SORTBY(--(CV$2:CV41&gt;=CV42),_xlfn.SEQUENCE(ROWS(CV$2:CV41)),-1),0),ROWS(CV$2:CV41))*
_xlfn.IFNA(MATCH(1,--(CW42:$CY42&gt;=CV42),0),COLUMNS(CW42:$CY42))*
_xlfn.IFNA(MATCH(1,--(CV43:CV$100&gt;=CV42),0),ROWS(CV43:CV$100))</f>
        <v>1</v>
      </c>
      <c r="KQ42" cm="1">
        <f t="array" ref="KQ42">_xlfn.IFNA(MATCH(1,_xlfn.SORTBY(--($E42:CV42&gt;=CW42),_xlfn.SEQUENCE(1,COLUMNS($E42:CV42)),-1),0),COLUMNS($E42:CV42))*
_xlfn.IFNA(MATCH(1,_xlfn.SORTBY(--(CW$2:CW41&gt;=CW42),_xlfn.SEQUENCE(ROWS(CW$2:CW41)),-1),0),ROWS(CW$2:CW41))*
_xlfn.IFNA(MATCH(1,--(CX42:$CY42&gt;=CW42),0),COLUMNS(CX42:$CY42))*
_xlfn.IFNA(MATCH(1,--(CW43:CW$100&gt;=CW42),0),ROWS(CW43:CW$100))</f>
        <v>14</v>
      </c>
      <c r="KR42" cm="1">
        <f t="array" ref="KR42">_xlfn.IFNA(MATCH(1,_xlfn.SORTBY(--($E42:CW42&gt;=CX42),_xlfn.SEQUENCE(1,COLUMNS($E42:CW42)),-1),0),COLUMNS($E42:CW42))*
_xlfn.IFNA(MATCH(1,_xlfn.SORTBY(--(CX$2:CX41&gt;=CX42),_xlfn.SEQUENCE(ROWS(CX$2:CX41)),-1),0),ROWS(CX$2:CX41))*
_xlfn.IFNA(MATCH(1,--(CY42:$CY42&gt;=CX42),0),COLUMNS(CY42:$CY42))*
_xlfn.IFNA(MATCH(1,--(CX43:CX$100&gt;=CX42),0),ROWS(CX43:CX$100))</f>
        <v>3</v>
      </c>
      <c r="KS42">
        <v>0</v>
      </c>
    </row>
    <row r="43" spans="3:305" x14ac:dyDescent="0.35">
      <c r="C43" s="1" t="s">
        <v>57</v>
      </c>
      <c r="D43">
        <v>42</v>
      </c>
      <c r="E43" t="str">
        <f>MID($C43,E$1,1)</f>
        <v>0</v>
      </c>
      <c r="F43" t="str">
        <f>MID($C43,F$1,1)</f>
        <v>5</v>
      </c>
      <c r="G43" t="str">
        <f>MID($C43,G$1,1)</f>
        <v>2</v>
      </c>
      <c r="H43" t="str">
        <f>MID($C43,H$1,1)</f>
        <v>3</v>
      </c>
      <c r="I43" t="str">
        <f>MID($C43,I$1,1)</f>
        <v>3</v>
      </c>
      <c r="J43" t="str">
        <f>MID($C43,J$1,1)</f>
        <v>5</v>
      </c>
      <c r="K43" t="str">
        <f>MID($C43,K$1,1)</f>
        <v>5</v>
      </c>
      <c r="L43" t="str">
        <f>MID($C43,L$1,1)</f>
        <v>4</v>
      </c>
      <c r="M43" t="str">
        <f>MID($C43,M$1,1)</f>
        <v>6</v>
      </c>
      <c r="N43" t="str">
        <f>MID($C43,N$1,1)</f>
        <v>3</v>
      </c>
      <c r="O43" t="str">
        <f>MID($C43,O$1,1)</f>
        <v>4</v>
      </c>
      <c r="P43" t="str">
        <f>MID($C43,P$1,1)</f>
        <v>2</v>
      </c>
      <c r="Q43" t="str">
        <f>MID($C43,Q$1,1)</f>
        <v>3</v>
      </c>
      <c r="R43" t="str">
        <f>MID($C43,R$1,1)</f>
        <v>4</v>
      </c>
      <c r="S43" t="str">
        <f>MID($C43,S$1,1)</f>
        <v>4</v>
      </c>
      <c r="T43" t="str">
        <f>MID($C43,T$1,1)</f>
        <v>5</v>
      </c>
      <c r="U43" t="str">
        <f>MID($C43,U$1,1)</f>
        <v>3</v>
      </c>
      <c r="V43" t="str">
        <f>MID($C43,V$1,1)</f>
        <v>3</v>
      </c>
      <c r="W43" t="str">
        <f>MID($C43,W$1,1)</f>
        <v>7</v>
      </c>
      <c r="X43" t="str">
        <f>MID($C43,X$1,1)</f>
        <v>4</v>
      </c>
      <c r="Y43" t="str">
        <f>MID($C43,Y$1,1)</f>
        <v>6</v>
      </c>
      <c r="Z43" t="str">
        <f>MID($C43,Z$1,1)</f>
        <v>5</v>
      </c>
      <c r="AA43" t="str">
        <f>MID($C43,AA$1,1)</f>
        <v>7</v>
      </c>
      <c r="AB43" t="str">
        <f>MID($C43,AB$1,1)</f>
        <v>6</v>
      </c>
      <c r="AC43" t="str">
        <f>MID($C43,AC$1,1)</f>
        <v>6</v>
      </c>
      <c r="AD43" t="str">
        <f>MID($C43,AD$1,1)</f>
        <v>4</v>
      </c>
      <c r="AE43" t="str">
        <f>MID($C43,AE$1,1)</f>
        <v>4</v>
      </c>
      <c r="AF43" t="str">
        <f>MID($C43,AF$1,1)</f>
        <v>8</v>
      </c>
      <c r="AG43" t="str">
        <f>MID($C43,AG$1,1)</f>
        <v>4</v>
      </c>
      <c r="AH43" t="str">
        <f>MID($C43,AH$1,1)</f>
        <v>7</v>
      </c>
      <c r="AI43" t="str">
        <f>MID($C43,AI$1,1)</f>
        <v>4</v>
      </c>
      <c r="AJ43" t="str">
        <f>MID($C43,AJ$1,1)</f>
        <v>5</v>
      </c>
      <c r="AK43" t="str">
        <f>MID($C43,AK$1,1)</f>
        <v>6</v>
      </c>
      <c r="AL43" t="str">
        <f>MID($C43,AL$1,1)</f>
        <v>9</v>
      </c>
      <c r="AM43" t="str">
        <f>MID($C43,AM$1,1)</f>
        <v>6</v>
      </c>
      <c r="AN43" t="str">
        <f>MID($C43,AN$1,1)</f>
        <v>5</v>
      </c>
      <c r="AO43" t="str">
        <f>MID($C43,AO$1,1)</f>
        <v>6</v>
      </c>
      <c r="AP43" t="str">
        <f>MID($C43,AP$1,1)</f>
        <v>7</v>
      </c>
      <c r="AQ43" t="str">
        <f>MID($C43,AQ$1,1)</f>
        <v>8</v>
      </c>
      <c r="AR43" t="str">
        <f>MID($C43,AR$1,1)</f>
        <v>7</v>
      </c>
      <c r="AS43" t="str">
        <f>MID($C43,AS$1,1)</f>
        <v>8</v>
      </c>
      <c r="AT43" t="str">
        <f>MID($C43,AT$1,1)</f>
        <v>6</v>
      </c>
      <c r="AU43" t="str">
        <f>MID($C43,AU$1,1)</f>
        <v>7</v>
      </c>
      <c r="AV43" t="str">
        <f>MID($C43,AV$1,1)</f>
        <v>7</v>
      </c>
      <c r="AW43" t="str">
        <f>MID($C43,AW$1,1)</f>
        <v>6</v>
      </c>
      <c r="AX43" t="str">
        <f>MID($C43,AX$1,1)</f>
        <v>8</v>
      </c>
      <c r="AY43" t="str">
        <f>MID($C43,AY$1,1)</f>
        <v>7</v>
      </c>
      <c r="AZ43" t="str">
        <f>MID($C43,AZ$1,1)</f>
        <v>7</v>
      </c>
      <c r="BA43" t="str">
        <f>MID($C43,BA$1,1)</f>
        <v>8</v>
      </c>
      <c r="BB43" t="str">
        <f>MID($C43,BB$1,1)</f>
        <v>9</v>
      </c>
      <c r="BC43" t="str">
        <f>MID($C43,BC$1,1)</f>
        <v>7</v>
      </c>
      <c r="BD43" t="str">
        <f>MID($C43,BD$1,1)</f>
        <v>7</v>
      </c>
      <c r="BE43" t="str">
        <f>MID($C43,BE$1,1)</f>
        <v>7</v>
      </c>
      <c r="BF43" t="str">
        <f>MID($C43,BF$1,1)</f>
        <v>7</v>
      </c>
      <c r="BG43" t="str">
        <f>MID($C43,BG$1,1)</f>
        <v>6</v>
      </c>
      <c r="BH43" t="str">
        <f>MID($C43,BH$1,1)</f>
        <v>9</v>
      </c>
      <c r="BI43" t="str">
        <f>MID($C43,BI$1,1)</f>
        <v>7</v>
      </c>
      <c r="BJ43" t="str">
        <f>MID($C43,BJ$1,1)</f>
        <v>7</v>
      </c>
      <c r="BK43" t="str">
        <f>MID($C43,BK$1,1)</f>
        <v>6</v>
      </c>
      <c r="BL43" t="str">
        <f>MID($C43,BL$1,1)</f>
        <v>7</v>
      </c>
      <c r="BM43" t="str">
        <f>MID($C43,BM$1,1)</f>
        <v>7</v>
      </c>
      <c r="BN43" t="str">
        <f>MID($C43,BN$1,1)</f>
        <v>8</v>
      </c>
      <c r="BO43" t="str">
        <f>MID($C43,BO$1,1)</f>
        <v>7</v>
      </c>
      <c r="BP43" t="str">
        <f>MID($C43,BP$1,1)</f>
        <v>9</v>
      </c>
      <c r="BQ43" t="str">
        <f>MID($C43,BQ$1,1)</f>
        <v>9</v>
      </c>
      <c r="BR43" t="str">
        <f>MID($C43,BR$1,1)</f>
        <v>8</v>
      </c>
      <c r="BS43" t="str">
        <f>MID($C43,BS$1,1)</f>
        <v>5</v>
      </c>
      <c r="BT43" t="str">
        <f>MID($C43,BT$1,1)</f>
        <v>9</v>
      </c>
      <c r="BU43" t="str">
        <f>MID($C43,BU$1,1)</f>
        <v>6</v>
      </c>
      <c r="BV43" t="str">
        <f>MID($C43,BV$1,1)</f>
        <v>8</v>
      </c>
      <c r="BW43" t="str">
        <f>MID($C43,BW$1,1)</f>
        <v>4</v>
      </c>
      <c r="BX43" t="str">
        <f>MID($C43,BX$1,1)</f>
        <v>4</v>
      </c>
      <c r="BY43" t="str">
        <f>MID($C43,BY$1,1)</f>
        <v>6</v>
      </c>
      <c r="BZ43" t="str">
        <f>MID($C43,BZ$1,1)</f>
        <v>8</v>
      </c>
      <c r="CA43" t="str">
        <f>MID($C43,CA$1,1)</f>
        <v>8</v>
      </c>
      <c r="CB43" t="str">
        <f>MID($C43,CB$1,1)</f>
        <v>8</v>
      </c>
      <c r="CC43" t="str">
        <f>MID($C43,CC$1,1)</f>
        <v>7</v>
      </c>
      <c r="CD43" t="str">
        <f>MID($C43,CD$1,1)</f>
        <v>8</v>
      </c>
      <c r="CE43" t="str">
        <f>MID($C43,CE$1,1)</f>
        <v>5</v>
      </c>
      <c r="CF43" t="str">
        <f>MID($C43,CF$1,1)</f>
        <v>4</v>
      </c>
      <c r="CG43" t="str">
        <f>MID($C43,CG$1,1)</f>
        <v>3</v>
      </c>
      <c r="CH43" t="str">
        <f>MID($C43,CH$1,1)</f>
        <v>4</v>
      </c>
      <c r="CI43" t="str">
        <f>MID($C43,CI$1,1)</f>
        <v>4</v>
      </c>
      <c r="CJ43" t="str">
        <f>MID($C43,CJ$1,1)</f>
        <v>3</v>
      </c>
      <c r="CK43" t="str">
        <f>MID($C43,CK$1,1)</f>
        <v>4</v>
      </c>
      <c r="CL43" t="str">
        <f>MID($C43,CL$1,1)</f>
        <v>2</v>
      </c>
      <c r="CM43" t="str">
        <f>MID($C43,CM$1,1)</f>
        <v>5</v>
      </c>
      <c r="CN43" t="str">
        <f>MID($C43,CN$1,1)</f>
        <v>3</v>
      </c>
      <c r="CO43" t="str">
        <f>MID($C43,CO$1,1)</f>
        <v>5</v>
      </c>
      <c r="CP43" t="str">
        <f>MID($C43,CP$1,1)</f>
        <v>4</v>
      </c>
      <c r="CQ43" t="str">
        <f>MID($C43,CQ$1,1)</f>
        <v>2</v>
      </c>
      <c r="CR43" t="str">
        <f>MID($C43,CR$1,1)</f>
        <v>6</v>
      </c>
      <c r="CS43" t="str">
        <f>MID($C43,CS$1,1)</f>
        <v>5</v>
      </c>
      <c r="CT43" t="str">
        <f>MID($C43,CT$1,1)</f>
        <v>5</v>
      </c>
      <c r="CU43" t="str">
        <f>MID($C43,CU$1,1)</f>
        <v>2</v>
      </c>
      <c r="CV43" t="str">
        <f>MID($C43,CV$1,1)</f>
        <v>4</v>
      </c>
      <c r="CW43" t="str">
        <f>MID($C43,CW$1,1)</f>
        <v>5</v>
      </c>
      <c r="CX43" t="str">
        <f>MID($C43,CX$1,1)</f>
        <v>2</v>
      </c>
      <c r="CY43" t="str">
        <f>MID($C43,CY$1,1)</f>
        <v>3</v>
      </c>
      <c r="DA43">
        <v>42</v>
      </c>
      <c r="DB43">
        <v>1</v>
      </c>
      <c r="DC43" cm="1">
        <f t="array" ref="DC43">IF(OR(
AND($E43:E43&lt;F43),
AND(F$2:F42&lt;F43),
AND(G43:$CY43&lt;F43),
AND(F44:F$100&lt;F43)
),1,0)</f>
        <v>1</v>
      </c>
      <c r="DD43" cm="1">
        <f t="array" ref="DD43">IF(OR(
AND($E43:F43&lt;G43),
AND(G$2:G42&lt;G43),
AND(H43:$CY43&lt;G43),
AND(G44:G$100&lt;G43)
),1,0)</f>
        <v>0</v>
      </c>
      <c r="DE43" cm="1">
        <f t="array" ref="DE43">IF(OR(
AND($E43:G43&lt;H43),
AND(H$2:H42&lt;H43),
AND(I43:$CY43&lt;H43),
AND(H44:H$100&lt;H43)
),1,0)</f>
        <v>0</v>
      </c>
      <c r="DF43" cm="1">
        <f t="array" ref="DF43">IF(OR(
AND($E43:H43&lt;I43),
AND(I$2:I42&lt;I43),
AND(J43:$CY43&lt;I43),
AND(I44:I$100&lt;I43)
),1,0)</f>
        <v>0</v>
      </c>
      <c r="DG43" cm="1">
        <f t="array" ref="DG43">IF(OR(
AND($E43:I43&lt;J43),
AND(J$2:J42&lt;J43),
AND(K43:$CY43&lt;J43),
AND(J44:J$100&lt;J43)
),1,0)</f>
        <v>0</v>
      </c>
      <c r="DH43" cm="1">
        <f t="array" ref="DH43">IF(OR(
AND($E43:J43&lt;K43),
AND(K$2:K42&lt;K43),
AND(L43:$CY43&lt;K43),
AND(K44:K$100&lt;K43)
),1,0)</f>
        <v>0</v>
      </c>
      <c r="DI43" cm="1">
        <f t="array" ref="DI43">IF(OR(
AND($E43:K43&lt;L43),
AND(L$2:L42&lt;L43),
AND(M43:$CY43&lt;L43),
AND(L44:L$100&lt;L43)
),1,0)</f>
        <v>0</v>
      </c>
      <c r="DJ43" cm="1">
        <f t="array" ref="DJ43">IF(OR(
AND($E43:L43&lt;M43),
AND(M$2:M42&lt;M43),
AND(N43:$CY43&lt;M43),
AND(M44:M$100&lt;M43)
),1,0)</f>
        <v>1</v>
      </c>
      <c r="DK43" cm="1">
        <f t="array" ref="DK43">IF(OR(
AND($E43:M43&lt;N43),
AND(N$2:N42&lt;N43),
AND(O43:$CY43&lt;N43),
AND(N44:N$100&lt;N43)
),1,0)</f>
        <v>0</v>
      </c>
      <c r="DL43" cm="1">
        <f t="array" ref="DL43">IF(OR(
AND($E43:N43&lt;O43),
AND(O$2:O42&lt;O43),
AND(P43:$CY43&lt;O43),
AND(O44:O$100&lt;O43)
),1,0)</f>
        <v>0</v>
      </c>
      <c r="DM43" cm="1">
        <f t="array" ref="DM43">IF(OR(
AND($E43:O43&lt;P43),
AND(P$2:P42&lt;P43),
AND(Q43:$CY43&lt;P43),
AND(P44:P$100&lt;P43)
),1,0)</f>
        <v>0</v>
      </c>
      <c r="DN43" cm="1">
        <f t="array" ref="DN43">IF(OR(
AND($E43:P43&lt;Q43),
AND(Q$2:Q42&lt;Q43),
AND(R43:$CY43&lt;Q43),
AND(Q44:Q$100&lt;Q43)
),1,0)</f>
        <v>0</v>
      </c>
      <c r="DO43" cm="1">
        <f t="array" ref="DO43">IF(OR(
AND($E43:Q43&lt;R43),
AND(R$2:R42&lt;R43),
AND(S43:$CY43&lt;R43),
AND(R44:R$100&lt;R43)
),1,0)</f>
        <v>0</v>
      </c>
      <c r="DP43" cm="1">
        <f t="array" ref="DP43">IF(OR(
AND($E43:R43&lt;S43),
AND(S$2:S42&lt;S43),
AND(T43:$CY43&lt;S43),
AND(S44:S$100&lt;S43)
),1,0)</f>
        <v>0</v>
      </c>
      <c r="DQ43" cm="1">
        <f t="array" ref="DQ43">IF(OR(
AND($E43:S43&lt;T43),
AND(T$2:T42&lt;T43),
AND(U43:$CY43&lt;T43),
AND(T44:T$100&lt;T43)
),1,0)</f>
        <v>0</v>
      </c>
      <c r="DR43" cm="1">
        <f t="array" ref="DR43">IF(OR(
AND($E43:T43&lt;U43),
AND(U$2:U42&lt;U43),
AND(V43:$CY43&lt;U43),
AND(U44:U$100&lt;U43)
),1,0)</f>
        <v>0</v>
      </c>
      <c r="DS43" cm="1">
        <f t="array" ref="DS43">IF(OR(
AND($E43:U43&lt;V43),
AND(V$2:V42&lt;V43),
AND(W43:$CY43&lt;V43),
AND(V44:V$100&lt;V43)
),1,0)</f>
        <v>0</v>
      </c>
      <c r="DT43" cm="1">
        <f t="array" ref="DT43">IF(OR(
AND($E43:V43&lt;W43),
AND(W$2:W42&lt;W43),
AND(X43:$CY43&lt;W43),
AND(W44:W$100&lt;W43)
),1,0)</f>
        <v>1</v>
      </c>
      <c r="DU43" cm="1">
        <f t="array" ref="DU43">IF(OR(
AND($E43:W43&lt;X43),
AND(X$2:X42&lt;X43),
AND(Y43:$CY43&lt;X43),
AND(X44:X$100&lt;X43)
),1,0)</f>
        <v>0</v>
      </c>
      <c r="DV43" cm="1">
        <f t="array" ref="DV43">IF(OR(
AND($E43:X43&lt;Y43),
AND(Y$2:Y42&lt;Y43),
AND(Z43:$CY43&lt;Y43),
AND(Y44:Y$100&lt;Y43)
),1,0)</f>
        <v>0</v>
      </c>
      <c r="DW43" cm="1">
        <f t="array" ref="DW43">IF(OR(
AND($E43:Y43&lt;Z43),
AND(Z$2:Z42&lt;Z43),
AND(AA43:$CY43&lt;Z43),
AND(Z44:Z$100&lt;Z43)
),1,0)</f>
        <v>0</v>
      </c>
      <c r="DX43" cm="1">
        <f t="array" ref="DX43">IF(OR(
AND($E43:Z43&lt;AA43),
AND(AA$2:AA42&lt;AA43),
AND(AB43:$CY43&lt;AA43),
AND(AA44:AA$100&lt;AA43)
),1,0)</f>
        <v>0</v>
      </c>
      <c r="DY43" cm="1">
        <f t="array" ref="DY43">IF(OR(
AND($E43:AA43&lt;AB43),
AND(AB$2:AB42&lt;AB43),
AND(AC43:$CY43&lt;AB43),
AND(AB44:AB$100&lt;AB43)
),1,0)</f>
        <v>0</v>
      </c>
      <c r="DZ43" cm="1">
        <f t="array" ref="DZ43">IF(OR(
AND($E43:AB43&lt;AC43),
AND(AC$2:AC42&lt;AC43),
AND(AD43:$CY43&lt;AC43),
AND(AC44:AC$100&lt;AC43)
),1,0)</f>
        <v>0</v>
      </c>
      <c r="EA43" cm="1">
        <f t="array" ref="EA43">IF(OR(
AND($E43:AC43&lt;AD43),
AND(AD$2:AD42&lt;AD43),
AND(AE43:$CY43&lt;AD43),
AND(AD44:AD$100&lt;AD43)
),1,0)</f>
        <v>0</v>
      </c>
      <c r="EB43" cm="1">
        <f t="array" ref="EB43">IF(OR(
AND($E43:AD43&lt;AE43),
AND(AE$2:AE42&lt;AE43),
AND(AF43:$CY43&lt;AE43),
AND(AE44:AE$100&lt;AE43)
),1,0)</f>
        <v>0</v>
      </c>
      <c r="EC43" cm="1">
        <f t="array" ref="EC43">IF(OR(
AND($E43:AE43&lt;AF43),
AND(AF$2:AF42&lt;AF43),
AND(AG43:$CY43&lt;AF43),
AND(AF44:AF$100&lt;AF43)
),1,0)</f>
        <v>1</v>
      </c>
      <c r="ED43" cm="1">
        <f t="array" ref="ED43">IF(OR(
AND($E43:AF43&lt;AG43),
AND(AG$2:AG42&lt;AG43),
AND(AH43:$CY43&lt;AG43),
AND(AG44:AG$100&lt;AG43)
),1,0)</f>
        <v>0</v>
      </c>
      <c r="EE43" cm="1">
        <f t="array" ref="EE43">IF(OR(
AND($E43:AG43&lt;AH43),
AND(AH$2:AH42&lt;AH43),
AND(AI43:$CY43&lt;AH43),
AND(AH44:AH$100&lt;AH43)
),1,0)</f>
        <v>0</v>
      </c>
      <c r="EF43" cm="1">
        <f t="array" ref="EF43">IF(OR(
AND($E43:AH43&lt;AI43),
AND(AI$2:AI42&lt;AI43),
AND(AJ43:$CY43&lt;AI43),
AND(AI44:AI$100&lt;AI43)
),1,0)</f>
        <v>0</v>
      </c>
      <c r="EG43" cm="1">
        <f t="array" ref="EG43">IF(OR(
AND($E43:AI43&lt;AJ43),
AND(AJ$2:AJ42&lt;AJ43),
AND(AK43:$CY43&lt;AJ43),
AND(AJ44:AJ$100&lt;AJ43)
),1,0)</f>
        <v>0</v>
      </c>
      <c r="EH43" cm="1">
        <f t="array" ref="EH43">IF(OR(
AND($E43:AJ43&lt;AK43),
AND(AK$2:AK42&lt;AK43),
AND(AL43:$CY43&lt;AK43),
AND(AK44:AK$100&lt;AK43)
),1,0)</f>
        <v>0</v>
      </c>
      <c r="EI43" cm="1">
        <f t="array" ref="EI43">IF(OR(
AND($E43:AK43&lt;AL43),
AND(AL$2:AL42&lt;AL43),
AND(AM43:$CY43&lt;AL43),
AND(AL44:AL$100&lt;AL43)
),1,0)</f>
        <v>1</v>
      </c>
      <c r="EJ43" cm="1">
        <f t="array" ref="EJ43">IF(OR(
AND($E43:AL43&lt;AM43),
AND(AM$2:AM42&lt;AM43),
AND(AN43:$CY43&lt;AM43),
AND(AM44:AM$100&lt;AM43)
),1,0)</f>
        <v>0</v>
      </c>
      <c r="EK43" cm="1">
        <f t="array" ref="EK43">IF(OR(
AND($E43:AM43&lt;AN43),
AND(AN$2:AN42&lt;AN43),
AND(AO43:$CY43&lt;AN43),
AND(AN44:AN$100&lt;AN43)
),1,0)</f>
        <v>0</v>
      </c>
      <c r="EL43" cm="1">
        <f t="array" ref="EL43">IF(OR(
AND($E43:AN43&lt;AO43),
AND(AO$2:AO42&lt;AO43),
AND(AP43:$CY43&lt;AO43),
AND(AO44:AO$100&lt;AO43)
),1,0)</f>
        <v>0</v>
      </c>
      <c r="EM43" cm="1">
        <f t="array" ref="EM43">IF(OR(
AND($E43:AO43&lt;AP43),
AND(AP$2:AP42&lt;AP43),
AND(AQ43:$CY43&lt;AP43),
AND(AP44:AP$100&lt;AP43)
),1,0)</f>
        <v>0</v>
      </c>
      <c r="EN43" cm="1">
        <f t="array" ref="EN43">IF(OR(
AND($E43:AP43&lt;AQ43),
AND(AQ$2:AQ42&lt;AQ43),
AND(AR43:$CY43&lt;AQ43),
AND(AQ44:AQ$100&lt;AQ43)
),1,0)</f>
        <v>0</v>
      </c>
      <c r="EO43" cm="1">
        <f t="array" ref="EO43">IF(OR(
AND($E43:AQ43&lt;AR43),
AND(AR$2:AR42&lt;AR43),
AND(AS43:$CY43&lt;AR43),
AND(AR44:AR$100&lt;AR43)
),1,0)</f>
        <v>0</v>
      </c>
      <c r="EP43" cm="1">
        <f t="array" ref="EP43">IF(OR(
AND($E43:AR43&lt;AS43),
AND(AS$2:AS42&lt;AS43),
AND(AT43:$CY43&lt;AS43),
AND(AS44:AS$100&lt;AS43)
),1,0)</f>
        <v>0</v>
      </c>
      <c r="EQ43" cm="1">
        <f t="array" ref="EQ43">IF(OR(
AND($E43:AS43&lt;AT43),
AND(AT$2:AT42&lt;AT43),
AND(AU43:$CY43&lt;AT43),
AND(AT44:AT$100&lt;AT43)
),1,0)</f>
        <v>0</v>
      </c>
      <c r="ER43" cm="1">
        <f t="array" ref="ER43">IF(OR(
AND($E43:AT43&lt;AU43),
AND(AU$2:AU42&lt;AU43),
AND(AV43:$CY43&lt;AU43),
AND(AU44:AU$100&lt;AU43)
),1,0)</f>
        <v>0</v>
      </c>
      <c r="ES43" cm="1">
        <f t="array" ref="ES43">IF(OR(
AND($E43:AU43&lt;AV43),
AND(AV$2:AV42&lt;AV43),
AND(AW43:$CY43&lt;AV43),
AND(AV44:AV$100&lt;AV43)
),1,0)</f>
        <v>0</v>
      </c>
      <c r="ET43" cm="1">
        <f t="array" ref="ET43">IF(OR(
AND($E43:AV43&lt;AW43),
AND(AW$2:AW42&lt;AW43),
AND(AX43:$CY43&lt;AW43),
AND(AW44:AW$100&lt;AW43)
),1,0)</f>
        <v>0</v>
      </c>
      <c r="EU43" cm="1">
        <f t="array" ref="EU43">IF(OR(
AND($E43:AW43&lt;AX43),
AND(AX$2:AX42&lt;AX43),
AND(AY43:$CY43&lt;AX43),
AND(AX44:AX$100&lt;AX43)
),1,0)</f>
        <v>0</v>
      </c>
      <c r="EV43" cm="1">
        <f t="array" ref="EV43">IF(OR(
AND($E43:AX43&lt;AY43),
AND(AY$2:AY42&lt;AY43),
AND(AZ43:$CY43&lt;AY43),
AND(AY44:AY$100&lt;AY43)
),1,0)</f>
        <v>0</v>
      </c>
      <c r="EW43" cm="1">
        <f t="array" ref="EW43">IF(OR(
AND($E43:AY43&lt;AZ43),
AND(AZ$2:AZ42&lt;AZ43),
AND(BA43:$CY43&lt;AZ43),
AND(AZ44:AZ$100&lt;AZ43)
),1,0)</f>
        <v>0</v>
      </c>
      <c r="EX43" cm="1">
        <f t="array" ref="EX43">IF(OR(
AND($E43:AZ43&lt;BA43),
AND(BA$2:BA42&lt;BA43),
AND(BB43:$CY43&lt;BA43),
AND(BA44:BA$100&lt;BA43)
),1,0)</f>
        <v>0</v>
      </c>
      <c r="EY43" cm="1">
        <f t="array" ref="EY43">IF(OR(
AND($E43:BA43&lt;BB43),
AND(BB$2:BB42&lt;BB43),
AND(BC43:$CY43&lt;BB43),
AND(BB44:BB$100&lt;BB43)
),1,0)</f>
        <v>0</v>
      </c>
      <c r="EZ43" cm="1">
        <f t="array" ref="EZ43">IF(OR(
AND($E43:BB43&lt;BC43),
AND(BC$2:BC42&lt;BC43),
AND(BD43:$CY43&lt;BC43),
AND(BC44:BC$100&lt;BC43)
),1,0)</f>
        <v>0</v>
      </c>
      <c r="FA43" cm="1">
        <f t="array" ref="FA43">IF(OR(
AND($E43:BC43&lt;BD43),
AND(BD$2:BD42&lt;BD43),
AND(BE43:$CY43&lt;BD43),
AND(BD44:BD$100&lt;BD43)
),1,0)</f>
        <v>0</v>
      </c>
      <c r="FB43" cm="1">
        <f t="array" ref="FB43">IF(OR(
AND($E43:BD43&lt;BE43),
AND(BE$2:BE42&lt;BE43),
AND(BF43:$CY43&lt;BE43),
AND(BE44:BE$100&lt;BE43)
),1,0)</f>
        <v>0</v>
      </c>
      <c r="FC43" cm="1">
        <f t="array" ref="FC43">IF(OR(
AND($E43:BE43&lt;BF43),
AND(BF$2:BF42&lt;BF43),
AND(BG43:$CY43&lt;BF43),
AND(BF44:BF$100&lt;BF43)
),1,0)</f>
        <v>0</v>
      </c>
      <c r="FD43" cm="1">
        <f t="array" ref="FD43">IF(OR(
AND($E43:BF43&lt;BG43),
AND(BG$2:BG42&lt;BG43),
AND(BH43:$CY43&lt;BG43),
AND(BG44:BG$100&lt;BG43)
),1,0)</f>
        <v>0</v>
      </c>
      <c r="FE43" cm="1">
        <f t="array" ref="FE43">IF(OR(
AND($E43:BG43&lt;BH43),
AND(BH$2:BH42&lt;BH43),
AND(BI43:$CY43&lt;BH43),
AND(BH44:BH$100&lt;BH43)
),1,0)</f>
        <v>0</v>
      </c>
      <c r="FF43" cm="1">
        <f t="array" ref="FF43">IF(OR(
AND($E43:BH43&lt;BI43),
AND(BI$2:BI42&lt;BI43),
AND(BJ43:$CY43&lt;BI43),
AND(BI44:BI$100&lt;BI43)
),1,0)</f>
        <v>0</v>
      </c>
      <c r="FG43" cm="1">
        <f t="array" ref="FG43">IF(OR(
AND($E43:BI43&lt;BJ43),
AND(BJ$2:BJ42&lt;BJ43),
AND(BK43:$CY43&lt;BJ43),
AND(BJ44:BJ$100&lt;BJ43)
),1,0)</f>
        <v>0</v>
      </c>
      <c r="FH43" cm="1">
        <f t="array" ref="FH43">IF(OR(
AND($E43:BJ43&lt;BK43),
AND(BK$2:BK42&lt;BK43),
AND(BL43:$CY43&lt;BK43),
AND(BK44:BK$100&lt;BK43)
),1,0)</f>
        <v>0</v>
      </c>
      <c r="FI43" cm="1">
        <f t="array" ref="FI43">IF(OR(
AND($E43:BK43&lt;BL43),
AND(BL$2:BL42&lt;BL43),
AND(BM43:$CY43&lt;BL43),
AND(BL44:BL$100&lt;BL43)
),1,0)</f>
        <v>0</v>
      </c>
      <c r="FJ43" cm="1">
        <f t="array" ref="FJ43">IF(OR(
AND($E43:BL43&lt;BM43),
AND(BM$2:BM42&lt;BM43),
AND(BN43:$CY43&lt;BM43),
AND(BM44:BM$100&lt;BM43)
),1,0)</f>
        <v>0</v>
      </c>
      <c r="FK43" cm="1">
        <f t="array" ref="FK43">IF(OR(
AND($E43:BM43&lt;BN43),
AND(BN$2:BN42&lt;BN43),
AND(BO43:$CY43&lt;BN43),
AND(BN44:BN$100&lt;BN43)
),1,0)</f>
        <v>0</v>
      </c>
      <c r="FL43" cm="1">
        <f t="array" ref="FL43">IF(OR(
AND($E43:BN43&lt;BO43),
AND(BO$2:BO42&lt;BO43),
AND(BP43:$CY43&lt;BO43),
AND(BO44:BO$100&lt;BO43)
),1,0)</f>
        <v>0</v>
      </c>
      <c r="FM43" cm="1">
        <f t="array" ref="FM43">IF(OR(
AND($E43:BO43&lt;BP43),
AND(BP$2:BP42&lt;BP43),
AND(BQ43:$CY43&lt;BP43),
AND(BP44:BP$100&lt;BP43)
),1,0)</f>
        <v>0</v>
      </c>
      <c r="FN43" cm="1">
        <f t="array" ref="FN43">IF(OR(
AND($E43:BP43&lt;BQ43),
AND(BQ$2:BQ42&lt;BQ43),
AND(BR43:$CY43&lt;BQ43),
AND(BQ44:BQ$100&lt;BQ43)
),1,0)</f>
        <v>0</v>
      </c>
      <c r="FO43" cm="1">
        <f t="array" ref="FO43">IF(OR(
AND($E43:BQ43&lt;BR43),
AND(BR$2:BR42&lt;BR43),
AND(BS43:$CY43&lt;BR43),
AND(BR44:BR$100&lt;BR43)
),1,0)</f>
        <v>0</v>
      </c>
      <c r="FP43" cm="1">
        <f t="array" ref="FP43">IF(OR(
AND($E43:BR43&lt;BS43),
AND(BS$2:BS42&lt;BS43),
AND(BT43:$CY43&lt;BS43),
AND(BS44:BS$100&lt;BS43)
),1,0)</f>
        <v>0</v>
      </c>
      <c r="FQ43" cm="1">
        <f t="array" ref="FQ43">IF(OR(
AND($E43:BS43&lt;BT43),
AND(BT$2:BT42&lt;BT43),
AND(BU43:$CY43&lt;BT43),
AND(BT44:BT$100&lt;BT43)
),1,0)</f>
        <v>1</v>
      </c>
      <c r="FR43" cm="1">
        <f t="array" ref="FR43">IF(OR(
AND($E43:BT43&lt;BU43),
AND(BU$2:BU42&lt;BU43),
AND(BV43:$CY43&lt;BU43),
AND(BU44:BU$100&lt;BU43)
),1,0)</f>
        <v>0</v>
      </c>
      <c r="FS43" cm="1">
        <f t="array" ref="FS43">IF(OR(
AND($E43:BU43&lt;BV43),
AND(BV$2:BV42&lt;BV43),
AND(BW43:$CY43&lt;BV43),
AND(BV44:BV$100&lt;BV43)
),1,0)</f>
        <v>0</v>
      </c>
      <c r="FT43" cm="1">
        <f t="array" ref="FT43">IF(OR(
AND($E43:BV43&lt;BW43),
AND(BW$2:BW42&lt;BW43),
AND(BX43:$CY43&lt;BW43),
AND(BW44:BW$100&lt;BW43)
),1,0)</f>
        <v>0</v>
      </c>
      <c r="FU43" cm="1">
        <f t="array" ref="FU43">IF(OR(
AND($E43:BW43&lt;BX43),
AND(BX$2:BX42&lt;BX43),
AND(BY43:$CY43&lt;BX43),
AND(BX44:BX$100&lt;BX43)
),1,0)</f>
        <v>0</v>
      </c>
      <c r="FV43" cm="1">
        <f t="array" ref="FV43">IF(OR(
AND($E43:BX43&lt;BY43),
AND(BY$2:BY42&lt;BY43),
AND(BZ43:$CY43&lt;BY43),
AND(BY44:BY$100&lt;BY43)
),1,0)</f>
        <v>0</v>
      </c>
      <c r="FW43" cm="1">
        <f t="array" ref="FW43">IF(OR(
AND($E43:BY43&lt;BZ43),
AND(BZ$2:BZ42&lt;BZ43),
AND(CA43:$CY43&lt;BZ43),
AND(BZ44:BZ$100&lt;BZ43)
),1,0)</f>
        <v>0</v>
      </c>
      <c r="FX43" cm="1">
        <f t="array" ref="FX43">IF(OR(
AND($E43:BZ43&lt;CA43),
AND(CA$2:CA42&lt;CA43),
AND(CB43:$CY43&lt;CA43),
AND(CA44:CA$100&lt;CA43)
),1,0)</f>
        <v>0</v>
      </c>
      <c r="FY43" cm="1">
        <f t="array" ref="FY43">IF(OR(
AND($E43:CA43&lt;CB43),
AND(CB$2:CB42&lt;CB43),
AND(CC43:$CY43&lt;CB43),
AND(CB44:CB$100&lt;CB43)
),1,0)</f>
        <v>1</v>
      </c>
      <c r="FZ43" cm="1">
        <f t="array" ref="FZ43">IF(OR(
AND($E43:CB43&lt;CC43),
AND(CC$2:CC42&lt;CC43),
AND(CD43:$CY43&lt;CC43),
AND(CC44:CC$100&lt;CC43)
),1,0)</f>
        <v>0</v>
      </c>
      <c r="GA43" cm="1">
        <f t="array" ref="GA43">IF(OR(
AND($E43:CC43&lt;CD43),
AND(CD$2:CD42&lt;CD43),
AND(CE43:$CY43&lt;CD43),
AND(CD44:CD$100&lt;CD43)
),1,0)</f>
        <v>1</v>
      </c>
      <c r="GB43" cm="1">
        <f t="array" ref="GB43">IF(OR(
AND($E43:CD43&lt;CE43),
AND(CE$2:CE42&lt;CE43),
AND(CF43:$CY43&lt;CE43),
AND(CE44:CE$100&lt;CE43)
),1,0)</f>
        <v>0</v>
      </c>
      <c r="GC43" cm="1">
        <f t="array" ref="GC43">IF(OR(
AND($E43:CE43&lt;CF43),
AND(CF$2:CF42&lt;CF43),
AND(CG43:$CY43&lt;CF43),
AND(CF44:CF$100&lt;CF43)
),1,0)</f>
        <v>0</v>
      </c>
      <c r="GD43" cm="1">
        <f t="array" ref="GD43">IF(OR(
AND($E43:CF43&lt;CG43),
AND(CG$2:CG42&lt;CG43),
AND(CH43:$CY43&lt;CG43),
AND(CG44:CG$100&lt;CG43)
),1,0)</f>
        <v>0</v>
      </c>
      <c r="GE43" cm="1">
        <f t="array" ref="GE43">IF(OR(
AND($E43:CG43&lt;CH43),
AND(CH$2:CH42&lt;CH43),
AND(CI43:$CY43&lt;CH43),
AND(CH44:CH$100&lt;CH43)
),1,0)</f>
        <v>0</v>
      </c>
      <c r="GF43" cm="1">
        <f t="array" ref="GF43">IF(OR(
AND($E43:CH43&lt;CI43),
AND(CI$2:CI42&lt;CI43),
AND(CJ43:$CY43&lt;CI43),
AND(CI44:CI$100&lt;CI43)
),1,0)</f>
        <v>0</v>
      </c>
      <c r="GG43" cm="1">
        <f t="array" ref="GG43">IF(OR(
AND($E43:CI43&lt;CJ43),
AND(CJ$2:CJ42&lt;CJ43),
AND(CK43:$CY43&lt;CJ43),
AND(CJ44:CJ$100&lt;CJ43)
),1,0)</f>
        <v>0</v>
      </c>
      <c r="GH43" cm="1">
        <f t="array" ref="GH43">IF(OR(
AND($E43:CJ43&lt;CK43),
AND(CK$2:CK42&lt;CK43),
AND(CL43:$CY43&lt;CK43),
AND(CK44:CK$100&lt;CK43)
),1,0)</f>
        <v>0</v>
      </c>
      <c r="GI43" cm="1">
        <f t="array" ref="GI43">IF(OR(
AND($E43:CK43&lt;CL43),
AND(CL$2:CL42&lt;CL43),
AND(CM43:$CY43&lt;CL43),
AND(CL44:CL$100&lt;CL43)
),1,0)</f>
        <v>0</v>
      </c>
      <c r="GJ43" cm="1">
        <f t="array" ref="GJ43">IF(OR(
AND($E43:CL43&lt;CM43),
AND(CM$2:CM42&lt;CM43),
AND(CN43:$CY43&lt;CM43),
AND(CM44:CM$100&lt;CM43)
),1,0)</f>
        <v>0</v>
      </c>
      <c r="GK43" cm="1">
        <f t="array" ref="GK43">IF(OR(
AND($E43:CM43&lt;CN43),
AND(CN$2:CN42&lt;CN43),
AND(CO43:$CY43&lt;CN43),
AND(CN44:CN$100&lt;CN43)
),1,0)</f>
        <v>0</v>
      </c>
      <c r="GL43" cm="1">
        <f t="array" ref="GL43">IF(OR(
AND($E43:CN43&lt;CO43),
AND(CO$2:CO42&lt;CO43),
AND(CP43:$CY43&lt;CO43),
AND(CO44:CO$100&lt;CO43)
),1,0)</f>
        <v>0</v>
      </c>
      <c r="GM43" cm="1">
        <f t="array" ref="GM43">IF(OR(
AND($E43:CO43&lt;CP43),
AND(CP$2:CP42&lt;CP43),
AND(CQ43:$CY43&lt;CP43),
AND(CP44:CP$100&lt;CP43)
),1,0)</f>
        <v>0</v>
      </c>
      <c r="GN43" cm="1">
        <f t="array" ref="GN43">IF(OR(
AND($E43:CP43&lt;CQ43),
AND(CQ$2:CQ42&lt;CQ43),
AND(CR43:$CY43&lt;CQ43),
AND(CQ44:CQ$100&lt;CQ43)
),1,0)</f>
        <v>0</v>
      </c>
      <c r="GO43" cm="1">
        <f t="array" ref="GO43">IF(OR(
AND($E43:CQ43&lt;CR43),
AND(CR$2:CR42&lt;CR43),
AND(CS43:$CY43&lt;CR43),
AND(CR44:CR$100&lt;CR43)
),1,0)</f>
        <v>1</v>
      </c>
      <c r="GP43" cm="1">
        <f t="array" ref="GP43">IF(OR(
AND($E43:CR43&lt;CS43),
AND(CS$2:CS42&lt;CS43),
AND(CT43:$CY43&lt;CS43),
AND(CS44:CS$100&lt;CS43)
),1,0)</f>
        <v>0</v>
      </c>
      <c r="GQ43" cm="1">
        <f t="array" ref="GQ43">IF(OR(
AND($E43:CS43&lt;CT43),
AND(CT$2:CT42&lt;CT43),
AND(CU43:$CY43&lt;CT43),
AND(CT44:CT$100&lt;CT43)
),1,0)</f>
        <v>0</v>
      </c>
      <c r="GR43" cm="1">
        <f t="array" ref="GR43">IF(OR(
AND($E43:CT43&lt;CU43),
AND(CU$2:CU42&lt;CU43),
AND(CV43:$CY43&lt;CU43),
AND(CU44:CU$100&lt;CU43)
),1,0)</f>
        <v>0</v>
      </c>
      <c r="GS43" cm="1">
        <f t="array" ref="GS43">IF(OR(
AND($E43:CU43&lt;CV43),
AND(CV$2:CV42&lt;CV43),
AND(CW43:$CY43&lt;CV43),
AND(CV44:CV$100&lt;CV43)
),1,0)</f>
        <v>0</v>
      </c>
      <c r="GT43" cm="1">
        <f t="array" ref="GT43">IF(OR(
AND($E43:CV43&lt;CW43),
AND(CW$2:CW42&lt;CW43),
AND(CX43:$CY43&lt;CW43),
AND(CW44:CW$100&lt;CW43)
),1,0)</f>
        <v>1</v>
      </c>
      <c r="GU43" cm="1">
        <f t="array" ref="GU43">IF(OR(
AND($E43:CW43&lt;CX43),
AND(CX$2:CX42&lt;CX43),
AND(CY43:$CY43&lt;CX43),
AND(CX44:CX$100&lt;CX43)
),1,0)</f>
        <v>0</v>
      </c>
      <c r="GV43">
        <v>1</v>
      </c>
      <c r="GX43">
        <v>42</v>
      </c>
      <c r="GY43">
        <v>0</v>
      </c>
      <c r="GZ43" cm="1">
        <f t="array" ref="GZ43">_xlfn.IFNA(MATCH(1,_xlfn.SORTBY(--($E43:E43&gt;=F43),_xlfn.SEQUENCE(1,COLUMNS($E43:E43)),-1),0),COLUMNS($E43:E43))*
_xlfn.IFNA(MATCH(1,_xlfn.SORTBY(--(F$2:F42&gt;=F43),_xlfn.SEQUENCE(ROWS(F$2:F42)),-1),0),ROWS(F$2:F42))*
_xlfn.IFNA(MATCH(1,--(G43:$CY43&gt;=F43),0),COLUMNS(G43:$CY43))*
_xlfn.IFNA(MATCH(1,--(F44:F$100&gt;=F43),0),ROWS(F44:F$100))</f>
        <v>36</v>
      </c>
      <c r="HA43" cm="1">
        <f t="array" ref="HA43">_xlfn.IFNA(MATCH(1,_xlfn.SORTBY(--($E43:F43&gt;=G43),_xlfn.SEQUENCE(1,COLUMNS($E43:F43)),-1),0),COLUMNS($E43:F43))*
_xlfn.IFNA(MATCH(1,_xlfn.SORTBY(--(G$2:G42&gt;=G43),_xlfn.SEQUENCE(ROWS(G$2:G42)),-1),0),ROWS(G$2:G42))*
_xlfn.IFNA(MATCH(1,--(H43:$CY43&gt;=G43),0),COLUMNS(H43:$CY43))*
_xlfn.IFNA(MATCH(1,--(G44:G$100&gt;=G43),0),ROWS(G44:G$100))</f>
        <v>1</v>
      </c>
      <c r="HB43" cm="1">
        <f t="array" ref="HB43">_xlfn.IFNA(MATCH(1,_xlfn.SORTBY(--($E43:G43&gt;=H43),_xlfn.SEQUENCE(1,COLUMNS($E43:G43)),-1),0),COLUMNS($E43:G43))*
_xlfn.IFNA(MATCH(1,_xlfn.SORTBY(--(H$2:H42&gt;=H43),_xlfn.SEQUENCE(ROWS(H$2:H42)),-1),0),ROWS(H$2:H42))*
_xlfn.IFNA(MATCH(1,--(I43:$CY43&gt;=H43),0),COLUMNS(I43:$CY43))*
_xlfn.IFNA(MATCH(1,--(H44:H$100&gt;=H43),0),ROWS(H44:H$100))</f>
        <v>2</v>
      </c>
      <c r="HC43" cm="1">
        <f t="array" ref="HC43">_xlfn.IFNA(MATCH(1,_xlfn.SORTBY(--($E43:H43&gt;=I43),_xlfn.SEQUENCE(1,COLUMNS($E43:H43)),-1),0),COLUMNS($E43:H43))*
_xlfn.IFNA(MATCH(1,_xlfn.SORTBY(--(I$2:I42&gt;=I43),_xlfn.SEQUENCE(ROWS(I$2:I42)),-1),0),ROWS(I$2:I42))*
_xlfn.IFNA(MATCH(1,--(J43:$CY43&gt;=I43),0),COLUMNS(J43:$CY43))*
_xlfn.IFNA(MATCH(1,--(I44:I$100&gt;=I43),0),ROWS(I44:I$100))</f>
        <v>6</v>
      </c>
      <c r="HD43" cm="1">
        <f t="array" ref="HD43">_xlfn.IFNA(MATCH(1,_xlfn.SORTBY(--($E43:I43&gt;=J43),_xlfn.SEQUENCE(1,COLUMNS($E43:I43)),-1),0),COLUMNS($E43:I43))*
_xlfn.IFNA(MATCH(1,_xlfn.SORTBY(--(J$2:J42&gt;=J43),_xlfn.SEQUENCE(ROWS(J$2:J42)),-1),0),ROWS(J$2:J42))*
_xlfn.IFNA(MATCH(1,--(K43:$CY43&gt;=J43),0),COLUMNS(K43:$CY43))*
_xlfn.IFNA(MATCH(1,--(J44:J$100&gt;=J43),0),ROWS(J44:J$100))</f>
        <v>48</v>
      </c>
      <c r="HE43" cm="1">
        <f t="array" ref="HE43">_xlfn.IFNA(MATCH(1,_xlfn.SORTBY(--($E43:J43&gt;=K43),_xlfn.SEQUENCE(1,COLUMNS($E43:J43)),-1),0),COLUMNS($E43:J43))*
_xlfn.IFNA(MATCH(1,_xlfn.SORTBY(--(K$2:K42&gt;=K43),_xlfn.SEQUENCE(ROWS(K$2:K42)),-1),0),ROWS(K$2:K42))*
_xlfn.IFNA(MATCH(1,--(L43:$CY43&gt;=K43),0),COLUMNS(L43:$CY43))*
_xlfn.IFNA(MATCH(1,--(K44:K$100&gt;=K43),0),ROWS(K44:K$100))</f>
        <v>20</v>
      </c>
      <c r="HF43" cm="1">
        <f t="array" ref="HF43">_xlfn.IFNA(MATCH(1,_xlfn.SORTBY(--($E43:K43&gt;=L43),_xlfn.SEQUENCE(1,COLUMNS($E43:K43)),-1),0),COLUMNS($E43:K43))*
_xlfn.IFNA(MATCH(1,_xlfn.SORTBY(--(L$2:L42&gt;=L43),_xlfn.SEQUENCE(ROWS(L$2:L42)),-1),0),ROWS(L$2:L42))*
_xlfn.IFNA(MATCH(1,--(M43:$CY43&gt;=L43),0),COLUMNS(M43:$CY43))*
_xlfn.IFNA(MATCH(1,--(L44:L$100&gt;=L43),0),ROWS(L44:L$100))</f>
        <v>8</v>
      </c>
      <c r="HG43" cm="1">
        <f t="array" ref="HG43">_xlfn.IFNA(MATCH(1,_xlfn.SORTBY(--($E43:L43&gt;=M43),_xlfn.SEQUENCE(1,COLUMNS($E43:L43)),-1),0),COLUMNS($E43:L43))*
_xlfn.IFNA(MATCH(1,_xlfn.SORTBY(--(M$2:M42&gt;=M43),_xlfn.SEQUENCE(ROWS(M$2:M42)),-1),0),ROWS(M$2:M42))*
_xlfn.IFNA(MATCH(1,--(N43:$CY43&gt;=M43),0),COLUMNS(N43:$CY43))*
_xlfn.IFNA(MATCH(1,--(M44:M$100&gt;=M43),0),ROWS(M44:M$100))</f>
        <v>3280</v>
      </c>
      <c r="HH43" cm="1">
        <f t="array" ref="HH43">_xlfn.IFNA(MATCH(1,_xlfn.SORTBY(--($E43:M43&gt;=N43),_xlfn.SEQUENCE(1,COLUMNS($E43:M43)),-1),0),COLUMNS($E43:M43))*
_xlfn.IFNA(MATCH(1,_xlfn.SORTBY(--(N$2:N42&gt;=N43),_xlfn.SEQUENCE(ROWS(N$2:N42)),-1),0),ROWS(N$2:N42))*
_xlfn.IFNA(MATCH(1,--(O43:$CY43&gt;=N43),0),COLUMNS(O43:$CY43))*
_xlfn.IFNA(MATCH(1,--(N44:N$100&gt;=N43),0),ROWS(N44:N$100))</f>
        <v>2</v>
      </c>
      <c r="HI43" cm="1">
        <f t="array" ref="HI43">_xlfn.IFNA(MATCH(1,_xlfn.SORTBY(--($E43:N43&gt;=O43),_xlfn.SEQUENCE(1,COLUMNS($E43:N43)),-1),0),COLUMNS($E43:N43))*
_xlfn.IFNA(MATCH(1,_xlfn.SORTBY(--(O$2:O42&gt;=O43),_xlfn.SEQUENCE(ROWS(O$2:O42)),-1),0),ROWS(O$2:O42))*
_xlfn.IFNA(MATCH(1,--(P43:$CY43&gt;=O43),0),COLUMNS(P43:$CY43))*
_xlfn.IFNA(MATCH(1,--(O44:O$100&gt;=O43),0),ROWS(O44:O$100))</f>
        <v>36</v>
      </c>
      <c r="HJ43" cm="1">
        <f t="array" ref="HJ43">_xlfn.IFNA(MATCH(1,_xlfn.SORTBY(--($E43:O43&gt;=P43),_xlfn.SEQUENCE(1,COLUMNS($E43:O43)),-1),0),COLUMNS($E43:O43))*
_xlfn.IFNA(MATCH(1,_xlfn.SORTBY(--(P$2:P42&gt;=P43),_xlfn.SEQUENCE(ROWS(P$2:P42)),-1),0),ROWS(P$2:P42))*
_xlfn.IFNA(MATCH(1,--(Q43:$CY43&gt;=P43),0),COLUMNS(Q43:$CY43))*
_xlfn.IFNA(MATCH(1,--(P44:P$100&gt;=P43),0),ROWS(P44:P$100))</f>
        <v>1</v>
      </c>
      <c r="HK43" cm="1">
        <f t="array" ref="HK43">_xlfn.IFNA(MATCH(1,_xlfn.SORTBY(--($E43:P43&gt;=Q43),_xlfn.SEQUENCE(1,COLUMNS($E43:P43)),-1),0),COLUMNS($E43:P43))*
_xlfn.IFNA(MATCH(1,_xlfn.SORTBY(--(Q$2:Q42&gt;=Q43),_xlfn.SEQUENCE(ROWS(Q$2:Q42)),-1),0),ROWS(Q$2:Q42))*
_xlfn.IFNA(MATCH(1,--(R43:$CY43&gt;=Q43),0),COLUMNS(R43:$CY43))*
_xlfn.IFNA(MATCH(1,--(Q44:Q$100&gt;=Q43),0),ROWS(Q44:Q$100))</f>
        <v>2</v>
      </c>
      <c r="HL43" cm="1">
        <f t="array" ref="HL43">_xlfn.IFNA(MATCH(1,_xlfn.SORTBY(--($E43:Q43&gt;=R43),_xlfn.SEQUENCE(1,COLUMNS($E43:Q43)),-1),0),COLUMNS($E43:Q43))*
_xlfn.IFNA(MATCH(1,_xlfn.SORTBY(--(R$2:R42&gt;=R43),_xlfn.SEQUENCE(ROWS(R$2:R42)),-1),0),ROWS(R$2:R42))*
_xlfn.IFNA(MATCH(1,--(S43:$CY43&gt;=R43),0),COLUMNS(S43:$CY43))*
_xlfn.IFNA(MATCH(1,--(R44:R$100&gt;=R43),0),ROWS(R44:R$100))</f>
        <v>12</v>
      </c>
      <c r="HM43" cm="1">
        <f t="array" ref="HM43">_xlfn.IFNA(MATCH(1,_xlfn.SORTBY(--($E43:R43&gt;=S43),_xlfn.SEQUENCE(1,COLUMNS($E43:R43)),-1),0),COLUMNS($E43:R43))*
_xlfn.IFNA(MATCH(1,_xlfn.SORTBY(--(S$2:S42&gt;=S43),_xlfn.SEQUENCE(ROWS(S$2:S42)),-1),0),ROWS(S$2:S42))*
_xlfn.IFNA(MATCH(1,--(T43:$CY43&gt;=S43),0),COLUMNS(T43:$CY43))*
_xlfn.IFNA(MATCH(1,--(S44:S$100&gt;=S43),0),ROWS(S44:S$100))</f>
        <v>4</v>
      </c>
      <c r="HN43" cm="1">
        <f t="array" ref="HN43">_xlfn.IFNA(MATCH(1,_xlfn.SORTBY(--($E43:S43&gt;=T43),_xlfn.SEQUENCE(1,COLUMNS($E43:S43)),-1),0),COLUMNS($E43:S43))*
_xlfn.IFNA(MATCH(1,_xlfn.SORTBY(--(T$2:T42&gt;=T43),_xlfn.SEQUENCE(ROWS(T$2:T42)),-1),0),ROWS(T$2:T42))*
_xlfn.IFNA(MATCH(1,--(U43:$CY43&gt;=T43),0),COLUMNS(U43:$CY43))*
_xlfn.IFNA(MATCH(1,--(T44:T$100&gt;=T43),0),ROWS(T44:T$100))</f>
        <v>42</v>
      </c>
      <c r="HO43" cm="1">
        <f t="array" ref="HO43">_xlfn.IFNA(MATCH(1,_xlfn.SORTBY(--($E43:T43&gt;=U43),_xlfn.SEQUENCE(1,COLUMNS($E43:T43)),-1),0),COLUMNS($E43:T43))*
_xlfn.IFNA(MATCH(1,_xlfn.SORTBY(--(U$2:U42&gt;=U43),_xlfn.SEQUENCE(ROWS(U$2:U42)),-1),0),ROWS(U$2:U42))*
_xlfn.IFNA(MATCH(1,--(V43:$CY43&gt;=U43),0),COLUMNS(V43:$CY43))*
_xlfn.IFNA(MATCH(1,--(U44:U$100&gt;=U43),0),ROWS(U44:U$100))</f>
        <v>1</v>
      </c>
      <c r="HP43" cm="1">
        <f t="array" ref="HP43">_xlfn.IFNA(MATCH(1,_xlfn.SORTBY(--($E43:U43&gt;=V43),_xlfn.SEQUENCE(1,COLUMNS($E43:U43)),-1),0),COLUMNS($E43:U43))*
_xlfn.IFNA(MATCH(1,_xlfn.SORTBY(--(V$2:V42&gt;=V43),_xlfn.SEQUENCE(ROWS(V$2:V42)),-1),0),ROWS(V$2:V42))*
_xlfn.IFNA(MATCH(1,--(W43:$CY43&gt;=V43),0),COLUMNS(W43:$CY43))*
_xlfn.IFNA(MATCH(1,--(V44:V$100&gt;=V43),0),ROWS(V44:V$100))</f>
        <v>1</v>
      </c>
      <c r="HQ43" cm="1">
        <f t="array" ref="HQ43">_xlfn.IFNA(MATCH(1,_xlfn.SORTBY(--($E43:V43&gt;=W43),_xlfn.SEQUENCE(1,COLUMNS($E43:V43)),-1),0),COLUMNS($E43:V43))*
_xlfn.IFNA(MATCH(1,_xlfn.SORTBY(--(W$2:W42&gt;=W43),_xlfn.SEQUENCE(ROWS(W$2:W42)),-1),0),ROWS(W$2:W42))*
_xlfn.IFNA(MATCH(1,--(X43:$CY43&gt;=W43),0),COLUMNS(X43:$CY43))*
_xlfn.IFNA(MATCH(1,--(W44:W$100&gt;=W43),0),ROWS(W44:W$100))</f>
        <v>2952</v>
      </c>
      <c r="HR43" cm="1">
        <f t="array" ref="HR43">_xlfn.IFNA(MATCH(1,_xlfn.SORTBY(--($E43:W43&gt;=X43),_xlfn.SEQUENCE(1,COLUMNS($E43:W43)),-1),0),COLUMNS($E43:W43))*
_xlfn.IFNA(MATCH(1,_xlfn.SORTBY(--(X$2:X42&gt;=X43),_xlfn.SEQUENCE(ROWS(X$2:X42)),-1),0),ROWS(X$2:X42))*
_xlfn.IFNA(MATCH(1,--(Y43:$CY43&gt;=X43),0),COLUMNS(Y43:$CY43))*
_xlfn.IFNA(MATCH(1,--(X44:X$100&gt;=X43),0),ROWS(X44:X$100))</f>
        <v>4</v>
      </c>
      <c r="HS43" cm="1">
        <f t="array" ref="HS43">_xlfn.IFNA(MATCH(1,_xlfn.SORTBY(--($E43:X43&gt;=Y43),_xlfn.SEQUENCE(1,COLUMNS($E43:X43)),-1),0),COLUMNS($E43:X43))*
_xlfn.IFNA(MATCH(1,_xlfn.SORTBY(--(Y$2:Y42&gt;=Y43),_xlfn.SEQUENCE(ROWS(Y$2:Y42)),-1),0),ROWS(Y$2:Y42))*
_xlfn.IFNA(MATCH(1,--(Z43:$CY43&gt;=Y43),0),COLUMNS(Z43:$CY43))*
_xlfn.IFNA(MATCH(1,--(Y44:Y$100&gt;=Y43),0),ROWS(Y44:Y$100))</f>
        <v>12</v>
      </c>
      <c r="HT43" cm="1">
        <f t="array" ref="HT43">_xlfn.IFNA(MATCH(1,_xlfn.SORTBY(--($E43:Y43&gt;=Z43),_xlfn.SEQUENCE(1,COLUMNS($E43:Y43)),-1),0),COLUMNS($E43:Y43))*
_xlfn.IFNA(MATCH(1,_xlfn.SORTBY(--(Z$2:Z42&gt;=Z43),_xlfn.SEQUENCE(ROWS(Z$2:Z42)),-1),0),ROWS(Z$2:Z42))*
_xlfn.IFNA(MATCH(1,--(AA43:$CY43&gt;=Z43),0),COLUMNS(AA43:$CY43))*
_xlfn.IFNA(MATCH(1,--(Z44:Z$100&gt;=Z43),0),ROWS(Z44:Z$100))</f>
        <v>1</v>
      </c>
      <c r="HU43" cm="1">
        <f t="array" ref="HU43">_xlfn.IFNA(MATCH(1,_xlfn.SORTBY(--($E43:Z43&gt;=AA43),_xlfn.SEQUENCE(1,COLUMNS($E43:Z43)),-1),0),COLUMNS($E43:Z43))*
_xlfn.IFNA(MATCH(1,_xlfn.SORTBY(--(AA$2:AA42&gt;=AA43),_xlfn.SEQUENCE(ROWS(AA$2:AA42)),-1),0),ROWS(AA$2:AA42))*
_xlfn.IFNA(MATCH(1,--(AB43:$CY43&gt;=AA43),0),COLUMNS(AB43:$CY43))*
_xlfn.IFNA(MATCH(1,--(AA44:AA$100&gt;=AA43),0),ROWS(AA44:AA$100))</f>
        <v>160</v>
      </c>
      <c r="HV43" cm="1">
        <f t="array" ref="HV43">_xlfn.IFNA(MATCH(1,_xlfn.SORTBY(--($E43:AA43&gt;=AB43),_xlfn.SEQUENCE(1,COLUMNS($E43:AA43)),-1),0),COLUMNS($E43:AA43))*
_xlfn.IFNA(MATCH(1,_xlfn.SORTBY(--(AB$2:AB42&gt;=AB43),_xlfn.SEQUENCE(ROWS(AB$2:AB42)),-1),0),ROWS(AB$2:AB42))*
_xlfn.IFNA(MATCH(1,--(AC43:$CY43&gt;=AB43),0),COLUMNS(AC43:$CY43))*
_xlfn.IFNA(MATCH(1,--(AB44:AB$100&gt;=AB43),0),ROWS(AB44:AB$100))</f>
        <v>6</v>
      </c>
      <c r="HW43" cm="1">
        <f t="array" ref="HW43">_xlfn.IFNA(MATCH(1,_xlfn.SORTBY(--($E43:AB43&gt;=AC43),_xlfn.SEQUENCE(1,COLUMNS($E43:AB43)),-1),0),COLUMNS($E43:AB43))*
_xlfn.IFNA(MATCH(1,_xlfn.SORTBY(--(AC$2:AC42&gt;=AC43),_xlfn.SEQUENCE(ROWS(AC$2:AC42)),-1),0),ROWS(AC$2:AC42))*
_xlfn.IFNA(MATCH(1,--(AD43:$CY43&gt;=AC43),0),COLUMNS(AD43:$CY43))*
_xlfn.IFNA(MATCH(1,--(AC44:AC$100&gt;=AC43),0),ROWS(AC44:AC$100))</f>
        <v>18</v>
      </c>
      <c r="HX43" cm="1">
        <f t="array" ref="HX43">_xlfn.IFNA(MATCH(1,_xlfn.SORTBY(--($E43:AC43&gt;=AD43),_xlfn.SEQUENCE(1,COLUMNS($E43:AC43)),-1),0),COLUMNS($E43:AC43))*
_xlfn.IFNA(MATCH(1,_xlfn.SORTBY(--(AD$2:AD42&gt;=AD43),_xlfn.SEQUENCE(ROWS(AD$2:AD42)),-1),0),ROWS(AD$2:AD42))*
_xlfn.IFNA(MATCH(1,--(AE43:$CY43&gt;=AD43),0),COLUMNS(AE43:$CY43))*
_xlfn.IFNA(MATCH(1,--(AD44:AD$100&gt;=AD43),0),ROWS(AD44:AD$100))</f>
        <v>1</v>
      </c>
      <c r="HY43" cm="1">
        <f t="array" ref="HY43">_xlfn.IFNA(MATCH(1,_xlfn.SORTBY(--($E43:AD43&gt;=AE43),_xlfn.SEQUENCE(1,COLUMNS($E43:AD43)),-1),0),COLUMNS($E43:AD43))*
_xlfn.IFNA(MATCH(1,_xlfn.SORTBY(--(AE$2:AE42&gt;=AE43),_xlfn.SEQUENCE(ROWS(AE$2:AE42)),-1),0),ROWS(AE$2:AE42))*
_xlfn.IFNA(MATCH(1,--(AF43:$CY43&gt;=AE43),0),COLUMNS(AF43:$CY43))*
_xlfn.IFNA(MATCH(1,--(AE44:AE$100&gt;=AE43),0),ROWS(AE44:AE$100))</f>
        <v>1</v>
      </c>
      <c r="HZ43" cm="1">
        <f t="array" ref="HZ43">_xlfn.IFNA(MATCH(1,_xlfn.SORTBY(--($E43:AE43&gt;=AF43),_xlfn.SEQUENCE(1,COLUMNS($E43:AE43)),-1),0),COLUMNS($E43:AE43))*
_xlfn.IFNA(MATCH(1,_xlfn.SORTBY(--(AF$2:AF42&gt;=AF43),_xlfn.SEQUENCE(ROWS(AF$2:AF42)),-1),0),ROWS(AF$2:AF42))*
_xlfn.IFNA(MATCH(1,--(AG43:$CY43&gt;=AF43),0),COLUMNS(AG43:$CY43))*
_xlfn.IFNA(MATCH(1,--(AF44:AF$100&gt;=AF43),0),ROWS(AF44:AF$100))</f>
        <v>1134</v>
      </c>
      <c r="IA43" cm="1">
        <f t="array" ref="IA43">_xlfn.IFNA(MATCH(1,_xlfn.SORTBY(--($E43:AF43&gt;=AG43),_xlfn.SEQUENCE(1,COLUMNS($E43:AF43)),-1),0),COLUMNS($E43:AF43))*
_xlfn.IFNA(MATCH(1,_xlfn.SORTBY(--(AG$2:AG42&gt;=AG43),_xlfn.SEQUENCE(ROWS(AG$2:AG42)),-1),0),ROWS(AG$2:AG42))*
_xlfn.IFNA(MATCH(1,--(AH43:$CY43&gt;=AG43),0),COLUMNS(AH43:$CY43))*
_xlfn.IFNA(MATCH(1,--(AG44:AG$100&gt;=AG43),0),ROWS(AG44:AG$100))</f>
        <v>1</v>
      </c>
      <c r="IB43" cm="1">
        <f t="array" ref="IB43">_xlfn.IFNA(MATCH(1,_xlfn.SORTBY(--($E43:AG43&gt;=AH43),_xlfn.SEQUENCE(1,COLUMNS($E43:AG43)),-1),0),COLUMNS($E43:AG43))*
_xlfn.IFNA(MATCH(1,_xlfn.SORTBY(--(AH$2:AH42&gt;=AH43),_xlfn.SEQUENCE(ROWS(AH$2:AH42)),-1),0),ROWS(AH$2:AH42))*
_xlfn.IFNA(MATCH(1,--(AI43:$CY43&gt;=AH43),0),COLUMNS(AI43:$CY43))*
_xlfn.IFNA(MATCH(1,--(AH44:AH$100&gt;=AH43),0),ROWS(AH44:AH$100))</f>
        <v>16</v>
      </c>
      <c r="IC43" cm="1">
        <f t="array" ref="IC43">_xlfn.IFNA(MATCH(1,_xlfn.SORTBY(--($E43:AH43&gt;=AI43),_xlfn.SEQUENCE(1,COLUMNS($E43:AH43)),-1),0),COLUMNS($E43:AH43))*
_xlfn.IFNA(MATCH(1,_xlfn.SORTBY(--(AI$2:AI42&gt;=AI43),_xlfn.SEQUENCE(ROWS(AI$2:AI42)),-1),0),ROWS(AI$2:AI42))*
_xlfn.IFNA(MATCH(1,--(AJ43:$CY43&gt;=AI43),0),COLUMNS(AJ43:$CY43))*
_xlfn.IFNA(MATCH(1,--(AI44:AI$100&gt;=AI43),0),ROWS(AI44:AI$100))</f>
        <v>1</v>
      </c>
      <c r="ID43" cm="1">
        <f t="array" ref="ID43">_xlfn.IFNA(MATCH(1,_xlfn.SORTBY(--($E43:AI43&gt;=AJ43),_xlfn.SEQUENCE(1,COLUMNS($E43:AI43)),-1),0),COLUMNS($E43:AI43))*
_xlfn.IFNA(MATCH(1,_xlfn.SORTBY(--(AJ$2:AJ42&gt;=AJ43),_xlfn.SEQUENCE(ROWS(AJ$2:AJ42)),-1),0),ROWS(AJ$2:AJ42))*
_xlfn.IFNA(MATCH(1,--(AK43:$CY43&gt;=AJ43),0),COLUMNS(AK43:$CY43))*
_xlfn.IFNA(MATCH(1,--(AJ44:AJ$100&gt;=AJ43),0),ROWS(AJ44:AJ$100))</f>
        <v>2</v>
      </c>
      <c r="IE43" cm="1">
        <f t="array" ref="IE43">_xlfn.IFNA(MATCH(1,_xlfn.SORTBY(--($E43:AJ43&gt;=AK43),_xlfn.SEQUENCE(1,COLUMNS($E43:AJ43)),-1),0),COLUMNS($E43:AJ43))*
_xlfn.IFNA(MATCH(1,_xlfn.SORTBY(--(AK$2:AK42&gt;=AK43),_xlfn.SEQUENCE(ROWS(AK$2:AK42)),-1),0),ROWS(AK$2:AK42))*
_xlfn.IFNA(MATCH(1,--(AL43:$CY43&gt;=AK43),0),COLUMNS(AL43:$CY43))*
_xlfn.IFNA(MATCH(1,--(AK44:AK$100&gt;=AK43),0),ROWS(AK44:AK$100))</f>
        <v>3</v>
      </c>
      <c r="IF43" cm="1">
        <f t="array" ref="IF43">_xlfn.IFNA(MATCH(1,_xlfn.SORTBY(--($E43:AK43&gt;=AL43),_xlfn.SEQUENCE(1,COLUMNS($E43:AK43)),-1),0),COLUMNS($E43:AK43))*
_xlfn.IFNA(MATCH(1,_xlfn.SORTBY(--(AL$2:AL42&gt;=AL43),_xlfn.SEQUENCE(ROWS(AL$2:AL42)),-1),0),ROWS(AL$2:AL42))*
_xlfn.IFNA(MATCH(1,--(AM43:$CY43&gt;=AL43),0),COLUMNS(AM43:$CY43))*
_xlfn.IFNA(MATCH(1,--(AL44:AL$100&gt;=AL43),0),ROWS(AL44:AL$100))</f>
        <v>4224</v>
      </c>
      <c r="IG43" cm="1">
        <f t="array" ref="IG43">_xlfn.IFNA(MATCH(1,_xlfn.SORTBY(--($E43:AL43&gt;=AM43),_xlfn.SEQUENCE(1,COLUMNS($E43:AL43)),-1),0),COLUMNS($E43:AL43))*
_xlfn.IFNA(MATCH(1,_xlfn.SORTBY(--(AM$2:AM42&gt;=AM43),_xlfn.SEQUENCE(ROWS(AM$2:AM42)),-1),0),ROWS(AM$2:AM42))*
_xlfn.IFNA(MATCH(1,--(AN43:$CY43&gt;=AM43),0),COLUMNS(AN43:$CY43))*
_xlfn.IFNA(MATCH(1,--(AM44:AM$100&gt;=AM43),0),ROWS(AM44:AM$100))</f>
        <v>2</v>
      </c>
      <c r="IH43" cm="1">
        <f t="array" ref="IH43">_xlfn.IFNA(MATCH(1,_xlfn.SORTBY(--($E43:AM43&gt;=AN43),_xlfn.SEQUENCE(1,COLUMNS($E43:AM43)),-1),0),COLUMNS($E43:AM43))*
_xlfn.IFNA(MATCH(1,_xlfn.SORTBY(--(AN$2:AN42&gt;=AN43),_xlfn.SEQUENCE(ROWS(AN$2:AN42)),-1),0),ROWS(AN$2:AN42))*
_xlfn.IFNA(MATCH(1,--(AO43:$CY43&gt;=AN43),0),COLUMNS(AO43:$CY43))*
_xlfn.IFNA(MATCH(1,--(AN44:AN$100&gt;=AN43),0),ROWS(AN44:AN$100))</f>
        <v>1</v>
      </c>
      <c r="II43" cm="1">
        <f t="array" ref="II43">_xlfn.IFNA(MATCH(1,_xlfn.SORTBY(--($E43:AN43&gt;=AO43),_xlfn.SEQUENCE(1,COLUMNS($E43:AN43)),-1),0),COLUMNS($E43:AN43))*
_xlfn.IFNA(MATCH(1,_xlfn.SORTBY(--(AO$2:AO42&gt;=AO43),_xlfn.SEQUENCE(ROWS(AO$2:AO42)),-1),0),ROWS(AO$2:AO42))*
_xlfn.IFNA(MATCH(1,--(AP43:$CY43&gt;=AO43),0),COLUMNS(AP43:$CY43))*
_xlfn.IFNA(MATCH(1,--(AO44:AO$100&gt;=AO43),0),ROWS(AO44:AO$100))</f>
        <v>4</v>
      </c>
      <c r="IJ43" cm="1">
        <f t="array" ref="IJ43">_xlfn.IFNA(MATCH(1,_xlfn.SORTBY(--($E43:AO43&gt;=AP43),_xlfn.SEQUENCE(1,COLUMNS($E43:AO43)),-1),0),COLUMNS($E43:AO43))*
_xlfn.IFNA(MATCH(1,_xlfn.SORTBY(--(AP$2:AP42&gt;=AP43),_xlfn.SEQUENCE(ROWS(AP$2:AP42)),-1),0),ROWS(AP$2:AP42))*
_xlfn.IFNA(MATCH(1,--(AQ43:$CY43&gt;=AP43),0),COLUMNS(AQ43:$CY43))*
_xlfn.IFNA(MATCH(1,--(AP44:AP$100&gt;=AP43),0),ROWS(AP44:AP$100))</f>
        <v>36</v>
      </c>
      <c r="IK43" cm="1">
        <f t="array" ref="IK43">_xlfn.IFNA(MATCH(1,_xlfn.SORTBY(--($E43:AP43&gt;=AQ43),_xlfn.SEQUENCE(1,COLUMNS($E43:AP43)),-1),0),COLUMNS($E43:AP43))*
_xlfn.IFNA(MATCH(1,_xlfn.SORTBY(--(AQ$2:AQ42&gt;=AQ43),_xlfn.SEQUENCE(ROWS(AQ$2:AQ42)),-1),0),ROWS(AQ$2:AQ42))*
_xlfn.IFNA(MATCH(1,--(AR43:$CY43&gt;=AQ43),0),COLUMNS(AR43:$CY43))*
_xlfn.IFNA(MATCH(1,--(AQ44:AQ$100&gt;=AQ43),0),ROWS(AQ44:AQ$100))</f>
        <v>160</v>
      </c>
      <c r="IL43" cm="1">
        <f t="array" ref="IL43">_xlfn.IFNA(MATCH(1,_xlfn.SORTBY(--($E43:AQ43&gt;=AR43),_xlfn.SEQUENCE(1,COLUMNS($E43:AQ43)),-1),0),COLUMNS($E43:AQ43))*
_xlfn.IFNA(MATCH(1,_xlfn.SORTBY(--(AR$2:AR42&gt;=AR43),_xlfn.SEQUENCE(ROWS(AR$2:AR42)),-1),0),ROWS(AR$2:AR42))*
_xlfn.IFNA(MATCH(1,--(AS43:$CY43&gt;=AR43),0),COLUMNS(AS43:$CY43))*
_xlfn.IFNA(MATCH(1,--(AR44:AR$100&gt;=AR43),0),ROWS(AR44:AR$100))</f>
        <v>1</v>
      </c>
      <c r="IM43" cm="1">
        <f t="array" ref="IM43">_xlfn.IFNA(MATCH(1,_xlfn.SORTBY(--($E43:AR43&gt;=AS43),_xlfn.SEQUENCE(1,COLUMNS($E43:AR43)),-1),0),COLUMNS($E43:AR43))*
_xlfn.IFNA(MATCH(1,_xlfn.SORTBY(--(AS$2:AS42&gt;=AS43),_xlfn.SEQUENCE(ROWS(AS$2:AS42)),-1),0),ROWS(AS$2:AS42))*
_xlfn.IFNA(MATCH(1,--(AT43:$CY43&gt;=AS43),0),COLUMNS(AT43:$CY43))*
_xlfn.IFNA(MATCH(1,--(AS44:AS$100&gt;=AS43),0),ROWS(AS44:AS$100))</f>
        <v>100</v>
      </c>
      <c r="IN43" cm="1">
        <f t="array" ref="IN43">_xlfn.IFNA(MATCH(1,_xlfn.SORTBY(--($E43:AS43&gt;=AT43),_xlfn.SEQUENCE(1,COLUMNS($E43:AS43)),-1),0),COLUMNS($E43:AS43))*
_xlfn.IFNA(MATCH(1,_xlfn.SORTBY(--(AT$2:AT42&gt;=AT43),_xlfn.SEQUENCE(ROWS(AT$2:AT42)),-1),0),ROWS(AT$2:AT42))*
_xlfn.IFNA(MATCH(1,--(AU43:$CY43&gt;=AT43),0),COLUMNS(AU43:$CY43))*
_xlfn.IFNA(MATCH(1,--(AT44:AT$100&gt;=AT43),0),ROWS(AT44:AT$100))</f>
        <v>1</v>
      </c>
      <c r="IO43" cm="1">
        <f t="array" ref="IO43">_xlfn.IFNA(MATCH(1,_xlfn.SORTBY(--($E43:AT43&gt;=AU43),_xlfn.SEQUENCE(1,COLUMNS($E43:AT43)),-1),0),COLUMNS($E43:AT43))*
_xlfn.IFNA(MATCH(1,_xlfn.SORTBY(--(AU$2:AU42&gt;=AU43),_xlfn.SEQUENCE(ROWS(AU$2:AU42)),-1),0),ROWS(AU$2:AU42))*
_xlfn.IFNA(MATCH(1,--(AV43:$CY43&gt;=AU43),0),COLUMNS(AV43:$CY43))*
_xlfn.IFNA(MATCH(1,--(AU44:AU$100&gt;=AU43),0),ROWS(AU44:AU$100))</f>
        <v>2</v>
      </c>
      <c r="IP43" cm="1">
        <f t="array" ref="IP43">_xlfn.IFNA(MATCH(1,_xlfn.SORTBY(--($E43:AU43&gt;=AV43),_xlfn.SEQUENCE(1,COLUMNS($E43:AU43)),-1),0),COLUMNS($E43:AU43))*
_xlfn.IFNA(MATCH(1,_xlfn.SORTBY(--(AV$2:AV42&gt;=AV43),_xlfn.SEQUENCE(ROWS(AV$2:AV42)),-1),0),ROWS(AV$2:AV42))*
_xlfn.IFNA(MATCH(1,--(AW43:$CY43&gt;=AV43),0),COLUMNS(AW43:$CY43))*
_xlfn.IFNA(MATCH(1,--(AV44:AV$100&gt;=AV43),0),ROWS(AV44:AV$100))</f>
        <v>2</v>
      </c>
      <c r="IQ43" cm="1">
        <f t="array" ref="IQ43">_xlfn.IFNA(MATCH(1,_xlfn.SORTBY(--($E43:AV43&gt;=AW43),_xlfn.SEQUENCE(1,COLUMNS($E43:AV43)),-1),0),COLUMNS($E43:AV43))*
_xlfn.IFNA(MATCH(1,_xlfn.SORTBY(--(AW$2:AW42&gt;=AW43),_xlfn.SEQUENCE(ROWS(AW$2:AW42)),-1),0),ROWS(AW$2:AW42))*
_xlfn.IFNA(MATCH(1,--(AX43:$CY43&gt;=AW43),0),COLUMNS(AX43:$CY43))*
_xlfn.IFNA(MATCH(1,--(AW44:AW$100&gt;=AW43),0),ROWS(AW44:AW$100))</f>
        <v>1</v>
      </c>
      <c r="IR43" cm="1">
        <f t="array" ref="IR43">_xlfn.IFNA(MATCH(1,_xlfn.SORTBY(--($E43:AW43&gt;=AX43),_xlfn.SEQUENCE(1,COLUMNS($E43:AW43)),-1),0),COLUMNS($E43:AW43))*
_xlfn.IFNA(MATCH(1,_xlfn.SORTBY(--(AX$2:AX42&gt;=AX43),_xlfn.SEQUENCE(ROWS(AX$2:AX42)),-1),0),ROWS(AX$2:AX42))*
_xlfn.IFNA(MATCH(1,--(AY43:$CY43&gt;=AX43),0),COLUMNS(AY43:$CY43))*
_xlfn.IFNA(MATCH(1,--(AX44:AX$100&gt;=AX43),0),ROWS(AX44:AX$100))</f>
        <v>15</v>
      </c>
      <c r="IS43" cm="1">
        <f t="array" ref="IS43">_xlfn.IFNA(MATCH(1,_xlfn.SORTBY(--($E43:AX43&gt;=AY43),_xlfn.SEQUENCE(1,COLUMNS($E43:AX43)),-1),0),COLUMNS($E43:AX43))*
_xlfn.IFNA(MATCH(1,_xlfn.SORTBY(--(AY$2:AY42&gt;=AY43),_xlfn.SEQUENCE(ROWS(AY$2:AY42)),-1),0),ROWS(AY$2:AY42))*
_xlfn.IFNA(MATCH(1,--(AZ43:$CY43&gt;=AY43),0),COLUMNS(AZ43:$CY43))*
_xlfn.IFNA(MATCH(1,--(AY44:AY$100&gt;=AY43),0),ROWS(AY44:AY$100))</f>
        <v>1</v>
      </c>
      <c r="IT43" cm="1">
        <f t="array" ref="IT43">_xlfn.IFNA(MATCH(1,_xlfn.SORTBY(--($E43:AY43&gt;=AZ43),_xlfn.SEQUENCE(1,COLUMNS($E43:AY43)),-1),0),COLUMNS($E43:AY43))*
_xlfn.IFNA(MATCH(1,_xlfn.SORTBY(--(AZ$2:AZ42&gt;=AZ43),_xlfn.SEQUENCE(ROWS(AZ$2:AZ42)),-1),0),ROWS(AZ$2:AZ42))*
_xlfn.IFNA(MATCH(1,--(BA43:$CY43&gt;=AZ43),0),COLUMNS(BA43:$CY43))*
_xlfn.IFNA(MATCH(1,--(AZ44:AZ$100&gt;=AZ43),0),ROWS(AZ44:AZ$100))</f>
        <v>1</v>
      </c>
      <c r="IU43" cm="1">
        <f t="array" ref="IU43">_xlfn.IFNA(MATCH(1,_xlfn.SORTBY(--($E43:AZ43&gt;=BA43),_xlfn.SEQUENCE(1,COLUMNS($E43:AZ43)),-1),0),COLUMNS($E43:AZ43))*
_xlfn.IFNA(MATCH(1,_xlfn.SORTBY(--(BA$2:BA42&gt;=BA43),_xlfn.SEQUENCE(ROWS(BA$2:BA42)),-1),0),ROWS(BA$2:BA42))*
_xlfn.IFNA(MATCH(1,--(BB43:$CY43&gt;=BA43),0),COLUMNS(BB43:$CY43))*
_xlfn.IFNA(MATCH(1,--(BA44:BA$100&gt;=BA43),0),ROWS(BA44:BA$100))</f>
        <v>24</v>
      </c>
      <c r="IV43" cm="1">
        <f t="array" ref="IV43">_xlfn.IFNA(MATCH(1,_xlfn.SORTBY(--($E43:BA43&gt;=BB43),_xlfn.SEQUENCE(1,COLUMNS($E43:BA43)),-1),0),COLUMNS($E43:BA43))*
_xlfn.IFNA(MATCH(1,_xlfn.SORTBY(--(BB$2:BB42&gt;=BB43),_xlfn.SEQUENCE(ROWS(BB$2:BB42)),-1),0),ROWS(BB$2:BB42))*
_xlfn.IFNA(MATCH(1,--(BC43:$CY43&gt;=BB43),0),COLUMNS(BC43:$CY43))*
_xlfn.IFNA(MATCH(1,--(BB44:BB$100&gt;=BB43),0),ROWS(BB44:BB$100))</f>
        <v>192</v>
      </c>
      <c r="IW43" cm="1">
        <f t="array" ref="IW43">_xlfn.IFNA(MATCH(1,_xlfn.SORTBY(--($E43:BB43&gt;=BC43),_xlfn.SEQUENCE(1,COLUMNS($E43:BB43)),-1),0),COLUMNS($E43:BB43))*
_xlfn.IFNA(MATCH(1,_xlfn.SORTBY(--(BC$2:BC42&gt;=BC43),_xlfn.SEQUENCE(ROWS(BC$2:BC42)),-1),0),ROWS(BC$2:BC42))*
_xlfn.IFNA(MATCH(1,--(BD43:$CY43&gt;=BC43),0),COLUMNS(BD43:$CY43))*
_xlfn.IFNA(MATCH(1,--(BC44:BC$100&gt;=BC43),0),ROWS(BC44:BC$100))</f>
        <v>1</v>
      </c>
      <c r="IX43" cm="1">
        <f t="array" ref="IX43">_xlfn.IFNA(MATCH(1,_xlfn.SORTBY(--($E43:BC43&gt;=BD43),_xlfn.SEQUENCE(1,COLUMNS($E43:BC43)),-1),0),COLUMNS($E43:BC43))*
_xlfn.IFNA(MATCH(1,_xlfn.SORTBY(--(BD$2:BD42&gt;=BD43),_xlfn.SEQUENCE(ROWS(BD$2:BD42)),-1),0),ROWS(BD$2:BD42))*
_xlfn.IFNA(MATCH(1,--(BE43:$CY43&gt;=BD43),0),COLUMNS(BE43:$CY43))*
_xlfn.IFNA(MATCH(1,--(BD44:BD$100&gt;=BD43),0),ROWS(BD44:BD$100))</f>
        <v>2</v>
      </c>
      <c r="IY43" cm="1">
        <f t="array" ref="IY43">_xlfn.IFNA(MATCH(1,_xlfn.SORTBY(--($E43:BD43&gt;=BE43),_xlfn.SEQUENCE(1,COLUMNS($E43:BD43)),-1),0),COLUMNS($E43:BD43))*
_xlfn.IFNA(MATCH(1,_xlfn.SORTBY(--(BE$2:BE42&gt;=BE43),_xlfn.SEQUENCE(ROWS(BE$2:BE42)),-1),0),ROWS(BE$2:BE42))*
_xlfn.IFNA(MATCH(1,--(BF43:$CY43&gt;=BE43),0),COLUMNS(BF43:$CY43))*
_xlfn.IFNA(MATCH(1,--(BE44:BE$100&gt;=BE43),0),ROWS(BE44:BE$100))</f>
        <v>3</v>
      </c>
      <c r="IZ43" cm="1">
        <f t="array" ref="IZ43">_xlfn.IFNA(MATCH(1,_xlfn.SORTBY(--($E43:BE43&gt;=BF43),_xlfn.SEQUENCE(1,COLUMNS($E43:BE43)),-1),0),COLUMNS($E43:BE43))*
_xlfn.IFNA(MATCH(1,_xlfn.SORTBY(--(BF$2:BF42&gt;=BF43),_xlfn.SEQUENCE(ROWS(BF$2:BF42)),-1),0),ROWS(BF$2:BF42))*
_xlfn.IFNA(MATCH(1,--(BG43:$CY43&gt;=BF43),0),COLUMNS(BG43:$CY43))*
_xlfn.IFNA(MATCH(1,--(BF44:BF$100&gt;=BF43),0),ROWS(BF44:BF$100))</f>
        <v>2</v>
      </c>
      <c r="JA43" cm="1">
        <f t="array" ref="JA43">_xlfn.IFNA(MATCH(1,_xlfn.SORTBY(--($E43:BF43&gt;=BG43),_xlfn.SEQUENCE(1,COLUMNS($E43:BF43)),-1),0),COLUMNS($E43:BF43))*
_xlfn.IFNA(MATCH(1,_xlfn.SORTBY(--(BG$2:BG42&gt;=BG43),_xlfn.SEQUENCE(ROWS(BG$2:BG42)),-1),0),ROWS(BG$2:BG42))*
_xlfn.IFNA(MATCH(1,--(BH43:$CY43&gt;=BG43),0),COLUMNS(BH43:$CY43))*
_xlfn.IFNA(MATCH(1,--(BG44:BG$100&gt;=BG43),0),ROWS(BG44:BG$100))</f>
        <v>1</v>
      </c>
      <c r="JB43" cm="1">
        <f t="array" ref="JB43">_xlfn.IFNA(MATCH(1,_xlfn.SORTBY(--($E43:BG43&gt;=BH43),_xlfn.SEQUENCE(1,COLUMNS($E43:BG43)),-1),0),COLUMNS($E43:BG43))*
_xlfn.IFNA(MATCH(1,_xlfn.SORTBY(--(BH$2:BH42&gt;=BH43),_xlfn.SEQUENCE(ROWS(BH$2:BH42)),-1),0),ROWS(BH$2:BH42))*
_xlfn.IFNA(MATCH(1,--(BI43:$CY43&gt;=BH43),0),COLUMNS(BI43:$CY43))*
_xlfn.IFNA(MATCH(1,--(BH44:BH$100&gt;=BH43),0),ROWS(BH44:BH$100))</f>
        <v>2112</v>
      </c>
      <c r="JC43" cm="1">
        <f t="array" ref="JC43">_xlfn.IFNA(MATCH(1,_xlfn.SORTBY(--($E43:BH43&gt;=BI43),_xlfn.SEQUENCE(1,COLUMNS($E43:BH43)),-1),0),COLUMNS($E43:BH43))*
_xlfn.IFNA(MATCH(1,_xlfn.SORTBY(--(BI$2:BI42&gt;=BI43),_xlfn.SEQUENCE(ROWS(BI$2:BI42)),-1),0),ROWS(BI$2:BI42))*
_xlfn.IFNA(MATCH(1,--(BJ43:$CY43&gt;=BI43),0),COLUMNS(BJ43:$CY43))*
_xlfn.IFNA(MATCH(1,--(BI44:BI$100&gt;=BI43),0),ROWS(BI44:BI$100))</f>
        <v>1</v>
      </c>
      <c r="JD43" cm="1">
        <f t="array" ref="JD43">_xlfn.IFNA(MATCH(1,_xlfn.SORTBY(--($E43:BI43&gt;=BJ43),_xlfn.SEQUENCE(1,COLUMNS($E43:BI43)),-1),0),COLUMNS($E43:BI43))*
_xlfn.IFNA(MATCH(1,_xlfn.SORTBY(--(BJ$2:BJ42&gt;=BJ43),_xlfn.SEQUENCE(ROWS(BJ$2:BJ42)),-1),0),ROWS(BJ$2:BJ42))*
_xlfn.IFNA(MATCH(1,--(BK43:$CY43&gt;=BJ43),0),COLUMNS(BK43:$CY43))*
_xlfn.IFNA(MATCH(1,--(BJ44:BJ$100&gt;=BJ43),0),ROWS(BJ44:BJ$100))</f>
        <v>4</v>
      </c>
      <c r="JE43" cm="1">
        <f t="array" ref="JE43">_xlfn.IFNA(MATCH(1,_xlfn.SORTBY(--($E43:BJ43&gt;=BK43),_xlfn.SEQUENCE(1,COLUMNS($E43:BJ43)),-1),0),COLUMNS($E43:BJ43))*
_xlfn.IFNA(MATCH(1,_xlfn.SORTBY(--(BK$2:BK42&gt;=BK43),_xlfn.SEQUENCE(ROWS(BK$2:BK42)),-1),0),ROWS(BK$2:BK42))*
_xlfn.IFNA(MATCH(1,--(BL43:$CY43&gt;=BK43),0),COLUMNS(BL43:$CY43))*
_xlfn.IFNA(MATCH(1,--(BK44:BK$100&gt;=BK43),0),ROWS(BK44:BK$100))</f>
        <v>1</v>
      </c>
      <c r="JF43" cm="1">
        <f t="array" ref="JF43">_xlfn.IFNA(MATCH(1,_xlfn.SORTBY(--($E43:BK43&gt;=BL43),_xlfn.SEQUENCE(1,COLUMNS($E43:BK43)),-1),0),COLUMNS($E43:BK43))*
_xlfn.IFNA(MATCH(1,_xlfn.SORTBY(--(BL$2:BL42&gt;=BL43),_xlfn.SEQUENCE(ROWS(BL$2:BL42)),-1),0),ROWS(BL$2:BL42))*
_xlfn.IFNA(MATCH(1,--(BM43:$CY43&gt;=BL43),0),COLUMNS(BM43:$CY43))*
_xlfn.IFNA(MATCH(1,--(BL44:BL$100&gt;=BL43),0),ROWS(BL44:BL$100))</f>
        <v>4</v>
      </c>
      <c r="JG43" cm="1">
        <f t="array" ref="JG43">_xlfn.IFNA(MATCH(1,_xlfn.SORTBY(--($E43:BL43&gt;=BM43),_xlfn.SEQUENCE(1,COLUMNS($E43:BL43)),-1),0),COLUMNS($E43:BL43))*
_xlfn.IFNA(MATCH(1,_xlfn.SORTBY(--(BM$2:BM42&gt;=BM43),_xlfn.SEQUENCE(ROWS(BM$2:BM42)),-1),0),ROWS(BM$2:BM42))*
_xlfn.IFNA(MATCH(1,--(BN43:$CY43&gt;=BM43),0),COLUMNS(BN43:$CY43))*
_xlfn.IFNA(MATCH(1,--(BM44:BM$100&gt;=BM43),0),ROWS(BM44:BM$100))</f>
        <v>1</v>
      </c>
      <c r="JH43" cm="1">
        <f t="array" ref="JH43">_xlfn.IFNA(MATCH(1,_xlfn.SORTBY(--($E43:BM43&gt;=BN43),_xlfn.SEQUENCE(1,COLUMNS($E43:BM43)),-1),0),COLUMNS($E43:BM43))*
_xlfn.IFNA(MATCH(1,_xlfn.SORTBY(--(BN$2:BN42&gt;=BN43),_xlfn.SEQUENCE(ROWS(BN$2:BN42)),-1),0),ROWS(BN$2:BN42))*
_xlfn.IFNA(MATCH(1,--(BO43:$CY43&gt;=BN43),0),COLUMNS(BO43:$CY43))*
_xlfn.IFNA(MATCH(1,--(BN44:BN$100&gt;=BN43),0),ROWS(BN44:BN$100))</f>
        <v>36</v>
      </c>
      <c r="JI43" cm="1">
        <f t="array" ref="JI43">_xlfn.IFNA(MATCH(1,_xlfn.SORTBY(--($E43:BN43&gt;=BO43),_xlfn.SEQUENCE(1,COLUMNS($E43:BN43)),-1),0),COLUMNS($E43:BN43))*
_xlfn.IFNA(MATCH(1,_xlfn.SORTBY(--(BO$2:BO42&gt;=BO43),_xlfn.SEQUENCE(ROWS(BO$2:BO42)),-1),0),ROWS(BO$2:BO42))*
_xlfn.IFNA(MATCH(1,--(BP43:$CY43&gt;=BO43),0),COLUMNS(BP43:$CY43))*
_xlfn.IFNA(MATCH(1,--(BO44:BO$100&gt;=BO43),0),ROWS(BO44:BO$100))</f>
        <v>1</v>
      </c>
      <c r="JJ43" cm="1">
        <f t="array" ref="JJ43">_xlfn.IFNA(MATCH(1,_xlfn.SORTBY(--($E43:BO43&gt;=BP43),_xlfn.SEQUENCE(1,COLUMNS($E43:BO43)),-1),0),COLUMNS($E43:BO43))*
_xlfn.IFNA(MATCH(1,_xlfn.SORTBY(--(BP$2:BP42&gt;=BP43),_xlfn.SEQUENCE(ROWS(BP$2:BP42)),-1),0),ROWS(BP$2:BP42))*
_xlfn.IFNA(MATCH(1,--(BQ43:$CY43&gt;=BP43),0),COLUMNS(BQ43:$CY43))*
_xlfn.IFNA(MATCH(1,--(BP44:BP$100&gt;=BP43),0),ROWS(BP44:BP$100))</f>
        <v>72</v>
      </c>
      <c r="JK43" cm="1">
        <f t="array" ref="JK43">_xlfn.IFNA(MATCH(1,_xlfn.SORTBY(--($E43:BP43&gt;=BQ43),_xlfn.SEQUENCE(1,COLUMNS($E43:BP43)),-1),0),COLUMNS($E43:BP43))*
_xlfn.IFNA(MATCH(1,_xlfn.SORTBY(--(BQ$2:BQ42&gt;=BQ43),_xlfn.SEQUENCE(ROWS(BQ$2:BQ42)),-1),0),ROWS(BQ$2:BQ42))*
_xlfn.IFNA(MATCH(1,--(BR43:$CY43&gt;=BQ43),0),COLUMNS(BR43:$CY43))*
_xlfn.IFNA(MATCH(1,--(BQ44:BQ$100&gt;=BQ43),0),ROWS(BQ44:BQ$100))</f>
        <v>66</v>
      </c>
      <c r="JL43" cm="1">
        <f t="array" ref="JL43">_xlfn.IFNA(MATCH(1,_xlfn.SORTBY(--($E43:BQ43&gt;=BR43),_xlfn.SEQUENCE(1,COLUMNS($E43:BQ43)),-1),0),COLUMNS($E43:BQ43))*
_xlfn.IFNA(MATCH(1,_xlfn.SORTBY(--(BR$2:BR42&gt;=BR43),_xlfn.SEQUENCE(ROWS(BR$2:BR42)),-1),0),ROWS(BR$2:BR42))*
_xlfn.IFNA(MATCH(1,--(BS43:$CY43&gt;=BR43),0),COLUMNS(BS43:$CY43))*
_xlfn.IFNA(MATCH(1,--(BR44:BR$100&gt;=BR43),0),ROWS(BR44:BR$100))</f>
        <v>6</v>
      </c>
      <c r="JM43" cm="1">
        <f t="array" ref="JM43">_xlfn.IFNA(MATCH(1,_xlfn.SORTBY(--($E43:BR43&gt;=BS43),_xlfn.SEQUENCE(1,COLUMNS($E43:BR43)),-1),0),COLUMNS($E43:BR43))*
_xlfn.IFNA(MATCH(1,_xlfn.SORTBY(--(BS$2:BS42&gt;=BS43),_xlfn.SEQUENCE(ROWS(BS$2:BS42)),-1),0),ROWS(BS$2:BS42))*
_xlfn.IFNA(MATCH(1,--(BT43:$CY43&gt;=BS43),0),COLUMNS(BT43:$CY43))*
_xlfn.IFNA(MATCH(1,--(BS44:BS$100&gt;=BS43),0),ROWS(BS44:BS$100))</f>
        <v>1</v>
      </c>
      <c r="JN43" cm="1">
        <f t="array" ref="JN43">_xlfn.IFNA(MATCH(1,_xlfn.SORTBY(--($E43:BS43&gt;=BT43),_xlfn.SEQUENCE(1,COLUMNS($E43:BS43)),-1),0),COLUMNS($E43:BS43))*
_xlfn.IFNA(MATCH(1,_xlfn.SORTBY(--(BT$2:BT42&gt;=BT43),_xlfn.SEQUENCE(ROWS(BT$2:BT42)),-1),0),ROWS(BT$2:BT42))*
_xlfn.IFNA(MATCH(1,--(BU43:$CY43&gt;=BT43),0),COLUMNS(BU43:$CY43))*
_xlfn.IFNA(MATCH(1,--(BT44:BT$100&gt;=BT43),0),ROWS(BT44:BT$100))</f>
        <v>558</v>
      </c>
      <c r="JO43" cm="1">
        <f t="array" ref="JO43">_xlfn.IFNA(MATCH(1,_xlfn.SORTBY(--($E43:BT43&gt;=BU43),_xlfn.SEQUENCE(1,COLUMNS($E43:BT43)),-1),0),COLUMNS($E43:BT43))*
_xlfn.IFNA(MATCH(1,_xlfn.SORTBY(--(BU$2:BU42&gt;=BU43),_xlfn.SEQUENCE(ROWS(BU$2:BU42)),-1),0),ROWS(BU$2:BU42))*
_xlfn.IFNA(MATCH(1,--(BV43:$CY43&gt;=BU43),0),COLUMNS(BV43:$CY43))*
_xlfn.IFNA(MATCH(1,--(BU44:BU$100&gt;=BU43),0),ROWS(BU44:BU$100))</f>
        <v>1</v>
      </c>
      <c r="JP43" cm="1">
        <f t="array" ref="JP43">_xlfn.IFNA(MATCH(1,_xlfn.SORTBY(--($E43:BU43&gt;=BV43),_xlfn.SEQUENCE(1,COLUMNS($E43:BU43)),-1),0),COLUMNS($E43:BU43))*
_xlfn.IFNA(MATCH(1,_xlfn.SORTBY(--(BV$2:BV42&gt;=BV43),_xlfn.SEQUENCE(ROWS(BV$2:BV42)),-1),0),ROWS(BV$2:BV42))*
_xlfn.IFNA(MATCH(1,--(BW43:$CY43&gt;=BV43),0),COLUMNS(BW43:$CY43))*
_xlfn.IFNA(MATCH(1,--(BV44:BV$100&gt;=BV43),0),ROWS(BV44:BV$100))</f>
        <v>80</v>
      </c>
      <c r="JQ43" cm="1">
        <f t="array" ref="JQ43">_xlfn.IFNA(MATCH(1,_xlfn.SORTBY(--($E43:BV43&gt;=BW43),_xlfn.SEQUENCE(1,COLUMNS($E43:BV43)),-1),0),COLUMNS($E43:BV43))*
_xlfn.IFNA(MATCH(1,_xlfn.SORTBY(--(BW$2:BW42&gt;=BW43),_xlfn.SEQUENCE(ROWS(BW$2:BW42)),-1),0),ROWS(BW$2:BW42))*
_xlfn.IFNA(MATCH(1,--(BX43:$CY43&gt;=BW43),0),COLUMNS(BX43:$CY43))*
_xlfn.IFNA(MATCH(1,--(BW44:BW$100&gt;=BW43),0),ROWS(BW44:BW$100))</f>
        <v>1</v>
      </c>
      <c r="JR43" cm="1">
        <f t="array" ref="JR43">_xlfn.IFNA(MATCH(1,_xlfn.SORTBY(--($E43:BW43&gt;=BX43),_xlfn.SEQUENCE(1,COLUMNS($E43:BW43)),-1),0),COLUMNS($E43:BW43))*
_xlfn.IFNA(MATCH(1,_xlfn.SORTBY(--(BX$2:BX42&gt;=BX43),_xlfn.SEQUENCE(ROWS(BX$2:BX42)),-1),0),ROWS(BX$2:BX42))*
_xlfn.IFNA(MATCH(1,--(BY43:$CY43&gt;=BX43),0),COLUMNS(BY43:$CY43))*
_xlfn.IFNA(MATCH(1,--(BX44:BX$100&gt;=BX43),0),ROWS(BX44:BX$100))</f>
        <v>1</v>
      </c>
      <c r="JS43" cm="1">
        <f t="array" ref="JS43">_xlfn.IFNA(MATCH(1,_xlfn.SORTBY(--($E43:BX43&gt;=BY43),_xlfn.SEQUENCE(1,COLUMNS($E43:BX43)),-1),0),COLUMNS($E43:BX43))*
_xlfn.IFNA(MATCH(1,_xlfn.SORTBY(--(BY$2:BY42&gt;=BY43),_xlfn.SEQUENCE(ROWS(BY$2:BY42)),-1),0),ROWS(BY$2:BY42))*
_xlfn.IFNA(MATCH(1,--(BZ43:$CY43&gt;=BY43),0),COLUMNS(BZ43:$CY43))*
_xlfn.IFNA(MATCH(1,--(BY44:BY$100&gt;=BY43),0),ROWS(BY44:BY$100))</f>
        <v>6</v>
      </c>
      <c r="JT43" cm="1">
        <f t="array" ref="JT43">_xlfn.IFNA(MATCH(1,_xlfn.SORTBY(--($E43:BY43&gt;=BZ43),_xlfn.SEQUENCE(1,COLUMNS($E43:BY43)),-1),0),COLUMNS($E43:BY43))*
_xlfn.IFNA(MATCH(1,_xlfn.SORTBY(--(BZ$2:BZ42&gt;=BZ43),_xlfn.SEQUENCE(ROWS(BZ$2:BZ42)),-1),0),ROWS(BZ$2:BZ42))*
_xlfn.IFNA(MATCH(1,--(CA43:$CY43&gt;=BZ43),0),COLUMNS(CA43:$CY43))*
_xlfn.IFNA(MATCH(1,--(BZ44:BZ$100&gt;=BZ43),0),ROWS(BZ44:BZ$100))</f>
        <v>16</v>
      </c>
      <c r="JU43" cm="1">
        <f t="array" ref="JU43">_xlfn.IFNA(MATCH(1,_xlfn.SORTBY(--($E43:BZ43&gt;=CA43),_xlfn.SEQUENCE(1,COLUMNS($E43:BZ43)),-1),0),COLUMNS($E43:BZ43))*
_xlfn.IFNA(MATCH(1,_xlfn.SORTBY(--(CA$2:CA42&gt;=CA43),_xlfn.SEQUENCE(ROWS(CA$2:CA42)),-1),0),ROWS(CA$2:CA42))*
_xlfn.IFNA(MATCH(1,--(CB43:$CY43&gt;=CA43),0),COLUMNS(CB43:$CY43))*
_xlfn.IFNA(MATCH(1,--(CA44:CA$100&gt;=CA43),0),ROWS(CA44:CA$100))</f>
        <v>12</v>
      </c>
      <c r="JV43" cm="1">
        <f t="array" ref="JV43">_xlfn.IFNA(MATCH(1,_xlfn.SORTBY(--($E43:CA43&gt;=CB43),_xlfn.SEQUENCE(1,COLUMNS($E43:CA43)),-1),0),COLUMNS($E43:CA43))*
_xlfn.IFNA(MATCH(1,_xlfn.SORTBY(--(CB$2:CB42&gt;=CB43),_xlfn.SEQUENCE(ROWS(CB$2:CB42)),-1),0),ROWS(CB$2:CB42))*
_xlfn.IFNA(MATCH(1,--(CC43:$CY43&gt;=CB43),0),COLUMNS(CC43:$CY43))*
_xlfn.IFNA(MATCH(1,--(CB44:CB$100&gt;=CB43),0),ROWS(CB44:CB$100))</f>
        <v>738</v>
      </c>
      <c r="JW43" cm="1">
        <f t="array" ref="JW43">_xlfn.IFNA(MATCH(1,_xlfn.SORTBY(--($E43:CB43&gt;=CC43),_xlfn.SEQUENCE(1,COLUMNS($E43:CB43)),-1),0),COLUMNS($E43:CB43))*
_xlfn.IFNA(MATCH(1,_xlfn.SORTBY(--(CC$2:CC42&gt;=CC43),_xlfn.SEQUENCE(ROWS(CC$2:CC42)),-1),0),ROWS(CC$2:CC42))*
_xlfn.IFNA(MATCH(1,--(CD43:$CY43&gt;=CC43),0),COLUMNS(CD43:$CY43))*
_xlfn.IFNA(MATCH(1,--(CC44:CC$100&gt;=CC43),0),ROWS(CC44:CC$100))</f>
        <v>2</v>
      </c>
      <c r="JX43" cm="1">
        <f t="array" ref="JX43">_xlfn.IFNA(MATCH(1,_xlfn.SORTBY(--($E43:CC43&gt;=CD43),_xlfn.SEQUENCE(1,COLUMNS($E43:CC43)),-1),0),COLUMNS($E43:CC43))*
_xlfn.IFNA(MATCH(1,_xlfn.SORTBY(--(CD$2:CD42&gt;=CD43),_xlfn.SEQUENCE(ROWS(CD$2:CD42)),-1),0),ROWS(CD$2:CD42))*
_xlfn.IFNA(MATCH(1,--(CE43:$CY43&gt;=CD43),0),COLUMNS(CE43:$CY43))*
_xlfn.IFNA(MATCH(1,--(CD44:CD$100&gt;=CD43),0),ROWS(CD44:CD$100))</f>
        <v>25830</v>
      </c>
      <c r="JY43" cm="1">
        <f t="array" ref="JY43">_xlfn.IFNA(MATCH(1,_xlfn.SORTBY(--($E43:CD43&gt;=CE43),_xlfn.SEQUENCE(1,COLUMNS($E43:CD43)),-1),0),COLUMNS($E43:CD43))*
_xlfn.IFNA(MATCH(1,_xlfn.SORTBY(--(CE$2:CE42&gt;=CE43),_xlfn.SEQUENCE(ROWS(CE$2:CE42)),-1),0),ROWS(CE$2:CE42))*
_xlfn.IFNA(MATCH(1,--(CF43:$CY43&gt;=CE43),0),COLUMNS(CF43:$CY43))*
_xlfn.IFNA(MATCH(1,--(CE44:CE$100&gt;=CE43),0),ROWS(CE44:CE$100))</f>
        <v>16</v>
      </c>
      <c r="JZ43" cm="1">
        <f t="array" ref="JZ43">_xlfn.IFNA(MATCH(1,_xlfn.SORTBY(--($E43:CE43&gt;=CF43),_xlfn.SEQUENCE(1,COLUMNS($E43:CE43)),-1),0),COLUMNS($E43:CE43))*
_xlfn.IFNA(MATCH(1,_xlfn.SORTBY(--(CF$2:CF42&gt;=CF43),_xlfn.SEQUENCE(ROWS(CF$2:CF42)),-1),0),ROWS(CF$2:CF42))*
_xlfn.IFNA(MATCH(1,--(CG43:$CY43&gt;=CF43),0),COLUMNS(CG43:$CY43))*
_xlfn.IFNA(MATCH(1,--(CF44:CF$100&gt;=CF43),0),ROWS(CF44:CF$100))</f>
        <v>2</v>
      </c>
      <c r="KA43" cm="1">
        <f t="array" ref="KA43">_xlfn.IFNA(MATCH(1,_xlfn.SORTBY(--($E43:CF43&gt;=CG43),_xlfn.SEQUENCE(1,COLUMNS($E43:CF43)),-1),0),COLUMNS($E43:CF43))*
_xlfn.IFNA(MATCH(1,_xlfn.SORTBY(--(CG$2:CG42&gt;=CG43),_xlfn.SEQUENCE(ROWS(CG$2:CG42)),-1),0),ROWS(CG$2:CG42))*
_xlfn.IFNA(MATCH(1,--(CH43:$CY43&gt;=CG43),0),COLUMNS(CH43:$CY43))*
_xlfn.IFNA(MATCH(1,--(CG44:CG$100&gt;=CG43),0),ROWS(CG44:CG$100))</f>
        <v>1</v>
      </c>
      <c r="KB43" cm="1">
        <f t="array" ref="KB43">_xlfn.IFNA(MATCH(1,_xlfn.SORTBY(--($E43:CG43&gt;=CH43),_xlfn.SEQUENCE(1,COLUMNS($E43:CG43)),-1),0),COLUMNS($E43:CG43))*
_xlfn.IFNA(MATCH(1,_xlfn.SORTBY(--(CH$2:CH42&gt;=CH43),_xlfn.SEQUENCE(ROWS(CH$2:CH42)),-1),0),ROWS(CH$2:CH42))*
_xlfn.IFNA(MATCH(1,--(CI43:$CY43&gt;=CH43),0),COLUMNS(CI43:$CY43))*
_xlfn.IFNA(MATCH(1,--(CH44:CH$100&gt;=CH43),0),ROWS(CH44:CH$100))</f>
        <v>4</v>
      </c>
      <c r="KC43" cm="1">
        <f t="array" ref="KC43">_xlfn.IFNA(MATCH(1,_xlfn.SORTBY(--($E43:CH43&gt;=CI43),_xlfn.SEQUENCE(1,COLUMNS($E43:CH43)),-1),0),COLUMNS($E43:CH43))*
_xlfn.IFNA(MATCH(1,_xlfn.SORTBY(--(CI$2:CI42&gt;=CI43),_xlfn.SEQUENCE(ROWS(CI$2:CI42)),-1),0),ROWS(CI$2:CI42))*
_xlfn.IFNA(MATCH(1,--(CJ43:$CY43&gt;=CI43),0),COLUMNS(CJ43:$CY43))*
_xlfn.IFNA(MATCH(1,--(CI44:CI$100&gt;=CI43),0),ROWS(CI44:CI$100))</f>
        <v>4</v>
      </c>
      <c r="KD43" cm="1">
        <f t="array" ref="KD43">_xlfn.IFNA(MATCH(1,_xlfn.SORTBY(--($E43:CI43&gt;=CJ43),_xlfn.SEQUENCE(1,COLUMNS($E43:CI43)),-1),0),COLUMNS($E43:CI43))*
_xlfn.IFNA(MATCH(1,_xlfn.SORTBY(--(CJ$2:CJ42&gt;=CJ43),_xlfn.SEQUENCE(ROWS(CJ$2:CJ42)),-1),0),ROWS(CJ$2:CJ42))*
_xlfn.IFNA(MATCH(1,--(CK43:$CY43&gt;=CJ43),0),COLUMNS(CK43:$CY43))*
_xlfn.IFNA(MATCH(1,--(CJ44:CJ$100&gt;=CJ43),0),ROWS(CJ44:CJ$100))</f>
        <v>1</v>
      </c>
      <c r="KE43" cm="1">
        <f t="array" ref="KE43">_xlfn.IFNA(MATCH(1,_xlfn.SORTBY(--($E43:CJ43&gt;=CK43),_xlfn.SEQUENCE(1,COLUMNS($E43:CJ43)),-1),0),COLUMNS($E43:CJ43))*
_xlfn.IFNA(MATCH(1,_xlfn.SORTBY(--(CK$2:CK42&gt;=CK43),_xlfn.SEQUENCE(ROWS(CK$2:CK42)),-1),0),ROWS(CK$2:CK42))*
_xlfn.IFNA(MATCH(1,--(CL43:$CY43&gt;=CK43),0),COLUMNS(CL43:$CY43))*
_xlfn.IFNA(MATCH(1,--(CK44:CK$100&gt;=CK43),0),ROWS(CK44:CK$100))</f>
        <v>8</v>
      </c>
      <c r="KF43" cm="1">
        <f t="array" ref="KF43">_xlfn.IFNA(MATCH(1,_xlfn.SORTBY(--($E43:CK43&gt;=CL43),_xlfn.SEQUENCE(1,COLUMNS($E43:CK43)),-1),0),COLUMNS($E43:CK43))*
_xlfn.IFNA(MATCH(1,_xlfn.SORTBY(--(CL$2:CL42&gt;=CL43),_xlfn.SEQUENCE(ROWS(CL$2:CL42)),-1),0),ROWS(CL$2:CL42))*
_xlfn.IFNA(MATCH(1,--(CM43:$CY43&gt;=CL43),0),COLUMNS(CM43:$CY43))*
_xlfn.IFNA(MATCH(1,--(CL44:CL$100&gt;=CL43),0),ROWS(CL44:CL$100))</f>
        <v>1</v>
      </c>
      <c r="KG43" cm="1">
        <f t="array" ref="KG43">_xlfn.IFNA(MATCH(1,_xlfn.SORTBY(--($E43:CL43&gt;=CM43),_xlfn.SEQUENCE(1,COLUMNS($E43:CL43)),-1),0),COLUMNS($E43:CL43))*
_xlfn.IFNA(MATCH(1,_xlfn.SORTBY(--(CM$2:CM42&gt;=CM43),_xlfn.SEQUENCE(ROWS(CM$2:CM42)),-1),0),ROWS(CM$2:CM42))*
_xlfn.IFNA(MATCH(1,--(CN43:$CY43&gt;=CM43),0),COLUMNS(CN43:$CY43))*
_xlfn.IFNA(MATCH(1,--(CM44:CM$100&gt;=CM43),0),ROWS(CM44:CM$100))</f>
        <v>32</v>
      </c>
      <c r="KH43" cm="1">
        <f t="array" ref="KH43">_xlfn.IFNA(MATCH(1,_xlfn.SORTBY(--($E43:CM43&gt;=CN43),_xlfn.SEQUENCE(1,COLUMNS($E43:CM43)),-1),0),COLUMNS($E43:CM43))*
_xlfn.IFNA(MATCH(1,_xlfn.SORTBY(--(CN$2:CN42&gt;=CN43),_xlfn.SEQUENCE(ROWS(CN$2:CN42)),-1),0),ROWS(CN$2:CN42))*
_xlfn.IFNA(MATCH(1,--(CO43:$CY43&gt;=CN43),0),COLUMNS(CO43:$CY43))*
_xlfn.IFNA(MATCH(1,--(CN44:CN$100&gt;=CN43),0),ROWS(CN44:CN$100))</f>
        <v>1</v>
      </c>
      <c r="KI43" cm="1">
        <f t="array" ref="KI43">_xlfn.IFNA(MATCH(1,_xlfn.SORTBY(--($E43:CN43&gt;=CO43),_xlfn.SEQUENCE(1,COLUMNS($E43:CN43)),-1),0),COLUMNS($E43:CN43))*
_xlfn.IFNA(MATCH(1,_xlfn.SORTBY(--(CO$2:CO42&gt;=CO43),_xlfn.SEQUENCE(ROWS(CO$2:CO42)),-1),0),ROWS(CO$2:CO42))*
_xlfn.IFNA(MATCH(1,--(CP43:$CY43&gt;=CO43),0),COLUMNS(CP43:$CY43))*
_xlfn.IFNA(MATCH(1,--(CO44:CO$100&gt;=CO43),0),ROWS(CO44:CO$100))</f>
        <v>48</v>
      </c>
      <c r="KJ43" cm="1">
        <f t="array" ref="KJ43">_xlfn.IFNA(MATCH(1,_xlfn.SORTBY(--($E43:CO43&gt;=CP43),_xlfn.SEQUENCE(1,COLUMNS($E43:CO43)),-1),0),COLUMNS($E43:CO43))*
_xlfn.IFNA(MATCH(1,_xlfn.SORTBY(--(CP$2:CP42&gt;=CP43),_xlfn.SEQUENCE(ROWS(CP$2:CP42)),-1),0),ROWS(CP$2:CP42))*
_xlfn.IFNA(MATCH(1,--(CQ43:$CY43&gt;=CP43),0),COLUMNS(CQ43:$CY43))*
_xlfn.IFNA(MATCH(1,--(CP44:CP$100&gt;=CP43),0),ROWS(CP44:CP$100))</f>
        <v>2</v>
      </c>
      <c r="KK43" cm="1">
        <f t="array" ref="KK43">_xlfn.IFNA(MATCH(1,_xlfn.SORTBY(--($E43:CP43&gt;=CQ43),_xlfn.SEQUENCE(1,COLUMNS($E43:CP43)),-1),0),COLUMNS($E43:CP43))*
_xlfn.IFNA(MATCH(1,_xlfn.SORTBY(--(CQ$2:CQ42&gt;=CQ43),_xlfn.SEQUENCE(ROWS(CQ$2:CQ42)),-1),0),ROWS(CQ$2:CQ42))*
_xlfn.IFNA(MATCH(1,--(CR43:$CY43&gt;=CQ43),0),COLUMNS(CR43:$CY43))*
_xlfn.IFNA(MATCH(1,--(CQ44:CQ$100&gt;=CQ43),0),ROWS(CQ44:CQ$100))</f>
        <v>1</v>
      </c>
      <c r="KL43" cm="1">
        <f t="array" ref="KL43">_xlfn.IFNA(MATCH(1,_xlfn.SORTBY(--($E43:CQ43&gt;=CR43),_xlfn.SEQUENCE(1,COLUMNS($E43:CQ43)),-1),0),COLUMNS($E43:CQ43))*
_xlfn.IFNA(MATCH(1,_xlfn.SORTBY(--(CR$2:CR42&gt;=CR43),_xlfn.SEQUENCE(ROWS(CR$2:CR42)),-1),0),ROWS(CR$2:CR42))*
_xlfn.IFNA(MATCH(1,--(CS43:$CY43&gt;=CR43),0),COLUMNS(CS43:$CY43))*
_xlfn.IFNA(MATCH(1,--(CR44:CR$100&gt;=CR43),0),ROWS(CR44:CR$100))</f>
        <v>2058</v>
      </c>
      <c r="KM43" cm="1">
        <f t="array" ref="KM43">_xlfn.IFNA(MATCH(1,_xlfn.SORTBY(--($E43:CR43&gt;=CS43),_xlfn.SEQUENCE(1,COLUMNS($E43:CR43)),-1),0),COLUMNS($E43:CR43))*
_xlfn.IFNA(MATCH(1,_xlfn.SORTBY(--(CS$2:CS42&gt;=CS43),_xlfn.SEQUENCE(ROWS(CS$2:CS42)),-1),0),ROWS(CS$2:CS42))*
_xlfn.IFNA(MATCH(1,--(CT43:$CY43&gt;=CS43),0),COLUMNS(CT43:$CY43))*
_xlfn.IFNA(MATCH(1,--(CS44:CS$100&gt;=CS43),0),ROWS(CS44:CS$100))</f>
        <v>6</v>
      </c>
      <c r="KN43" cm="1">
        <f t="array" ref="KN43">_xlfn.IFNA(MATCH(1,_xlfn.SORTBY(--($E43:CS43&gt;=CT43),_xlfn.SEQUENCE(1,COLUMNS($E43:CS43)),-1),0),COLUMNS($E43:CS43))*
_xlfn.IFNA(MATCH(1,_xlfn.SORTBY(--(CT$2:CT42&gt;=CT43),_xlfn.SEQUENCE(ROWS(CT$2:CT42)),-1),0),ROWS(CT$2:CT42))*
_xlfn.IFNA(MATCH(1,--(CU43:$CY43&gt;=CT43),0),COLUMNS(CU43:$CY43))*
_xlfn.IFNA(MATCH(1,--(CT44:CT$100&gt;=CT43),0),ROWS(CT44:CT$100))</f>
        <v>6</v>
      </c>
      <c r="KO43" cm="1">
        <f t="array" ref="KO43">_xlfn.IFNA(MATCH(1,_xlfn.SORTBY(--($E43:CT43&gt;=CU43),_xlfn.SEQUENCE(1,COLUMNS($E43:CT43)),-1),0),COLUMNS($E43:CT43))*
_xlfn.IFNA(MATCH(1,_xlfn.SORTBY(--(CU$2:CU42&gt;=CU43),_xlfn.SEQUENCE(ROWS(CU$2:CU42)),-1),0),ROWS(CU$2:CU42))*
_xlfn.IFNA(MATCH(1,--(CV43:$CY43&gt;=CU43),0),COLUMNS(CV43:$CY43))*
_xlfn.IFNA(MATCH(1,--(CU44:CU$100&gt;=CU43),0),ROWS(CU44:CU$100))</f>
        <v>1</v>
      </c>
      <c r="KP43" cm="1">
        <f t="array" ref="KP43">_xlfn.IFNA(MATCH(1,_xlfn.SORTBY(--($E43:CU43&gt;=CV43),_xlfn.SEQUENCE(1,COLUMNS($E43:CU43)),-1),0),COLUMNS($E43:CU43))*
_xlfn.IFNA(MATCH(1,_xlfn.SORTBY(--(CV$2:CV42&gt;=CV43),_xlfn.SEQUENCE(ROWS(CV$2:CV42)),-1),0),ROWS(CV$2:CV42))*
_xlfn.IFNA(MATCH(1,--(CW43:$CY43&gt;=CV43),0),COLUMNS(CW43:$CY43))*
_xlfn.IFNA(MATCH(1,--(CV44:CV$100&gt;=CV43),0),ROWS(CV44:CV$100))</f>
        <v>12</v>
      </c>
      <c r="KQ43" cm="1">
        <f t="array" ref="KQ43">_xlfn.IFNA(MATCH(1,_xlfn.SORTBY(--($E43:CV43&gt;=CW43),_xlfn.SEQUENCE(1,COLUMNS($E43:CV43)),-1),0),COLUMNS($E43:CV43))*
_xlfn.IFNA(MATCH(1,_xlfn.SORTBY(--(CW$2:CW42&gt;=CW43),_xlfn.SEQUENCE(ROWS(CW$2:CW42)),-1),0),ROWS(CW$2:CW42))*
_xlfn.IFNA(MATCH(1,--(CX43:$CY43&gt;=CW43),0),COLUMNS(CX43:$CY43))*
_xlfn.IFNA(MATCH(1,--(CW44:CW$100&gt;=CW43),0),ROWS(CW44:CW$100))</f>
        <v>96</v>
      </c>
      <c r="KR43" cm="1">
        <f t="array" ref="KR43">_xlfn.IFNA(MATCH(1,_xlfn.SORTBY(--($E43:CW43&gt;=CX43),_xlfn.SEQUENCE(1,COLUMNS($E43:CW43)),-1),0),COLUMNS($E43:CW43))*
_xlfn.IFNA(MATCH(1,_xlfn.SORTBY(--(CX$2:CX42&gt;=CX43),_xlfn.SEQUENCE(ROWS(CX$2:CX42)),-1),0),ROWS(CX$2:CX42))*
_xlfn.IFNA(MATCH(1,--(CY43:$CY43&gt;=CX43),0),COLUMNS(CY43:$CY43))*
_xlfn.IFNA(MATCH(1,--(CX44:CX$100&gt;=CX43),0),ROWS(CX44:CX$100))</f>
        <v>1</v>
      </c>
      <c r="KS43">
        <v>0</v>
      </c>
    </row>
    <row r="44" spans="3:305" x14ac:dyDescent="0.35">
      <c r="C44" s="1" t="s">
        <v>56</v>
      </c>
      <c r="D44">
        <v>43</v>
      </c>
      <c r="E44" t="str">
        <f>MID($C44,E$1,1)</f>
        <v>2</v>
      </c>
      <c r="F44" t="str">
        <f>MID($C44,F$1,1)</f>
        <v>4</v>
      </c>
      <c r="G44" t="str">
        <f>MID($C44,G$1,1)</f>
        <v>5</v>
      </c>
      <c r="H44" t="str">
        <f>MID($C44,H$1,1)</f>
        <v>3</v>
      </c>
      <c r="I44" t="str">
        <f>MID($C44,I$1,1)</f>
        <v>2</v>
      </c>
      <c r="J44" t="str">
        <f>MID($C44,J$1,1)</f>
        <v>1</v>
      </c>
      <c r="K44" t="str">
        <f>MID($C44,K$1,1)</f>
        <v>4</v>
      </c>
      <c r="L44" t="str">
        <f>MID($C44,L$1,1)</f>
        <v>3</v>
      </c>
      <c r="M44" t="str">
        <f>MID($C44,M$1,1)</f>
        <v>6</v>
      </c>
      <c r="N44" t="str">
        <f>MID($C44,N$1,1)</f>
        <v>2</v>
      </c>
      <c r="O44" t="str">
        <f>MID($C44,O$1,1)</f>
        <v>3</v>
      </c>
      <c r="P44" t="str">
        <f>MID($C44,P$1,1)</f>
        <v>5</v>
      </c>
      <c r="Q44" t="str">
        <f>MID($C44,Q$1,1)</f>
        <v>3</v>
      </c>
      <c r="R44" t="str">
        <f>MID($C44,R$1,1)</f>
        <v>3</v>
      </c>
      <c r="S44" t="str">
        <f>MID($C44,S$1,1)</f>
        <v>2</v>
      </c>
      <c r="T44" t="str">
        <f>MID($C44,T$1,1)</f>
        <v>7</v>
      </c>
      <c r="U44" t="str">
        <f>MID($C44,U$1,1)</f>
        <v>5</v>
      </c>
      <c r="V44" t="str">
        <f>MID($C44,V$1,1)</f>
        <v>4</v>
      </c>
      <c r="W44" t="str">
        <f>MID($C44,W$1,1)</f>
        <v>7</v>
      </c>
      <c r="X44" t="str">
        <f>MID($C44,X$1,1)</f>
        <v>5</v>
      </c>
      <c r="Y44" t="str">
        <f>MID($C44,Y$1,1)</f>
        <v>6</v>
      </c>
      <c r="Z44" t="str">
        <f>MID($C44,Z$1,1)</f>
        <v>7</v>
      </c>
      <c r="AA44" t="str">
        <f>MID($C44,AA$1,1)</f>
        <v>3</v>
      </c>
      <c r="AB44" t="str">
        <f>MID($C44,AB$1,1)</f>
        <v>4</v>
      </c>
      <c r="AC44" t="str">
        <f>MID($C44,AC$1,1)</f>
        <v>4</v>
      </c>
      <c r="AD44" t="str">
        <f>MID($C44,AD$1,1)</f>
        <v>6</v>
      </c>
      <c r="AE44" t="str">
        <f>MID($C44,AE$1,1)</f>
        <v>4</v>
      </c>
      <c r="AF44" t="str">
        <f>MID($C44,AF$1,1)</f>
        <v>6</v>
      </c>
      <c r="AG44" t="str">
        <f>MID($C44,AG$1,1)</f>
        <v>6</v>
      </c>
      <c r="AH44" t="str">
        <f>MID($C44,AH$1,1)</f>
        <v>8</v>
      </c>
      <c r="AI44" t="str">
        <f>MID($C44,AI$1,1)</f>
        <v>5</v>
      </c>
      <c r="AJ44" t="str">
        <f>MID($C44,AJ$1,1)</f>
        <v>6</v>
      </c>
      <c r="AK44" t="str">
        <f>MID($C44,AK$1,1)</f>
        <v>9</v>
      </c>
      <c r="AL44" t="str">
        <f>MID($C44,AL$1,1)</f>
        <v>8</v>
      </c>
      <c r="AM44" t="str">
        <f>MID($C44,AM$1,1)</f>
        <v>9</v>
      </c>
      <c r="AN44" t="str">
        <f>MID($C44,AN$1,1)</f>
        <v>5</v>
      </c>
      <c r="AO44" t="str">
        <f>MID($C44,AO$1,1)</f>
        <v>5</v>
      </c>
      <c r="AP44" t="str">
        <f>MID($C44,AP$1,1)</f>
        <v>5</v>
      </c>
      <c r="AQ44" t="str">
        <f>MID($C44,AQ$1,1)</f>
        <v>7</v>
      </c>
      <c r="AR44" t="str">
        <f>MID($C44,AR$1,1)</f>
        <v>9</v>
      </c>
      <c r="AS44" t="str">
        <f>MID($C44,AS$1,1)</f>
        <v>6</v>
      </c>
      <c r="AT44" t="str">
        <f>MID($C44,AT$1,1)</f>
        <v>7</v>
      </c>
      <c r="AU44" t="str">
        <f>MID($C44,AU$1,1)</f>
        <v>7</v>
      </c>
      <c r="AV44" t="str">
        <f>MID($C44,AV$1,1)</f>
        <v>8</v>
      </c>
      <c r="AW44" t="str">
        <f>MID($C44,AW$1,1)</f>
        <v>8</v>
      </c>
      <c r="AX44" t="str">
        <f>MID($C44,AX$1,1)</f>
        <v>9</v>
      </c>
      <c r="AY44" t="str">
        <f>MID($C44,AY$1,1)</f>
        <v>9</v>
      </c>
      <c r="AZ44" t="str">
        <f>MID($C44,AZ$1,1)</f>
        <v>8</v>
      </c>
      <c r="BA44" t="str">
        <f>MID($C44,BA$1,1)</f>
        <v>6</v>
      </c>
      <c r="BB44" t="str">
        <f>MID($C44,BB$1,1)</f>
        <v>8</v>
      </c>
      <c r="BC44" t="str">
        <f>MID($C44,BC$1,1)</f>
        <v>9</v>
      </c>
      <c r="BD44" t="str">
        <f>MID($C44,BD$1,1)</f>
        <v>9</v>
      </c>
      <c r="BE44" t="str">
        <f>MID($C44,BE$1,1)</f>
        <v>6</v>
      </c>
      <c r="BF44" t="str">
        <f>MID($C44,BF$1,1)</f>
        <v>9</v>
      </c>
      <c r="BG44" t="str">
        <f>MID($C44,BG$1,1)</f>
        <v>6</v>
      </c>
      <c r="BH44" t="str">
        <f>MID($C44,BH$1,1)</f>
        <v>7</v>
      </c>
      <c r="BI44" t="str">
        <f>MID($C44,BI$1,1)</f>
        <v>8</v>
      </c>
      <c r="BJ44" t="str">
        <f>MID($C44,BJ$1,1)</f>
        <v>6</v>
      </c>
      <c r="BK44" t="str">
        <f>MID($C44,BK$1,1)</f>
        <v>7</v>
      </c>
      <c r="BL44" t="str">
        <f>MID($C44,BL$1,1)</f>
        <v>8</v>
      </c>
      <c r="BM44" t="str">
        <f>MID($C44,BM$1,1)</f>
        <v>8</v>
      </c>
      <c r="BN44" t="str">
        <f>MID($C44,BN$1,1)</f>
        <v>8</v>
      </c>
      <c r="BO44" t="str">
        <f>MID($C44,BO$1,1)</f>
        <v>8</v>
      </c>
      <c r="BP44" t="str">
        <f>MID($C44,BP$1,1)</f>
        <v>8</v>
      </c>
      <c r="BQ44" t="str">
        <f>MID($C44,BQ$1,1)</f>
        <v>5</v>
      </c>
      <c r="BR44" t="str">
        <f>MID($C44,BR$1,1)</f>
        <v>9</v>
      </c>
      <c r="BS44" t="str">
        <f>MID($C44,BS$1,1)</f>
        <v>5</v>
      </c>
      <c r="BT44" t="str">
        <f>MID($C44,BT$1,1)</f>
        <v>7</v>
      </c>
      <c r="BU44" t="str">
        <f>MID($C44,BU$1,1)</f>
        <v>7</v>
      </c>
      <c r="BV44" t="str">
        <f>MID($C44,BV$1,1)</f>
        <v>6</v>
      </c>
      <c r="BW44" t="str">
        <f>MID($C44,BW$1,1)</f>
        <v>6</v>
      </c>
      <c r="BX44" t="str">
        <f>MID($C44,BX$1,1)</f>
        <v>4</v>
      </c>
      <c r="BY44" t="str">
        <f>MID($C44,BY$1,1)</f>
        <v>5</v>
      </c>
      <c r="BZ44" t="str">
        <f>MID($C44,BZ$1,1)</f>
        <v>5</v>
      </c>
      <c r="CA44" t="str">
        <f>MID($C44,CA$1,1)</f>
        <v>5</v>
      </c>
      <c r="CB44" t="str">
        <f>MID($C44,CB$1,1)</f>
        <v>7</v>
      </c>
      <c r="CC44" t="str">
        <f>MID($C44,CC$1,1)</f>
        <v>7</v>
      </c>
      <c r="CD44" t="str">
        <f>MID($C44,CD$1,1)</f>
        <v>7</v>
      </c>
      <c r="CE44" t="str">
        <f>MID($C44,CE$1,1)</f>
        <v>7</v>
      </c>
      <c r="CF44" t="str">
        <f>MID($C44,CF$1,1)</f>
        <v>6</v>
      </c>
      <c r="CG44" t="str">
        <f>MID($C44,CG$1,1)</f>
        <v>5</v>
      </c>
      <c r="CH44" t="str">
        <f>MID($C44,CH$1,1)</f>
        <v>3</v>
      </c>
      <c r="CI44" t="str">
        <f>MID($C44,CI$1,1)</f>
        <v>3</v>
      </c>
      <c r="CJ44" t="str">
        <f>MID($C44,CJ$1,1)</f>
        <v>3</v>
      </c>
      <c r="CK44" t="str">
        <f>MID($C44,CK$1,1)</f>
        <v>6</v>
      </c>
      <c r="CL44" t="str">
        <f>MID($C44,CL$1,1)</f>
        <v>7</v>
      </c>
      <c r="CM44" t="str">
        <f>MID($C44,CM$1,1)</f>
        <v>4</v>
      </c>
      <c r="CN44" t="str">
        <f>MID($C44,CN$1,1)</f>
        <v>6</v>
      </c>
      <c r="CO44" t="str">
        <f>MID($C44,CO$1,1)</f>
        <v>3</v>
      </c>
      <c r="CP44" t="str">
        <f>MID($C44,CP$1,1)</f>
        <v>6</v>
      </c>
      <c r="CQ44" t="str">
        <f>MID($C44,CQ$1,1)</f>
        <v>2</v>
      </c>
      <c r="CR44" t="str">
        <f>MID($C44,CR$1,1)</f>
        <v>5</v>
      </c>
      <c r="CS44" t="str">
        <f>MID($C44,CS$1,1)</f>
        <v>3</v>
      </c>
      <c r="CT44" t="str">
        <f>MID($C44,CT$1,1)</f>
        <v>5</v>
      </c>
      <c r="CU44" t="str">
        <f>MID($C44,CU$1,1)</f>
        <v>2</v>
      </c>
      <c r="CV44" t="str">
        <f>MID($C44,CV$1,1)</f>
        <v>2</v>
      </c>
      <c r="CW44" t="str">
        <f>MID($C44,CW$1,1)</f>
        <v>2</v>
      </c>
      <c r="CX44" t="str">
        <f>MID($C44,CX$1,1)</f>
        <v>3</v>
      </c>
      <c r="CY44" t="str">
        <f>MID($C44,CY$1,1)</f>
        <v>4</v>
      </c>
      <c r="DA44">
        <v>43</v>
      </c>
      <c r="DB44">
        <v>1</v>
      </c>
      <c r="DC44" cm="1">
        <f t="array" ref="DC44">IF(OR(
AND($E44:E44&lt;F44),
AND(F$2:F43&lt;F44),
AND(G44:$CY44&lt;F44),
AND(F45:F$100&lt;F44)
),1,0)</f>
        <v>1</v>
      </c>
      <c r="DD44" cm="1">
        <f t="array" ref="DD44">IF(OR(
AND($E44:F44&lt;G44),
AND(G$2:G43&lt;G44),
AND(H44:$CY44&lt;G44),
AND(G45:G$100&lt;G44)
),1,0)</f>
        <v>1</v>
      </c>
      <c r="DE44" cm="1">
        <f t="array" ref="DE44">IF(OR(
AND($E44:G44&lt;H44),
AND(H$2:H43&lt;H44),
AND(I44:$CY44&lt;H44),
AND(H45:H$100&lt;H44)
),1,0)</f>
        <v>0</v>
      </c>
      <c r="DF44" cm="1">
        <f t="array" ref="DF44">IF(OR(
AND($E44:H44&lt;I44),
AND(I$2:I43&lt;I44),
AND(J44:$CY44&lt;I44),
AND(I45:I$100&lt;I44)
),1,0)</f>
        <v>0</v>
      </c>
      <c r="DG44" cm="1">
        <f t="array" ref="DG44">IF(OR(
AND($E44:I44&lt;J44),
AND(J$2:J43&lt;J44),
AND(K44:$CY44&lt;J44),
AND(J45:J$100&lt;J44)
),1,0)</f>
        <v>0</v>
      </c>
      <c r="DH44" cm="1">
        <f t="array" ref="DH44">IF(OR(
AND($E44:J44&lt;K44),
AND(K$2:K43&lt;K44),
AND(L44:$CY44&lt;K44),
AND(K45:K$100&lt;K44)
),1,0)</f>
        <v>0</v>
      </c>
      <c r="DI44" cm="1">
        <f t="array" ref="DI44">IF(OR(
AND($E44:K44&lt;L44),
AND(L$2:L43&lt;L44),
AND(M44:$CY44&lt;L44),
AND(L45:L$100&lt;L44)
),1,0)</f>
        <v>0</v>
      </c>
      <c r="DJ44" cm="1">
        <f t="array" ref="DJ44">IF(OR(
AND($E44:L44&lt;M44),
AND(M$2:M43&lt;M44),
AND(N44:$CY44&lt;M44),
AND(M45:M$100&lt;M44)
),1,0)</f>
        <v>1</v>
      </c>
      <c r="DK44" cm="1">
        <f t="array" ref="DK44">IF(OR(
AND($E44:M44&lt;N44),
AND(N$2:N43&lt;N44),
AND(O44:$CY44&lt;N44),
AND(N45:N$100&lt;N44)
),1,0)</f>
        <v>0</v>
      </c>
      <c r="DL44" cm="1">
        <f t="array" ref="DL44">IF(OR(
AND($E44:N44&lt;O44),
AND(O$2:O43&lt;O44),
AND(P44:$CY44&lt;O44),
AND(O45:O$100&lt;O44)
),1,0)</f>
        <v>0</v>
      </c>
      <c r="DM44" cm="1">
        <f t="array" ref="DM44">IF(OR(
AND($E44:O44&lt;P44),
AND(P$2:P43&lt;P44),
AND(Q44:$CY44&lt;P44),
AND(P45:P$100&lt;P44)
),1,0)</f>
        <v>0</v>
      </c>
      <c r="DN44" cm="1">
        <f t="array" ref="DN44">IF(OR(
AND($E44:P44&lt;Q44),
AND(Q$2:Q43&lt;Q44),
AND(R44:$CY44&lt;Q44),
AND(Q45:Q$100&lt;Q44)
),1,0)</f>
        <v>0</v>
      </c>
      <c r="DO44" cm="1">
        <f t="array" ref="DO44">IF(OR(
AND($E44:Q44&lt;R44),
AND(R$2:R43&lt;R44),
AND(S44:$CY44&lt;R44),
AND(R45:R$100&lt;R44)
),1,0)</f>
        <v>0</v>
      </c>
      <c r="DP44" cm="1">
        <f t="array" ref="DP44">IF(OR(
AND($E44:R44&lt;S44),
AND(S$2:S43&lt;S44),
AND(T44:$CY44&lt;S44),
AND(S45:S$100&lt;S44)
),1,0)</f>
        <v>0</v>
      </c>
      <c r="DQ44" cm="1">
        <f t="array" ref="DQ44">IF(OR(
AND($E44:S44&lt;T44),
AND(T$2:T43&lt;T44),
AND(U44:$CY44&lt;T44),
AND(T45:T$100&lt;T44)
),1,0)</f>
        <v>1</v>
      </c>
      <c r="DR44" cm="1">
        <f t="array" ref="DR44">IF(OR(
AND($E44:T44&lt;U44),
AND(U$2:U43&lt;U44),
AND(V44:$CY44&lt;U44),
AND(U45:U$100&lt;U44)
),1,0)</f>
        <v>0</v>
      </c>
      <c r="DS44" cm="1">
        <f t="array" ref="DS44">IF(OR(
AND($E44:U44&lt;V44),
AND(V$2:V43&lt;V44),
AND(W44:$CY44&lt;V44),
AND(V45:V$100&lt;V44)
),1,0)</f>
        <v>0</v>
      </c>
      <c r="DT44" cm="1">
        <f t="array" ref="DT44">IF(OR(
AND($E44:V44&lt;W44),
AND(W$2:W43&lt;W44),
AND(X44:$CY44&lt;W44),
AND(W45:W$100&lt;W44)
),1,0)</f>
        <v>0</v>
      </c>
      <c r="DU44" cm="1">
        <f t="array" ref="DU44">IF(OR(
AND($E44:W44&lt;X44),
AND(X$2:X43&lt;X44),
AND(Y44:$CY44&lt;X44),
AND(X45:X$100&lt;X44)
),1,0)</f>
        <v>0</v>
      </c>
      <c r="DV44" cm="1">
        <f t="array" ref="DV44">IF(OR(
AND($E44:X44&lt;Y44),
AND(Y$2:Y43&lt;Y44),
AND(Z44:$CY44&lt;Y44),
AND(Y45:Y$100&lt;Y44)
),1,0)</f>
        <v>0</v>
      </c>
      <c r="DW44" cm="1">
        <f t="array" ref="DW44">IF(OR(
AND($E44:Y44&lt;Z44),
AND(Z$2:Z43&lt;Z44),
AND(AA44:$CY44&lt;Z44),
AND(Z45:Z$100&lt;Z44)
),1,0)</f>
        <v>0</v>
      </c>
      <c r="DX44" cm="1">
        <f t="array" ref="DX44">IF(OR(
AND($E44:Z44&lt;AA44),
AND(AA$2:AA43&lt;AA44),
AND(AB44:$CY44&lt;AA44),
AND(AA45:AA$100&lt;AA44)
),1,0)</f>
        <v>0</v>
      </c>
      <c r="DY44" cm="1">
        <f t="array" ref="DY44">IF(OR(
AND($E44:AA44&lt;AB44),
AND(AB$2:AB43&lt;AB44),
AND(AC44:$CY44&lt;AB44),
AND(AB45:AB$100&lt;AB44)
),1,0)</f>
        <v>0</v>
      </c>
      <c r="DZ44" cm="1">
        <f t="array" ref="DZ44">IF(OR(
AND($E44:AB44&lt;AC44),
AND(AC$2:AC43&lt;AC44),
AND(AD44:$CY44&lt;AC44),
AND(AC45:AC$100&lt;AC44)
),1,0)</f>
        <v>0</v>
      </c>
      <c r="EA44" cm="1">
        <f t="array" ref="EA44">IF(OR(
AND($E44:AC44&lt;AD44),
AND(AD$2:AD43&lt;AD44),
AND(AE44:$CY44&lt;AD44),
AND(AD45:AD$100&lt;AD44)
),1,0)</f>
        <v>0</v>
      </c>
      <c r="EB44" cm="1">
        <f t="array" ref="EB44">IF(OR(
AND($E44:AD44&lt;AE44),
AND(AE$2:AE43&lt;AE44),
AND(AF44:$CY44&lt;AE44),
AND(AE45:AE$100&lt;AE44)
),1,0)</f>
        <v>0</v>
      </c>
      <c r="EC44" cm="1">
        <f t="array" ref="EC44">IF(OR(
AND($E44:AE44&lt;AF44),
AND(AF$2:AF43&lt;AF44),
AND(AG44:$CY44&lt;AF44),
AND(AF45:AF$100&lt;AF44)
),1,0)</f>
        <v>0</v>
      </c>
      <c r="ED44" cm="1">
        <f t="array" ref="ED44">IF(OR(
AND($E44:AF44&lt;AG44),
AND(AG$2:AG43&lt;AG44),
AND(AH44:$CY44&lt;AG44),
AND(AG45:AG$100&lt;AG44)
),1,0)</f>
        <v>0</v>
      </c>
      <c r="EE44" cm="1">
        <f t="array" ref="EE44">IF(OR(
AND($E44:AG44&lt;AH44),
AND(AH$2:AH43&lt;AH44),
AND(AI44:$CY44&lt;AH44),
AND(AH45:AH$100&lt;AH44)
),1,0)</f>
        <v>1</v>
      </c>
      <c r="EF44" cm="1">
        <f t="array" ref="EF44">IF(OR(
AND($E44:AH44&lt;AI44),
AND(AI$2:AI43&lt;AI44),
AND(AJ44:$CY44&lt;AI44),
AND(AI45:AI$100&lt;AI44)
),1,0)</f>
        <v>0</v>
      </c>
      <c r="EG44" cm="1">
        <f t="array" ref="EG44">IF(OR(
AND($E44:AI44&lt;AJ44),
AND(AJ$2:AJ43&lt;AJ44),
AND(AK44:$CY44&lt;AJ44),
AND(AJ45:AJ$100&lt;AJ44)
),1,0)</f>
        <v>0</v>
      </c>
      <c r="EH44" cm="1">
        <f t="array" ref="EH44">IF(OR(
AND($E44:AJ44&lt;AK44),
AND(AK$2:AK43&lt;AK44),
AND(AL44:$CY44&lt;AK44),
AND(AK45:AK$100&lt;AK44)
),1,0)</f>
        <v>1</v>
      </c>
      <c r="EI44" cm="1">
        <f t="array" ref="EI44">IF(OR(
AND($E44:AK44&lt;AL44),
AND(AL$2:AL43&lt;AL44),
AND(AM44:$CY44&lt;AL44),
AND(AL45:AL$100&lt;AL44)
),1,0)</f>
        <v>0</v>
      </c>
      <c r="EJ44" cm="1">
        <f t="array" ref="EJ44">IF(OR(
AND($E44:AL44&lt;AM44),
AND(AM$2:AM43&lt;AM44),
AND(AN44:$CY44&lt;AM44),
AND(AM45:AM$100&lt;AM44)
),1,0)</f>
        <v>0</v>
      </c>
      <c r="EK44" cm="1">
        <f t="array" ref="EK44">IF(OR(
AND($E44:AM44&lt;AN44),
AND(AN$2:AN43&lt;AN44),
AND(AO44:$CY44&lt;AN44),
AND(AN45:AN$100&lt;AN44)
),1,0)</f>
        <v>0</v>
      </c>
      <c r="EL44" cm="1">
        <f t="array" ref="EL44">IF(OR(
AND($E44:AN44&lt;AO44),
AND(AO$2:AO43&lt;AO44),
AND(AP44:$CY44&lt;AO44),
AND(AO45:AO$100&lt;AO44)
),1,0)</f>
        <v>0</v>
      </c>
      <c r="EM44" cm="1">
        <f t="array" ref="EM44">IF(OR(
AND($E44:AO44&lt;AP44),
AND(AP$2:AP43&lt;AP44),
AND(AQ44:$CY44&lt;AP44),
AND(AP45:AP$100&lt;AP44)
),1,0)</f>
        <v>0</v>
      </c>
      <c r="EN44" cm="1">
        <f t="array" ref="EN44">IF(OR(
AND($E44:AP44&lt;AQ44),
AND(AQ$2:AQ43&lt;AQ44),
AND(AR44:$CY44&lt;AQ44),
AND(AQ45:AQ$100&lt;AQ44)
),1,0)</f>
        <v>0</v>
      </c>
      <c r="EO44" cm="1">
        <f t="array" ref="EO44">IF(OR(
AND($E44:AQ44&lt;AR44),
AND(AR$2:AR43&lt;AR44),
AND(AS44:$CY44&lt;AR44),
AND(AR45:AR$100&lt;AR44)
),1,0)</f>
        <v>0</v>
      </c>
      <c r="EP44" cm="1">
        <f t="array" ref="EP44">IF(OR(
AND($E44:AR44&lt;AS44),
AND(AS$2:AS43&lt;AS44),
AND(AT44:$CY44&lt;AS44),
AND(AS45:AS$100&lt;AS44)
),1,0)</f>
        <v>0</v>
      </c>
      <c r="EQ44" cm="1">
        <f t="array" ref="EQ44">IF(OR(
AND($E44:AS44&lt;AT44),
AND(AT$2:AT43&lt;AT44),
AND(AU44:$CY44&lt;AT44),
AND(AT45:AT$100&lt;AT44)
),1,0)</f>
        <v>0</v>
      </c>
      <c r="ER44" cm="1">
        <f t="array" ref="ER44">IF(OR(
AND($E44:AT44&lt;AU44),
AND(AU$2:AU43&lt;AU44),
AND(AV44:$CY44&lt;AU44),
AND(AU45:AU$100&lt;AU44)
),1,0)</f>
        <v>0</v>
      </c>
      <c r="ES44" cm="1">
        <f t="array" ref="ES44">IF(OR(
AND($E44:AU44&lt;AV44),
AND(AV$2:AV43&lt;AV44),
AND(AW44:$CY44&lt;AV44),
AND(AV45:AV$100&lt;AV44)
),1,0)</f>
        <v>0</v>
      </c>
      <c r="ET44" cm="1">
        <f t="array" ref="ET44">IF(OR(
AND($E44:AV44&lt;AW44),
AND(AW$2:AW43&lt;AW44),
AND(AX44:$CY44&lt;AW44),
AND(AW45:AW$100&lt;AW44)
),1,0)</f>
        <v>0</v>
      </c>
      <c r="EU44" cm="1">
        <f t="array" ref="EU44">IF(OR(
AND($E44:AW44&lt;AX44),
AND(AX$2:AX43&lt;AX44),
AND(AY44:$CY44&lt;AX44),
AND(AX45:AX$100&lt;AX44)
),1,0)</f>
        <v>0</v>
      </c>
      <c r="EV44" cm="1">
        <f t="array" ref="EV44">IF(OR(
AND($E44:AX44&lt;AY44),
AND(AY$2:AY43&lt;AY44),
AND(AZ44:$CY44&lt;AY44),
AND(AY45:AY$100&lt;AY44)
),1,0)</f>
        <v>0</v>
      </c>
      <c r="EW44" cm="1">
        <f t="array" ref="EW44">IF(OR(
AND($E44:AY44&lt;AZ44),
AND(AZ$2:AZ43&lt;AZ44),
AND(BA44:$CY44&lt;AZ44),
AND(AZ45:AZ$100&lt;AZ44)
),1,0)</f>
        <v>0</v>
      </c>
      <c r="EX44" cm="1">
        <f t="array" ref="EX44">IF(OR(
AND($E44:AZ44&lt;BA44),
AND(BA$2:BA43&lt;BA44),
AND(BB44:$CY44&lt;BA44),
AND(BA45:BA$100&lt;BA44)
),1,0)</f>
        <v>0</v>
      </c>
      <c r="EY44" cm="1">
        <f t="array" ref="EY44">IF(OR(
AND($E44:BA44&lt;BB44),
AND(BB$2:BB43&lt;BB44),
AND(BC44:$CY44&lt;BB44),
AND(BB45:BB$100&lt;BB44)
),1,0)</f>
        <v>0</v>
      </c>
      <c r="EZ44" cm="1">
        <f t="array" ref="EZ44">IF(OR(
AND($E44:BB44&lt;BC44),
AND(BC$2:BC43&lt;BC44),
AND(BD44:$CY44&lt;BC44),
AND(BC45:BC$100&lt;BC44)
),1,0)</f>
        <v>0</v>
      </c>
      <c r="FA44" cm="1">
        <f t="array" ref="FA44">IF(OR(
AND($E44:BC44&lt;BD44),
AND(BD$2:BD43&lt;BD44),
AND(BE44:$CY44&lt;BD44),
AND(BD45:BD$100&lt;BD44)
),1,0)</f>
        <v>0</v>
      </c>
      <c r="FB44" cm="1">
        <f t="array" ref="FB44">IF(OR(
AND($E44:BD44&lt;BE44),
AND(BE$2:BE43&lt;BE44),
AND(BF44:$CY44&lt;BE44),
AND(BE45:BE$100&lt;BE44)
),1,0)</f>
        <v>0</v>
      </c>
      <c r="FC44" cm="1">
        <f t="array" ref="FC44">IF(OR(
AND($E44:BE44&lt;BF44),
AND(BF$2:BF43&lt;BF44),
AND(BG44:$CY44&lt;BF44),
AND(BF45:BF$100&lt;BF44)
),1,0)</f>
        <v>0</v>
      </c>
      <c r="FD44" cm="1">
        <f t="array" ref="FD44">IF(OR(
AND($E44:BF44&lt;BG44),
AND(BG$2:BG43&lt;BG44),
AND(BH44:$CY44&lt;BG44),
AND(BG45:BG$100&lt;BG44)
),1,0)</f>
        <v>0</v>
      </c>
      <c r="FE44" cm="1">
        <f t="array" ref="FE44">IF(OR(
AND($E44:BG44&lt;BH44),
AND(BH$2:BH43&lt;BH44),
AND(BI44:$CY44&lt;BH44),
AND(BH45:BH$100&lt;BH44)
),1,0)</f>
        <v>0</v>
      </c>
      <c r="FF44" cm="1">
        <f t="array" ref="FF44">IF(OR(
AND($E44:BH44&lt;BI44),
AND(BI$2:BI43&lt;BI44),
AND(BJ44:$CY44&lt;BI44),
AND(BI45:BI$100&lt;BI44)
),1,0)</f>
        <v>0</v>
      </c>
      <c r="FG44" cm="1">
        <f t="array" ref="FG44">IF(OR(
AND($E44:BI44&lt;BJ44),
AND(BJ$2:BJ43&lt;BJ44),
AND(BK44:$CY44&lt;BJ44),
AND(BJ45:BJ$100&lt;BJ44)
),1,0)</f>
        <v>0</v>
      </c>
      <c r="FH44" cm="1">
        <f t="array" ref="FH44">IF(OR(
AND($E44:BJ44&lt;BK44),
AND(BK$2:BK43&lt;BK44),
AND(BL44:$CY44&lt;BK44),
AND(BK45:BK$100&lt;BK44)
),1,0)</f>
        <v>0</v>
      </c>
      <c r="FI44" cm="1">
        <f t="array" ref="FI44">IF(OR(
AND($E44:BK44&lt;BL44),
AND(BL$2:BL43&lt;BL44),
AND(BM44:$CY44&lt;BL44),
AND(BL45:BL$100&lt;BL44)
),1,0)</f>
        <v>0</v>
      </c>
      <c r="FJ44" cm="1">
        <f t="array" ref="FJ44">IF(OR(
AND($E44:BL44&lt;BM44),
AND(BM$2:BM43&lt;BM44),
AND(BN44:$CY44&lt;BM44),
AND(BM45:BM$100&lt;BM44)
),1,0)</f>
        <v>0</v>
      </c>
      <c r="FK44" cm="1">
        <f t="array" ref="FK44">IF(OR(
AND($E44:BM44&lt;BN44),
AND(BN$2:BN43&lt;BN44),
AND(BO44:$CY44&lt;BN44),
AND(BN45:BN$100&lt;BN44)
),1,0)</f>
        <v>0</v>
      </c>
      <c r="FL44" cm="1">
        <f t="array" ref="FL44">IF(OR(
AND($E44:BN44&lt;BO44),
AND(BO$2:BO43&lt;BO44),
AND(BP44:$CY44&lt;BO44),
AND(BO45:BO$100&lt;BO44)
),1,0)</f>
        <v>0</v>
      </c>
      <c r="FM44" cm="1">
        <f t="array" ref="FM44">IF(OR(
AND($E44:BO44&lt;BP44),
AND(BP$2:BP43&lt;BP44),
AND(BQ44:$CY44&lt;BP44),
AND(BP45:BP$100&lt;BP44)
),1,0)</f>
        <v>0</v>
      </c>
      <c r="FN44" cm="1">
        <f t="array" ref="FN44">IF(OR(
AND($E44:BP44&lt;BQ44),
AND(BQ$2:BQ43&lt;BQ44),
AND(BR44:$CY44&lt;BQ44),
AND(BQ45:BQ$100&lt;BQ44)
),1,0)</f>
        <v>0</v>
      </c>
      <c r="FO44" cm="1">
        <f t="array" ref="FO44">IF(OR(
AND($E44:BQ44&lt;BR44),
AND(BR$2:BR43&lt;BR44),
AND(BS44:$CY44&lt;BR44),
AND(BR45:BR$100&lt;BR44)
),1,0)</f>
        <v>1</v>
      </c>
      <c r="FP44" cm="1">
        <f t="array" ref="FP44">IF(OR(
AND($E44:BR44&lt;BS44),
AND(BS$2:BS43&lt;BS44),
AND(BT44:$CY44&lt;BS44),
AND(BS45:BS$100&lt;BS44)
),1,0)</f>
        <v>0</v>
      </c>
      <c r="FQ44" cm="1">
        <f t="array" ref="FQ44">IF(OR(
AND($E44:BS44&lt;BT44),
AND(BT$2:BT43&lt;BT44),
AND(BU44:$CY44&lt;BT44),
AND(BT45:BT$100&lt;BT44)
),1,0)</f>
        <v>0</v>
      </c>
      <c r="FR44" cm="1">
        <f t="array" ref="FR44">IF(OR(
AND($E44:BT44&lt;BU44),
AND(BU$2:BU43&lt;BU44),
AND(BV44:$CY44&lt;BU44),
AND(BU45:BU$100&lt;BU44)
),1,0)</f>
        <v>0</v>
      </c>
      <c r="FS44" cm="1">
        <f t="array" ref="FS44">IF(OR(
AND($E44:BU44&lt;BV44),
AND(BV$2:BV43&lt;BV44),
AND(BW44:$CY44&lt;BV44),
AND(BV45:BV$100&lt;BV44)
),1,0)</f>
        <v>0</v>
      </c>
      <c r="FT44" cm="1">
        <f t="array" ref="FT44">IF(OR(
AND($E44:BV44&lt;BW44),
AND(BW$2:BW43&lt;BW44),
AND(BX44:$CY44&lt;BW44),
AND(BW45:BW$100&lt;BW44)
),1,0)</f>
        <v>0</v>
      </c>
      <c r="FU44" cm="1">
        <f t="array" ref="FU44">IF(OR(
AND($E44:BW44&lt;BX44),
AND(BX$2:BX43&lt;BX44),
AND(BY44:$CY44&lt;BX44),
AND(BX45:BX$100&lt;BX44)
),1,0)</f>
        <v>0</v>
      </c>
      <c r="FV44" cm="1">
        <f t="array" ref="FV44">IF(OR(
AND($E44:BX44&lt;BY44),
AND(BY$2:BY43&lt;BY44),
AND(BZ44:$CY44&lt;BY44),
AND(BY45:BY$100&lt;BY44)
),1,0)</f>
        <v>0</v>
      </c>
      <c r="FW44" cm="1">
        <f t="array" ref="FW44">IF(OR(
AND($E44:BY44&lt;BZ44),
AND(BZ$2:BZ43&lt;BZ44),
AND(CA44:$CY44&lt;BZ44),
AND(BZ45:BZ$100&lt;BZ44)
),1,0)</f>
        <v>0</v>
      </c>
      <c r="FX44" cm="1">
        <f t="array" ref="FX44">IF(OR(
AND($E44:BZ44&lt;CA44),
AND(CA$2:CA43&lt;CA44),
AND(CB44:$CY44&lt;CA44),
AND(CA45:CA$100&lt;CA44)
),1,0)</f>
        <v>0</v>
      </c>
      <c r="FY44" cm="1">
        <f t="array" ref="FY44">IF(OR(
AND($E44:CA44&lt;CB44),
AND(CB$2:CB43&lt;CB44),
AND(CC44:$CY44&lt;CB44),
AND(CB45:CB$100&lt;CB44)
),1,0)</f>
        <v>0</v>
      </c>
      <c r="FZ44" cm="1">
        <f t="array" ref="FZ44">IF(OR(
AND($E44:CB44&lt;CC44),
AND(CC$2:CC43&lt;CC44),
AND(CD44:$CY44&lt;CC44),
AND(CC45:CC$100&lt;CC44)
),1,0)</f>
        <v>0</v>
      </c>
      <c r="GA44" cm="1">
        <f t="array" ref="GA44">IF(OR(
AND($E44:CC44&lt;CD44),
AND(CD$2:CD43&lt;CD44),
AND(CE44:$CY44&lt;CD44),
AND(CD45:CD$100&lt;CD44)
),1,0)</f>
        <v>0</v>
      </c>
      <c r="GB44" cm="1">
        <f t="array" ref="GB44">IF(OR(
AND($E44:CD44&lt;CE44),
AND(CE$2:CE43&lt;CE44),
AND(CF44:$CY44&lt;CE44),
AND(CE45:CE$100&lt;CE44)
),1,0)</f>
        <v>0</v>
      </c>
      <c r="GC44" cm="1">
        <f t="array" ref="GC44">IF(OR(
AND($E44:CE44&lt;CF44),
AND(CF$2:CF43&lt;CF44),
AND(CG44:$CY44&lt;CF44),
AND(CF45:CF$100&lt;CF44)
),1,0)</f>
        <v>0</v>
      </c>
      <c r="GD44" cm="1">
        <f t="array" ref="GD44">IF(OR(
AND($E44:CF44&lt;CG44),
AND(CG$2:CG43&lt;CG44),
AND(CH44:$CY44&lt;CG44),
AND(CG45:CG$100&lt;CG44)
),1,0)</f>
        <v>0</v>
      </c>
      <c r="GE44" cm="1">
        <f t="array" ref="GE44">IF(OR(
AND($E44:CG44&lt;CH44),
AND(CH$2:CH43&lt;CH44),
AND(CI44:$CY44&lt;CH44),
AND(CH45:CH$100&lt;CH44)
),1,0)</f>
        <v>0</v>
      </c>
      <c r="GF44" cm="1">
        <f t="array" ref="GF44">IF(OR(
AND($E44:CH44&lt;CI44),
AND(CI$2:CI43&lt;CI44),
AND(CJ44:$CY44&lt;CI44),
AND(CI45:CI$100&lt;CI44)
),1,0)</f>
        <v>0</v>
      </c>
      <c r="GG44" cm="1">
        <f t="array" ref="GG44">IF(OR(
AND($E44:CI44&lt;CJ44),
AND(CJ$2:CJ43&lt;CJ44),
AND(CK44:$CY44&lt;CJ44),
AND(CJ45:CJ$100&lt;CJ44)
),1,0)</f>
        <v>0</v>
      </c>
      <c r="GH44" cm="1">
        <f t="array" ref="GH44">IF(OR(
AND($E44:CJ44&lt;CK44),
AND(CK$2:CK43&lt;CK44),
AND(CL44:$CY44&lt;CK44),
AND(CK45:CK$100&lt;CK44)
),1,0)</f>
        <v>0</v>
      </c>
      <c r="GI44" cm="1">
        <f t="array" ref="GI44">IF(OR(
AND($E44:CK44&lt;CL44),
AND(CL$2:CL43&lt;CL44),
AND(CM44:$CY44&lt;CL44),
AND(CL45:CL$100&lt;CL44)
),1,0)</f>
        <v>1</v>
      </c>
      <c r="GJ44" cm="1">
        <f t="array" ref="GJ44">IF(OR(
AND($E44:CL44&lt;CM44),
AND(CM$2:CM43&lt;CM44),
AND(CN44:$CY44&lt;CM44),
AND(CM45:CM$100&lt;CM44)
),1,0)</f>
        <v>0</v>
      </c>
      <c r="GK44" cm="1">
        <f t="array" ref="GK44">IF(OR(
AND($E44:CM44&lt;CN44),
AND(CN$2:CN43&lt;CN44),
AND(CO44:$CY44&lt;CN44),
AND(CN45:CN$100&lt;CN44)
),1,0)</f>
        <v>0</v>
      </c>
      <c r="GL44" cm="1">
        <f t="array" ref="GL44">IF(OR(
AND($E44:CN44&lt;CO44),
AND(CO$2:CO43&lt;CO44),
AND(CP44:$CY44&lt;CO44),
AND(CO45:CO$100&lt;CO44)
),1,0)</f>
        <v>0</v>
      </c>
      <c r="GM44" cm="1">
        <f t="array" ref="GM44">IF(OR(
AND($E44:CO44&lt;CP44),
AND(CP$2:CP43&lt;CP44),
AND(CQ44:$CY44&lt;CP44),
AND(CP45:CP$100&lt;CP44)
),1,0)</f>
        <v>1</v>
      </c>
      <c r="GN44" cm="1">
        <f t="array" ref="GN44">IF(OR(
AND($E44:CP44&lt;CQ44),
AND(CQ$2:CQ43&lt;CQ44),
AND(CR44:$CY44&lt;CQ44),
AND(CQ45:CQ$100&lt;CQ44)
),1,0)</f>
        <v>0</v>
      </c>
      <c r="GO44" cm="1">
        <f t="array" ref="GO44">IF(OR(
AND($E44:CQ44&lt;CR44),
AND(CR$2:CR43&lt;CR44),
AND(CS44:$CY44&lt;CR44),
AND(CR45:CR$100&lt;CR44)
),1,0)</f>
        <v>0</v>
      </c>
      <c r="GP44" cm="1">
        <f t="array" ref="GP44">IF(OR(
AND($E44:CR44&lt;CS44),
AND(CS$2:CS43&lt;CS44),
AND(CT44:$CY44&lt;CS44),
AND(CS45:CS$100&lt;CS44)
),1,0)</f>
        <v>0</v>
      </c>
      <c r="GQ44" cm="1">
        <f t="array" ref="GQ44">IF(OR(
AND($E44:CS44&lt;CT44),
AND(CT$2:CT43&lt;CT44),
AND(CU44:$CY44&lt;CT44),
AND(CT45:CT$100&lt;CT44)
),1,0)</f>
        <v>1</v>
      </c>
      <c r="GR44" cm="1">
        <f t="array" ref="GR44">IF(OR(
AND($E44:CT44&lt;CU44),
AND(CU$2:CU43&lt;CU44),
AND(CV44:$CY44&lt;CU44),
AND(CU45:CU$100&lt;CU44)
),1,0)</f>
        <v>0</v>
      </c>
      <c r="GS44" cm="1">
        <f t="array" ref="GS44">IF(OR(
AND($E44:CU44&lt;CV44),
AND(CV$2:CV43&lt;CV44),
AND(CW44:$CY44&lt;CV44),
AND(CV45:CV$100&lt;CV44)
),1,0)</f>
        <v>0</v>
      </c>
      <c r="GT44" cm="1">
        <f t="array" ref="GT44">IF(OR(
AND($E44:CV44&lt;CW44),
AND(CW$2:CW43&lt;CW44),
AND(CX44:$CY44&lt;CW44),
AND(CW45:CW$100&lt;CW44)
),1,0)</f>
        <v>0</v>
      </c>
      <c r="GU44" cm="1">
        <f t="array" ref="GU44">IF(OR(
AND($E44:CW44&lt;CX44),
AND(CX$2:CX43&lt;CX44),
AND(CY44:$CY44&lt;CX44),
AND(CX45:CX$100&lt;CX44)
),1,0)</f>
        <v>0</v>
      </c>
      <c r="GV44">
        <v>1</v>
      </c>
      <c r="GX44">
        <v>43</v>
      </c>
      <c r="GY44">
        <v>0</v>
      </c>
      <c r="GZ44" cm="1">
        <f t="array" ref="GZ44">_xlfn.IFNA(MATCH(1,_xlfn.SORTBY(--($E44:E44&gt;=F44),_xlfn.SEQUENCE(1,COLUMNS($E44:E44)),-1),0),COLUMNS($E44:E44))*
_xlfn.IFNA(MATCH(1,_xlfn.SORTBY(--(F$2:F43&gt;=F44),_xlfn.SEQUENCE(ROWS(F$2:F43)),-1),0),ROWS(F$2:F43))*
_xlfn.IFNA(MATCH(1,--(G44:$CY44&gt;=F44),0),COLUMNS(G44:$CY44))*
_xlfn.IFNA(MATCH(1,--(F45:F$100&gt;=F44),0),ROWS(F45:F$100))</f>
        <v>2</v>
      </c>
      <c r="HA44" cm="1">
        <f t="array" ref="HA44">_xlfn.IFNA(MATCH(1,_xlfn.SORTBY(--($E44:F44&gt;=G44),_xlfn.SEQUENCE(1,COLUMNS($E44:F44)),-1),0),COLUMNS($E44:F44))*
_xlfn.IFNA(MATCH(1,_xlfn.SORTBY(--(G$2:G43&gt;=G44),_xlfn.SEQUENCE(ROWS(G$2:G43)),-1),0),ROWS(G$2:G43))*
_xlfn.IFNA(MATCH(1,--(H44:$CY44&gt;=G44),0),COLUMNS(H44:$CY44))*
_xlfn.IFNA(MATCH(1,--(G45:G$100&gt;=G44),0),ROWS(G45:G$100))</f>
        <v>240</v>
      </c>
      <c r="HB44" cm="1">
        <f t="array" ref="HB44">_xlfn.IFNA(MATCH(1,_xlfn.SORTBY(--($E44:G44&gt;=H44),_xlfn.SEQUENCE(1,COLUMNS($E44:G44)),-1),0),COLUMNS($E44:G44))*
_xlfn.IFNA(MATCH(1,_xlfn.SORTBY(--(H$2:H43&gt;=H44),_xlfn.SEQUENCE(ROWS(H$2:H43)),-1),0),ROWS(H$2:H43))*
_xlfn.IFNA(MATCH(1,--(I44:$CY44&gt;=H44),0),COLUMNS(I44:$CY44))*
_xlfn.IFNA(MATCH(1,--(H45:H$100&gt;=H44),0),ROWS(H45:H$100))</f>
        <v>3</v>
      </c>
      <c r="HC44" cm="1">
        <f t="array" ref="HC44">_xlfn.IFNA(MATCH(1,_xlfn.SORTBY(--($E44:H44&gt;=I44),_xlfn.SEQUENCE(1,COLUMNS($E44:H44)),-1),0),COLUMNS($E44:H44))*
_xlfn.IFNA(MATCH(1,_xlfn.SORTBY(--(I$2:I43&gt;=I44),_xlfn.SEQUENCE(ROWS(I$2:I43)),-1),0),ROWS(I$2:I43))*
_xlfn.IFNA(MATCH(1,--(J44:$CY44&gt;=I44),0),COLUMNS(J44:$CY44))*
_xlfn.IFNA(MATCH(1,--(I45:I$100&gt;=I44),0),ROWS(I45:I$100))</f>
        <v>4</v>
      </c>
      <c r="HD44" cm="1">
        <f t="array" ref="HD44">_xlfn.IFNA(MATCH(1,_xlfn.SORTBY(--($E44:I44&gt;=J44),_xlfn.SEQUENCE(1,COLUMNS($E44:I44)),-1),0),COLUMNS($E44:I44))*
_xlfn.IFNA(MATCH(1,_xlfn.SORTBY(--(J$2:J43&gt;=J44),_xlfn.SEQUENCE(ROWS(J$2:J43)),-1),0),ROWS(J$2:J43))*
_xlfn.IFNA(MATCH(1,--(K44:$CY44&gt;=J44),0),COLUMNS(K44:$CY44))*
_xlfn.IFNA(MATCH(1,--(J45:J$100&gt;=J44),0),ROWS(J45:J$100))</f>
        <v>1</v>
      </c>
      <c r="HE44" cm="1">
        <f t="array" ref="HE44">_xlfn.IFNA(MATCH(1,_xlfn.SORTBY(--($E44:J44&gt;=K44),_xlfn.SEQUENCE(1,COLUMNS($E44:J44)),-1),0),COLUMNS($E44:J44))*
_xlfn.IFNA(MATCH(1,_xlfn.SORTBY(--(K$2:K43&gt;=K44),_xlfn.SEQUENCE(ROWS(K$2:K43)),-1),0),ROWS(K$2:K43))*
_xlfn.IFNA(MATCH(1,--(L44:$CY44&gt;=K44),0),COLUMNS(L44:$CY44))*
_xlfn.IFNA(MATCH(1,--(K45:K$100&gt;=K44),0),ROWS(K45:K$100))</f>
        <v>24</v>
      </c>
      <c r="HF44" cm="1">
        <f t="array" ref="HF44">_xlfn.IFNA(MATCH(1,_xlfn.SORTBY(--($E44:K44&gt;=L44),_xlfn.SEQUENCE(1,COLUMNS($E44:K44)),-1),0),COLUMNS($E44:K44))*
_xlfn.IFNA(MATCH(1,_xlfn.SORTBY(--(L$2:L43&gt;=L44),_xlfn.SEQUENCE(ROWS(L$2:L43)),-1),0),ROWS(L$2:L43))*
_xlfn.IFNA(MATCH(1,--(M44:$CY44&gt;=L44),0),COLUMNS(M44:$CY44))*
_xlfn.IFNA(MATCH(1,--(L45:L$100&gt;=L44),0),ROWS(L45:L$100))</f>
        <v>1</v>
      </c>
      <c r="HG44" cm="1">
        <f t="array" ref="HG44">_xlfn.IFNA(MATCH(1,_xlfn.SORTBY(--($E44:L44&gt;=M44),_xlfn.SEQUENCE(1,COLUMNS($E44:L44)),-1),0),COLUMNS($E44:L44))*
_xlfn.IFNA(MATCH(1,_xlfn.SORTBY(--(M$2:M43&gt;=M44),_xlfn.SEQUENCE(ROWS(M$2:M43)),-1),0),ROWS(M$2:M43))*
_xlfn.IFNA(MATCH(1,--(N44:$CY44&gt;=M44),0),COLUMNS(N44:$CY44))*
_xlfn.IFNA(MATCH(1,--(M45:M$100&gt;=M44),0),ROWS(M45:M$100))</f>
        <v>392</v>
      </c>
      <c r="HH44" cm="1">
        <f t="array" ref="HH44">_xlfn.IFNA(MATCH(1,_xlfn.SORTBY(--($E44:M44&gt;=N44),_xlfn.SEQUENCE(1,COLUMNS($E44:M44)),-1),0),COLUMNS($E44:M44))*
_xlfn.IFNA(MATCH(1,_xlfn.SORTBY(--(N$2:N43&gt;=N44),_xlfn.SEQUENCE(ROWS(N$2:N43)),-1),0),ROWS(N$2:N43))*
_xlfn.IFNA(MATCH(1,--(O44:$CY44&gt;=N44),0),COLUMNS(O44:$CY44))*
_xlfn.IFNA(MATCH(1,--(N45:N$100&gt;=N44),0),ROWS(N45:N$100))</f>
        <v>1</v>
      </c>
      <c r="HI44" cm="1">
        <f t="array" ref="HI44">_xlfn.IFNA(MATCH(1,_xlfn.SORTBY(--($E44:N44&gt;=O44),_xlfn.SEQUENCE(1,COLUMNS($E44:N44)),-1),0),COLUMNS($E44:N44))*
_xlfn.IFNA(MATCH(1,_xlfn.SORTBY(--(O$2:O43&gt;=O44),_xlfn.SEQUENCE(ROWS(O$2:O43)),-1),0),ROWS(O$2:O43))*
_xlfn.IFNA(MATCH(1,--(P44:$CY44&gt;=O44),0),COLUMNS(P44:$CY44))*
_xlfn.IFNA(MATCH(1,--(O45:O$100&gt;=O44),0),ROWS(O45:O$100))</f>
        <v>2</v>
      </c>
      <c r="HJ44" cm="1">
        <f t="array" ref="HJ44">_xlfn.IFNA(MATCH(1,_xlfn.SORTBY(--($E44:O44&gt;=P44),_xlfn.SEQUENCE(1,COLUMNS($E44:O44)),-1),0),COLUMNS($E44:O44))*
_xlfn.IFNA(MATCH(1,_xlfn.SORTBY(--(P$2:P43&gt;=P44),_xlfn.SEQUENCE(ROWS(P$2:P43)),-1),0),ROWS(P$2:P43))*
_xlfn.IFNA(MATCH(1,--(Q44:$CY44&gt;=P44),0),COLUMNS(Q44:$CY44))*
_xlfn.IFNA(MATCH(1,--(P45:P$100&gt;=P44),0),ROWS(P45:P$100))</f>
        <v>180</v>
      </c>
      <c r="HK44" cm="1">
        <f t="array" ref="HK44">_xlfn.IFNA(MATCH(1,_xlfn.SORTBY(--($E44:P44&gt;=Q44),_xlfn.SEQUENCE(1,COLUMNS($E44:P44)),-1),0),COLUMNS($E44:P44))*
_xlfn.IFNA(MATCH(1,_xlfn.SORTBY(--(Q$2:Q43&gt;=Q44),_xlfn.SEQUENCE(ROWS(Q$2:Q43)),-1),0),ROWS(Q$2:Q43))*
_xlfn.IFNA(MATCH(1,--(R44:$CY44&gt;=Q44),0),COLUMNS(R44:$CY44))*
_xlfn.IFNA(MATCH(1,--(Q45:Q$100&gt;=Q44),0),ROWS(Q45:Q$100))</f>
        <v>1</v>
      </c>
      <c r="HL44" cm="1">
        <f t="array" ref="HL44">_xlfn.IFNA(MATCH(1,_xlfn.SORTBY(--($E44:Q44&gt;=R44),_xlfn.SEQUENCE(1,COLUMNS($E44:Q44)),-1),0),COLUMNS($E44:Q44))*
_xlfn.IFNA(MATCH(1,_xlfn.SORTBY(--(R$2:R43&gt;=R44),_xlfn.SEQUENCE(ROWS(R$2:R43)),-1),0),ROWS(R$2:R43))*
_xlfn.IFNA(MATCH(1,--(S44:$CY44&gt;=R44),0),COLUMNS(S44:$CY44))*
_xlfn.IFNA(MATCH(1,--(R45:R$100&gt;=R44),0),ROWS(R45:R$100))</f>
        <v>4</v>
      </c>
      <c r="HM44" cm="1">
        <f t="array" ref="HM44">_xlfn.IFNA(MATCH(1,_xlfn.SORTBY(--($E44:R44&gt;=S44),_xlfn.SEQUENCE(1,COLUMNS($E44:R44)),-1),0),COLUMNS($E44:R44))*
_xlfn.IFNA(MATCH(1,_xlfn.SORTBY(--(S$2:S43&gt;=S44),_xlfn.SEQUENCE(ROWS(S$2:S43)),-1),0),ROWS(S$2:S43))*
_xlfn.IFNA(MATCH(1,--(T44:$CY44&gt;=S44),0),COLUMNS(T44:$CY44))*
_xlfn.IFNA(MATCH(1,--(S45:S$100&gt;=S44),0),ROWS(S45:S$100))</f>
        <v>1</v>
      </c>
      <c r="HN44" cm="1">
        <f t="array" ref="HN44">_xlfn.IFNA(MATCH(1,_xlfn.SORTBY(--($E44:S44&gt;=T44),_xlfn.SEQUENCE(1,COLUMNS($E44:S44)),-1),0),COLUMNS($E44:S44))*
_xlfn.IFNA(MATCH(1,_xlfn.SORTBY(--(T$2:T43&gt;=T44),_xlfn.SEQUENCE(ROWS(T$2:T43)),-1),0),ROWS(T$2:T43))*
_xlfn.IFNA(MATCH(1,--(U44:$CY44&gt;=T44),0),COLUMNS(U44:$CY44))*
_xlfn.IFNA(MATCH(1,--(T45:T$100&gt;=T44),0),ROWS(T45:T$100))</f>
        <v>1890</v>
      </c>
      <c r="HO44" cm="1">
        <f t="array" ref="HO44">_xlfn.IFNA(MATCH(1,_xlfn.SORTBY(--($E44:T44&gt;=U44),_xlfn.SEQUENCE(1,COLUMNS($E44:T44)),-1),0),COLUMNS($E44:T44))*
_xlfn.IFNA(MATCH(1,_xlfn.SORTBY(--(U$2:U43&gt;=U44),_xlfn.SEQUENCE(ROWS(U$2:U43)),-1),0),ROWS(U$2:U43))*
_xlfn.IFNA(MATCH(1,--(V44:$CY44&gt;=U44),0),COLUMNS(V44:$CY44))*
_xlfn.IFNA(MATCH(1,--(U45:U$100&gt;=U44),0),ROWS(U45:U$100))</f>
        <v>4</v>
      </c>
      <c r="HP44" cm="1">
        <f t="array" ref="HP44">_xlfn.IFNA(MATCH(1,_xlfn.SORTBY(--($E44:U44&gt;=V44),_xlfn.SEQUENCE(1,COLUMNS($E44:U44)),-1),0),COLUMNS($E44:U44))*
_xlfn.IFNA(MATCH(1,_xlfn.SORTBY(--(V$2:V43&gt;=V44),_xlfn.SEQUENCE(ROWS(V$2:V43)),-1),0),ROWS(V$2:V43))*
_xlfn.IFNA(MATCH(1,--(W44:$CY44&gt;=V44),0),COLUMNS(W44:$CY44))*
_xlfn.IFNA(MATCH(1,--(V45:V$100&gt;=V44),0),ROWS(V45:V$100))</f>
        <v>2</v>
      </c>
      <c r="HQ44" cm="1">
        <f t="array" ref="HQ44">_xlfn.IFNA(MATCH(1,_xlfn.SORTBY(--($E44:V44&gt;=W44),_xlfn.SEQUENCE(1,COLUMNS($E44:V44)),-1),0),COLUMNS($E44:V44))*
_xlfn.IFNA(MATCH(1,_xlfn.SORTBY(--(W$2:W43&gt;=W44),_xlfn.SEQUENCE(ROWS(W$2:W43)),-1),0),ROWS(W$2:W43))*
_xlfn.IFNA(MATCH(1,--(X44:$CY44&gt;=W44),0),COLUMNS(X44:$CY44))*
_xlfn.IFNA(MATCH(1,--(W45:W$100&gt;=W44),0),ROWS(W45:W$100))</f>
        <v>36</v>
      </c>
      <c r="HR44" cm="1">
        <f t="array" ref="HR44">_xlfn.IFNA(MATCH(1,_xlfn.SORTBY(--($E44:W44&gt;=X44),_xlfn.SEQUENCE(1,COLUMNS($E44:W44)),-1),0),COLUMNS($E44:W44))*
_xlfn.IFNA(MATCH(1,_xlfn.SORTBY(--(X$2:X43&gt;=X44),_xlfn.SEQUENCE(ROWS(X$2:X43)),-1),0),ROWS(X$2:X43))*
_xlfn.IFNA(MATCH(1,--(Y44:$CY44&gt;=X44),0),COLUMNS(Y44:$CY44))*
_xlfn.IFNA(MATCH(1,--(X45:X$100&gt;=X44),0),ROWS(X45:X$100))</f>
        <v>10</v>
      </c>
      <c r="HS44" cm="1">
        <f t="array" ref="HS44">_xlfn.IFNA(MATCH(1,_xlfn.SORTBY(--($E44:X44&gt;=Y44),_xlfn.SEQUENCE(1,COLUMNS($E44:X44)),-1),0),COLUMNS($E44:X44))*
_xlfn.IFNA(MATCH(1,_xlfn.SORTBY(--(Y$2:Y43&gt;=Y44),_xlfn.SEQUENCE(ROWS(Y$2:Y43)),-1),0),ROWS(Y$2:Y43))*
_xlfn.IFNA(MATCH(1,--(Z44:$CY44&gt;=Y44),0),COLUMNS(Z44:$CY44))*
_xlfn.IFNA(MATCH(1,--(Y45:Y$100&gt;=Y44),0),ROWS(Y45:Y$100))</f>
        <v>12</v>
      </c>
      <c r="HT44" cm="1">
        <f t="array" ref="HT44">_xlfn.IFNA(MATCH(1,_xlfn.SORTBY(--($E44:Y44&gt;=Z44),_xlfn.SEQUENCE(1,COLUMNS($E44:Y44)),-1),0),COLUMNS($E44:Y44))*
_xlfn.IFNA(MATCH(1,_xlfn.SORTBY(--(Z$2:Z43&gt;=Z44),_xlfn.SEQUENCE(ROWS(Z$2:Z43)),-1),0),ROWS(Z$2:Z43))*
_xlfn.IFNA(MATCH(1,--(AA44:$CY44&gt;=Z44),0),COLUMNS(AA44:$CY44))*
_xlfn.IFNA(MATCH(1,--(Z45:Z$100&gt;=Z44),0),ROWS(Z45:Z$100))</f>
        <v>144</v>
      </c>
      <c r="HU44" cm="1">
        <f t="array" ref="HU44">_xlfn.IFNA(MATCH(1,_xlfn.SORTBY(--($E44:Z44&gt;=AA44),_xlfn.SEQUENCE(1,COLUMNS($E44:Z44)),-1),0),COLUMNS($E44:Z44))*
_xlfn.IFNA(MATCH(1,_xlfn.SORTBY(--(AA$2:AA43&gt;=AA44),_xlfn.SEQUENCE(ROWS(AA$2:AA43)),-1),0),ROWS(AA$2:AA43))*
_xlfn.IFNA(MATCH(1,--(AB44:$CY44&gt;=AA44),0),COLUMNS(AB44:$CY44))*
_xlfn.IFNA(MATCH(1,--(AA45:AA$100&gt;=AA44),0),ROWS(AA45:AA$100))</f>
        <v>1</v>
      </c>
      <c r="HV44" cm="1">
        <f t="array" ref="HV44">_xlfn.IFNA(MATCH(1,_xlfn.SORTBY(--($E44:AA44&gt;=AB44),_xlfn.SEQUENCE(1,COLUMNS($E44:AA44)),-1),0),COLUMNS($E44:AA44))*
_xlfn.IFNA(MATCH(1,_xlfn.SORTBY(--(AB$2:AB43&gt;=AB44),_xlfn.SEQUENCE(ROWS(AB$2:AB43)),-1),0),ROWS(AB$2:AB43))*
_xlfn.IFNA(MATCH(1,--(AC44:$CY44&gt;=AB44),0),COLUMNS(AC44:$CY44))*
_xlfn.IFNA(MATCH(1,--(AB45:AB$100&gt;=AB44),0),ROWS(AB45:AB$100))</f>
        <v>2</v>
      </c>
      <c r="HW44" cm="1">
        <f t="array" ref="HW44">_xlfn.IFNA(MATCH(1,_xlfn.SORTBY(--($E44:AB44&gt;=AC44),_xlfn.SEQUENCE(1,COLUMNS($E44:AB44)),-1),0),COLUMNS($E44:AB44))*
_xlfn.IFNA(MATCH(1,_xlfn.SORTBY(--(AC$2:AC43&gt;=AC44),_xlfn.SEQUENCE(ROWS(AC$2:AC43)),-1),0),ROWS(AC$2:AC43))*
_xlfn.IFNA(MATCH(1,--(AD44:$CY44&gt;=AC44),0),COLUMNS(AD44:$CY44))*
_xlfn.IFNA(MATCH(1,--(AC45:AC$100&gt;=AC44),0),ROWS(AC45:AC$100))</f>
        <v>1</v>
      </c>
      <c r="HX44" cm="1">
        <f t="array" ref="HX44">_xlfn.IFNA(MATCH(1,_xlfn.SORTBY(--($E44:AC44&gt;=AD44),_xlfn.SEQUENCE(1,COLUMNS($E44:AC44)),-1),0),COLUMNS($E44:AC44))*
_xlfn.IFNA(MATCH(1,_xlfn.SORTBY(--(AD$2:AD43&gt;=AD44),_xlfn.SEQUENCE(ROWS(AD$2:AD43)),-1),0),ROWS(AD$2:AD43))*
_xlfn.IFNA(MATCH(1,--(AE44:$CY44&gt;=AD44),0),COLUMNS(AE44:$CY44))*
_xlfn.IFNA(MATCH(1,--(AD45:AD$100&gt;=AD44),0),ROWS(AD45:AD$100))</f>
        <v>48</v>
      </c>
      <c r="HY44" cm="1">
        <f t="array" ref="HY44">_xlfn.IFNA(MATCH(1,_xlfn.SORTBY(--($E44:AD44&gt;=AE44),_xlfn.SEQUENCE(1,COLUMNS($E44:AD44)),-1),0),COLUMNS($E44:AD44))*
_xlfn.IFNA(MATCH(1,_xlfn.SORTBY(--(AE$2:AE43&gt;=AE44),_xlfn.SEQUENCE(ROWS(AE$2:AE43)),-1),0),ROWS(AE$2:AE43))*
_xlfn.IFNA(MATCH(1,--(AF44:$CY44&gt;=AE44),0),COLUMNS(AF44:$CY44))*
_xlfn.IFNA(MATCH(1,--(AE45:AE$100&gt;=AE44),0),ROWS(AE45:AE$100))</f>
        <v>1</v>
      </c>
      <c r="HZ44" cm="1">
        <f t="array" ref="HZ44">_xlfn.IFNA(MATCH(1,_xlfn.SORTBY(--($E44:AE44&gt;=AF44),_xlfn.SEQUENCE(1,COLUMNS($E44:AE44)),-1),0),COLUMNS($E44:AE44))*
_xlfn.IFNA(MATCH(1,_xlfn.SORTBY(--(AF$2:AF43&gt;=AF44),_xlfn.SEQUENCE(ROWS(AF$2:AF43)),-1),0),ROWS(AF$2:AF43))*
_xlfn.IFNA(MATCH(1,--(AG44:$CY44&gt;=AF44),0),COLUMNS(AG44:$CY44))*
_xlfn.IFNA(MATCH(1,--(AF45:AF$100&gt;=AF44),0),ROWS(AF45:AF$100))</f>
        <v>4</v>
      </c>
      <c r="IA44" cm="1">
        <f t="array" ref="IA44">_xlfn.IFNA(MATCH(1,_xlfn.SORTBY(--($E44:AF44&gt;=AG44),_xlfn.SEQUENCE(1,COLUMNS($E44:AF44)),-1),0),COLUMNS($E44:AF44))*
_xlfn.IFNA(MATCH(1,_xlfn.SORTBY(--(AG$2:AG43&gt;=AG44),_xlfn.SEQUENCE(ROWS(AG$2:AG43)),-1),0),ROWS(AG$2:AG43))*
_xlfn.IFNA(MATCH(1,--(AH44:$CY44&gt;=AG44),0),COLUMNS(AH44:$CY44))*
_xlfn.IFNA(MATCH(1,--(AG45:AG$100&gt;=AG44),0),ROWS(AG45:AG$100))</f>
        <v>2</v>
      </c>
      <c r="IB44" cm="1">
        <f t="array" ref="IB44">_xlfn.IFNA(MATCH(1,_xlfn.SORTBY(--($E44:AG44&gt;=AH44),_xlfn.SEQUENCE(1,COLUMNS($E44:AG44)),-1),0),COLUMNS($E44:AG44))*
_xlfn.IFNA(MATCH(1,_xlfn.SORTBY(--(AH$2:AH43&gt;=AH44),_xlfn.SEQUENCE(ROWS(AH$2:AH43)),-1),0),ROWS(AH$2:AH43))*
_xlfn.IFNA(MATCH(1,--(AI44:$CY44&gt;=AH44),0),COLUMNS(AI44:$CY44))*
_xlfn.IFNA(MATCH(1,--(AH45:AH$100&gt;=AH44),0),ROWS(AH45:AH$100))</f>
        <v>10962</v>
      </c>
      <c r="IC44" cm="1">
        <f t="array" ref="IC44">_xlfn.IFNA(MATCH(1,_xlfn.SORTBY(--($E44:AH44&gt;=AI44),_xlfn.SEQUENCE(1,COLUMNS($E44:AH44)),-1),0),COLUMNS($E44:AH44))*
_xlfn.IFNA(MATCH(1,_xlfn.SORTBY(--(AI$2:AI43&gt;=AI44),_xlfn.SEQUENCE(ROWS(AI$2:AI43)),-1),0),ROWS(AI$2:AI43))*
_xlfn.IFNA(MATCH(1,--(AJ44:$CY44&gt;=AI44),0),COLUMNS(AJ44:$CY44))*
_xlfn.IFNA(MATCH(1,--(AI45:AI$100&gt;=AI44),0),ROWS(AI45:AI$100))</f>
        <v>2</v>
      </c>
      <c r="ID44" cm="1">
        <f t="array" ref="ID44">_xlfn.IFNA(MATCH(1,_xlfn.SORTBY(--($E44:AI44&gt;=AJ44),_xlfn.SEQUENCE(1,COLUMNS($E44:AI44)),-1),0),COLUMNS($E44:AI44))*
_xlfn.IFNA(MATCH(1,_xlfn.SORTBY(--(AJ$2:AJ43&gt;=AJ44),_xlfn.SEQUENCE(ROWS(AJ$2:AJ43)),-1),0),ROWS(AJ$2:AJ43))*
_xlfn.IFNA(MATCH(1,--(AK44:$CY44&gt;=AJ44),0),COLUMNS(AK44:$CY44))*
_xlfn.IFNA(MATCH(1,--(AJ45:AJ$100&gt;=AJ44),0),ROWS(AJ45:AJ$100))</f>
        <v>4</v>
      </c>
      <c r="IE44" cm="1">
        <f t="array" ref="IE44">_xlfn.IFNA(MATCH(1,_xlfn.SORTBY(--($E44:AJ44&gt;=AK44),_xlfn.SEQUENCE(1,COLUMNS($E44:AJ44)),-1),0),COLUMNS($E44:AJ44))*
_xlfn.IFNA(MATCH(1,_xlfn.SORTBY(--(AK$2:AK43&gt;=AK44),_xlfn.SEQUENCE(ROWS(AK$2:AK43)),-1),0),ROWS(AK$2:AK43))*
_xlfn.IFNA(MATCH(1,--(AL44:$CY44&gt;=AK44),0),COLUMNS(AL44:$CY44))*
_xlfn.IFNA(MATCH(1,--(AK45:AK$100&gt;=AK44),0),ROWS(AK45:AK$100))</f>
        <v>8064</v>
      </c>
      <c r="IF44" cm="1">
        <f t="array" ref="IF44">_xlfn.IFNA(MATCH(1,_xlfn.SORTBY(--($E44:AK44&gt;=AL44),_xlfn.SEQUENCE(1,COLUMNS($E44:AK44)),-1),0),COLUMNS($E44:AK44))*
_xlfn.IFNA(MATCH(1,_xlfn.SORTBY(--(AL$2:AL43&gt;=AL44),_xlfn.SEQUENCE(ROWS(AL$2:AL43)),-1),0),ROWS(AL$2:AL43))*
_xlfn.IFNA(MATCH(1,--(AM44:$CY44&gt;=AL44),0),COLUMNS(AM44:$CY44))*
_xlfn.IFNA(MATCH(1,--(AL45:AL$100&gt;=AL44),0),ROWS(AL45:AL$100))</f>
        <v>1</v>
      </c>
      <c r="IG44" cm="1">
        <f t="array" ref="IG44">_xlfn.IFNA(MATCH(1,_xlfn.SORTBY(--($E44:AL44&gt;=AM44),_xlfn.SEQUENCE(1,COLUMNS($E44:AL44)),-1),0),COLUMNS($E44:AL44))*
_xlfn.IFNA(MATCH(1,_xlfn.SORTBY(--(AM$2:AM43&gt;=AM44),_xlfn.SEQUENCE(ROWS(AM$2:AM43)),-1),0),ROWS(AM$2:AM43))*
_xlfn.IFNA(MATCH(1,--(AN44:$CY44&gt;=AM44),0),COLUMNS(AN44:$CY44))*
_xlfn.IFNA(MATCH(1,--(AM45:AM$100&gt;=AM44),0),ROWS(AM45:AM$100))</f>
        <v>20</v>
      </c>
      <c r="IH44" cm="1">
        <f t="array" ref="IH44">_xlfn.IFNA(MATCH(1,_xlfn.SORTBY(--($E44:AM44&gt;=AN44),_xlfn.SEQUENCE(1,COLUMNS($E44:AM44)),-1),0),COLUMNS($E44:AM44))*
_xlfn.IFNA(MATCH(1,_xlfn.SORTBY(--(AN$2:AN43&gt;=AN44),_xlfn.SEQUENCE(ROWS(AN$2:AN43)),-1),0),ROWS(AN$2:AN43))*
_xlfn.IFNA(MATCH(1,--(AO44:$CY44&gt;=AN44),0),COLUMNS(AO44:$CY44))*
_xlfn.IFNA(MATCH(1,--(AN45:AN$100&gt;=AN44),0),ROWS(AN45:AN$100))</f>
        <v>1</v>
      </c>
      <c r="II44" cm="1">
        <f t="array" ref="II44">_xlfn.IFNA(MATCH(1,_xlfn.SORTBY(--($E44:AN44&gt;=AO44),_xlfn.SEQUENCE(1,COLUMNS($E44:AN44)),-1),0),COLUMNS($E44:AN44))*
_xlfn.IFNA(MATCH(1,_xlfn.SORTBY(--(AO$2:AO43&gt;=AO44),_xlfn.SEQUENCE(ROWS(AO$2:AO43)),-1),0),ROWS(AO$2:AO43))*
_xlfn.IFNA(MATCH(1,--(AP44:$CY44&gt;=AO44),0),COLUMNS(AP44:$CY44))*
_xlfn.IFNA(MATCH(1,--(AO45:AO$100&gt;=AO44),0),ROWS(AO45:AO$100))</f>
        <v>1</v>
      </c>
      <c r="IJ44" cm="1">
        <f t="array" ref="IJ44">_xlfn.IFNA(MATCH(1,_xlfn.SORTBY(--($E44:AO44&gt;=AP44),_xlfn.SEQUENCE(1,COLUMNS($E44:AO44)),-1),0),COLUMNS($E44:AO44))*
_xlfn.IFNA(MATCH(1,_xlfn.SORTBY(--(AP$2:AP43&gt;=AP44),_xlfn.SEQUENCE(ROWS(AP$2:AP43)),-1),0),ROWS(AP$2:AP43))*
_xlfn.IFNA(MATCH(1,--(AQ44:$CY44&gt;=AP44),0),COLUMNS(AQ44:$CY44))*
_xlfn.IFNA(MATCH(1,--(AP45:AP$100&gt;=AP44),0),ROWS(AP45:AP$100))</f>
        <v>1</v>
      </c>
      <c r="IK44" cm="1">
        <f t="array" ref="IK44">_xlfn.IFNA(MATCH(1,_xlfn.SORTBY(--($E44:AP44&gt;=AQ44),_xlfn.SEQUENCE(1,COLUMNS($E44:AP44)),-1),0),COLUMNS($E44:AP44))*
_xlfn.IFNA(MATCH(1,_xlfn.SORTBY(--(AQ$2:AQ43&gt;=AQ44),_xlfn.SEQUENCE(ROWS(AQ$2:AQ43)),-1),0),ROWS(AQ$2:AQ43))*
_xlfn.IFNA(MATCH(1,--(AR44:$CY44&gt;=AQ44),0),COLUMNS(AR44:$CY44))*
_xlfn.IFNA(MATCH(1,--(AQ45:AQ$100&gt;=AQ44),0),ROWS(AQ45:AQ$100))</f>
        <v>4</v>
      </c>
      <c r="IL44" cm="1">
        <f t="array" ref="IL44">_xlfn.IFNA(MATCH(1,_xlfn.SORTBY(--($E44:AQ44&gt;=AR44),_xlfn.SEQUENCE(1,COLUMNS($E44:AQ44)),-1),0),COLUMNS($E44:AQ44))*
_xlfn.IFNA(MATCH(1,_xlfn.SORTBY(--(AR$2:AR43&gt;=AR44),_xlfn.SEQUENCE(ROWS(AR$2:AR43)),-1),0),ROWS(AR$2:AR43))*
_xlfn.IFNA(MATCH(1,--(AS44:$CY44&gt;=AR44),0),COLUMNS(AS44:$CY44))*
_xlfn.IFNA(MATCH(1,--(AR45:AR$100&gt;=AR44),0),ROWS(AR45:AR$100))</f>
        <v>360</v>
      </c>
      <c r="IM44" cm="1">
        <f t="array" ref="IM44">_xlfn.IFNA(MATCH(1,_xlfn.SORTBY(--($E44:AR44&gt;=AS44),_xlfn.SEQUENCE(1,COLUMNS($E44:AR44)),-1),0),COLUMNS($E44:AR44))*
_xlfn.IFNA(MATCH(1,_xlfn.SORTBY(--(AS$2:AS43&gt;=AS44),_xlfn.SEQUENCE(ROWS(AS$2:AS43)),-1),0),ROWS(AS$2:AS43))*
_xlfn.IFNA(MATCH(1,--(AT44:$CY44&gt;=AS44),0),COLUMNS(AT44:$CY44))*
_xlfn.IFNA(MATCH(1,--(AS45:AS$100&gt;=AS44),0),ROWS(AS45:AS$100))</f>
        <v>1</v>
      </c>
      <c r="IN44" cm="1">
        <f t="array" ref="IN44">_xlfn.IFNA(MATCH(1,_xlfn.SORTBY(--($E44:AS44&gt;=AT44),_xlfn.SEQUENCE(1,COLUMNS($E44:AS44)),-1),0),COLUMNS($E44:AS44))*
_xlfn.IFNA(MATCH(1,_xlfn.SORTBY(--(AT$2:AT43&gt;=AT44),_xlfn.SEQUENCE(ROWS(AT$2:AT43)),-1),0),ROWS(AT$2:AT43))*
_xlfn.IFNA(MATCH(1,--(AU44:$CY44&gt;=AT44),0),COLUMNS(AU44:$CY44))*
_xlfn.IFNA(MATCH(1,--(AT45:AT$100&gt;=AT44),0),ROWS(AT45:AT$100))</f>
        <v>4</v>
      </c>
      <c r="IO44" cm="1">
        <f t="array" ref="IO44">_xlfn.IFNA(MATCH(1,_xlfn.SORTBY(--($E44:AT44&gt;=AU44),_xlfn.SEQUENCE(1,COLUMNS($E44:AT44)),-1),0),COLUMNS($E44:AT44))*
_xlfn.IFNA(MATCH(1,_xlfn.SORTBY(--(AU$2:AU43&gt;=AU44),_xlfn.SEQUENCE(ROWS(AU$2:AU43)),-1),0),ROWS(AU$2:AU43))*
_xlfn.IFNA(MATCH(1,--(AV44:$CY44&gt;=AU44),0),COLUMNS(AV44:$CY44))*
_xlfn.IFNA(MATCH(1,--(AU45:AU$100&gt;=AU44),0),ROWS(AU45:AU$100))</f>
        <v>1</v>
      </c>
      <c r="IP44" cm="1">
        <f t="array" ref="IP44">_xlfn.IFNA(MATCH(1,_xlfn.SORTBY(--($E44:AU44&gt;=AV44),_xlfn.SEQUENCE(1,COLUMNS($E44:AU44)),-1),0),COLUMNS($E44:AU44))*
_xlfn.IFNA(MATCH(1,_xlfn.SORTBY(--(AV$2:AV43&gt;=AV44),_xlfn.SEQUENCE(ROWS(AV$2:AV43)),-1),0),ROWS(AV$2:AV43))*
_xlfn.IFNA(MATCH(1,--(AW44:$CY44&gt;=AV44),0),COLUMNS(AW44:$CY44))*
_xlfn.IFNA(MATCH(1,--(AV45:AV$100&gt;=AV44),0),ROWS(AV45:AV$100))</f>
        <v>32</v>
      </c>
      <c r="IQ44" cm="1">
        <f t="array" ref="IQ44">_xlfn.IFNA(MATCH(1,_xlfn.SORTBY(--($E44:AV44&gt;=AW44),_xlfn.SEQUENCE(1,COLUMNS($E44:AV44)),-1),0),COLUMNS($E44:AV44))*
_xlfn.IFNA(MATCH(1,_xlfn.SORTBY(--(AW$2:AW43&gt;=AW44),_xlfn.SEQUENCE(ROWS(AW$2:AW43)),-1),0),ROWS(AW$2:AW43))*
_xlfn.IFNA(MATCH(1,--(AX44:$CY44&gt;=AW44),0),COLUMNS(AX44:$CY44))*
_xlfn.IFNA(MATCH(1,--(AW45:AW$100&gt;=AW44),0),ROWS(AW45:AW$100))</f>
        <v>4</v>
      </c>
      <c r="IR44" cm="1">
        <f t="array" ref="IR44">_xlfn.IFNA(MATCH(1,_xlfn.SORTBY(--($E44:AW44&gt;=AX44),_xlfn.SEQUENCE(1,COLUMNS($E44:AW44)),-1),0),COLUMNS($E44:AW44))*
_xlfn.IFNA(MATCH(1,_xlfn.SORTBY(--(AX$2:AX43&gt;=AX44),_xlfn.SEQUENCE(ROWS(AX$2:AX43)),-1),0),ROWS(AX$2:AX43))*
_xlfn.IFNA(MATCH(1,--(AY44:$CY44&gt;=AX44),0),COLUMNS(AY44:$CY44))*
_xlfn.IFNA(MATCH(1,--(AX45:AX$100&gt;=AX44),0),ROWS(AX45:AX$100))</f>
        <v>30</v>
      </c>
      <c r="IS44" cm="1">
        <f t="array" ref="IS44">_xlfn.IFNA(MATCH(1,_xlfn.SORTBY(--($E44:AX44&gt;=AY44),_xlfn.SEQUENCE(1,COLUMNS($E44:AX44)),-1),0),COLUMNS($E44:AX44))*
_xlfn.IFNA(MATCH(1,_xlfn.SORTBY(--(AY$2:AY43&gt;=AY44),_xlfn.SEQUENCE(ROWS(AY$2:AY43)),-1),0),ROWS(AY$2:AY43))*
_xlfn.IFNA(MATCH(1,--(AZ44:$CY44&gt;=AY44),0),COLUMNS(AZ44:$CY44))*
_xlfn.IFNA(MATCH(1,--(AY45:AY$100&gt;=AY44),0),ROWS(AY45:AY$100))</f>
        <v>60</v>
      </c>
      <c r="IT44" cm="1">
        <f t="array" ref="IT44">_xlfn.IFNA(MATCH(1,_xlfn.SORTBY(--($E44:AY44&gt;=AZ44),_xlfn.SEQUENCE(1,COLUMNS($E44:AY44)),-1),0),COLUMNS($E44:AY44))*
_xlfn.IFNA(MATCH(1,_xlfn.SORTBY(--(AZ$2:AZ43&gt;=AZ44),_xlfn.SEQUENCE(ROWS(AZ$2:AZ43)),-1),0),ROWS(AZ$2:AZ43))*
_xlfn.IFNA(MATCH(1,--(BA44:$CY44&gt;=AZ44),0),COLUMNS(BA44:$CY44))*
_xlfn.IFNA(MATCH(1,--(AZ45:AZ$100&gt;=AZ44),0),ROWS(AZ45:AZ$100))</f>
        <v>12</v>
      </c>
      <c r="IU44" cm="1">
        <f t="array" ref="IU44">_xlfn.IFNA(MATCH(1,_xlfn.SORTBY(--($E44:AZ44&gt;=BA44),_xlfn.SEQUENCE(1,COLUMNS($E44:AZ44)),-1),0),COLUMNS($E44:AZ44))*
_xlfn.IFNA(MATCH(1,_xlfn.SORTBY(--(BA$2:BA43&gt;=BA44),_xlfn.SEQUENCE(ROWS(BA$2:BA43)),-1),0),ROWS(BA$2:BA43))*
_xlfn.IFNA(MATCH(1,--(BB44:$CY44&gt;=BA44),0),COLUMNS(BB44:$CY44))*
_xlfn.IFNA(MATCH(1,--(BA45:BA$100&gt;=BA44),0),ROWS(BA45:BA$100))</f>
        <v>1</v>
      </c>
      <c r="IV44" cm="1">
        <f t="array" ref="IV44">_xlfn.IFNA(MATCH(1,_xlfn.SORTBY(--($E44:BA44&gt;=BB44),_xlfn.SEQUENCE(1,COLUMNS($E44:BA44)),-1),0),COLUMNS($E44:BA44))*
_xlfn.IFNA(MATCH(1,_xlfn.SORTBY(--(BB$2:BB43&gt;=BB44),_xlfn.SEQUENCE(ROWS(BB$2:BB43)),-1),0),ROWS(BB$2:BB43))*
_xlfn.IFNA(MATCH(1,--(BC44:$CY44&gt;=BB44),0),COLUMNS(BC44:$CY44))*
_xlfn.IFNA(MATCH(1,--(BB45:BB$100&gt;=BB44),0),ROWS(BB45:BB$100))</f>
        <v>2</v>
      </c>
      <c r="IW44" cm="1">
        <f t="array" ref="IW44">_xlfn.IFNA(MATCH(1,_xlfn.SORTBY(--($E44:BB44&gt;=BC44),_xlfn.SEQUENCE(1,COLUMNS($E44:BB44)),-1),0),COLUMNS($E44:BB44))*
_xlfn.IFNA(MATCH(1,_xlfn.SORTBY(--(BC$2:BC43&gt;=BC44),_xlfn.SEQUENCE(ROWS(BC$2:BC43)),-1),0),ROWS(BC$2:BC43))*
_xlfn.IFNA(MATCH(1,--(BD44:$CY44&gt;=BC44),0),COLUMNS(BD44:$CY44))*
_xlfn.IFNA(MATCH(1,--(BC45:BC$100&gt;=BC44),0),ROWS(BC45:BC$100))</f>
        <v>32</v>
      </c>
      <c r="IX44" cm="1">
        <f t="array" ref="IX44">_xlfn.IFNA(MATCH(1,_xlfn.SORTBY(--($E44:BC44&gt;=BD44),_xlfn.SEQUENCE(1,COLUMNS($E44:BC44)),-1),0),COLUMNS($E44:BC44))*
_xlfn.IFNA(MATCH(1,_xlfn.SORTBY(--(BD$2:BD43&gt;=BD44),_xlfn.SEQUENCE(ROWS(BD$2:BD43)),-1),0),ROWS(BD$2:BD43))*
_xlfn.IFNA(MATCH(1,--(BE44:$CY44&gt;=BD44),0),COLUMNS(BE44:$CY44))*
_xlfn.IFNA(MATCH(1,--(BD45:BD$100&gt;=BD44),0),ROWS(BD45:BD$100))</f>
        <v>10</v>
      </c>
      <c r="IY44" cm="1">
        <f t="array" ref="IY44">_xlfn.IFNA(MATCH(1,_xlfn.SORTBY(--($E44:BD44&gt;=BE44),_xlfn.SEQUENCE(1,COLUMNS($E44:BD44)),-1),0),COLUMNS($E44:BD44))*
_xlfn.IFNA(MATCH(1,_xlfn.SORTBY(--(BE$2:BE43&gt;=BE44),_xlfn.SEQUENCE(ROWS(BE$2:BE43)),-1),0),ROWS(BE$2:BE43))*
_xlfn.IFNA(MATCH(1,--(BF44:$CY44&gt;=BE44),0),COLUMNS(BF44:$CY44))*
_xlfn.IFNA(MATCH(1,--(BE45:BE$100&gt;=BE44),0),ROWS(BE45:BE$100))</f>
        <v>1</v>
      </c>
      <c r="IZ44" cm="1">
        <f t="array" ref="IZ44">_xlfn.IFNA(MATCH(1,_xlfn.SORTBY(--($E44:BE44&gt;=BF44),_xlfn.SEQUENCE(1,COLUMNS($E44:BE44)),-1),0),COLUMNS($E44:BE44))*
_xlfn.IFNA(MATCH(1,_xlfn.SORTBY(--(BF$2:BF43&gt;=BF44),_xlfn.SEQUENCE(ROWS(BF$2:BF43)),-1),0),ROWS(BF$2:BF43))*
_xlfn.IFNA(MATCH(1,--(BG44:$CY44&gt;=BF44),0),COLUMNS(BG44:$CY44))*
_xlfn.IFNA(MATCH(1,--(BF45:BF$100&gt;=BF44),0),ROWS(BF45:BF$100))</f>
        <v>504</v>
      </c>
      <c r="JA44" cm="1">
        <f t="array" ref="JA44">_xlfn.IFNA(MATCH(1,_xlfn.SORTBY(--($E44:BF44&gt;=BG44),_xlfn.SEQUENCE(1,COLUMNS($E44:BF44)),-1),0),COLUMNS($E44:BF44))*
_xlfn.IFNA(MATCH(1,_xlfn.SORTBY(--(BG$2:BG43&gt;=BG44),_xlfn.SEQUENCE(ROWS(BG$2:BG43)),-1),0),ROWS(BG$2:BG43))*
_xlfn.IFNA(MATCH(1,--(BH44:$CY44&gt;=BG44),0),COLUMNS(BH44:$CY44))*
_xlfn.IFNA(MATCH(1,--(BG45:BG$100&gt;=BG44),0),ROWS(BG45:BG$100))</f>
        <v>1</v>
      </c>
      <c r="JB44" cm="1">
        <f t="array" ref="JB44">_xlfn.IFNA(MATCH(1,_xlfn.SORTBY(--($E44:BG44&gt;=BH44),_xlfn.SEQUENCE(1,COLUMNS($E44:BG44)),-1),0),COLUMNS($E44:BG44))*
_xlfn.IFNA(MATCH(1,_xlfn.SORTBY(--(BH$2:BH43&gt;=BH44),_xlfn.SEQUENCE(ROWS(BH$2:BH43)),-1),0),ROWS(BH$2:BH43))*
_xlfn.IFNA(MATCH(1,--(BI44:$CY44&gt;=BH44),0),COLUMNS(BI44:$CY44))*
_xlfn.IFNA(MATCH(1,--(BH45:BH$100&gt;=BH44),0),ROWS(BH45:BH$100))</f>
        <v>2</v>
      </c>
      <c r="JC44" cm="1">
        <f t="array" ref="JC44">_xlfn.IFNA(MATCH(1,_xlfn.SORTBY(--($E44:BH44&gt;=BI44),_xlfn.SEQUENCE(1,COLUMNS($E44:BH44)),-1),0),COLUMNS($E44:BH44))*
_xlfn.IFNA(MATCH(1,_xlfn.SORTBY(--(BI$2:BI43&gt;=BI44),_xlfn.SEQUENCE(ROWS(BI$2:BI43)),-1),0),ROWS(BI$2:BI43))*
_xlfn.IFNA(MATCH(1,--(BJ44:$CY44&gt;=BI44),0),COLUMNS(BJ44:$CY44))*
_xlfn.IFNA(MATCH(1,--(BI45:BI$100&gt;=BI44),0),ROWS(BI45:BI$100))</f>
        <v>36</v>
      </c>
      <c r="JD44" cm="1">
        <f t="array" ref="JD44">_xlfn.IFNA(MATCH(1,_xlfn.SORTBY(--($E44:BI44&gt;=BJ44),_xlfn.SEQUENCE(1,COLUMNS($E44:BI44)),-1),0),COLUMNS($E44:BI44))*
_xlfn.IFNA(MATCH(1,_xlfn.SORTBY(--(BJ$2:BJ43&gt;=BJ44),_xlfn.SEQUENCE(ROWS(BJ$2:BJ43)),-1),0),ROWS(BJ$2:BJ43))*
_xlfn.IFNA(MATCH(1,--(BK44:$CY44&gt;=BJ44),0),COLUMNS(BK44:$CY44))*
_xlfn.IFNA(MATCH(1,--(BJ45:BJ$100&gt;=BJ44),0),ROWS(BJ45:BJ$100))</f>
        <v>1</v>
      </c>
      <c r="JE44" cm="1">
        <f t="array" ref="JE44">_xlfn.IFNA(MATCH(1,_xlfn.SORTBY(--($E44:BJ44&gt;=BK44),_xlfn.SEQUENCE(1,COLUMNS($E44:BJ44)),-1),0),COLUMNS($E44:BJ44))*
_xlfn.IFNA(MATCH(1,_xlfn.SORTBY(--(BK$2:BK43&gt;=BK44),_xlfn.SEQUENCE(ROWS(BK$2:BK43)),-1),0),ROWS(BK$2:BK43))*
_xlfn.IFNA(MATCH(1,--(BL44:$CY44&gt;=BK44),0),COLUMNS(BL44:$CY44))*
_xlfn.IFNA(MATCH(1,--(BK45:BK$100&gt;=BK44),0),ROWS(BK45:BK$100))</f>
        <v>6</v>
      </c>
      <c r="JF44" cm="1">
        <f t="array" ref="JF44">_xlfn.IFNA(MATCH(1,_xlfn.SORTBY(--($E44:BK44&gt;=BL44),_xlfn.SEQUENCE(1,COLUMNS($E44:BK44)),-1),0),COLUMNS($E44:BK44))*
_xlfn.IFNA(MATCH(1,_xlfn.SORTBY(--(BL$2:BL43&gt;=BL44),_xlfn.SEQUENCE(ROWS(BL$2:BL43)),-1),0),ROWS(BL$2:BL43))*
_xlfn.IFNA(MATCH(1,--(BM44:$CY44&gt;=BL44),0),COLUMNS(BM44:$CY44))*
_xlfn.IFNA(MATCH(1,--(BL45:BL$100&gt;=BL44),0),ROWS(BL45:BL$100))</f>
        <v>9</v>
      </c>
      <c r="JG44" cm="1">
        <f t="array" ref="JG44">_xlfn.IFNA(MATCH(1,_xlfn.SORTBY(--($E44:BL44&gt;=BM44),_xlfn.SEQUENCE(1,COLUMNS($E44:BL44)),-1),0),COLUMNS($E44:BL44))*
_xlfn.IFNA(MATCH(1,_xlfn.SORTBY(--(BM$2:BM43&gt;=BM44),_xlfn.SEQUENCE(ROWS(BM$2:BM43)),-1),0),ROWS(BM$2:BM43))*
_xlfn.IFNA(MATCH(1,--(BN44:$CY44&gt;=BM44),0),COLUMNS(BN44:$CY44))*
_xlfn.IFNA(MATCH(1,--(BM45:BM$100&gt;=BM44),0),ROWS(BM45:BM$100))</f>
        <v>4</v>
      </c>
      <c r="JH44" cm="1">
        <f t="array" ref="JH44">_xlfn.IFNA(MATCH(1,_xlfn.SORTBY(--($E44:BM44&gt;=BN44),_xlfn.SEQUENCE(1,COLUMNS($E44:BM44)),-1),0),COLUMNS($E44:BM44))*
_xlfn.IFNA(MATCH(1,_xlfn.SORTBY(--(BN$2:BN43&gt;=BN44),_xlfn.SEQUENCE(ROWS(BN$2:BN43)),-1),0),ROWS(BN$2:BN43))*
_xlfn.IFNA(MATCH(1,--(BO44:$CY44&gt;=BN44),0),COLUMNS(BO44:$CY44))*
_xlfn.IFNA(MATCH(1,--(BN45:BN$100&gt;=BN44),0),ROWS(BN45:BN$100))</f>
        <v>2</v>
      </c>
      <c r="JI44" cm="1">
        <f t="array" ref="JI44">_xlfn.IFNA(MATCH(1,_xlfn.SORTBY(--($E44:BN44&gt;=BO44),_xlfn.SEQUENCE(1,COLUMNS($E44:BN44)),-1),0),COLUMNS($E44:BN44))*
_xlfn.IFNA(MATCH(1,_xlfn.SORTBY(--(BO$2:BO43&gt;=BO44),_xlfn.SEQUENCE(ROWS(BO$2:BO43)),-1),0),ROWS(BO$2:BO43))*
_xlfn.IFNA(MATCH(1,--(BP44:$CY44&gt;=BO44),0),COLUMNS(BP44:$CY44))*
_xlfn.IFNA(MATCH(1,--(BO45:BO$100&gt;=BO44),0),ROWS(BO45:BO$100))</f>
        <v>6</v>
      </c>
      <c r="JJ44" cm="1">
        <f t="array" ref="JJ44">_xlfn.IFNA(MATCH(1,_xlfn.SORTBY(--($E44:BO44&gt;=BP44),_xlfn.SEQUENCE(1,COLUMNS($E44:BO44)),-1),0),COLUMNS($E44:BO44))*
_xlfn.IFNA(MATCH(1,_xlfn.SORTBY(--(BP$2:BP43&gt;=BP44),_xlfn.SEQUENCE(ROWS(BP$2:BP43)),-1),0),ROWS(BP$2:BP43))*
_xlfn.IFNA(MATCH(1,--(BQ44:$CY44&gt;=BP44),0),COLUMNS(BQ44:$CY44))*
_xlfn.IFNA(MATCH(1,--(BP45:BP$100&gt;=BP44),0),ROWS(BP45:BP$100))</f>
        <v>4</v>
      </c>
      <c r="JK44" cm="1">
        <f t="array" ref="JK44">_xlfn.IFNA(MATCH(1,_xlfn.SORTBY(--($E44:BP44&gt;=BQ44),_xlfn.SEQUENCE(1,COLUMNS($E44:BP44)),-1),0),COLUMNS($E44:BP44))*
_xlfn.IFNA(MATCH(1,_xlfn.SORTBY(--(BQ$2:BQ43&gt;=BQ44),_xlfn.SEQUENCE(ROWS(BQ$2:BQ43)),-1),0),ROWS(BQ$2:BQ43))*
_xlfn.IFNA(MATCH(1,--(BR44:$CY44&gt;=BQ44),0),COLUMNS(BR44:$CY44))*
_xlfn.IFNA(MATCH(1,--(BQ45:BQ$100&gt;=BQ44),0),ROWS(BQ45:BQ$100))</f>
        <v>1</v>
      </c>
      <c r="JL44" cm="1">
        <f t="array" ref="JL44">_xlfn.IFNA(MATCH(1,_xlfn.SORTBY(--($E44:BQ44&gt;=BR44),_xlfn.SEQUENCE(1,COLUMNS($E44:BQ44)),-1),0),COLUMNS($E44:BQ44))*
_xlfn.IFNA(MATCH(1,_xlfn.SORTBY(--(BR$2:BR43&gt;=BR44),_xlfn.SEQUENCE(ROWS(BR$2:BR43)),-1),0),ROWS(BR$2:BR43))*
_xlfn.IFNA(MATCH(1,--(BS44:$CY44&gt;=BR44),0),COLUMNS(BS44:$CY44))*
_xlfn.IFNA(MATCH(1,--(BR45:BR$100&gt;=BR44),0),ROWS(BR45:BR$100))</f>
        <v>1584</v>
      </c>
      <c r="JM44" cm="1">
        <f t="array" ref="JM44">_xlfn.IFNA(MATCH(1,_xlfn.SORTBY(--($E44:BR44&gt;=BS44),_xlfn.SEQUENCE(1,COLUMNS($E44:BR44)),-1),0),COLUMNS($E44:BR44))*
_xlfn.IFNA(MATCH(1,_xlfn.SORTBY(--(BS$2:BS43&gt;=BS44),_xlfn.SEQUENCE(ROWS(BS$2:BS43)),-1),0),ROWS(BS$2:BS43))*
_xlfn.IFNA(MATCH(1,--(BT44:$CY44&gt;=BS44),0),COLUMNS(BT44:$CY44))*
_xlfn.IFNA(MATCH(1,--(BS45:BS$100&gt;=BS44),0),ROWS(BS45:BS$100))</f>
        <v>1</v>
      </c>
      <c r="JN44" cm="1">
        <f t="array" ref="JN44">_xlfn.IFNA(MATCH(1,_xlfn.SORTBY(--($E44:BS44&gt;=BT44),_xlfn.SEQUENCE(1,COLUMNS($E44:BS44)),-1),0),COLUMNS($E44:BS44))*
_xlfn.IFNA(MATCH(1,_xlfn.SORTBY(--(BT$2:BT43&gt;=BT44),_xlfn.SEQUENCE(ROWS(BT$2:BT43)),-1),0),ROWS(BT$2:BT43))*
_xlfn.IFNA(MATCH(1,--(BU44:$CY44&gt;=BT44),0),COLUMNS(BU44:$CY44))*
_xlfn.IFNA(MATCH(1,--(BT45:BT$100&gt;=BT44),0),ROWS(BT45:BT$100))</f>
        <v>2</v>
      </c>
      <c r="JO44" cm="1">
        <f t="array" ref="JO44">_xlfn.IFNA(MATCH(1,_xlfn.SORTBY(--($E44:BT44&gt;=BU44),_xlfn.SEQUENCE(1,COLUMNS($E44:BT44)),-1),0),COLUMNS($E44:BT44))*
_xlfn.IFNA(MATCH(1,_xlfn.SORTBY(--(BU$2:BU43&gt;=BU44),_xlfn.SEQUENCE(ROWS(BU$2:BU43)),-1),0),ROWS(BU$2:BU43))*
_xlfn.IFNA(MATCH(1,--(BV44:$CY44&gt;=BU44),0),COLUMNS(BV44:$CY44))*
_xlfn.IFNA(MATCH(1,--(BU45:BU$100&gt;=BU44),0),ROWS(BU45:BU$100))</f>
        <v>14</v>
      </c>
      <c r="JP44" cm="1">
        <f t="array" ref="JP44">_xlfn.IFNA(MATCH(1,_xlfn.SORTBY(--($E44:BU44&gt;=BV44),_xlfn.SEQUENCE(1,COLUMNS($E44:BU44)),-1),0),COLUMNS($E44:BU44))*
_xlfn.IFNA(MATCH(1,_xlfn.SORTBY(--(BV$2:BV43&gt;=BV44),_xlfn.SEQUENCE(ROWS(BV$2:BV43)),-1),0),ROWS(BV$2:BV43))*
_xlfn.IFNA(MATCH(1,--(BW44:$CY44&gt;=BV44),0),COLUMNS(BW44:$CY44))*
_xlfn.IFNA(MATCH(1,--(BV45:BV$100&gt;=BV44),0),ROWS(BV45:BV$100))</f>
        <v>1</v>
      </c>
      <c r="JQ44" cm="1">
        <f t="array" ref="JQ44">_xlfn.IFNA(MATCH(1,_xlfn.SORTBY(--($E44:BV44&gt;=BW44),_xlfn.SEQUENCE(1,COLUMNS($E44:BV44)),-1),0),COLUMNS($E44:BV44))*
_xlfn.IFNA(MATCH(1,_xlfn.SORTBY(--(BW$2:BW43&gt;=BW44),_xlfn.SEQUENCE(ROWS(BW$2:BW43)),-1),0),ROWS(BW$2:BW43))*
_xlfn.IFNA(MATCH(1,--(BX44:$CY44&gt;=BW44),0),COLUMNS(BX44:$CY44))*
_xlfn.IFNA(MATCH(1,--(BW45:BW$100&gt;=BW44),0),ROWS(BW45:BW$100))</f>
        <v>10</v>
      </c>
      <c r="JR44" cm="1">
        <f t="array" ref="JR44">_xlfn.IFNA(MATCH(1,_xlfn.SORTBY(--($E44:BW44&gt;=BX44),_xlfn.SEQUENCE(1,COLUMNS($E44:BW44)),-1),0),COLUMNS($E44:BW44))*
_xlfn.IFNA(MATCH(1,_xlfn.SORTBY(--(BX$2:BX43&gt;=BX44),_xlfn.SEQUENCE(ROWS(BX$2:BX43)),-1),0),ROWS(BX$2:BX43))*
_xlfn.IFNA(MATCH(1,--(BY44:$CY44&gt;=BX44),0),COLUMNS(BY44:$CY44))*
_xlfn.IFNA(MATCH(1,--(BX45:BX$100&gt;=BX44),0),ROWS(BX45:BX$100))</f>
        <v>1</v>
      </c>
      <c r="JS44" cm="1">
        <f t="array" ref="JS44">_xlfn.IFNA(MATCH(1,_xlfn.SORTBY(--($E44:BX44&gt;=BY44),_xlfn.SEQUENCE(1,COLUMNS($E44:BX44)),-1),0),COLUMNS($E44:BX44))*
_xlfn.IFNA(MATCH(1,_xlfn.SORTBY(--(BY$2:BY43&gt;=BY44),_xlfn.SEQUENCE(ROWS(BY$2:BY43)),-1),0),ROWS(BY$2:BY43))*
_xlfn.IFNA(MATCH(1,--(BZ44:$CY44&gt;=BY44),0),COLUMNS(BZ44:$CY44))*
_xlfn.IFNA(MATCH(1,--(BY45:BY$100&gt;=BY44),0),ROWS(BY45:BY$100))</f>
        <v>2</v>
      </c>
      <c r="JT44" cm="1">
        <f t="array" ref="JT44">_xlfn.IFNA(MATCH(1,_xlfn.SORTBY(--($E44:BY44&gt;=BZ44),_xlfn.SEQUENCE(1,COLUMNS($E44:BY44)),-1),0),COLUMNS($E44:BY44))*
_xlfn.IFNA(MATCH(1,_xlfn.SORTBY(--(BZ$2:BZ43&gt;=BZ44),_xlfn.SEQUENCE(ROWS(BZ$2:BZ43)),-1),0),ROWS(BZ$2:BZ43))*
_xlfn.IFNA(MATCH(1,--(CA44:$CY44&gt;=BZ44),0),COLUMNS(CA44:$CY44))*
_xlfn.IFNA(MATCH(1,--(BZ45:BZ$100&gt;=BZ44),0),ROWS(BZ45:BZ$100))</f>
        <v>1</v>
      </c>
      <c r="JU44" cm="1">
        <f t="array" ref="JU44">_xlfn.IFNA(MATCH(1,_xlfn.SORTBY(--($E44:BZ44&gt;=CA44),_xlfn.SEQUENCE(1,COLUMNS($E44:BZ44)),-1),0),COLUMNS($E44:BZ44))*
_xlfn.IFNA(MATCH(1,_xlfn.SORTBY(--(CA$2:CA43&gt;=CA44),_xlfn.SEQUENCE(ROWS(CA$2:CA43)),-1),0),ROWS(CA$2:CA43))*
_xlfn.IFNA(MATCH(1,--(CB44:$CY44&gt;=CA44),0),COLUMNS(CB44:$CY44))*
_xlfn.IFNA(MATCH(1,--(CA45:CA$100&gt;=CA44),0),ROWS(CA45:CA$100))</f>
        <v>3</v>
      </c>
      <c r="JV44" cm="1">
        <f t="array" ref="JV44">_xlfn.IFNA(MATCH(1,_xlfn.SORTBY(--($E44:CA44&gt;=CB44),_xlfn.SEQUENCE(1,COLUMNS($E44:CA44)),-1),0),COLUMNS($E44:CA44))*
_xlfn.IFNA(MATCH(1,_xlfn.SORTBY(--(CB$2:CB43&gt;=CB44),_xlfn.SEQUENCE(ROWS(CB$2:CB43)),-1),0),ROWS(CB$2:CB43))*
_xlfn.IFNA(MATCH(1,--(CC44:$CY44&gt;=CB44),0),COLUMNS(CC44:$CY44))*
_xlfn.IFNA(MATCH(1,--(CB45:CB$100&gt;=CB44),0),ROWS(CB45:CB$100))</f>
        <v>14</v>
      </c>
      <c r="JW44" cm="1">
        <f t="array" ref="JW44">_xlfn.IFNA(MATCH(1,_xlfn.SORTBY(--($E44:CB44&gt;=CC44),_xlfn.SEQUENCE(1,COLUMNS($E44:CB44)),-1),0),COLUMNS($E44:CB44))*
_xlfn.IFNA(MATCH(1,_xlfn.SORTBY(--(CC$2:CC43&gt;=CC44),_xlfn.SEQUENCE(ROWS(CC$2:CC43)),-1),0),ROWS(CC$2:CC43))*
_xlfn.IFNA(MATCH(1,--(CD44:$CY44&gt;=CC44),0),COLUMNS(CD44:$CY44))*
_xlfn.IFNA(MATCH(1,--(CC45:CC$100&gt;=CC44),0),ROWS(CC45:CC$100))</f>
        <v>3</v>
      </c>
      <c r="JX44" cm="1">
        <f t="array" ref="JX44">_xlfn.IFNA(MATCH(1,_xlfn.SORTBY(--($E44:CC44&gt;=CD44),_xlfn.SEQUENCE(1,COLUMNS($E44:CC44)),-1),0),COLUMNS($E44:CC44))*
_xlfn.IFNA(MATCH(1,_xlfn.SORTBY(--(CD$2:CD43&gt;=CD44),_xlfn.SEQUENCE(ROWS(CD$2:CD43)),-1),0),ROWS(CD$2:CD43))*
_xlfn.IFNA(MATCH(1,--(CE44:$CY44&gt;=CD44),0),COLUMNS(CE44:$CY44))*
_xlfn.IFNA(MATCH(1,--(CD45:CD$100&gt;=CD44),0),ROWS(CD45:CD$100))</f>
        <v>1</v>
      </c>
      <c r="JY44" cm="1">
        <f t="array" ref="JY44">_xlfn.IFNA(MATCH(1,_xlfn.SORTBY(--($E44:CD44&gt;=CE44),_xlfn.SEQUENCE(1,COLUMNS($E44:CD44)),-1),0),COLUMNS($E44:CD44))*
_xlfn.IFNA(MATCH(1,_xlfn.SORTBY(--(CE$2:CE43&gt;=CE44),_xlfn.SEQUENCE(ROWS(CE$2:CE43)),-1),0),ROWS(CE$2:CE43))*
_xlfn.IFNA(MATCH(1,--(CF44:$CY44&gt;=CE44),0),COLUMNS(CF44:$CY44))*
_xlfn.IFNA(MATCH(1,--(CE45:CE$100&gt;=CE44),0),ROWS(CE45:CE$100))</f>
        <v>189</v>
      </c>
      <c r="JZ44" cm="1">
        <f t="array" ref="JZ44">_xlfn.IFNA(MATCH(1,_xlfn.SORTBY(--($E44:CE44&gt;=CF44),_xlfn.SEQUENCE(1,COLUMNS($E44:CE44)),-1),0),COLUMNS($E44:CE44))*
_xlfn.IFNA(MATCH(1,_xlfn.SORTBY(--(CF$2:CF43&gt;=CF44),_xlfn.SEQUENCE(ROWS(CF$2:CF43)),-1),0),ROWS(CF$2:CF43))*
_xlfn.IFNA(MATCH(1,--(CG44:$CY44&gt;=CF44),0),COLUMNS(CG44:$CY44))*
_xlfn.IFNA(MATCH(1,--(CF45:CF$100&gt;=CF44),0),ROWS(CF45:CF$100))</f>
        <v>30</v>
      </c>
      <c r="KA44" cm="1">
        <f t="array" ref="KA44">_xlfn.IFNA(MATCH(1,_xlfn.SORTBY(--($E44:CF44&gt;=CG44),_xlfn.SEQUENCE(1,COLUMNS($E44:CF44)),-1),0),COLUMNS($E44:CF44))*
_xlfn.IFNA(MATCH(1,_xlfn.SORTBY(--(CG$2:CG43&gt;=CG44),_xlfn.SEQUENCE(ROWS(CG$2:CG43)),-1),0),ROWS(CG$2:CG43))*
_xlfn.IFNA(MATCH(1,--(CH44:$CY44&gt;=CG44),0),COLUMNS(CH44:$CY44))*
_xlfn.IFNA(MATCH(1,--(CG45:CG$100&gt;=CG44),0),ROWS(CG45:CG$100))</f>
        <v>8</v>
      </c>
      <c r="KB44" cm="1">
        <f t="array" ref="KB44">_xlfn.IFNA(MATCH(1,_xlfn.SORTBY(--($E44:CG44&gt;=CH44),_xlfn.SEQUENCE(1,COLUMNS($E44:CG44)),-1),0),COLUMNS($E44:CG44))*
_xlfn.IFNA(MATCH(1,_xlfn.SORTBY(--(CH$2:CH43&gt;=CH44),_xlfn.SEQUENCE(ROWS(CH$2:CH43)),-1),0),ROWS(CH$2:CH43))*
_xlfn.IFNA(MATCH(1,--(CI44:$CY44&gt;=CH44),0),COLUMNS(CI44:$CY44))*
_xlfn.IFNA(MATCH(1,--(CH45:CH$100&gt;=CH44),0),ROWS(CH45:CH$100))</f>
        <v>1</v>
      </c>
      <c r="KC44" cm="1">
        <f t="array" ref="KC44">_xlfn.IFNA(MATCH(1,_xlfn.SORTBY(--($E44:CH44&gt;=CI44),_xlfn.SEQUENCE(1,COLUMNS($E44:CH44)),-1),0),COLUMNS($E44:CH44))*
_xlfn.IFNA(MATCH(1,_xlfn.SORTBY(--(CI$2:CI43&gt;=CI44),_xlfn.SEQUENCE(ROWS(CI$2:CI43)),-1),0),ROWS(CI$2:CI43))*
_xlfn.IFNA(MATCH(1,--(CJ44:$CY44&gt;=CI44),0),COLUMNS(CJ44:$CY44))*
_xlfn.IFNA(MATCH(1,--(CI45:CI$100&gt;=CI44),0),ROWS(CI45:CI$100))</f>
        <v>1</v>
      </c>
      <c r="KD44" cm="1">
        <f t="array" ref="KD44">_xlfn.IFNA(MATCH(1,_xlfn.SORTBY(--($E44:CI44&gt;=CJ44),_xlfn.SEQUENCE(1,COLUMNS($E44:CI44)),-1),0),COLUMNS($E44:CI44))*
_xlfn.IFNA(MATCH(1,_xlfn.SORTBY(--(CJ$2:CJ43&gt;=CJ44),_xlfn.SEQUENCE(ROWS(CJ$2:CJ43)),-1),0),ROWS(CJ$2:CJ43))*
_xlfn.IFNA(MATCH(1,--(CK44:$CY44&gt;=CJ44),0),COLUMNS(CK44:$CY44))*
_xlfn.IFNA(MATCH(1,--(CJ45:CJ$100&gt;=CJ44),0),ROWS(CJ45:CJ$100))</f>
        <v>1</v>
      </c>
      <c r="KE44" cm="1">
        <f t="array" ref="KE44">_xlfn.IFNA(MATCH(1,_xlfn.SORTBY(--($E44:CJ44&gt;=CK44),_xlfn.SEQUENCE(1,COLUMNS($E44:CJ44)),-1),0),COLUMNS($E44:CJ44))*
_xlfn.IFNA(MATCH(1,_xlfn.SORTBY(--(CK$2:CK43&gt;=CK44),_xlfn.SEQUENCE(ROWS(CK$2:CK43)),-1),0),ROWS(CK$2:CK43))*
_xlfn.IFNA(MATCH(1,--(CL44:$CY44&gt;=CK44),0),COLUMNS(CL44:$CY44))*
_xlfn.IFNA(MATCH(1,--(CK45:CK$100&gt;=CK44),0),ROWS(CK45:CK$100))</f>
        <v>120</v>
      </c>
      <c r="KF44" cm="1">
        <f t="array" ref="KF44">_xlfn.IFNA(MATCH(1,_xlfn.SORTBY(--($E44:CK44&gt;=CL44),_xlfn.SEQUENCE(1,COLUMNS($E44:CK44)),-1),0),COLUMNS($E44:CK44))*
_xlfn.IFNA(MATCH(1,_xlfn.SORTBY(--(CL$2:CL43&gt;=CL44),_xlfn.SEQUENCE(ROWS(CL$2:CL43)),-1),0),ROWS(CL$2:CL43))*
_xlfn.IFNA(MATCH(1,--(CM44:$CY44&gt;=CL44),0),COLUMNS(CM44:$CY44))*
_xlfn.IFNA(MATCH(1,--(CL45:CL$100&gt;=CL44),0),ROWS(CL45:CL$100))</f>
        <v>19110</v>
      </c>
      <c r="KG44" cm="1">
        <f t="array" ref="KG44">_xlfn.IFNA(MATCH(1,_xlfn.SORTBY(--($E44:CL44&gt;=CM44),_xlfn.SEQUENCE(1,COLUMNS($E44:CL44)),-1),0),COLUMNS($E44:CL44))*
_xlfn.IFNA(MATCH(1,_xlfn.SORTBY(--(CM$2:CM43&gt;=CM44),_xlfn.SEQUENCE(ROWS(CM$2:CM43)),-1),0),ROWS(CM$2:CM43))*
_xlfn.IFNA(MATCH(1,--(CN44:$CY44&gt;=CM44),0),COLUMNS(CN44:$CY44))*
_xlfn.IFNA(MATCH(1,--(CM45:CM$100&gt;=CM44),0),ROWS(CM45:CM$100))</f>
        <v>1</v>
      </c>
      <c r="KH44" cm="1">
        <f t="array" ref="KH44">_xlfn.IFNA(MATCH(1,_xlfn.SORTBY(--($E44:CM44&gt;=CN44),_xlfn.SEQUENCE(1,COLUMNS($E44:CM44)),-1),0),COLUMNS($E44:CM44))*
_xlfn.IFNA(MATCH(1,_xlfn.SORTBY(--(CN$2:CN43&gt;=CN44),_xlfn.SEQUENCE(ROWS(CN$2:CN43)),-1),0),ROWS(CN$2:CN43))*
_xlfn.IFNA(MATCH(1,--(CO44:$CY44&gt;=CN44),0),COLUMNS(CO44:$CY44))*
_xlfn.IFNA(MATCH(1,--(CN45:CN$100&gt;=CN44),0),ROWS(CN45:CN$100))</f>
        <v>16</v>
      </c>
      <c r="KI44" cm="1">
        <f t="array" ref="KI44">_xlfn.IFNA(MATCH(1,_xlfn.SORTBY(--($E44:CN44&gt;=CO44),_xlfn.SEQUENCE(1,COLUMNS($E44:CN44)),-1),0),COLUMNS($E44:CN44))*
_xlfn.IFNA(MATCH(1,_xlfn.SORTBY(--(CO$2:CO43&gt;=CO44),_xlfn.SEQUENCE(ROWS(CO$2:CO43)),-1),0),ROWS(CO$2:CO43))*
_xlfn.IFNA(MATCH(1,--(CP44:$CY44&gt;=CO44),0),COLUMNS(CP44:$CY44))*
_xlfn.IFNA(MATCH(1,--(CO45:CO$100&gt;=CO44),0),ROWS(CO45:CO$100))</f>
        <v>1</v>
      </c>
      <c r="KJ44" cm="1">
        <f t="array" ref="KJ44">_xlfn.IFNA(MATCH(1,_xlfn.SORTBY(--($E44:CO44&gt;=CP44),_xlfn.SEQUENCE(1,COLUMNS($E44:CO44)),-1),0),COLUMNS($E44:CO44))*
_xlfn.IFNA(MATCH(1,_xlfn.SORTBY(--(CP$2:CP43&gt;=CP44),_xlfn.SEQUENCE(ROWS(CP$2:CP43)),-1),0),ROWS(CP$2:CP43))*
_xlfn.IFNA(MATCH(1,--(CQ44:$CY44&gt;=CP44),0),COLUMNS(CQ44:$CY44))*
_xlfn.IFNA(MATCH(1,--(CP45:CP$100&gt;=CP44),0),ROWS(CP45:CP$100))</f>
        <v>144</v>
      </c>
      <c r="KK44" cm="1">
        <f t="array" ref="KK44">_xlfn.IFNA(MATCH(1,_xlfn.SORTBY(--($E44:CP44&gt;=CQ44),_xlfn.SEQUENCE(1,COLUMNS($E44:CP44)),-1),0),COLUMNS($E44:CP44))*
_xlfn.IFNA(MATCH(1,_xlfn.SORTBY(--(CQ$2:CQ43&gt;=CQ44),_xlfn.SEQUENCE(ROWS(CQ$2:CQ43)),-1),0),ROWS(CQ$2:CQ43))*
_xlfn.IFNA(MATCH(1,--(CR44:$CY44&gt;=CQ44),0),COLUMNS(CR44:$CY44))*
_xlfn.IFNA(MATCH(1,--(CQ45:CQ$100&gt;=CQ44),0),ROWS(CQ45:CQ$100))</f>
        <v>1</v>
      </c>
      <c r="KL44" cm="1">
        <f t="array" ref="KL44">_xlfn.IFNA(MATCH(1,_xlfn.SORTBY(--($E44:CQ44&gt;=CR44),_xlfn.SEQUENCE(1,COLUMNS($E44:CQ44)),-1),0),COLUMNS($E44:CQ44))*
_xlfn.IFNA(MATCH(1,_xlfn.SORTBY(--(CR$2:CR43&gt;=CR44),_xlfn.SEQUENCE(ROWS(CR$2:CR43)),-1),0),ROWS(CR$2:CR43))*
_xlfn.IFNA(MATCH(1,--(CS44:$CY44&gt;=CR44),0),COLUMNS(CS44:$CY44))*
_xlfn.IFNA(MATCH(1,--(CR45:CR$100&gt;=CR44),0),ROWS(CR45:CR$100))</f>
        <v>16</v>
      </c>
      <c r="KM44" cm="1">
        <f t="array" ref="KM44">_xlfn.IFNA(MATCH(1,_xlfn.SORTBY(--($E44:CR44&gt;=CS44),_xlfn.SEQUENCE(1,COLUMNS($E44:CR44)),-1),0),COLUMNS($E44:CR44))*
_xlfn.IFNA(MATCH(1,_xlfn.SORTBY(--(CS$2:CS43&gt;=CS44),_xlfn.SEQUENCE(ROWS(CS$2:CS43)),-1),0),ROWS(CS$2:CS43))*
_xlfn.IFNA(MATCH(1,--(CT44:$CY44&gt;=CS44),0),COLUMNS(CT44:$CY44))*
_xlfn.IFNA(MATCH(1,--(CS45:CS$100&gt;=CS44),0),ROWS(CS45:CS$100))</f>
        <v>1</v>
      </c>
      <c r="KN44" cm="1">
        <f t="array" ref="KN44">_xlfn.IFNA(MATCH(1,_xlfn.SORTBY(--($E44:CS44&gt;=CT44),_xlfn.SEQUENCE(1,COLUMNS($E44:CS44)),-1),0),COLUMNS($E44:CS44))*
_xlfn.IFNA(MATCH(1,_xlfn.SORTBY(--(CT$2:CT43&gt;=CT44),_xlfn.SEQUENCE(ROWS(CT$2:CT43)),-1),0),ROWS(CT$2:CT43))*
_xlfn.IFNA(MATCH(1,--(CU44:$CY44&gt;=CT44),0),COLUMNS(CU44:$CY44))*
_xlfn.IFNA(MATCH(1,--(CT45:CT$100&gt;=CT44),0),ROWS(CT45:CT$100))</f>
        <v>40</v>
      </c>
      <c r="KO44" cm="1">
        <f t="array" ref="KO44">_xlfn.IFNA(MATCH(1,_xlfn.SORTBY(--($E44:CT44&gt;=CU44),_xlfn.SEQUENCE(1,COLUMNS($E44:CT44)),-1),0),COLUMNS($E44:CT44))*
_xlfn.IFNA(MATCH(1,_xlfn.SORTBY(--(CU$2:CU43&gt;=CU44),_xlfn.SEQUENCE(ROWS(CU$2:CU43)),-1),0),ROWS(CU$2:CU43))*
_xlfn.IFNA(MATCH(1,--(CV44:$CY44&gt;=CU44),0),COLUMNS(CV44:$CY44))*
_xlfn.IFNA(MATCH(1,--(CU45:CU$100&gt;=CU44),0),ROWS(CU45:CU$100))</f>
        <v>1</v>
      </c>
      <c r="KP44" cm="1">
        <f t="array" ref="KP44">_xlfn.IFNA(MATCH(1,_xlfn.SORTBY(--($E44:CU44&gt;=CV44),_xlfn.SEQUENCE(1,COLUMNS($E44:CU44)),-1),0),COLUMNS($E44:CU44))*
_xlfn.IFNA(MATCH(1,_xlfn.SORTBY(--(CV$2:CV43&gt;=CV44),_xlfn.SEQUENCE(ROWS(CV$2:CV43)),-1),0),ROWS(CV$2:CV43))*
_xlfn.IFNA(MATCH(1,--(CW44:$CY44&gt;=CV44),0),COLUMNS(CW44:$CY44))*
_xlfn.IFNA(MATCH(1,--(CV45:CV$100&gt;=CV44),0),ROWS(CV45:CV$100))</f>
        <v>2</v>
      </c>
      <c r="KQ44" cm="1">
        <f t="array" ref="KQ44">_xlfn.IFNA(MATCH(1,_xlfn.SORTBY(--($E44:CV44&gt;=CW44),_xlfn.SEQUENCE(1,COLUMNS($E44:CV44)),-1),0),COLUMNS($E44:CV44))*
_xlfn.IFNA(MATCH(1,_xlfn.SORTBY(--(CW$2:CW43&gt;=CW44),_xlfn.SEQUENCE(ROWS(CW$2:CW43)),-1),0),ROWS(CW$2:CW43))*
_xlfn.IFNA(MATCH(1,--(CX44:$CY44&gt;=CW44),0),COLUMNS(CX44:$CY44))*
_xlfn.IFNA(MATCH(1,--(CW45:CW$100&gt;=CW44),0),ROWS(CW45:CW$100))</f>
        <v>1</v>
      </c>
      <c r="KR44" cm="1">
        <f t="array" ref="KR44">_xlfn.IFNA(MATCH(1,_xlfn.SORTBY(--($E44:CW44&gt;=CX44),_xlfn.SEQUENCE(1,COLUMNS($E44:CW44)),-1),0),COLUMNS($E44:CW44))*
_xlfn.IFNA(MATCH(1,_xlfn.SORTBY(--(CX$2:CX43&gt;=CX44),_xlfn.SEQUENCE(ROWS(CX$2:CX43)),-1),0),ROWS(CX$2:CX43))*
_xlfn.IFNA(MATCH(1,--(CY44:$CY44&gt;=CX44),0),COLUMNS(CY44:$CY44))*
_xlfn.IFNA(MATCH(1,--(CX45:CX$100&gt;=CX44),0),ROWS(CX45:CX$100))</f>
        <v>8</v>
      </c>
      <c r="KS44">
        <v>0</v>
      </c>
    </row>
    <row r="45" spans="3:305" x14ac:dyDescent="0.35">
      <c r="C45" s="1" t="s">
        <v>55</v>
      </c>
      <c r="D45">
        <v>44</v>
      </c>
      <c r="E45" t="str">
        <f>MID($C45,E$1,1)</f>
        <v>2</v>
      </c>
      <c r="F45" t="str">
        <f>MID($C45,F$1,1)</f>
        <v>2</v>
      </c>
      <c r="G45" t="str">
        <f>MID($C45,G$1,1)</f>
        <v>2</v>
      </c>
      <c r="H45" t="str">
        <f>MID($C45,H$1,1)</f>
        <v>5</v>
      </c>
      <c r="I45" t="str">
        <f>MID($C45,I$1,1)</f>
        <v>1</v>
      </c>
      <c r="J45" t="str">
        <f>MID($C45,J$1,1)</f>
        <v>1</v>
      </c>
      <c r="K45" t="str">
        <f>MID($C45,K$1,1)</f>
        <v>1</v>
      </c>
      <c r="L45" t="str">
        <f>MID($C45,L$1,1)</f>
        <v>3</v>
      </c>
      <c r="M45" t="str">
        <f>MID($C45,M$1,1)</f>
        <v>5</v>
      </c>
      <c r="N45" t="str">
        <f>MID($C45,N$1,1)</f>
        <v>5</v>
      </c>
      <c r="O45" t="str">
        <f>MID($C45,O$1,1)</f>
        <v>4</v>
      </c>
      <c r="P45" t="str">
        <f>MID($C45,P$1,1)</f>
        <v>2</v>
      </c>
      <c r="Q45" t="str">
        <f>MID($C45,Q$1,1)</f>
        <v>3</v>
      </c>
      <c r="R45" t="str">
        <f>MID($C45,R$1,1)</f>
        <v>2</v>
      </c>
      <c r="S45" t="str">
        <f>MID($C45,S$1,1)</f>
        <v>6</v>
      </c>
      <c r="T45" t="str">
        <f>MID($C45,T$1,1)</f>
        <v>7</v>
      </c>
      <c r="U45" t="str">
        <f>MID($C45,U$1,1)</f>
        <v>6</v>
      </c>
      <c r="V45" t="str">
        <f>MID($C45,V$1,1)</f>
        <v>7</v>
      </c>
      <c r="W45" t="str">
        <f>MID($C45,W$1,1)</f>
        <v>3</v>
      </c>
      <c r="X45" t="str">
        <f>MID($C45,X$1,1)</f>
        <v>4</v>
      </c>
      <c r="Y45" t="str">
        <f>MID($C45,Y$1,1)</f>
        <v>4</v>
      </c>
      <c r="Z45" t="str">
        <f>MID($C45,Z$1,1)</f>
        <v>7</v>
      </c>
      <c r="AA45" t="str">
        <f>MID($C45,AA$1,1)</f>
        <v>7</v>
      </c>
      <c r="AB45" t="str">
        <f>MID($C45,AB$1,1)</f>
        <v>7</v>
      </c>
      <c r="AC45" t="str">
        <f>MID($C45,AC$1,1)</f>
        <v>6</v>
      </c>
      <c r="AD45" t="str">
        <f>MID($C45,AD$1,1)</f>
        <v>5</v>
      </c>
      <c r="AE45" t="str">
        <f>MID($C45,AE$1,1)</f>
        <v>5</v>
      </c>
      <c r="AF45" t="str">
        <f>MID($C45,AF$1,1)</f>
        <v>4</v>
      </c>
      <c r="AG45" t="str">
        <f>MID($C45,AG$1,1)</f>
        <v>7</v>
      </c>
      <c r="AH45" t="str">
        <f>MID($C45,AH$1,1)</f>
        <v>5</v>
      </c>
      <c r="AI45" t="str">
        <f>MID($C45,AI$1,1)</f>
        <v>5</v>
      </c>
      <c r="AJ45" t="str">
        <f>MID($C45,AJ$1,1)</f>
        <v>8</v>
      </c>
      <c r="AK45" t="str">
        <f>MID($C45,AK$1,1)</f>
        <v>6</v>
      </c>
      <c r="AL45" t="str">
        <f>MID($C45,AL$1,1)</f>
        <v>9</v>
      </c>
      <c r="AM45" t="str">
        <f>MID($C45,AM$1,1)</f>
        <v>9</v>
      </c>
      <c r="AN45" t="str">
        <f>MID($C45,AN$1,1)</f>
        <v>9</v>
      </c>
      <c r="AO45" t="str">
        <f>MID($C45,AO$1,1)</f>
        <v>6</v>
      </c>
      <c r="AP45" t="str">
        <f>MID($C45,AP$1,1)</f>
        <v>6</v>
      </c>
      <c r="AQ45" t="str">
        <f>MID($C45,AQ$1,1)</f>
        <v>9</v>
      </c>
      <c r="AR45" t="str">
        <f>MID($C45,AR$1,1)</f>
        <v>8</v>
      </c>
      <c r="AS45" t="str">
        <f>MID($C45,AS$1,1)</f>
        <v>8</v>
      </c>
      <c r="AT45" t="str">
        <f>MID($C45,AT$1,1)</f>
        <v>9</v>
      </c>
      <c r="AU45" t="str">
        <f>MID($C45,AU$1,1)</f>
        <v>7</v>
      </c>
      <c r="AV45" t="str">
        <f>MID($C45,AV$1,1)</f>
        <v>7</v>
      </c>
      <c r="AW45" t="str">
        <f>MID($C45,AW$1,1)</f>
        <v>7</v>
      </c>
      <c r="AX45" t="str">
        <f>MID($C45,AX$1,1)</f>
        <v>9</v>
      </c>
      <c r="AY45" t="str">
        <f>MID($C45,AY$1,1)</f>
        <v>6</v>
      </c>
      <c r="AZ45" t="str">
        <f>MID($C45,AZ$1,1)</f>
        <v>7</v>
      </c>
      <c r="BA45" t="str">
        <f>MID($C45,BA$1,1)</f>
        <v>6</v>
      </c>
      <c r="BB45" t="str">
        <f>MID($C45,BB$1,1)</f>
        <v>9</v>
      </c>
      <c r="BC45" t="str">
        <f>MID($C45,BC$1,1)</f>
        <v>7</v>
      </c>
      <c r="BD45" t="str">
        <f>MID($C45,BD$1,1)</f>
        <v>9</v>
      </c>
      <c r="BE45" t="str">
        <f>MID($C45,BE$1,1)</f>
        <v>6</v>
      </c>
      <c r="BF45" t="str">
        <f>MID($C45,BF$1,1)</f>
        <v>7</v>
      </c>
      <c r="BG45" t="str">
        <f>MID($C45,BG$1,1)</f>
        <v>9</v>
      </c>
      <c r="BH45" t="str">
        <f>MID($C45,BH$1,1)</f>
        <v>7</v>
      </c>
      <c r="BI45" t="str">
        <f>MID($C45,BI$1,1)</f>
        <v>6</v>
      </c>
      <c r="BJ45" t="str">
        <f>MID($C45,BJ$1,1)</f>
        <v>7</v>
      </c>
      <c r="BK45" t="str">
        <f>MID($C45,BK$1,1)</f>
        <v>7</v>
      </c>
      <c r="BL45" t="str">
        <f>MID($C45,BL$1,1)</f>
        <v>9</v>
      </c>
      <c r="BM45" t="str">
        <f>MID($C45,BM$1,1)</f>
        <v>7</v>
      </c>
      <c r="BN45" t="str">
        <f>MID($C45,BN$1,1)</f>
        <v>7</v>
      </c>
      <c r="BO45" t="str">
        <f>MID($C45,BO$1,1)</f>
        <v>6</v>
      </c>
      <c r="BP45" t="str">
        <f>MID($C45,BP$1,1)</f>
        <v>7</v>
      </c>
      <c r="BQ45" t="str">
        <f>MID($C45,BQ$1,1)</f>
        <v>6</v>
      </c>
      <c r="BR45" t="str">
        <f>MID($C45,BR$1,1)</f>
        <v>9</v>
      </c>
      <c r="BS45" t="str">
        <f>MID($C45,BS$1,1)</f>
        <v>7</v>
      </c>
      <c r="BT45" t="str">
        <f>MID($C45,BT$1,1)</f>
        <v>8</v>
      </c>
      <c r="BU45" t="str">
        <f>MID($C45,BU$1,1)</f>
        <v>9</v>
      </c>
      <c r="BV45" t="str">
        <f>MID($C45,BV$1,1)</f>
        <v>6</v>
      </c>
      <c r="BW45" t="str">
        <f>MID($C45,BW$1,1)</f>
        <v>6</v>
      </c>
      <c r="BX45" t="str">
        <f>MID($C45,BX$1,1)</f>
        <v>6</v>
      </c>
      <c r="BY45" t="str">
        <f>MID($C45,BY$1,1)</f>
        <v>8</v>
      </c>
      <c r="BZ45" t="str">
        <f>MID($C45,BZ$1,1)</f>
        <v>8</v>
      </c>
      <c r="CA45" t="str">
        <f>MID($C45,CA$1,1)</f>
        <v>4</v>
      </c>
      <c r="CB45" t="str">
        <f>MID($C45,CB$1,1)</f>
        <v>4</v>
      </c>
      <c r="CC45" t="str">
        <f>MID($C45,CC$1,1)</f>
        <v>5</v>
      </c>
      <c r="CD45" t="str">
        <f>MID($C45,CD$1,1)</f>
        <v>7</v>
      </c>
      <c r="CE45" t="str">
        <f>MID($C45,CE$1,1)</f>
        <v>4</v>
      </c>
      <c r="CF45" t="str">
        <f>MID($C45,CF$1,1)</f>
        <v>5</v>
      </c>
      <c r="CG45" t="str">
        <f>MID($C45,CG$1,1)</f>
        <v>5</v>
      </c>
      <c r="CH45" t="str">
        <f>MID($C45,CH$1,1)</f>
        <v>6</v>
      </c>
      <c r="CI45" t="str">
        <f>MID($C45,CI$1,1)</f>
        <v>5</v>
      </c>
      <c r="CJ45" t="str">
        <f>MID($C45,CJ$1,1)</f>
        <v>7</v>
      </c>
      <c r="CK45" t="str">
        <f>MID($C45,CK$1,1)</f>
        <v>5</v>
      </c>
      <c r="CL45" t="str">
        <f>MID($C45,CL$1,1)</f>
        <v>3</v>
      </c>
      <c r="CM45" t="str">
        <f>MID($C45,CM$1,1)</f>
        <v>6</v>
      </c>
      <c r="CN45" t="str">
        <f>MID($C45,CN$1,1)</f>
        <v>4</v>
      </c>
      <c r="CO45" t="str">
        <f>MID($C45,CO$1,1)</f>
        <v>5</v>
      </c>
      <c r="CP45" t="str">
        <f>MID($C45,CP$1,1)</f>
        <v>6</v>
      </c>
      <c r="CQ45" t="str">
        <f>MID($C45,CQ$1,1)</f>
        <v>2</v>
      </c>
      <c r="CR45" t="str">
        <f>MID($C45,CR$1,1)</f>
        <v>4</v>
      </c>
      <c r="CS45" t="str">
        <f>MID($C45,CS$1,1)</f>
        <v>6</v>
      </c>
      <c r="CT45" t="str">
        <f>MID($C45,CT$1,1)</f>
        <v>1</v>
      </c>
      <c r="CU45" t="str">
        <f>MID($C45,CU$1,1)</f>
        <v>3</v>
      </c>
      <c r="CV45" t="str">
        <f>MID($C45,CV$1,1)</f>
        <v>1</v>
      </c>
      <c r="CW45" t="str">
        <f>MID($C45,CW$1,1)</f>
        <v>5</v>
      </c>
      <c r="CX45" t="str">
        <f>MID($C45,CX$1,1)</f>
        <v>5</v>
      </c>
      <c r="CY45" t="str">
        <f>MID($C45,CY$1,1)</f>
        <v>5</v>
      </c>
      <c r="DA45">
        <v>44</v>
      </c>
      <c r="DB45">
        <v>1</v>
      </c>
      <c r="DC45" cm="1">
        <f t="array" ref="DC45">IF(OR(
AND($E45:E45&lt;F45),
AND(F$2:F44&lt;F45),
AND(G45:$CY45&lt;F45),
AND(F46:F$100&lt;F45)
),1,0)</f>
        <v>0</v>
      </c>
      <c r="DD45" cm="1">
        <f t="array" ref="DD45">IF(OR(
AND($E45:F45&lt;G45),
AND(G$2:G44&lt;G45),
AND(H45:$CY45&lt;G45),
AND(G46:G$100&lt;G45)
),1,0)</f>
        <v>0</v>
      </c>
      <c r="DE45" cm="1">
        <f t="array" ref="DE45">IF(OR(
AND($E45:G45&lt;H45),
AND(H$2:H44&lt;H45),
AND(I45:$CY45&lt;H45),
AND(H46:H$100&lt;H45)
),1,0)</f>
        <v>1</v>
      </c>
      <c r="DF45" cm="1">
        <f t="array" ref="DF45">IF(OR(
AND($E45:H45&lt;I45),
AND(I$2:I44&lt;I45),
AND(J45:$CY45&lt;I45),
AND(I46:I$100&lt;I45)
),1,0)</f>
        <v>0</v>
      </c>
      <c r="DG45" cm="1">
        <f t="array" ref="DG45">IF(OR(
AND($E45:I45&lt;J45),
AND(J$2:J44&lt;J45),
AND(K45:$CY45&lt;J45),
AND(J46:J$100&lt;J45)
),1,0)</f>
        <v>0</v>
      </c>
      <c r="DH45" cm="1">
        <f t="array" ref="DH45">IF(OR(
AND($E45:J45&lt;K45),
AND(K$2:K44&lt;K45),
AND(L45:$CY45&lt;K45),
AND(K46:K$100&lt;K45)
),1,0)</f>
        <v>0</v>
      </c>
      <c r="DI45" cm="1">
        <f t="array" ref="DI45">IF(OR(
AND($E45:K45&lt;L45),
AND(L$2:L44&lt;L45),
AND(M45:$CY45&lt;L45),
AND(L46:L$100&lt;L45)
),1,0)</f>
        <v>0</v>
      </c>
      <c r="DJ45" cm="1">
        <f t="array" ref="DJ45">IF(OR(
AND($E45:L45&lt;M45),
AND(M$2:M44&lt;M45),
AND(N45:$CY45&lt;M45),
AND(M46:M$100&lt;M45)
),1,0)</f>
        <v>0</v>
      </c>
      <c r="DK45" cm="1">
        <f t="array" ref="DK45">IF(OR(
AND($E45:M45&lt;N45),
AND(N$2:N44&lt;N45),
AND(O45:$CY45&lt;N45),
AND(N46:N$100&lt;N45)
),1,0)</f>
        <v>0</v>
      </c>
      <c r="DL45" cm="1">
        <f t="array" ref="DL45">IF(OR(
AND($E45:N45&lt;O45),
AND(O$2:O44&lt;O45),
AND(P45:$CY45&lt;O45),
AND(O46:O$100&lt;O45)
),1,0)</f>
        <v>0</v>
      </c>
      <c r="DM45" cm="1">
        <f t="array" ref="DM45">IF(OR(
AND($E45:O45&lt;P45),
AND(P$2:P44&lt;P45),
AND(Q45:$CY45&lt;P45),
AND(P46:P$100&lt;P45)
),1,0)</f>
        <v>0</v>
      </c>
      <c r="DN45" cm="1">
        <f t="array" ref="DN45">IF(OR(
AND($E45:P45&lt;Q45),
AND(Q$2:Q44&lt;Q45),
AND(R45:$CY45&lt;Q45),
AND(Q46:Q$100&lt;Q45)
),1,0)</f>
        <v>0</v>
      </c>
      <c r="DO45" cm="1">
        <f t="array" ref="DO45">IF(OR(
AND($E45:Q45&lt;R45),
AND(R$2:R44&lt;R45),
AND(S45:$CY45&lt;R45),
AND(R46:R$100&lt;R45)
),1,0)</f>
        <v>0</v>
      </c>
      <c r="DP45" cm="1">
        <f t="array" ref="DP45">IF(OR(
AND($E45:R45&lt;S45),
AND(S$2:S44&lt;S45),
AND(T45:$CY45&lt;S45),
AND(S46:S$100&lt;S45)
),1,0)</f>
        <v>1</v>
      </c>
      <c r="DQ45" cm="1">
        <f t="array" ref="DQ45">IF(OR(
AND($E45:S45&lt;T45),
AND(T$2:T44&lt;T45),
AND(U45:$CY45&lt;T45),
AND(T46:T$100&lt;T45)
),1,0)</f>
        <v>1</v>
      </c>
      <c r="DR45" cm="1">
        <f t="array" ref="DR45">IF(OR(
AND($E45:T45&lt;U45),
AND(U$2:U44&lt;U45),
AND(V45:$CY45&lt;U45),
AND(U46:U$100&lt;U45)
),1,0)</f>
        <v>0</v>
      </c>
      <c r="DS45" cm="1">
        <f t="array" ref="DS45">IF(OR(
AND($E45:U45&lt;V45),
AND(V$2:V44&lt;V45),
AND(W45:$CY45&lt;V45),
AND(V46:V$100&lt;V45)
),1,0)</f>
        <v>0</v>
      </c>
      <c r="DT45" cm="1">
        <f t="array" ref="DT45">IF(OR(
AND($E45:V45&lt;W45),
AND(W$2:W44&lt;W45),
AND(X45:$CY45&lt;W45),
AND(W46:W$100&lt;W45)
),1,0)</f>
        <v>0</v>
      </c>
      <c r="DU45" cm="1">
        <f t="array" ref="DU45">IF(OR(
AND($E45:W45&lt;X45),
AND(X$2:X44&lt;X45),
AND(Y45:$CY45&lt;X45),
AND(X46:X$100&lt;X45)
),1,0)</f>
        <v>0</v>
      </c>
      <c r="DV45" cm="1">
        <f t="array" ref="DV45">IF(OR(
AND($E45:X45&lt;Y45),
AND(Y$2:Y44&lt;Y45),
AND(Z45:$CY45&lt;Y45),
AND(Y46:Y$100&lt;Y45)
),1,0)</f>
        <v>0</v>
      </c>
      <c r="DW45" cm="1">
        <f t="array" ref="DW45">IF(OR(
AND($E45:Y45&lt;Z45),
AND(Z$2:Z44&lt;Z45),
AND(AA45:$CY45&lt;Z45),
AND(Z46:Z$100&lt;Z45)
),1,0)</f>
        <v>0</v>
      </c>
      <c r="DX45" cm="1">
        <f t="array" ref="DX45">IF(OR(
AND($E45:Z45&lt;AA45),
AND(AA$2:AA44&lt;AA45),
AND(AB45:$CY45&lt;AA45),
AND(AA46:AA$100&lt;AA45)
),1,0)</f>
        <v>0</v>
      </c>
      <c r="DY45" cm="1">
        <f t="array" ref="DY45">IF(OR(
AND($E45:AA45&lt;AB45),
AND(AB$2:AB44&lt;AB45),
AND(AC45:$CY45&lt;AB45),
AND(AB46:AB$100&lt;AB45)
),1,0)</f>
        <v>0</v>
      </c>
      <c r="DZ45" cm="1">
        <f t="array" ref="DZ45">IF(OR(
AND($E45:AB45&lt;AC45),
AND(AC$2:AC44&lt;AC45),
AND(AD45:$CY45&lt;AC45),
AND(AC46:AC$100&lt;AC45)
),1,0)</f>
        <v>0</v>
      </c>
      <c r="EA45" cm="1">
        <f t="array" ref="EA45">IF(OR(
AND($E45:AC45&lt;AD45),
AND(AD$2:AD44&lt;AD45),
AND(AE45:$CY45&lt;AD45),
AND(AD46:AD$100&lt;AD45)
),1,0)</f>
        <v>0</v>
      </c>
      <c r="EB45" cm="1">
        <f t="array" ref="EB45">IF(OR(
AND($E45:AD45&lt;AE45),
AND(AE$2:AE44&lt;AE45),
AND(AF45:$CY45&lt;AE45),
AND(AE46:AE$100&lt;AE45)
),1,0)</f>
        <v>0</v>
      </c>
      <c r="EC45" cm="1">
        <f t="array" ref="EC45">IF(OR(
AND($E45:AE45&lt;AF45),
AND(AF$2:AF44&lt;AF45),
AND(AG45:$CY45&lt;AF45),
AND(AF46:AF$100&lt;AF45)
),1,0)</f>
        <v>0</v>
      </c>
      <c r="ED45" cm="1">
        <f t="array" ref="ED45">IF(OR(
AND($E45:AF45&lt;AG45),
AND(AG$2:AG44&lt;AG45),
AND(AH45:$CY45&lt;AG45),
AND(AG46:AG$100&lt;AG45)
),1,0)</f>
        <v>0</v>
      </c>
      <c r="EE45" cm="1">
        <f t="array" ref="EE45">IF(OR(
AND($E45:AG45&lt;AH45),
AND(AH$2:AH44&lt;AH45),
AND(AI45:$CY45&lt;AH45),
AND(AH46:AH$100&lt;AH45)
),1,0)</f>
        <v>0</v>
      </c>
      <c r="EF45" cm="1">
        <f t="array" ref="EF45">IF(OR(
AND($E45:AH45&lt;AI45),
AND(AI$2:AI44&lt;AI45),
AND(AJ45:$CY45&lt;AI45),
AND(AI46:AI$100&lt;AI45)
),1,0)</f>
        <v>0</v>
      </c>
      <c r="EG45" cm="1">
        <f t="array" ref="EG45">IF(OR(
AND($E45:AI45&lt;AJ45),
AND(AJ$2:AJ44&lt;AJ45),
AND(AK45:$CY45&lt;AJ45),
AND(AJ46:AJ$100&lt;AJ45)
),1,0)</f>
        <v>1</v>
      </c>
      <c r="EH45" cm="1">
        <f t="array" ref="EH45">IF(OR(
AND($E45:AJ45&lt;AK45),
AND(AK$2:AK44&lt;AK45),
AND(AL45:$CY45&lt;AK45),
AND(AK46:AK$100&lt;AK45)
),1,0)</f>
        <v>0</v>
      </c>
      <c r="EI45" cm="1">
        <f t="array" ref="EI45">IF(OR(
AND($E45:AK45&lt;AL45),
AND(AL$2:AL44&lt;AL45),
AND(AM45:$CY45&lt;AL45),
AND(AL46:AL$100&lt;AL45)
),1,0)</f>
        <v>1</v>
      </c>
      <c r="EJ45" cm="1">
        <f t="array" ref="EJ45">IF(OR(
AND($E45:AL45&lt;AM45),
AND(AM$2:AM44&lt;AM45),
AND(AN45:$CY45&lt;AM45),
AND(AM46:AM$100&lt;AM45)
),1,0)</f>
        <v>0</v>
      </c>
      <c r="EK45" cm="1">
        <f t="array" ref="EK45">IF(OR(
AND($E45:AM45&lt;AN45),
AND(AN$2:AN44&lt;AN45),
AND(AO45:$CY45&lt;AN45),
AND(AN46:AN$100&lt;AN45)
),1,0)</f>
        <v>0</v>
      </c>
      <c r="EL45" cm="1">
        <f t="array" ref="EL45">IF(OR(
AND($E45:AN45&lt;AO45),
AND(AO$2:AO44&lt;AO45),
AND(AP45:$CY45&lt;AO45),
AND(AO46:AO$100&lt;AO45)
),1,0)</f>
        <v>0</v>
      </c>
      <c r="EM45" cm="1">
        <f t="array" ref="EM45">IF(OR(
AND($E45:AO45&lt;AP45),
AND(AP$2:AP44&lt;AP45),
AND(AQ45:$CY45&lt;AP45),
AND(AP46:AP$100&lt;AP45)
),1,0)</f>
        <v>0</v>
      </c>
      <c r="EN45" cm="1">
        <f t="array" ref="EN45">IF(OR(
AND($E45:AP45&lt;AQ45),
AND(AQ$2:AQ44&lt;AQ45),
AND(AR45:$CY45&lt;AQ45),
AND(AQ46:AQ$100&lt;AQ45)
),1,0)</f>
        <v>1</v>
      </c>
      <c r="EO45" cm="1">
        <f t="array" ref="EO45">IF(OR(
AND($E45:AQ45&lt;AR45),
AND(AR$2:AR44&lt;AR45),
AND(AS45:$CY45&lt;AR45),
AND(AR46:AR$100&lt;AR45)
),1,0)</f>
        <v>0</v>
      </c>
      <c r="EP45" cm="1">
        <f t="array" ref="EP45">IF(OR(
AND($E45:AR45&lt;AS45),
AND(AS$2:AS44&lt;AS45),
AND(AT45:$CY45&lt;AS45),
AND(AS46:AS$100&lt;AS45)
),1,0)</f>
        <v>0</v>
      </c>
      <c r="EQ45" cm="1">
        <f t="array" ref="EQ45">IF(OR(
AND($E45:AS45&lt;AT45),
AND(AT$2:AT44&lt;AT45),
AND(AU45:$CY45&lt;AT45),
AND(AT46:AT$100&lt;AT45)
),1,0)</f>
        <v>0</v>
      </c>
      <c r="ER45" cm="1">
        <f t="array" ref="ER45">IF(OR(
AND($E45:AT45&lt;AU45),
AND(AU$2:AU44&lt;AU45),
AND(AV45:$CY45&lt;AU45),
AND(AU46:AU$100&lt;AU45)
),1,0)</f>
        <v>0</v>
      </c>
      <c r="ES45" cm="1">
        <f t="array" ref="ES45">IF(OR(
AND($E45:AU45&lt;AV45),
AND(AV$2:AV44&lt;AV45),
AND(AW45:$CY45&lt;AV45),
AND(AV46:AV$100&lt;AV45)
),1,0)</f>
        <v>0</v>
      </c>
      <c r="ET45" cm="1">
        <f t="array" ref="ET45">IF(OR(
AND($E45:AV45&lt;AW45),
AND(AW$2:AW44&lt;AW45),
AND(AX45:$CY45&lt;AW45),
AND(AW46:AW$100&lt;AW45)
),1,0)</f>
        <v>0</v>
      </c>
      <c r="EU45" cm="1">
        <f t="array" ref="EU45">IF(OR(
AND($E45:AW45&lt;AX45),
AND(AX$2:AX44&lt;AX45),
AND(AY45:$CY45&lt;AX45),
AND(AX46:AX$100&lt;AX45)
),1,0)</f>
        <v>0</v>
      </c>
      <c r="EV45" cm="1">
        <f t="array" ref="EV45">IF(OR(
AND($E45:AX45&lt;AY45),
AND(AY$2:AY44&lt;AY45),
AND(AZ45:$CY45&lt;AY45),
AND(AY46:AY$100&lt;AY45)
),1,0)</f>
        <v>0</v>
      </c>
      <c r="EW45" cm="1">
        <f t="array" ref="EW45">IF(OR(
AND($E45:AY45&lt;AZ45),
AND(AZ$2:AZ44&lt;AZ45),
AND(BA45:$CY45&lt;AZ45),
AND(AZ46:AZ$100&lt;AZ45)
),1,0)</f>
        <v>0</v>
      </c>
      <c r="EX45" cm="1">
        <f t="array" ref="EX45">IF(OR(
AND($E45:AZ45&lt;BA45),
AND(BA$2:BA44&lt;BA45),
AND(BB45:$CY45&lt;BA45),
AND(BA46:BA$100&lt;BA45)
),1,0)</f>
        <v>0</v>
      </c>
      <c r="EY45" cm="1">
        <f t="array" ref="EY45">IF(OR(
AND($E45:BA45&lt;BB45),
AND(BB$2:BB44&lt;BB45),
AND(BC45:$CY45&lt;BB45),
AND(BB46:BB$100&lt;BB45)
),1,0)</f>
        <v>0</v>
      </c>
      <c r="EZ45" cm="1">
        <f t="array" ref="EZ45">IF(OR(
AND($E45:BB45&lt;BC45),
AND(BC$2:BC44&lt;BC45),
AND(BD45:$CY45&lt;BC45),
AND(BC46:BC$100&lt;BC45)
),1,0)</f>
        <v>0</v>
      </c>
      <c r="FA45" cm="1">
        <f t="array" ref="FA45">IF(OR(
AND($E45:BC45&lt;BD45),
AND(BD$2:BD44&lt;BD45),
AND(BE45:$CY45&lt;BD45),
AND(BD46:BD$100&lt;BD45)
),1,0)</f>
        <v>0</v>
      </c>
      <c r="FB45" cm="1">
        <f t="array" ref="FB45">IF(OR(
AND($E45:BD45&lt;BE45),
AND(BE$2:BE44&lt;BE45),
AND(BF45:$CY45&lt;BE45),
AND(BE46:BE$100&lt;BE45)
),1,0)</f>
        <v>0</v>
      </c>
      <c r="FC45" cm="1">
        <f t="array" ref="FC45">IF(OR(
AND($E45:BE45&lt;BF45),
AND(BF$2:BF44&lt;BF45),
AND(BG45:$CY45&lt;BF45),
AND(BF46:BF$100&lt;BF45)
),1,0)</f>
        <v>0</v>
      </c>
      <c r="FD45" cm="1">
        <f t="array" ref="FD45">IF(OR(
AND($E45:BF45&lt;BG45),
AND(BG$2:BG44&lt;BG45),
AND(BH45:$CY45&lt;BG45),
AND(BG46:BG$100&lt;BG45)
),1,0)</f>
        <v>0</v>
      </c>
      <c r="FE45" cm="1">
        <f t="array" ref="FE45">IF(OR(
AND($E45:BG45&lt;BH45),
AND(BH$2:BH44&lt;BH45),
AND(BI45:$CY45&lt;BH45),
AND(BH46:BH$100&lt;BH45)
),1,0)</f>
        <v>0</v>
      </c>
      <c r="FF45" cm="1">
        <f t="array" ref="FF45">IF(OR(
AND($E45:BH45&lt;BI45),
AND(BI$2:BI44&lt;BI45),
AND(BJ45:$CY45&lt;BI45),
AND(BI46:BI$100&lt;BI45)
),1,0)</f>
        <v>0</v>
      </c>
      <c r="FG45" cm="1">
        <f t="array" ref="FG45">IF(OR(
AND($E45:BI45&lt;BJ45),
AND(BJ$2:BJ44&lt;BJ45),
AND(BK45:$CY45&lt;BJ45),
AND(BJ46:BJ$100&lt;BJ45)
),1,0)</f>
        <v>0</v>
      </c>
      <c r="FH45" cm="1">
        <f t="array" ref="FH45">IF(OR(
AND($E45:BJ45&lt;BK45),
AND(BK$2:BK44&lt;BK45),
AND(BL45:$CY45&lt;BK45),
AND(BK46:BK$100&lt;BK45)
),1,0)</f>
        <v>0</v>
      </c>
      <c r="FI45" cm="1">
        <f t="array" ref="FI45">IF(OR(
AND($E45:BK45&lt;BL45),
AND(BL$2:BL44&lt;BL45),
AND(BM45:$CY45&lt;BL45),
AND(BL46:BL$100&lt;BL45)
),1,0)</f>
        <v>1</v>
      </c>
      <c r="FJ45" cm="1">
        <f t="array" ref="FJ45">IF(OR(
AND($E45:BL45&lt;BM45),
AND(BM$2:BM44&lt;BM45),
AND(BN45:$CY45&lt;BM45),
AND(BM46:BM$100&lt;BM45)
),1,0)</f>
        <v>0</v>
      </c>
      <c r="FK45" cm="1">
        <f t="array" ref="FK45">IF(OR(
AND($E45:BM45&lt;BN45),
AND(BN$2:BN44&lt;BN45),
AND(BO45:$CY45&lt;BN45),
AND(BN46:BN$100&lt;BN45)
),1,0)</f>
        <v>0</v>
      </c>
      <c r="FL45" cm="1">
        <f t="array" ref="FL45">IF(OR(
AND($E45:BN45&lt;BO45),
AND(BO$2:BO44&lt;BO45),
AND(BP45:$CY45&lt;BO45),
AND(BO46:BO$100&lt;BO45)
),1,0)</f>
        <v>0</v>
      </c>
      <c r="FM45" cm="1">
        <f t="array" ref="FM45">IF(OR(
AND($E45:BO45&lt;BP45),
AND(BP$2:BP44&lt;BP45),
AND(BQ45:$CY45&lt;BP45),
AND(BP46:BP$100&lt;BP45)
),1,0)</f>
        <v>0</v>
      </c>
      <c r="FN45" cm="1">
        <f t="array" ref="FN45">IF(OR(
AND($E45:BP45&lt;BQ45),
AND(BQ$2:BQ44&lt;BQ45),
AND(BR45:$CY45&lt;BQ45),
AND(BQ46:BQ$100&lt;BQ45)
),1,0)</f>
        <v>0</v>
      </c>
      <c r="FO45" cm="1">
        <f t="array" ref="FO45">IF(OR(
AND($E45:BQ45&lt;BR45),
AND(BR$2:BR44&lt;BR45),
AND(BS45:$CY45&lt;BR45),
AND(BR46:BR$100&lt;BR45)
),1,0)</f>
        <v>0</v>
      </c>
      <c r="FP45" cm="1">
        <f t="array" ref="FP45">IF(OR(
AND($E45:BR45&lt;BS45),
AND(BS$2:BS44&lt;BS45),
AND(BT45:$CY45&lt;BS45),
AND(BS46:BS$100&lt;BS45)
),1,0)</f>
        <v>0</v>
      </c>
      <c r="FQ45" cm="1">
        <f t="array" ref="FQ45">IF(OR(
AND($E45:BS45&lt;BT45),
AND(BT$2:BT44&lt;BT45),
AND(BU45:$CY45&lt;BT45),
AND(BT46:BT$100&lt;BT45)
),1,0)</f>
        <v>0</v>
      </c>
      <c r="FR45" cm="1">
        <f t="array" ref="FR45">IF(OR(
AND($E45:BT45&lt;BU45),
AND(BU$2:BU44&lt;BU45),
AND(BV45:$CY45&lt;BU45),
AND(BU46:BU$100&lt;BU45)
),1,0)</f>
        <v>1</v>
      </c>
      <c r="FS45" cm="1">
        <f t="array" ref="FS45">IF(OR(
AND($E45:BU45&lt;BV45),
AND(BV$2:BV44&lt;BV45),
AND(BW45:$CY45&lt;BV45),
AND(BV46:BV$100&lt;BV45)
),1,0)</f>
        <v>0</v>
      </c>
      <c r="FT45" cm="1">
        <f t="array" ref="FT45">IF(OR(
AND($E45:BV45&lt;BW45),
AND(BW$2:BW44&lt;BW45),
AND(BX45:$CY45&lt;BW45),
AND(BW46:BW$100&lt;BW45)
),1,0)</f>
        <v>0</v>
      </c>
      <c r="FU45" cm="1">
        <f t="array" ref="FU45">IF(OR(
AND($E45:BW45&lt;BX45),
AND(BX$2:BX44&lt;BX45),
AND(BY45:$CY45&lt;BX45),
AND(BX46:BX$100&lt;BX45)
),1,0)</f>
        <v>0</v>
      </c>
      <c r="FV45" cm="1">
        <f t="array" ref="FV45">IF(OR(
AND($E45:BX45&lt;BY45),
AND(BY$2:BY44&lt;BY45),
AND(BZ45:$CY45&lt;BY45),
AND(BY46:BY$100&lt;BY45)
),1,0)</f>
        <v>0</v>
      </c>
      <c r="FW45" cm="1">
        <f t="array" ref="FW45">IF(OR(
AND($E45:BY45&lt;BZ45),
AND(BZ$2:BZ44&lt;BZ45),
AND(CA45:$CY45&lt;BZ45),
AND(BZ46:BZ$100&lt;BZ45)
),1,0)</f>
        <v>1</v>
      </c>
      <c r="FX45" cm="1">
        <f t="array" ref="FX45">IF(OR(
AND($E45:BZ45&lt;CA45),
AND(CA$2:CA44&lt;CA45),
AND(CB45:$CY45&lt;CA45),
AND(CA46:CA$100&lt;CA45)
),1,0)</f>
        <v>0</v>
      </c>
      <c r="FY45" cm="1">
        <f t="array" ref="FY45">IF(OR(
AND($E45:CA45&lt;CB45),
AND(CB$2:CB44&lt;CB45),
AND(CC45:$CY45&lt;CB45),
AND(CB46:CB$100&lt;CB45)
),1,0)</f>
        <v>0</v>
      </c>
      <c r="FZ45" cm="1">
        <f t="array" ref="FZ45">IF(OR(
AND($E45:CB45&lt;CC45),
AND(CC$2:CC44&lt;CC45),
AND(CD45:$CY45&lt;CC45),
AND(CC46:CC$100&lt;CC45)
),1,0)</f>
        <v>0</v>
      </c>
      <c r="GA45" cm="1">
        <f t="array" ref="GA45">IF(OR(
AND($E45:CC45&lt;CD45),
AND(CD$2:CD44&lt;CD45),
AND(CE45:$CY45&lt;CD45),
AND(CD46:CD$100&lt;CD45)
),1,0)</f>
        <v>0</v>
      </c>
      <c r="GB45" cm="1">
        <f t="array" ref="GB45">IF(OR(
AND($E45:CD45&lt;CE45),
AND(CE$2:CE44&lt;CE45),
AND(CF45:$CY45&lt;CE45),
AND(CE46:CE$100&lt;CE45)
),1,0)</f>
        <v>0</v>
      </c>
      <c r="GC45" cm="1">
        <f t="array" ref="GC45">IF(OR(
AND($E45:CE45&lt;CF45),
AND(CF$2:CF44&lt;CF45),
AND(CG45:$CY45&lt;CF45),
AND(CF46:CF$100&lt;CF45)
),1,0)</f>
        <v>0</v>
      </c>
      <c r="GD45" cm="1">
        <f t="array" ref="GD45">IF(OR(
AND($E45:CF45&lt;CG45),
AND(CG$2:CG44&lt;CG45),
AND(CH45:$CY45&lt;CG45),
AND(CG46:CG$100&lt;CG45)
),1,0)</f>
        <v>0</v>
      </c>
      <c r="GE45" cm="1">
        <f t="array" ref="GE45">IF(OR(
AND($E45:CG45&lt;CH45),
AND(CH$2:CH44&lt;CH45),
AND(CI45:$CY45&lt;CH45),
AND(CH46:CH$100&lt;CH45)
),1,0)</f>
        <v>0</v>
      </c>
      <c r="GF45" cm="1">
        <f t="array" ref="GF45">IF(OR(
AND($E45:CH45&lt;CI45),
AND(CI$2:CI44&lt;CI45),
AND(CJ45:$CY45&lt;CI45),
AND(CI46:CI$100&lt;CI45)
),1,0)</f>
        <v>0</v>
      </c>
      <c r="GG45" cm="1">
        <f t="array" ref="GG45">IF(OR(
AND($E45:CI45&lt;CJ45),
AND(CJ$2:CJ44&lt;CJ45),
AND(CK45:$CY45&lt;CJ45),
AND(CJ46:CJ$100&lt;CJ45)
),1,0)</f>
        <v>1</v>
      </c>
      <c r="GH45" cm="1">
        <f t="array" ref="GH45">IF(OR(
AND($E45:CJ45&lt;CK45),
AND(CK$2:CK44&lt;CK45),
AND(CL45:$CY45&lt;CK45),
AND(CK46:CK$100&lt;CK45)
),1,0)</f>
        <v>0</v>
      </c>
      <c r="GI45" cm="1">
        <f t="array" ref="GI45">IF(OR(
AND($E45:CK45&lt;CL45),
AND(CL$2:CL44&lt;CL45),
AND(CM45:$CY45&lt;CL45),
AND(CL46:CL$100&lt;CL45)
),1,0)</f>
        <v>0</v>
      </c>
      <c r="GJ45" cm="1">
        <f t="array" ref="GJ45">IF(OR(
AND($E45:CL45&lt;CM45),
AND(CM$2:CM44&lt;CM45),
AND(CN45:$CY45&lt;CM45),
AND(CM46:CM$100&lt;CM45)
),1,0)</f>
        <v>0</v>
      </c>
      <c r="GK45" cm="1">
        <f t="array" ref="GK45">IF(OR(
AND($E45:CM45&lt;CN45),
AND(CN$2:CN44&lt;CN45),
AND(CO45:$CY45&lt;CN45),
AND(CN46:CN$100&lt;CN45)
),1,0)</f>
        <v>0</v>
      </c>
      <c r="GL45" cm="1">
        <f t="array" ref="GL45">IF(OR(
AND($E45:CN45&lt;CO45),
AND(CO$2:CO44&lt;CO45),
AND(CP45:$CY45&lt;CO45),
AND(CO46:CO$100&lt;CO45)
),1,0)</f>
        <v>0</v>
      </c>
      <c r="GM45" cm="1">
        <f t="array" ref="GM45">IF(OR(
AND($E45:CO45&lt;CP45),
AND(CP$2:CP44&lt;CP45),
AND(CQ45:$CY45&lt;CP45),
AND(CP46:CP$100&lt;CP45)
),1,0)</f>
        <v>0</v>
      </c>
      <c r="GN45" cm="1">
        <f t="array" ref="GN45">IF(OR(
AND($E45:CP45&lt;CQ45),
AND(CQ$2:CQ44&lt;CQ45),
AND(CR45:$CY45&lt;CQ45),
AND(CQ46:CQ$100&lt;CQ45)
),1,0)</f>
        <v>0</v>
      </c>
      <c r="GO45" cm="1">
        <f t="array" ref="GO45">IF(OR(
AND($E45:CQ45&lt;CR45),
AND(CR$2:CR44&lt;CR45),
AND(CS45:$CY45&lt;CR45),
AND(CR46:CR$100&lt;CR45)
),1,0)</f>
        <v>0</v>
      </c>
      <c r="GP45" cm="1">
        <f t="array" ref="GP45">IF(OR(
AND($E45:CR45&lt;CS45),
AND(CS$2:CS44&lt;CS45),
AND(CT45:$CY45&lt;CS45),
AND(CS46:CS$100&lt;CS45)
),1,0)</f>
        <v>1</v>
      </c>
      <c r="GQ45" cm="1">
        <f t="array" ref="GQ45">IF(OR(
AND($E45:CS45&lt;CT45),
AND(CT$2:CT44&lt;CT45),
AND(CU45:$CY45&lt;CT45),
AND(CT46:CT$100&lt;CT45)
),1,0)</f>
        <v>0</v>
      </c>
      <c r="GR45" cm="1">
        <f t="array" ref="GR45">IF(OR(
AND($E45:CT45&lt;CU45),
AND(CU$2:CU44&lt;CU45),
AND(CV45:$CY45&lt;CU45),
AND(CU46:CU$100&lt;CU45)
),1,0)</f>
        <v>0</v>
      </c>
      <c r="GS45" cm="1">
        <f t="array" ref="GS45">IF(OR(
AND($E45:CU45&lt;CV45),
AND(CV$2:CV44&lt;CV45),
AND(CW45:$CY45&lt;CV45),
AND(CV46:CV$100&lt;CV45)
),1,0)</f>
        <v>0</v>
      </c>
      <c r="GT45" cm="1">
        <f t="array" ref="GT45">IF(OR(
AND($E45:CV45&lt;CW45),
AND(CW$2:CW44&lt;CW45),
AND(CX45:$CY45&lt;CW45),
AND(CW46:CW$100&lt;CW45)
),1,0)</f>
        <v>0</v>
      </c>
      <c r="GU45" cm="1">
        <f t="array" ref="GU45">IF(OR(
AND($E45:CW45&lt;CX45),
AND(CX$2:CX44&lt;CX45),
AND(CY45:$CY45&lt;CX45),
AND(CX46:CX$100&lt;CX45)
),1,0)</f>
        <v>0</v>
      </c>
      <c r="GV45">
        <v>1</v>
      </c>
      <c r="GX45">
        <v>44</v>
      </c>
      <c r="GY45">
        <v>0</v>
      </c>
      <c r="GZ45" cm="1">
        <f t="array" ref="GZ45">_xlfn.IFNA(MATCH(1,_xlfn.SORTBY(--($E45:E45&gt;=F45),_xlfn.SEQUENCE(1,COLUMNS($E45:E45)),-1),0),COLUMNS($E45:E45))*
_xlfn.IFNA(MATCH(1,_xlfn.SORTBY(--(F$2:F44&gt;=F45),_xlfn.SEQUENCE(ROWS(F$2:F44)),-1),0),ROWS(F$2:F44))*
_xlfn.IFNA(MATCH(1,--(G45:$CY45&gt;=F45),0),COLUMNS(G45:$CY45))*
_xlfn.IFNA(MATCH(1,--(F46:F$100&gt;=F45),0),ROWS(F46:F$100))</f>
        <v>1</v>
      </c>
      <c r="HA45" cm="1">
        <f t="array" ref="HA45">_xlfn.IFNA(MATCH(1,_xlfn.SORTBY(--($E45:F45&gt;=G45),_xlfn.SEQUENCE(1,COLUMNS($E45:F45)),-1),0),COLUMNS($E45:F45))*
_xlfn.IFNA(MATCH(1,_xlfn.SORTBY(--(G$2:G44&gt;=G45),_xlfn.SEQUENCE(ROWS(G$2:G44)),-1),0),ROWS(G$2:G44))*
_xlfn.IFNA(MATCH(1,--(H45:$CY45&gt;=G45),0),COLUMNS(H45:$CY45))*
_xlfn.IFNA(MATCH(1,--(G46:G$100&gt;=G45),0),ROWS(G46:G$100))</f>
        <v>1</v>
      </c>
      <c r="HB45" cm="1">
        <f t="array" ref="HB45">_xlfn.IFNA(MATCH(1,_xlfn.SORTBY(--($E45:G45&gt;=H45),_xlfn.SEQUENCE(1,COLUMNS($E45:G45)),-1),0),COLUMNS($E45:G45))*
_xlfn.IFNA(MATCH(1,_xlfn.SORTBY(--(H$2:H44&gt;=H45),_xlfn.SEQUENCE(ROWS(H$2:H44)),-1),0),ROWS(H$2:H44))*
_xlfn.IFNA(MATCH(1,--(I45:$CY45&gt;=H45),0),COLUMNS(I45:$CY45))*
_xlfn.IFNA(MATCH(1,--(H46:H$100&gt;=H45),0),ROWS(H46:H$100))</f>
        <v>360</v>
      </c>
      <c r="HC45" cm="1">
        <f t="array" ref="HC45">_xlfn.IFNA(MATCH(1,_xlfn.SORTBY(--($E45:H45&gt;=I45),_xlfn.SEQUENCE(1,COLUMNS($E45:H45)),-1),0),COLUMNS($E45:H45))*
_xlfn.IFNA(MATCH(1,_xlfn.SORTBY(--(I$2:I44&gt;=I45),_xlfn.SEQUENCE(ROWS(I$2:I44)),-1),0),ROWS(I$2:I44))*
_xlfn.IFNA(MATCH(1,--(J45:$CY45&gt;=I45),0),COLUMNS(J45:$CY45))*
_xlfn.IFNA(MATCH(1,--(I46:I$100&gt;=I45),0),ROWS(I46:I$100))</f>
        <v>1</v>
      </c>
      <c r="HD45" cm="1">
        <f t="array" ref="HD45">_xlfn.IFNA(MATCH(1,_xlfn.SORTBY(--($E45:I45&gt;=J45),_xlfn.SEQUENCE(1,COLUMNS($E45:I45)),-1),0),COLUMNS($E45:I45))*
_xlfn.IFNA(MATCH(1,_xlfn.SORTBY(--(J$2:J44&gt;=J45),_xlfn.SEQUENCE(ROWS(J$2:J44)),-1),0),ROWS(J$2:J44))*
_xlfn.IFNA(MATCH(1,--(K45:$CY45&gt;=J45),0),COLUMNS(K45:$CY45))*
_xlfn.IFNA(MATCH(1,--(J46:J$100&gt;=J45),0),ROWS(J46:J$100))</f>
        <v>1</v>
      </c>
      <c r="HE45" cm="1">
        <f t="array" ref="HE45">_xlfn.IFNA(MATCH(1,_xlfn.SORTBY(--($E45:J45&gt;=K45),_xlfn.SEQUENCE(1,COLUMNS($E45:J45)),-1),0),COLUMNS($E45:J45))*
_xlfn.IFNA(MATCH(1,_xlfn.SORTBY(--(K$2:K44&gt;=K45),_xlfn.SEQUENCE(ROWS(K$2:K44)),-1),0),ROWS(K$2:K44))*
_xlfn.IFNA(MATCH(1,--(L45:$CY45&gt;=K45),0),COLUMNS(L45:$CY45))*
_xlfn.IFNA(MATCH(1,--(K46:K$100&gt;=K45),0),ROWS(K46:K$100))</f>
        <v>1</v>
      </c>
      <c r="HF45" cm="1">
        <f t="array" ref="HF45">_xlfn.IFNA(MATCH(1,_xlfn.SORTBY(--($E45:K45&gt;=L45),_xlfn.SEQUENCE(1,COLUMNS($E45:K45)),-1),0),COLUMNS($E45:K45))*
_xlfn.IFNA(MATCH(1,_xlfn.SORTBY(--(L$2:L44&gt;=L45),_xlfn.SEQUENCE(ROWS(L$2:L44)),-1),0),ROWS(L$2:L44))*
_xlfn.IFNA(MATCH(1,--(M45:$CY45&gt;=L45),0),COLUMNS(M45:$CY45))*
_xlfn.IFNA(MATCH(1,--(L46:L$100&gt;=L45),0),ROWS(L46:L$100))</f>
        <v>8</v>
      </c>
      <c r="HG45" cm="1">
        <f t="array" ref="HG45">_xlfn.IFNA(MATCH(1,_xlfn.SORTBY(--($E45:L45&gt;=M45),_xlfn.SEQUENCE(1,COLUMNS($E45:L45)),-1),0),COLUMNS($E45:L45))*
_xlfn.IFNA(MATCH(1,_xlfn.SORTBY(--(M$2:M44&gt;=M45),_xlfn.SEQUENCE(ROWS(M$2:M44)),-1),0),ROWS(M$2:M44))*
_xlfn.IFNA(MATCH(1,--(N45:$CY45&gt;=M45),0),COLUMNS(N45:$CY45))*
_xlfn.IFNA(MATCH(1,--(M46:M$100&gt;=M45),0),ROWS(M46:M$100))</f>
        <v>10</v>
      </c>
      <c r="HH45" cm="1">
        <f t="array" ref="HH45">_xlfn.IFNA(MATCH(1,_xlfn.SORTBY(--($E45:M45&gt;=N45),_xlfn.SEQUENCE(1,COLUMNS($E45:M45)),-1),0),COLUMNS($E45:M45))*
_xlfn.IFNA(MATCH(1,_xlfn.SORTBY(--(N$2:N44&gt;=N45),_xlfn.SEQUENCE(ROWS(N$2:N44)),-1),0),ROWS(N$2:N44))*
_xlfn.IFNA(MATCH(1,--(O45:$CY45&gt;=N45),0),COLUMNS(O45:$CY45))*
_xlfn.IFNA(MATCH(1,--(N46:N$100&gt;=N45),0),ROWS(N46:N$100))</f>
        <v>70</v>
      </c>
      <c r="HI45" cm="1">
        <f t="array" ref="HI45">_xlfn.IFNA(MATCH(1,_xlfn.SORTBY(--($E45:N45&gt;=O45),_xlfn.SEQUENCE(1,COLUMNS($E45:N45)),-1),0),COLUMNS($E45:N45))*
_xlfn.IFNA(MATCH(1,_xlfn.SORTBY(--(O$2:O44&gt;=O45),_xlfn.SEQUENCE(ROWS(O$2:O44)),-1),0),ROWS(O$2:O44))*
_xlfn.IFNA(MATCH(1,--(P45:$CY45&gt;=O45),0),COLUMNS(P45:$CY45))*
_xlfn.IFNA(MATCH(1,--(O46:O$100&gt;=O45),0),ROWS(O46:O$100))</f>
        <v>8</v>
      </c>
      <c r="HJ45" cm="1">
        <f t="array" ref="HJ45">_xlfn.IFNA(MATCH(1,_xlfn.SORTBY(--($E45:O45&gt;=P45),_xlfn.SEQUENCE(1,COLUMNS($E45:O45)),-1),0),COLUMNS($E45:O45))*
_xlfn.IFNA(MATCH(1,_xlfn.SORTBY(--(P$2:P44&gt;=P45),_xlfn.SEQUENCE(ROWS(P$2:P44)),-1),0),ROWS(P$2:P44))*
_xlfn.IFNA(MATCH(1,--(Q45:$CY45&gt;=P45),0),COLUMNS(Q45:$CY45))*
_xlfn.IFNA(MATCH(1,--(P46:P$100&gt;=P45),0),ROWS(P46:P$100))</f>
        <v>1</v>
      </c>
      <c r="HK45" cm="1">
        <f t="array" ref="HK45">_xlfn.IFNA(MATCH(1,_xlfn.SORTBY(--($E45:P45&gt;=Q45),_xlfn.SEQUENCE(1,COLUMNS($E45:P45)),-1),0),COLUMNS($E45:P45))*
_xlfn.IFNA(MATCH(1,_xlfn.SORTBY(--(Q$2:Q44&gt;=Q45),_xlfn.SEQUENCE(ROWS(Q$2:Q44)),-1),0),ROWS(Q$2:Q44))*
_xlfn.IFNA(MATCH(1,--(R45:$CY45&gt;=Q45),0),COLUMNS(R45:$CY45))*
_xlfn.IFNA(MATCH(1,--(Q46:Q$100&gt;=Q45),0),ROWS(Q46:Q$100))</f>
        <v>4</v>
      </c>
      <c r="HL45" cm="1">
        <f t="array" ref="HL45">_xlfn.IFNA(MATCH(1,_xlfn.SORTBY(--($E45:Q45&gt;=R45),_xlfn.SEQUENCE(1,COLUMNS($E45:Q45)),-1),0),COLUMNS($E45:Q45))*
_xlfn.IFNA(MATCH(1,_xlfn.SORTBY(--(R$2:R44&gt;=R45),_xlfn.SEQUENCE(ROWS(R$2:R44)),-1),0),ROWS(R$2:R44))*
_xlfn.IFNA(MATCH(1,--(S45:$CY45&gt;=R45),0),COLUMNS(S45:$CY45))*
_xlfn.IFNA(MATCH(1,--(R46:R$100&gt;=R45),0),ROWS(R46:R$100))</f>
        <v>1</v>
      </c>
      <c r="HM45" cm="1">
        <f t="array" ref="HM45">_xlfn.IFNA(MATCH(1,_xlfn.SORTBY(--($E45:R45&gt;=S45),_xlfn.SEQUENCE(1,COLUMNS($E45:R45)),-1),0),COLUMNS($E45:R45))*
_xlfn.IFNA(MATCH(1,_xlfn.SORTBY(--(S$2:S44&gt;=S45),_xlfn.SEQUENCE(ROWS(S$2:S44)),-1),0),ROWS(S$2:S44))*
_xlfn.IFNA(MATCH(1,--(T45:$CY45&gt;=S45),0),COLUMNS(T45:$CY45))*
_xlfn.IFNA(MATCH(1,--(S46:S$100&gt;=S45),0),ROWS(S46:S$100))</f>
        <v>1568</v>
      </c>
      <c r="HN45" cm="1">
        <f t="array" ref="HN45">_xlfn.IFNA(MATCH(1,_xlfn.SORTBY(--($E45:S45&gt;=T45),_xlfn.SEQUENCE(1,COLUMNS($E45:S45)),-1),0),COLUMNS($E45:S45))*
_xlfn.IFNA(MATCH(1,_xlfn.SORTBY(--(T$2:T44&gt;=T45),_xlfn.SEQUENCE(ROWS(T$2:T44)),-1),0),ROWS(T$2:T44))*
_xlfn.IFNA(MATCH(1,--(U45:$CY45&gt;=T45),0),COLUMNS(U45:$CY45))*
_xlfn.IFNA(MATCH(1,--(T46:T$100&gt;=T45),0),ROWS(T46:T$100))</f>
        <v>60</v>
      </c>
      <c r="HO45" cm="1">
        <f t="array" ref="HO45">_xlfn.IFNA(MATCH(1,_xlfn.SORTBY(--($E45:T45&gt;=U45),_xlfn.SEQUENCE(1,COLUMNS($E45:T45)),-1),0),COLUMNS($E45:T45))*
_xlfn.IFNA(MATCH(1,_xlfn.SORTBY(--(U$2:U44&gt;=U45),_xlfn.SEQUENCE(ROWS(U$2:U44)),-1),0),ROWS(U$2:U44))*
_xlfn.IFNA(MATCH(1,--(V45:$CY45&gt;=U45),0),COLUMNS(V45:$CY45))*
_xlfn.IFNA(MATCH(1,--(U46:U$100&gt;=U45),0),ROWS(U46:U$100))</f>
        <v>6</v>
      </c>
      <c r="HP45" cm="1">
        <f t="array" ref="HP45">_xlfn.IFNA(MATCH(1,_xlfn.SORTBY(--($E45:U45&gt;=V45),_xlfn.SEQUENCE(1,COLUMNS($E45:U45)),-1),0),COLUMNS($E45:U45))*
_xlfn.IFNA(MATCH(1,_xlfn.SORTBY(--(V$2:V44&gt;=V45),_xlfn.SEQUENCE(ROWS(V$2:V44)),-1),0),ROWS(V$2:V44))*
_xlfn.IFNA(MATCH(1,--(W45:$CY45&gt;=V45),0),COLUMNS(W45:$CY45))*
_xlfn.IFNA(MATCH(1,--(V46:V$100&gt;=V45),0),ROWS(V46:V$100))</f>
        <v>72</v>
      </c>
      <c r="HQ45" cm="1">
        <f t="array" ref="HQ45">_xlfn.IFNA(MATCH(1,_xlfn.SORTBY(--($E45:V45&gt;=W45),_xlfn.SEQUENCE(1,COLUMNS($E45:V45)),-1),0),COLUMNS($E45:V45))*
_xlfn.IFNA(MATCH(1,_xlfn.SORTBY(--(W$2:W44&gt;=W45),_xlfn.SEQUENCE(ROWS(W$2:W44)),-1),0),ROWS(W$2:W44))*
_xlfn.IFNA(MATCH(1,--(X45:$CY45&gt;=W45),0),COLUMNS(X45:$CY45))*
_xlfn.IFNA(MATCH(1,--(W46:W$100&gt;=W45),0),ROWS(W46:W$100))</f>
        <v>1</v>
      </c>
      <c r="HR45" cm="1">
        <f t="array" ref="HR45">_xlfn.IFNA(MATCH(1,_xlfn.SORTBY(--($E45:W45&gt;=X45),_xlfn.SEQUENCE(1,COLUMNS($E45:W45)),-1),0),COLUMNS($E45:W45))*
_xlfn.IFNA(MATCH(1,_xlfn.SORTBY(--(X$2:X44&gt;=X45),_xlfn.SEQUENCE(ROWS(X$2:X44)),-1),0),ROWS(X$2:X44))*
_xlfn.IFNA(MATCH(1,--(Y45:$CY45&gt;=X45),0),COLUMNS(Y45:$CY45))*
_xlfn.IFNA(MATCH(1,--(X46:X$100&gt;=X45),0),ROWS(X46:X$100))</f>
        <v>2</v>
      </c>
      <c r="HS45" cm="1">
        <f t="array" ref="HS45">_xlfn.IFNA(MATCH(1,_xlfn.SORTBY(--($E45:X45&gt;=Y45),_xlfn.SEQUENCE(1,COLUMNS($E45:X45)),-1),0),COLUMNS($E45:X45))*
_xlfn.IFNA(MATCH(1,_xlfn.SORTBY(--(Y$2:Y44&gt;=Y45),_xlfn.SEQUENCE(ROWS(Y$2:Y44)),-1),0),ROWS(Y$2:Y44))*
_xlfn.IFNA(MATCH(1,--(Z45:$CY45&gt;=Y45),0),COLUMNS(Z45:$CY45))*
_xlfn.IFNA(MATCH(1,--(Y46:Y$100&gt;=Y45),0),ROWS(Y46:Y$100))</f>
        <v>1</v>
      </c>
      <c r="HT45" cm="1">
        <f t="array" ref="HT45">_xlfn.IFNA(MATCH(1,_xlfn.SORTBY(--($E45:Y45&gt;=Z45),_xlfn.SEQUENCE(1,COLUMNS($E45:Y45)),-1),0),COLUMNS($E45:Y45))*
_xlfn.IFNA(MATCH(1,_xlfn.SORTBY(--(Z$2:Z44&gt;=Z45),_xlfn.SEQUENCE(ROWS(Z$2:Z44)),-1),0),ROWS(Z$2:Z44))*
_xlfn.IFNA(MATCH(1,--(AA45:$CY45&gt;=Z45),0),COLUMNS(AA45:$CY45))*
_xlfn.IFNA(MATCH(1,--(Z46:Z$100&gt;=Z45),0),ROWS(Z46:Z$100))</f>
        <v>4</v>
      </c>
      <c r="HU45" cm="1">
        <f t="array" ref="HU45">_xlfn.IFNA(MATCH(1,_xlfn.SORTBY(--($E45:Z45&gt;=AA45),_xlfn.SEQUENCE(1,COLUMNS($E45:Z45)),-1),0),COLUMNS($E45:Z45))*
_xlfn.IFNA(MATCH(1,_xlfn.SORTBY(--(AA$2:AA44&gt;=AA45),_xlfn.SEQUENCE(ROWS(AA$2:AA44)),-1),0),ROWS(AA$2:AA44))*
_xlfn.IFNA(MATCH(1,--(AB45:$CY45&gt;=AA45),0),COLUMNS(AB45:$CY45))*
_xlfn.IFNA(MATCH(1,--(AA46:AA$100&gt;=AA45),0),ROWS(AA46:AA$100))</f>
        <v>6</v>
      </c>
      <c r="HV45" cm="1">
        <f t="array" ref="HV45">_xlfn.IFNA(MATCH(1,_xlfn.SORTBY(--($E45:AA45&gt;=AB45),_xlfn.SEQUENCE(1,COLUMNS($E45:AA45)),-1),0),COLUMNS($E45:AA45))*
_xlfn.IFNA(MATCH(1,_xlfn.SORTBY(--(AB$2:AB44&gt;=AB45),_xlfn.SEQUENCE(ROWS(AB$2:AB44)),-1),0),ROWS(AB$2:AB44))*
_xlfn.IFNA(MATCH(1,--(AC45:$CY45&gt;=AB45),0),COLUMNS(AC45:$CY45))*
_xlfn.IFNA(MATCH(1,--(AB46:AB$100&gt;=AB45),0),ROWS(AB46:AB$100))</f>
        <v>50</v>
      </c>
      <c r="HW45" cm="1">
        <f t="array" ref="HW45">_xlfn.IFNA(MATCH(1,_xlfn.SORTBY(--($E45:AB45&gt;=AC45),_xlfn.SEQUENCE(1,COLUMNS($E45:AB45)),-1),0),COLUMNS($E45:AB45))*
_xlfn.IFNA(MATCH(1,_xlfn.SORTBY(--(AC$2:AC44&gt;=AC45),_xlfn.SEQUENCE(ROWS(AC$2:AC44)),-1),0),ROWS(AC$2:AC44))*
_xlfn.IFNA(MATCH(1,--(AD45:$CY45&gt;=AC45),0),COLUMNS(AD45:$CY45))*
_xlfn.IFNA(MATCH(1,--(AC46:AC$100&gt;=AC45),0),ROWS(AC46:AC$100))</f>
        <v>8</v>
      </c>
      <c r="HX45" cm="1">
        <f t="array" ref="HX45">_xlfn.IFNA(MATCH(1,_xlfn.SORTBY(--($E45:AC45&gt;=AD45),_xlfn.SEQUENCE(1,COLUMNS($E45:AC45)),-1),0),COLUMNS($E45:AC45))*
_xlfn.IFNA(MATCH(1,_xlfn.SORTBY(--(AD$2:AD44&gt;=AD45),_xlfn.SEQUENCE(ROWS(AD$2:AD44)),-1),0),ROWS(AD$2:AD44))*
_xlfn.IFNA(MATCH(1,--(AE45:$CY45&gt;=AD45),0),COLUMNS(AE45:$CY45))*
_xlfn.IFNA(MATCH(1,--(AD46:AD$100&gt;=AD45),0),ROWS(AD46:AD$100))</f>
        <v>1</v>
      </c>
      <c r="HY45" cm="1">
        <f t="array" ref="HY45">_xlfn.IFNA(MATCH(1,_xlfn.SORTBY(--($E45:AD45&gt;=AE45),_xlfn.SEQUENCE(1,COLUMNS($E45:AD45)),-1),0),COLUMNS($E45:AD45))*
_xlfn.IFNA(MATCH(1,_xlfn.SORTBY(--(AE$2:AE44&gt;=AE45),_xlfn.SEQUENCE(ROWS(AE$2:AE44)),-1),0),ROWS(AE$2:AE44))*
_xlfn.IFNA(MATCH(1,--(AF45:$CY45&gt;=AE45),0),COLUMNS(AF45:$CY45))*
_xlfn.IFNA(MATCH(1,--(AE46:AE$100&gt;=AE45),0),ROWS(AE46:AE$100))</f>
        <v>6</v>
      </c>
      <c r="HZ45" cm="1">
        <f t="array" ref="HZ45">_xlfn.IFNA(MATCH(1,_xlfn.SORTBY(--($E45:AE45&gt;=AF45),_xlfn.SEQUENCE(1,COLUMNS($E45:AE45)),-1),0),COLUMNS($E45:AE45))*
_xlfn.IFNA(MATCH(1,_xlfn.SORTBY(--(AF$2:AF44&gt;=AF45),_xlfn.SEQUENCE(ROWS(AF$2:AF44)),-1),0),ROWS(AF$2:AF44))*
_xlfn.IFNA(MATCH(1,--(AG45:$CY45&gt;=AF45),0),COLUMNS(AG45:$CY45))*
_xlfn.IFNA(MATCH(1,--(AF46:AF$100&gt;=AF45),0),ROWS(AF46:AF$100))</f>
        <v>1</v>
      </c>
      <c r="IA45" cm="1">
        <f t="array" ref="IA45">_xlfn.IFNA(MATCH(1,_xlfn.SORTBY(--($E45:AF45&gt;=AG45),_xlfn.SEQUENCE(1,COLUMNS($E45:AF45)),-1),0),COLUMNS($E45:AF45))*
_xlfn.IFNA(MATCH(1,_xlfn.SORTBY(--(AG$2:AG44&gt;=AG45),_xlfn.SEQUENCE(ROWS(AG$2:AG44)),-1),0),ROWS(AG$2:AG44))*
_xlfn.IFNA(MATCH(1,--(AH45:$CY45&gt;=AG45),0),COLUMNS(AH45:$CY45))*
_xlfn.IFNA(MATCH(1,--(AG46:AG$100&gt;=AG45),0),ROWS(AG46:AG$100))</f>
        <v>540</v>
      </c>
      <c r="IB45" cm="1">
        <f t="array" ref="IB45">_xlfn.IFNA(MATCH(1,_xlfn.SORTBY(--($E45:AG45&gt;=AH45),_xlfn.SEQUENCE(1,COLUMNS($E45:AG45)),-1),0),COLUMNS($E45:AG45))*
_xlfn.IFNA(MATCH(1,_xlfn.SORTBY(--(AH$2:AH44&gt;=AH45),_xlfn.SEQUENCE(ROWS(AH$2:AH44)),-1),0),ROWS(AH$2:AH44))*
_xlfn.IFNA(MATCH(1,--(AI45:$CY45&gt;=AH45),0),COLUMNS(AI45:$CY45))*
_xlfn.IFNA(MATCH(1,--(AH46:AH$100&gt;=AH45),0),ROWS(AH46:AH$100))</f>
        <v>1</v>
      </c>
      <c r="IC45" cm="1">
        <f t="array" ref="IC45">_xlfn.IFNA(MATCH(1,_xlfn.SORTBY(--($E45:AH45&gt;=AI45),_xlfn.SEQUENCE(1,COLUMNS($E45:AH45)),-1),0),COLUMNS($E45:AH45))*
_xlfn.IFNA(MATCH(1,_xlfn.SORTBY(--(AI$2:AI44&gt;=AI45),_xlfn.SEQUENCE(ROWS(AI$2:AI44)),-1),0),ROWS(AI$2:AI44))*
_xlfn.IFNA(MATCH(1,--(AJ45:$CY45&gt;=AI45),0),COLUMNS(AJ45:$CY45))*
_xlfn.IFNA(MATCH(1,--(AI46:AI$100&gt;=AI45),0),ROWS(AI46:AI$100))</f>
        <v>1</v>
      </c>
      <c r="ID45" cm="1">
        <f t="array" ref="ID45">_xlfn.IFNA(MATCH(1,_xlfn.SORTBY(--($E45:AI45&gt;=AJ45),_xlfn.SEQUENCE(1,COLUMNS($E45:AI45)),-1),0),COLUMNS($E45:AI45))*
_xlfn.IFNA(MATCH(1,_xlfn.SORTBY(--(AJ$2:AJ44&gt;=AJ45),_xlfn.SEQUENCE(ROWS(AJ$2:AJ44)),-1),0),ROWS(AJ$2:AJ44))*
_xlfn.IFNA(MATCH(1,--(AK45:$CY45&gt;=AJ45),0),COLUMNS(AK45:$CY45))*
_xlfn.IFNA(MATCH(1,--(AJ46:AJ$100&gt;=AJ45),0),ROWS(AJ46:AJ$100))</f>
        <v>744</v>
      </c>
      <c r="IE45" cm="1">
        <f t="array" ref="IE45">_xlfn.IFNA(MATCH(1,_xlfn.SORTBY(--($E45:AJ45&gt;=AK45),_xlfn.SEQUENCE(1,COLUMNS($E45:AJ45)),-1),0),COLUMNS($E45:AJ45))*
_xlfn.IFNA(MATCH(1,_xlfn.SORTBY(--(AK$2:AK44&gt;=AK45),_xlfn.SEQUENCE(ROWS(AK$2:AK44)),-1),0),ROWS(AK$2:AK44))*
_xlfn.IFNA(MATCH(1,--(AL45:$CY45&gt;=AK45),0),COLUMNS(AL45:$CY45))*
_xlfn.IFNA(MATCH(1,--(AK46:AK$100&gt;=AK45),0),ROWS(AK46:AK$100))</f>
        <v>1</v>
      </c>
      <c r="IF45" cm="1">
        <f t="array" ref="IF45">_xlfn.IFNA(MATCH(1,_xlfn.SORTBY(--($E45:AK45&gt;=AL45),_xlfn.SEQUENCE(1,COLUMNS($E45:AK45)),-1),0),COLUMNS($E45:AK45))*
_xlfn.IFNA(MATCH(1,_xlfn.SORTBY(--(AL$2:AL44&gt;=AL45),_xlfn.SEQUENCE(ROWS(AL$2:AL44)),-1),0),ROWS(AL$2:AL44))*
_xlfn.IFNA(MATCH(1,--(AM45:$CY45&gt;=AL45),0),COLUMNS(AM45:$CY45))*
_xlfn.IFNA(MATCH(1,--(AL46:AL$100&gt;=AL45),0),ROWS(AL46:AL$100))</f>
        <v>330</v>
      </c>
      <c r="IG45" cm="1">
        <f t="array" ref="IG45">_xlfn.IFNA(MATCH(1,_xlfn.SORTBY(--($E45:AL45&gt;=AM45),_xlfn.SEQUENCE(1,COLUMNS($E45:AL45)),-1),0),COLUMNS($E45:AL45))*
_xlfn.IFNA(MATCH(1,_xlfn.SORTBY(--(AM$2:AM44&gt;=AM45),_xlfn.SEQUENCE(ROWS(AM$2:AM44)),-1),0),ROWS(AM$2:AM44))*
_xlfn.IFNA(MATCH(1,--(AN45:$CY45&gt;=AM45),0),COLUMNS(AN45:$CY45))*
_xlfn.IFNA(MATCH(1,--(AM46:AM$100&gt;=AM45),0),ROWS(AM46:AM$100))</f>
        <v>12</v>
      </c>
      <c r="IH45" cm="1">
        <f t="array" ref="IH45">_xlfn.IFNA(MATCH(1,_xlfn.SORTBY(--($E45:AM45&gt;=AN45),_xlfn.SEQUENCE(1,COLUMNS($E45:AM45)),-1),0),COLUMNS($E45:AM45))*
_xlfn.IFNA(MATCH(1,_xlfn.SORTBY(--(AN$2:AN44&gt;=AN45),_xlfn.SEQUENCE(ROWS(AN$2:AN44)),-1),0),ROWS(AN$2:AN44))*
_xlfn.IFNA(MATCH(1,--(AO45:$CY45&gt;=AN45),0),COLUMNS(AO45:$CY45))*
_xlfn.IFNA(MATCH(1,--(AN46:AN$100&gt;=AN45),0),ROWS(AN46:AN$100))</f>
        <v>45</v>
      </c>
      <c r="II45" cm="1">
        <f t="array" ref="II45">_xlfn.IFNA(MATCH(1,_xlfn.SORTBY(--($E45:AN45&gt;=AO45),_xlfn.SEQUENCE(1,COLUMNS($E45:AN45)),-1),0),COLUMNS($E45:AN45))*
_xlfn.IFNA(MATCH(1,_xlfn.SORTBY(--(AO$2:AO44&gt;=AO45),_xlfn.SEQUENCE(ROWS(AO$2:AO44)),-1),0),ROWS(AO$2:AO44))*
_xlfn.IFNA(MATCH(1,--(AP45:$CY45&gt;=AO45),0),COLUMNS(AP45:$CY45))*
_xlfn.IFNA(MATCH(1,--(AO46:AO$100&gt;=AO45),0),ROWS(AO46:AO$100))</f>
        <v>4</v>
      </c>
      <c r="IJ45" cm="1">
        <f t="array" ref="IJ45">_xlfn.IFNA(MATCH(1,_xlfn.SORTBY(--($E45:AO45&gt;=AP45),_xlfn.SEQUENCE(1,COLUMNS($E45:AO45)),-1),0),COLUMNS($E45:AO45))*
_xlfn.IFNA(MATCH(1,_xlfn.SORTBY(--(AP$2:AP44&gt;=AP45),_xlfn.SEQUENCE(ROWS(AP$2:AP44)),-1),0),ROWS(AP$2:AP44))*
_xlfn.IFNA(MATCH(1,--(AQ45:$CY45&gt;=AP45),0),COLUMNS(AQ45:$CY45))*
_xlfn.IFNA(MATCH(1,--(AP46:AP$100&gt;=AP45),0),ROWS(AP46:AP$100))</f>
        <v>2</v>
      </c>
      <c r="IK45" cm="1">
        <f t="array" ref="IK45">_xlfn.IFNA(MATCH(1,_xlfn.SORTBY(--($E45:AP45&gt;=AQ45),_xlfn.SEQUENCE(1,COLUMNS($E45:AP45)),-1),0),COLUMNS($E45:AP45))*
_xlfn.IFNA(MATCH(1,_xlfn.SORTBY(--(AQ$2:AQ44&gt;=AQ45),_xlfn.SEQUENCE(ROWS(AQ$2:AQ44)),-1),0),ROWS(AQ$2:AQ44))*
_xlfn.IFNA(MATCH(1,--(AR45:$CY45&gt;=AQ45),0),COLUMNS(AR45:$CY45))*
_xlfn.IFNA(MATCH(1,--(AQ46:AQ$100&gt;=AQ45),0),ROWS(AQ46:AQ$100))</f>
        <v>1548</v>
      </c>
      <c r="IL45" cm="1">
        <f t="array" ref="IL45">_xlfn.IFNA(MATCH(1,_xlfn.SORTBY(--($E45:AQ45&gt;=AR45),_xlfn.SEQUENCE(1,COLUMNS($E45:AQ45)),-1),0),COLUMNS($E45:AQ45))*
_xlfn.IFNA(MATCH(1,_xlfn.SORTBY(--(AR$2:AR44&gt;=AR45),_xlfn.SEQUENCE(ROWS(AR$2:AR44)),-1),0),ROWS(AR$2:AR44))*
_xlfn.IFNA(MATCH(1,--(AS45:$CY45&gt;=AR45),0),COLUMNS(AS45:$CY45))*
_xlfn.IFNA(MATCH(1,--(AR46:AR$100&gt;=AR45),0),ROWS(AR46:AR$100))</f>
        <v>1</v>
      </c>
      <c r="IM45" cm="1">
        <f t="array" ref="IM45">_xlfn.IFNA(MATCH(1,_xlfn.SORTBY(--($E45:AR45&gt;=AS45),_xlfn.SEQUENCE(1,COLUMNS($E45:AR45)),-1),0),COLUMNS($E45:AR45))*
_xlfn.IFNA(MATCH(1,_xlfn.SORTBY(--(AS$2:AS44&gt;=AS45),_xlfn.SEQUENCE(ROWS(AS$2:AS44)),-1),0),ROWS(AS$2:AS44))*
_xlfn.IFNA(MATCH(1,--(AT45:$CY45&gt;=AS45),0),COLUMNS(AT45:$CY45))*
_xlfn.IFNA(MATCH(1,--(AS46:AS$100&gt;=AS45),0),ROWS(AS46:AS$100))</f>
        <v>10</v>
      </c>
      <c r="IN45" cm="1">
        <f t="array" ref="IN45">_xlfn.IFNA(MATCH(1,_xlfn.SORTBY(--($E45:AS45&gt;=AT45),_xlfn.SEQUENCE(1,COLUMNS($E45:AS45)),-1),0),COLUMNS($E45:AS45))*
_xlfn.IFNA(MATCH(1,_xlfn.SORTBY(--(AT$2:AT44&gt;=AT45),_xlfn.SEQUENCE(ROWS(AT$2:AT44)),-1),0),ROWS(AT$2:AT44))*
_xlfn.IFNA(MATCH(1,--(AU45:$CY45&gt;=AT45),0),COLUMNS(AU45:$CY45))*
_xlfn.IFNA(MATCH(1,--(AT46:AT$100&gt;=AT45),0),ROWS(AT46:AT$100))</f>
        <v>72</v>
      </c>
      <c r="IO45" cm="1">
        <f t="array" ref="IO45">_xlfn.IFNA(MATCH(1,_xlfn.SORTBY(--($E45:AT45&gt;=AU45),_xlfn.SEQUENCE(1,COLUMNS($E45:AT45)),-1),0),COLUMNS($E45:AT45))*
_xlfn.IFNA(MATCH(1,_xlfn.SORTBY(--(AU$2:AU44&gt;=AU45),_xlfn.SEQUENCE(ROWS(AU$2:AU44)),-1),0),ROWS(AU$2:AU44))*
_xlfn.IFNA(MATCH(1,--(AV45:$CY45&gt;=AU45),0),COLUMNS(AV45:$CY45))*
_xlfn.IFNA(MATCH(1,--(AU46:AU$100&gt;=AU45),0),ROWS(AU46:AU$100))</f>
        <v>1</v>
      </c>
      <c r="IP45" cm="1">
        <f t="array" ref="IP45">_xlfn.IFNA(MATCH(1,_xlfn.SORTBY(--($E45:AU45&gt;=AV45),_xlfn.SEQUENCE(1,COLUMNS($E45:AU45)),-1),0),COLUMNS($E45:AU45))*
_xlfn.IFNA(MATCH(1,_xlfn.SORTBY(--(AV$2:AV44&gt;=AV45),_xlfn.SEQUENCE(ROWS(AV$2:AV44)),-1),0),ROWS(AV$2:AV44))*
_xlfn.IFNA(MATCH(1,--(AW45:$CY45&gt;=AV45),0),COLUMNS(AW45:$CY45))*
_xlfn.IFNA(MATCH(1,--(AV46:AV$100&gt;=AV45),0),ROWS(AV46:AV$100))</f>
        <v>1</v>
      </c>
      <c r="IQ45" cm="1">
        <f t="array" ref="IQ45">_xlfn.IFNA(MATCH(1,_xlfn.SORTBY(--($E45:AV45&gt;=AW45),_xlfn.SEQUENCE(1,COLUMNS($E45:AV45)),-1),0),COLUMNS($E45:AV45))*
_xlfn.IFNA(MATCH(1,_xlfn.SORTBY(--(AW$2:AW44&gt;=AW45),_xlfn.SEQUENCE(ROWS(AW$2:AW44)),-1),0),ROWS(AW$2:AW44))*
_xlfn.IFNA(MATCH(1,--(AX45:$CY45&gt;=AW45),0),COLUMNS(AX45:$CY45))*
_xlfn.IFNA(MATCH(1,--(AW46:AW$100&gt;=AW45),0),ROWS(AW46:AW$100))</f>
        <v>1</v>
      </c>
      <c r="IR45" cm="1">
        <f t="array" ref="IR45">_xlfn.IFNA(MATCH(1,_xlfn.SORTBY(--($E45:AW45&gt;=AX45),_xlfn.SEQUENCE(1,COLUMNS($E45:AW45)),-1),0),COLUMNS($E45:AW45))*
_xlfn.IFNA(MATCH(1,_xlfn.SORTBY(--(AX$2:AX44&gt;=AX45),_xlfn.SEQUENCE(ROWS(AX$2:AX44)),-1),0),ROWS(AX$2:AX44))*
_xlfn.IFNA(MATCH(1,--(AY45:$CY45&gt;=AX45),0),COLUMNS(AY45:$CY45))*
_xlfn.IFNA(MATCH(1,--(AX46:AX$100&gt;=AX45),0),ROWS(AX46:AX$100))</f>
        <v>144</v>
      </c>
      <c r="IS45" cm="1">
        <f t="array" ref="IS45">_xlfn.IFNA(MATCH(1,_xlfn.SORTBY(--($E45:AX45&gt;=AY45),_xlfn.SEQUENCE(1,COLUMNS($E45:AX45)),-1),0),COLUMNS($E45:AX45))*
_xlfn.IFNA(MATCH(1,_xlfn.SORTBY(--(AY$2:AY44&gt;=AY45),_xlfn.SEQUENCE(ROWS(AY$2:AY44)),-1),0),ROWS(AY$2:AY44))*
_xlfn.IFNA(MATCH(1,--(AZ45:$CY45&gt;=AY45),0),COLUMNS(AZ45:$CY45))*
_xlfn.IFNA(MATCH(1,--(AY46:AY$100&gt;=AY45),0),ROWS(AY46:AY$100))</f>
        <v>1</v>
      </c>
      <c r="IT45" cm="1">
        <f t="array" ref="IT45">_xlfn.IFNA(MATCH(1,_xlfn.SORTBY(--($E45:AY45&gt;=AZ45),_xlfn.SEQUENCE(1,COLUMNS($E45:AY45)),-1),0),COLUMNS($E45:AY45))*
_xlfn.IFNA(MATCH(1,_xlfn.SORTBY(--(AZ$2:AZ44&gt;=AZ45),_xlfn.SEQUENCE(ROWS(AZ$2:AZ44)),-1),0),ROWS(AZ$2:AZ44))*
_xlfn.IFNA(MATCH(1,--(BA45:$CY45&gt;=AZ45),0),COLUMNS(BA45:$CY45))*
_xlfn.IFNA(MATCH(1,--(AZ46:AZ$100&gt;=AZ45),0),ROWS(AZ46:AZ$100))</f>
        <v>4</v>
      </c>
      <c r="IU45" cm="1">
        <f t="array" ref="IU45">_xlfn.IFNA(MATCH(1,_xlfn.SORTBY(--($E45:AZ45&gt;=BA45),_xlfn.SEQUENCE(1,COLUMNS($E45:AZ45)),-1),0),COLUMNS($E45:AZ45))*
_xlfn.IFNA(MATCH(1,_xlfn.SORTBY(--(BA$2:BA44&gt;=BA45),_xlfn.SEQUENCE(ROWS(BA$2:BA44)),-1),0),ROWS(BA$2:BA44))*
_xlfn.IFNA(MATCH(1,--(BB45:$CY45&gt;=BA45),0),COLUMNS(BB45:$CY45))*
_xlfn.IFNA(MATCH(1,--(BA46:BA$100&gt;=BA45),0),ROWS(BA46:BA$100))</f>
        <v>1</v>
      </c>
      <c r="IV45" cm="1">
        <f t="array" ref="IV45">_xlfn.IFNA(MATCH(1,_xlfn.SORTBY(--($E45:BA45&gt;=BB45),_xlfn.SEQUENCE(1,COLUMNS($E45:BA45)),-1),0),COLUMNS($E45:BA45))*
_xlfn.IFNA(MATCH(1,_xlfn.SORTBY(--(BB$2:BB44&gt;=BB45),_xlfn.SEQUENCE(ROWS(BB$2:BB44)),-1),0),ROWS(BB$2:BB44))*
_xlfn.IFNA(MATCH(1,--(BC45:$CY45&gt;=BB45),0),COLUMNS(BC45:$CY45))*
_xlfn.IFNA(MATCH(1,--(BB46:BB$100&gt;=BB45),0),ROWS(BB46:BB$100))</f>
        <v>16</v>
      </c>
      <c r="IW45" cm="1">
        <f t="array" ref="IW45">_xlfn.IFNA(MATCH(1,_xlfn.SORTBY(--($E45:BB45&gt;=BC45),_xlfn.SEQUENCE(1,COLUMNS($E45:BB45)),-1),0),COLUMNS($E45:BB45))*
_xlfn.IFNA(MATCH(1,_xlfn.SORTBY(--(BC$2:BC44&gt;=BC45),_xlfn.SEQUENCE(ROWS(BC$2:BC44)),-1),0),ROWS(BC$2:BC44))*
_xlfn.IFNA(MATCH(1,--(BD45:$CY45&gt;=BC45),0),COLUMNS(BD45:$CY45))*
_xlfn.IFNA(MATCH(1,--(BC46:BC$100&gt;=BC45),0),ROWS(BC46:BC$100))</f>
        <v>1</v>
      </c>
      <c r="IX45" cm="1">
        <f t="array" ref="IX45">_xlfn.IFNA(MATCH(1,_xlfn.SORTBY(--($E45:BC45&gt;=BD45),_xlfn.SEQUENCE(1,COLUMNS($E45:BC45)),-1),0),COLUMNS($E45:BC45))*
_xlfn.IFNA(MATCH(1,_xlfn.SORTBY(--(BD$2:BD44&gt;=BD45),_xlfn.SEQUENCE(ROWS(BD$2:BD44)),-1),0),ROWS(BD$2:BD44))*
_xlfn.IFNA(MATCH(1,--(BE45:$CY45&gt;=BD45),0),COLUMNS(BE45:$CY45))*
_xlfn.IFNA(MATCH(1,--(BD46:BD$100&gt;=BD45),0),ROWS(BD46:BD$100))</f>
        <v>6</v>
      </c>
      <c r="IY45" cm="1">
        <f t="array" ref="IY45">_xlfn.IFNA(MATCH(1,_xlfn.SORTBY(--($E45:BD45&gt;=BE45),_xlfn.SEQUENCE(1,COLUMNS($E45:BD45)),-1),0),COLUMNS($E45:BD45))*
_xlfn.IFNA(MATCH(1,_xlfn.SORTBY(--(BE$2:BE44&gt;=BE45),_xlfn.SEQUENCE(ROWS(BE$2:BE44)),-1),0),ROWS(BE$2:BE44))*
_xlfn.IFNA(MATCH(1,--(BF45:$CY45&gt;=BE45),0),COLUMNS(BF45:$CY45))*
_xlfn.IFNA(MATCH(1,--(BE46:BE$100&gt;=BE45),0),ROWS(BE46:BE$100))</f>
        <v>1</v>
      </c>
      <c r="IZ45" cm="1">
        <f t="array" ref="IZ45">_xlfn.IFNA(MATCH(1,_xlfn.SORTBY(--($E45:BE45&gt;=BF45),_xlfn.SEQUENCE(1,COLUMNS($E45:BE45)),-1),0),COLUMNS($E45:BE45))*
_xlfn.IFNA(MATCH(1,_xlfn.SORTBY(--(BF$2:BF44&gt;=BF45),_xlfn.SEQUENCE(ROWS(BF$2:BF44)),-1),0),ROWS(BF$2:BF44))*
_xlfn.IFNA(MATCH(1,--(BG45:$CY45&gt;=BF45),0),COLUMNS(BG45:$CY45))*
_xlfn.IFNA(MATCH(1,--(BF46:BF$100&gt;=BF45),0),ROWS(BF46:BF$100))</f>
        <v>2</v>
      </c>
      <c r="JA45" cm="1">
        <f t="array" ref="JA45">_xlfn.IFNA(MATCH(1,_xlfn.SORTBY(--($E45:BF45&gt;=BG45),_xlfn.SEQUENCE(1,COLUMNS($E45:BF45)),-1),0),COLUMNS($E45:BF45))*
_xlfn.IFNA(MATCH(1,_xlfn.SORTBY(--(BG$2:BG44&gt;=BG45),_xlfn.SEQUENCE(ROWS(BG$2:BG44)),-1),0),ROWS(BG$2:BG44))*
_xlfn.IFNA(MATCH(1,--(BH45:$CY45&gt;=BG45),0),COLUMNS(BH45:$CY45))*
_xlfn.IFNA(MATCH(1,--(BG46:BG$100&gt;=BG45),0),ROWS(BG46:BG$100))</f>
        <v>105</v>
      </c>
      <c r="JB45" cm="1">
        <f t="array" ref="JB45">_xlfn.IFNA(MATCH(1,_xlfn.SORTBY(--($E45:BG45&gt;=BH45),_xlfn.SEQUENCE(1,COLUMNS($E45:BG45)),-1),0),COLUMNS($E45:BG45))*
_xlfn.IFNA(MATCH(1,_xlfn.SORTBY(--(BH$2:BH44&gt;=BH45),_xlfn.SEQUENCE(ROWS(BH$2:BH44)),-1),0),ROWS(BH$2:BH44))*
_xlfn.IFNA(MATCH(1,--(BI45:$CY45&gt;=BH45),0),COLUMNS(BI45:$CY45))*
_xlfn.IFNA(MATCH(1,--(BH46:BH$100&gt;=BH45),0),ROWS(BH46:BH$100))</f>
        <v>2</v>
      </c>
      <c r="JC45" cm="1">
        <f t="array" ref="JC45">_xlfn.IFNA(MATCH(1,_xlfn.SORTBY(--($E45:BH45&gt;=BI45),_xlfn.SEQUENCE(1,COLUMNS($E45:BH45)),-1),0),COLUMNS($E45:BH45))*
_xlfn.IFNA(MATCH(1,_xlfn.SORTBY(--(BI$2:BI44&gt;=BI45),_xlfn.SEQUENCE(ROWS(BI$2:BI44)),-1),0),ROWS(BI$2:BI44))*
_xlfn.IFNA(MATCH(1,--(BJ45:$CY45&gt;=BI45),0),COLUMNS(BJ45:$CY45))*
_xlfn.IFNA(MATCH(1,--(BI46:BI$100&gt;=BI45),0),ROWS(BI46:BI$100))</f>
        <v>1</v>
      </c>
      <c r="JD45" cm="1">
        <f t="array" ref="JD45">_xlfn.IFNA(MATCH(1,_xlfn.SORTBY(--($E45:BI45&gt;=BJ45),_xlfn.SEQUENCE(1,COLUMNS($E45:BI45)),-1),0),COLUMNS($E45:BI45))*
_xlfn.IFNA(MATCH(1,_xlfn.SORTBY(--(BJ$2:BJ44&gt;=BJ45),_xlfn.SEQUENCE(ROWS(BJ$2:BJ44)),-1),0),ROWS(BJ$2:BJ44))*
_xlfn.IFNA(MATCH(1,--(BK45:$CY45&gt;=BJ45),0),COLUMNS(BK45:$CY45))*
_xlfn.IFNA(MATCH(1,--(BJ46:BJ$100&gt;=BJ45),0),ROWS(BJ46:BJ$100))</f>
        <v>8</v>
      </c>
      <c r="JE45" cm="1">
        <f t="array" ref="JE45">_xlfn.IFNA(MATCH(1,_xlfn.SORTBY(--($E45:BJ45&gt;=BK45),_xlfn.SEQUENCE(1,COLUMNS($E45:BJ45)),-1),0),COLUMNS($E45:BJ45))*
_xlfn.IFNA(MATCH(1,_xlfn.SORTBY(--(BK$2:BK44&gt;=BK45),_xlfn.SEQUENCE(ROWS(BK$2:BK44)),-1),0),ROWS(BK$2:BK44))*
_xlfn.IFNA(MATCH(1,--(BL45:$CY45&gt;=BK45),0),COLUMNS(BL45:$CY45))*
_xlfn.IFNA(MATCH(1,--(BK46:BK$100&gt;=BK45),0),ROWS(BK46:BK$100))</f>
        <v>1</v>
      </c>
      <c r="JF45" cm="1">
        <f t="array" ref="JF45">_xlfn.IFNA(MATCH(1,_xlfn.SORTBY(--($E45:BK45&gt;=BL45),_xlfn.SEQUENCE(1,COLUMNS($E45:BK45)),-1),0),COLUMNS($E45:BK45))*
_xlfn.IFNA(MATCH(1,_xlfn.SORTBY(--(BL$2:BL44&gt;=BL45),_xlfn.SEQUENCE(ROWS(BL$2:BL44)),-1),0),ROWS(BL$2:BL44))*
_xlfn.IFNA(MATCH(1,--(BM45:$CY45&gt;=BL45),0),COLUMNS(BM45:$CY45))*
_xlfn.IFNA(MATCH(1,--(BL46:BL$100&gt;=BL45),0),ROWS(BL46:BL$100))</f>
        <v>1290</v>
      </c>
      <c r="JG45" cm="1">
        <f t="array" ref="JG45">_xlfn.IFNA(MATCH(1,_xlfn.SORTBY(--($E45:BL45&gt;=BM45),_xlfn.SEQUENCE(1,COLUMNS($E45:BL45)),-1),0),COLUMNS($E45:BL45))*
_xlfn.IFNA(MATCH(1,_xlfn.SORTBY(--(BM$2:BM44&gt;=BM45),_xlfn.SEQUENCE(ROWS(BM$2:BM44)),-1),0),ROWS(BM$2:BM44))*
_xlfn.IFNA(MATCH(1,--(BN45:$CY45&gt;=BM45),0),COLUMNS(BN45:$CY45))*
_xlfn.IFNA(MATCH(1,--(BM46:BM$100&gt;=BM45),0),ROWS(BM46:BM$100))</f>
        <v>1</v>
      </c>
      <c r="JH45" cm="1">
        <f t="array" ref="JH45">_xlfn.IFNA(MATCH(1,_xlfn.SORTBY(--($E45:BM45&gt;=BN45),_xlfn.SEQUENCE(1,COLUMNS($E45:BM45)),-1),0),COLUMNS($E45:BM45))*
_xlfn.IFNA(MATCH(1,_xlfn.SORTBY(--(BN$2:BN44&gt;=BN45),_xlfn.SEQUENCE(ROWS(BN$2:BN44)),-1),0),ROWS(BN$2:BN44))*
_xlfn.IFNA(MATCH(1,--(BO45:$CY45&gt;=BN45),0),COLUMNS(BO45:$CY45))*
_xlfn.IFNA(MATCH(1,--(BN46:BN$100&gt;=BN45),0),ROWS(BN46:BN$100))</f>
        <v>2</v>
      </c>
      <c r="JI45" cm="1">
        <f t="array" ref="JI45">_xlfn.IFNA(MATCH(1,_xlfn.SORTBY(--($E45:BN45&gt;=BO45),_xlfn.SEQUENCE(1,COLUMNS($E45:BN45)),-1),0),COLUMNS($E45:BN45))*
_xlfn.IFNA(MATCH(1,_xlfn.SORTBY(--(BO$2:BO44&gt;=BO45),_xlfn.SEQUENCE(ROWS(BO$2:BO44)),-1),0),ROWS(BO$2:BO44))*
_xlfn.IFNA(MATCH(1,--(BP45:$CY45&gt;=BO45),0),COLUMNS(BP45:$CY45))*
_xlfn.IFNA(MATCH(1,--(BO46:BO$100&gt;=BO45),0),ROWS(BO46:BO$100))</f>
        <v>1</v>
      </c>
      <c r="JJ45" cm="1">
        <f t="array" ref="JJ45">_xlfn.IFNA(MATCH(1,_xlfn.SORTBY(--($E45:BO45&gt;=BP45),_xlfn.SEQUENCE(1,COLUMNS($E45:BO45)),-1),0),COLUMNS($E45:BO45))*
_xlfn.IFNA(MATCH(1,_xlfn.SORTBY(--(BP$2:BP44&gt;=BP45),_xlfn.SEQUENCE(ROWS(BP$2:BP44)),-1),0),ROWS(BP$2:BP44))*
_xlfn.IFNA(MATCH(1,--(BQ45:$CY45&gt;=BP45),0),COLUMNS(BQ45:$CY45))*
_xlfn.IFNA(MATCH(1,--(BP46:BP$100&gt;=BP45),0),ROWS(BP46:BP$100))</f>
        <v>4</v>
      </c>
      <c r="JK45" cm="1">
        <f t="array" ref="JK45">_xlfn.IFNA(MATCH(1,_xlfn.SORTBY(--($E45:BP45&gt;=BQ45),_xlfn.SEQUENCE(1,COLUMNS($E45:BP45)),-1),0),COLUMNS($E45:BP45))*
_xlfn.IFNA(MATCH(1,_xlfn.SORTBY(--(BQ$2:BQ44&gt;=BQ45),_xlfn.SEQUENCE(ROWS(BQ$2:BQ44)),-1),0),ROWS(BQ$2:BQ44))*
_xlfn.IFNA(MATCH(1,--(BR45:$CY45&gt;=BQ45),0),COLUMNS(BR45:$CY45))*
_xlfn.IFNA(MATCH(1,--(BQ46:BQ$100&gt;=BQ45),0),ROWS(BQ46:BQ$100))</f>
        <v>2</v>
      </c>
      <c r="JL45" cm="1">
        <f t="array" ref="JL45">_xlfn.IFNA(MATCH(1,_xlfn.SORTBY(--($E45:BQ45&gt;=BR45),_xlfn.SEQUENCE(1,COLUMNS($E45:BQ45)),-1),0),COLUMNS($E45:BQ45))*
_xlfn.IFNA(MATCH(1,_xlfn.SORTBY(--(BR$2:BR44&gt;=BR45),_xlfn.SEQUENCE(ROWS(BR$2:BR44)),-1),0),ROWS(BR$2:BR44))*
_xlfn.IFNA(MATCH(1,--(BS45:$CY45&gt;=BR45),0),COLUMNS(BS45:$CY45))*
_xlfn.IFNA(MATCH(1,--(BR46:BR$100&gt;=BR45),0),ROWS(BR46:BR$100))</f>
        <v>252</v>
      </c>
      <c r="JM45" cm="1">
        <f t="array" ref="JM45">_xlfn.IFNA(MATCH(1,_xlfn.SORTBY(--($E45:BR45&gt;=BS45),_xlfn.SEQUENCE(1,COLUMNS($E45:BR45)),-1),0),COLUMNS($E45:BR45))*
_xlfn.IFNA(MATCH(1,_xlfn.SORTBY(--(BS$2:BS44&gt;=BS45),_xlfn.SEQUENCE(ROWS(BS$2:BS44)),-1),0),ROWS(BS$2:BS44))*
_xlfn.IFNA(MATCH(1,--(BT45:$CY45&gt;=BS45),0),COLUMNS(BT45:$CY45))*
_xlfn.IFNA(MATCH(1,--(BS46:BS$100&gt;=BS45),0),ROWS(BS46:BS$100))</f>
        <v>3</v>
      </c>
      <c r="JN45" cm="1">
        <f t="array" ref="JN45">_xlfn.IFNA(MATCH(1,_xlfn.SORTBY(--($E45:BS45&gt;=BT45),_xlfn.SEQUENCE(1,COLUMNS($E45:BS45)),-1),0),COLUMNS($E45:BS45))*
_xlfn.IFNA(MATCH(1,_xlfn.SORTBY(--(BT$2:BT44&gt;=BT45),_xlfn.SEQUENCE(ROWS(BT$2:BT44)),-1),0),ROWS(BT$2:BT44))*
_xlfn.IFNA(MATCH(1,--(BU45:$CY45&gt;=BT45),0),COLUMNS(BU45:$CY45))*
_xlfn.IFNA(MATCH(1,--(BT46:BT$100&gt;=BT45),0),ROWS(BT46:BT$100))</f>
        <v>4</v>
      </c>
      <c r="JO45" cm="1">
        <f t="array" ref="JO45">_xlfn.IFNA(MATCH(1,_xlfn.SORTBY(--($E45:BT45&gt;=BU45),_xlfn.SEQUENCE(1,COLUMNS($E45:BT45)),-1),0),COLUMNS($E45:BT45))*
_xlfn.IFNA(MATCH(1,_xlfn.SORTBY(--(BU$2:BU44&gt;=BU45),_xlfn.SEQUENCE(ROWS(BU$2:BU44)),-1),0),ROWS(BU$2:BU44))*
_xlfn.IFNA(MATCH(1,--(BV45:$CY45&gt;=BU45),0),COLUMNS(BV45:$CY45))*
_xlfn.IFNA(MATCH(1,--(BU46:BU$100&gt;=BU45),0),ROWS(BU46:BU$100))</f>
        <v>7740</v>
      </c>
      <c r="JP45" cm="1">
        <f t="array" ref="JP45">_xlfn.IFNA(MATCH(1,_xlfn.SORTBY(--($E45:BU45&gt;=BV45),_xlfn.SEQUENCE(1,COLUMNS($E45:BU45)),-1),0),COLUMNS($E45:BU45))*
_xlfn.IFNA(MATCH(1,_xlfn.SORTBY(--(BV$2:BV44&gt;=BV45),_xlfn.SEQUENCE(ROWS(BV$2:BV44)),-1),0),ROWS(BV$2:BV44))*
_xlfn.IFNA(MATCH(1,--(BW45:$CY45&gt;=BV45),0),COLUMNS(BW45:$CY45))*
_xlfn.IFNA(MATCH(1,--(BV46:BV$100&gt;=BV45),0),ROWS(BV46:BV$100))</f>
        <v>1</v>
      </c>
      <c r="JQ45" cm="1">
        <f t="array" ref="JQ45">_xlfn.IFNA(MATCH(1,_xlfn.SORTBY(--($E45:BV45&gt;=BW45),_xlfn.SEQUENCE(1,COLUMNS($E45:BV45)),-1),0),COLUMNS($E45:BV45))*
_xlfn.IFNA(MATCH(1,_xlfn.SORTBY(--(BW$2:BW44&gt;=BW45),_xlfn.SEQUENCE(ROWS(BW$2:BW44)),-1),0),ROWS(BW$2:BW44))*
_xlfn.IFNA(MATCH(1,--(BX45:$CY45&gt;=BW45),0),COLUMNS(BX45:$CY45))*
_xlfn.IFNA(MATCH(1,--(BW46:BW$100&gt;=BW45),0),ROWS(BW46:BW$100))</f>
        <v>3</v>
      </c>
      <c r="JR45" cm="1">
        <f t="array" ref="JR45">_xlfn.IFNA(MATCH(1,_xlfn.SORTBY(--($E45:BW45&gt;=BX45),_xlfn.SEQUENCE(1,COLUMNS($E45:BW45)),-1),0),COLUMNS($E45:BW45))*
_xlfn.IFNA(MATCH(1,_xlfn.SORTBY(--(BX$2:BX44&gt;=BX45),_xlfn.SEQUENCE(ROWS(BX$2:BX44)),-1),0),ROWS(BX$2:BX44))*
_xlfn.IFNA(MATCH(1,--(BY45:$CY45&gt;=BX45),0),COLUMNS(BY45:$CY45))*
_xlfn.IFNA(MATCH(1,--(BX46:BX$100&gt;=BX45),0),ROWS(BX46:BX$100))</f>
        <v>4</v>
      </c>
      <c r="JS45" cm="1">
        <f t="array" ref="JS45">_xlfn.IFNA(MATCH(1,_xlfn.SORTBY(--($E45:BX45&gt;=BY45),_xlfn.SEQUENCE(1,COLUMNS($E45:BX45)),-1),0),COLUMNS($E45:BX45))*
_xlfn.IFNA(MATCH(1,_xlfn.SORTBY(--(BY$2:BY44&gt;=BY45),_xlfn.SEQUENCE(ROWS(BY$2:BY44)),-1),0),ROWS(BY$2:BY44))*
_xlfn.IFNA(MATCH(1,--(BZ45:$CY45&gt;=BY45),0),COLUMNS(BZ45:$CY45))*
_xlfn.IFNA(MATCH(1,--(BY46:BY$100&gt;=BY45),0),ROWS(BY46:BY$100))</f>
        <v>48</v>
      </c>
      <c r="JT45" cm="1">
        <f t="array" ref="JT45">_xlfn.IFNA(MATCH(1,_xlfn.SORTBY(--($E45:BY45&gt;=BZ45),_xlfn.SEQUENCE(1,COLUMNS($E45:BY45)),-1),0),COLUMNS($E45:BY45))*
_xlfn.IFNA(MATCH(1,_xlfn.SORTBY(--(BZ$2:BZ44&gt;=BZ45),_xlfn.SEQUENCE(ROWS(BZ$2:BZ44)),-1),0),ROWS(BZ$2:BZ44))*
_xlfn.IFNA(MATCH(1,--(CA45:$CY45&gt;=BZ45),0),COLUMNS(CA45:$CY45))*
_xlfn.IFNA(MATCH(1,--(BZ46:BZ$100&gt;=BZ45),0),ROWS(BZ46:BZ$100))</f>
        <v>1200</v>
      </c>
      <c r="JU45" cm="1">
        <f t="array" ref="JU45">_xlfn.IFNA(MATCH(1,_xlfn.SORTBY(--($E45:BZ45&gt;=CA45),_xlfn.SEQUENCE(1,COLUMNS($E45:BZ45)),-1),0),COLUMNS($E45:BZ45))*
_xlfn.IFNA(MATCH(1,_xlfn.SORTBY(--(CA$2:CA44&gt;=CA45),_xlfn.SEQUENCE(ROWS(CA$2:CA44)),-1),0),ROWS(CA$2:CA44))*
_xlfn.IFNA(MATCH(1,--(CB45:$CY45&gt;=CA45),0),COLUMNS(CB45:$CY45))*
_xlfn.IFNA(MATCH(1,--(CA46:CA$100&gt;=CA45),0),ROWS(CA46:CA$100))</f>
        <v>1</v>
      </c>
      <c r="JV45" cm="1">
        <f t="array" ref="JV45">_xlfn.IFNA(MATCH(1,_xlfn.SORTBY(--($E45:CA45&gt;=CB45),_xlfn.SEQUENCE(1,COLUMNS($E45:CA45)),-1),0),COLUMNS($E45:CA45))*
_xlfn.IFNA(MATCH(1,_xlfn.SORTBY(--(CB$2:CB44&gt;=CB45),_xlfn.SEQUENCE(ROWS(CB$2:CB44)),-1),0),ROWS(CB$2:CB44))*
_xlfn.IFNA(MATCH(1,--(CC45:$CY45&gt;=CB45),0),COLUMNS(CC45:$CY45))*
_xlfn.IFNA(MATCH(1,--(CB46:CB$100&gt;=CB45),0),ROWS(CB46:CB$100))</f>
        <v>1</v>
      </c>
      <c r="JW45" cm="1">
        <f t="array" ref="JW45">_xlfn.IFNA(MATCH(1,_xlfn.SORTBY(--($E45:CB45&gt;=CC45),_xlfn.SEQUENCE(1,COLUMNS($E45:CB45)),-1),0),COLUMNS($E45:CB45))*
_xlfn.IFNA(MATCH(1,_xlfn.SORTBY(--(CC$2:CC44&gt;=CC45),_xlfn.SEQUENCE(ROWS(CC$2:CC44)),-1),0),ROWS(CC$2:CC44))*
_xlfn.IFNA(MATCH(1,--(CD45:$CY45&gt;=CC45),0),COLUMNS(CD45:$CY45))*
_xlfn.IFNA(MATCH(1,--(CC46:CC$100&gt;=CC45),0),ROWS(CC46:CC$100))</f>
        <v>3</v>
      </c>
      <c r="JX45" cm="1">
        <f t="array" ref="JX45">_xlfn.IFNA(MATCH(1,_xlfn.SORTBY(--($E45:CC45&gt;=CD45),_xlfn.SEQUENCE(1,COLUMNS($E45:CC45)),-1),0),COLUMNS($E45:CC45))*
_xlfn.IFNA(MATCH(1,_xlfn.SORTBY(--(CD$2:CD44&gt;=CD45),_xlfn.SEQUENCE(ROWS(CD$2:CD44)),-1),0),ROWS(CD$2:CD44))*
_xlfn.IFNA(MATCH(1,--(CE45:$CY45&gt;=CD45),0),COLUMNS(CE45:$CY45))*
_xlfn.IFNA(MATCH(1,--(CD46:CD$100&gt;=CD45),0),ROWS(CD46:CD$100))</f>
        <v>24</v>
      </c>
      <c r="JY45" cm="1">
        <f t="array" ref="JY45">_xlfn.IFNA(MATCH(1,_xlfn.SORTBY(--($E45:CD45&gt;=CE45),_xlfn.SEQUENCE(1,COLUMNS($E45:CD45)),-1),0),COLUMNS($E45:CD45))*
_xlfn.IFNA(MATCH(1,_xlfn.SORTBY(--(CE$2:CE44&gt;=CE45),_xlfn.SEQUENCE(ROWS(CE$2:CE44)),-1),0),ROWS(CE$2:CE44))*
_xlfn.IFNA(MATCH(1,--(CF45:$CY45&gt;=CE45),0),COLUMNS(CF45:$CY45))*
_xlfn.IFNA(MATCH(1,--(CE46:CE$100&gt;=CE45),0),ROWS(CE46:CE$100))</f>
        <v>1</v>
      </c>
      <c r="JZ45" cm="1">
        <f t="array" ref="JZ45">_xlfn.IFNA(MATCH(1,_xlfn.SORTBY(--($E45:CE45&gt;=CF45),_xlfn.SEQUENCE(1,COLUMNS($E45:CE45)),-1),0),COLUMNS($E45:CE45))*
_xlfn.IFNA(MATCH(1,_xlfn.SORTBY(--(CF$2:CF44&gt;=CF45),_xlfn.SEQUENCE(ROWS(CF$2:CF44)),-1),0),ROWS(CF$2:CF44))*
_xlfn.IFNA(MATCH(1,--(CG45:$CY45&gt;=CF45),0),COLUMNS(CG45:$CY45))*
_xlfn.IFNA(MATCH(1,--(CF46:CF$100&gt;=CF45),0),ROWS(CF46:CF$100))</f>
        <v>2</v>
      </c>
      <c r="KA45" cm="1">
        <f t="array" ref="KA45">_xlfn.IFNA(MATCH(1,_xlfn.SORTBY(--($E45:CF45&gt;=CG45),_xlfn.SEQUENCE(1,COLUMNS($E45:CF45)),-1),0),COLUMNS($E45:CF45))*
_xlfn.IFNA(MATCH(1,_xlfn.SORTBY(--(CG$2:CG44&gt;=CG45),_xlfn.SEQUENCE(ROWS(CG$2:CG44)),-1),0),ROWS(CG$2:CG44))*
_xlfn.IFNA(MATCH(1,--(CH45:$CY45&gt;=CG45),0),COLUMNS(CH45:$CY45))*
_xlfn.IFNA(MATCH(1,--(CG46:CG$100&gt;=CG45),0),ROWS(CG46:CG$100))</f>
        <v>3</v>
      </c>
      <c r="KB45" cm="1">
        <f t="array" ref="KB45">_xlfn.IFNA(MATCH(1,_xlfn.SORTBY(--($E45:CG45&gt;=CH45),_xlfn.SEQUENCE(1,COLUMNS($E45:CG45)),-1),0),COLUMNS($E45:CG45))*
_xlfn.IFNA(MATCH(1,_xlfn.SORTBY(--(CH$2:CH44&gt;=CH45),_xlfn.SEQUENCE(ROWS(CH$2:CH44)),-1),0),ROWS(CH$2:CH44))*
_xlfn.IFNA(MATCH(1,--(CI45:$CY45&gt;=CH45),0),COLUMNS(CI45:$CY45))*
_xlfn.IFNA(MATCH(1,--(CH46:CH$100&gt;=CH45),0),ROWS(CH46:CH$100))</f>
        <v>24</v>
      </c>
      <c r="KC45" cm="1">
        <f t="array" ref="KC45">_xlfn.IFNA(MATCH(1,_xlfn.SORTBY(--($E45:CH45&gt;=CI45),_xlfn.SEQUENCE(1,COLUMNS($E45:CH45)),-1),0),COLUMNS($E45:CH45))*
_xlfn.IFNA(MATCH(1,_xlfn.SORTBY(--(CI$2:CI44&gt;=CI45),_xlfn.SEQUENCE(ROWS(CI$2:CI44)),-1),0),ROWS(CI$2:CI44))*
_xlfn.IFNA(MATCH(1,--(CJ45:$CY45&gt;=CI45),0),COLUMNS(CJ45:$CY45))*
_xlfn.IFNA(MATCH(1,--(CI46:CI$100&gt;=CI45),0),ROWS(CI46:CI$100))</f>
        <v>3</v>
      </c>
      <c r="KD45" cm="1">
        <f t="array" ref="KD45">_xlfn.IFNA(MATCH(1,_xlfn.SORTBY(--($E45:CI45&gt;=CJ45),_xlfn.SEQUENCE(1,COLUMNS($E45:CI45)),-1),0),COLUMNS($E45:CI45))*
_xlfn.IFNA(MATCH(1,_xlfn.SORTBY(--(CJ$2:CJ44&gt;=CJ45),_xlfn.SEQUENCE(ROWS(CJ$2:CJ44)),-1),0),ROWS(CJ$2:CJ44))*
_xlfn.IFNA(MATCH(1,--(CK45:$CY45&gt;=CJ45),0),COLUMNS(CK45:$CY45))*
_xlfn.IFNA(MATCH(1,--(CJ46:CJ$100&gt;=CJ45),0),ROWS(CJ46:CJ$100))</f>
        <v>1080</v>
      </c>
      <c r="KE45" cm="1">
        <f t="array" ref="KE45">_xlfn.IFNA(MATCH(1,_xlfn.SORTBY(--($E45:CJ45&gt;=CK45),_xlfn.SEQUENCE(1,COLUMNS($E45:CJ45)),-1),0),COLUMNS($E45:CJ45))*
_xlfn.IFNA(MATCH(1,_xlfn.SORTBY(--(CK$2:CK44&gt;=CK45),_xlfn.SEQUENCE(ROWS(CK$2:CK44)),-1),0),ROWS(CK$2:CK44))*
_xlfn.IFNA(MATCH(1,--(CL45:$CY45&gt;=CK45),0),COLUMNS(CL45:$CY45))*
_xlfn.IFNA(MATCH(1,--(CK46:CK$100&gt;=CK45),0),ROWS(CK46:CK$100))</f>
        <v>6</v>
      </c>
      <c r="KF45" cm="1">
        <f t="array" ref="KF45">_xlfn.IFNA(MATCH(1,_xlfn.SORTBY(--($E45:CK45&gt;=CL45),_xlfn.SEQUENCE(1,COLUMNS($E45:CK45)),-1),0),COLUMNS($E45:CK45))*
_xlfn.IFNA(MATCH(1,_xlfn.SORTBY(--(CL$2:CL44&gt;=CL45),_xlfn.SEQUENCE(ROWS(CL$2:CL44)),-1),0),ROWS(CL$2:CL44))*
_xlfn.IFNA(MATCH(1,--(CM45:$CY45&gt;=CL45),0),COLUMNS(CM45:$CY45))*
_xlfn.IFNA(MATCH(1,--(CL46:CL$100&gt;=CL45),0),ROWS(CL46:CL$100))</f>
        <v>1</v>
      </c>
      <c r="KG45" cm="1">
        <f t="array" ref="KG45">_xlfn.IFNA(MATCH(1,_xlfn.SORTBY(--($E45:CL45&gt;=CM45),_xlfn.SEQUENCE(1,COLUMNS($E45:CL45)),-1),0),COLUMNS($E45:CL45))*
_xlfn.IFNA(MATCH(1,_xlfn.SORTBY(--(CM$2:CM44&gt;=CM45),_xlfn.SEQUENCE(ROWS(CM$2:CM44)),-1),0),ROWS(CM$2:CM44))*
_xlfn.IFNA(MATCH(1,--(CN45:$CY45&gt;=CM45),0),COLUMNS(CN45:$CY45))*
_xlfn.IFNA(MATCH(1,--(CM46:CM$100&gt;=CM45),0),ROWS(CM46:CM$100))</f>
        <v>108</v>
      </c>
      <c r="KH45" cm="1">
        <f t="array" ref="KH45">_xlfn.IFNA(MATCH(1,_xlfn.SORTBY(--($E45:CM45&gt;=CN45),_xlfn.SEQUENCE(1,COLUMNS($E45:CM45)),-1),0),COLUMNS($E45:CM45))*
_xlfn.IFNA(MATCH(1,_xlfn.SORTBY(--(CN$2:CN44&gt;=CN45),_xlfn.SEQUENCE(ROWS(CN$2:CN44)),-1),0),ROWS(CN$2:CN44))*
_xlfn.IFNA(MATCH(1,--(CO45:$CY45&gt;=CN45),0),COLUMNS(CO45:$CY45))*
_xlfn.IFNA(MATCH(1,--(CN46:CN$100&gt;=CN45),0),ROWS(CN46:CN$100))</f>
        <v>1</v>
      </c>
      <c r="KI45" cm="1">
        <f t="array" ref="KI45">_xlfn.IFNA(MATCH(1,_xlfn.SORTBY(--($E45:CN45&gt;=CO45),_xlfn.SEQUENCE(1,COLUMNS($E45:CN45)),-1),0),COLUMNS($E45:CN45))*
_xlfn.IFNA(MATCH(1,_xlfn.SORTBY(--(CO$2:CO44&gt;=CO45),_xlfn.SEQUENCE(ROWS(CO$2:CO44)),-1),0),ROWS(CO$2:CO44))*
_xlfn.IFNA(MATCH(1,--(CP45:$CY45&gt;=CO45),0),COLUMNS(CP45:$CY45))*
_xlfn.IFNA(MATCH(1,--(CO46:CO$100&gt;=CO45),0),ROWS(CO46:CO$100))</f>
        <v>4</v>
      </c>
      <c r="KJ45" cm="1">
        <f t="array" ref="KJ45">_xlfn.IFNA(MATCH(1,_xlfn.SORTBY(--($E45:CO45&gt;=CP45),_xlfn.SEQUENCE(1,COLUMNS($E45:CO45)),-1),0),COLUMNS($E45:CO45))*
_xlfn.IFNA(MATCH(1,_xlfn.SORTBY(--(CP$2:CP44&gt;=CP45),_xlfn.SEQUENCE(ROWS(CP$2:CP44)),-1),0),ROWS(CP$2:CP44))*
_xlfn.IFNA(MATCH(1,--(CQ45:$CY45&gt;=CP45),0),COLUMNS(CQ45:$CY45))*
_xlfn.IFNA(MATCH(1,--(CP46:CP$100&gt;=CP45),0),ROWS(CP46:CP$100))</f>
        <v>99</v>
      </c>
      <c r="KK45" cm="1">
        <f t="array" ref="KK45">_xlfn.IFNA(MATCH(1,_xlfn.SORTBY(--($E45:CP45&gt;=CQ45),_xlfn.SEQUENCE(1,COLUMNS($E45:CP45)),-1),0),COLUMNS($E45:CP45))*
_xlfn.IFNA(MATCH(1,_xlfn.SORTBY(--(CQ$2:CQ44&gt;=CQ45),_xlfn.SEQUENCE(ROWS(CQ$2:CQ44)),-1),0),ROWS(CQ$2:CQ44))*
_xlfn.IFNA(MATCH(1,--(CR45:$CY45&gt;=CQ45),0),COLUMNS(CR45:$CY45))*
_xlfn.IFNA(MATCH(1,--(CQ46:CQ$100&gt;=CQ45),0),ROWS(CQ46:CQ$100))</f>
        <v>1</v>
      </c>
      <c r="KL45" cm="1">
        <f t="array" ref="KL45">_xlfn.IFNA(MATCH(1,_xlfn.SORTBY(--($E45:CQ45&gt;=CR45),_xlfn.SEQUENCE(1,COLUMNS($E45:CQ45)),-1),0),COLUMNS($E45:CQ45))*
_xlfn.IFNA(MATCH(1,_xlfn.SORTBY(--(CR$2:CR44&gt;=CR45),_xlfn.SEQUENCE(ROWS(CR$2:CR44)),-1),0),ROWS(CR$2:CR44))*
_xlfn.IFNA(MATCH(1,--(CS45:$CY45&gt;=CR45),0),COLUMNS(CS45:$CY45))*
_xlfn.IFNA(MATCH(1,--(CR46:CR$100&gt;=CR45),0),ROWS(CR46:CR$100))</f>
        <v>2</v>
      </c>
      <c r="KM45" cm="1">
        <f t="array" ref="KM45">_xlfn.IFNA(MATCH(1,_xlfn.SORTBY(--($E45:CR45&gt;=CS45),_xlfn.SEQUENCE(1,COLUMNS($E45:CR45)),-1),0),COLUMNS($E45:CR45))*
_xlfn.IFNA(MATCH(1,_xlfn.SORTBY(--(CS$2:CS44&gt;=CS45),_xlfn.SEQUENCE(ROWS(CS$2:CS44)),-1),0),ROWS(CS$2:CS44))*
_xlfn.IFNA(MATCH(1,--(CT45:$CY45&gt;=CS45),0),COLUMNS(CT45:$CY45))*
_xlfn.IFNA(MATCH(1,--(CS46:CS$100&gt;=CS45),0),ROWS(CS46:CS$100))</f>
        <v>2322</v>
      </c>
      <c r="KN45" cm="1">
        <f t="array" ref="KN45">_xlfn.IFNA(MATCH(1,_xlfn.SORTBY(--($E45:CS45&gt;=CT45),_xlfn.SEQUENCE(1,COLUMNS($E45:CS45)),-1),0),COLUMNS($E45:CS45))*
_xlfn.IFNA(MATCH(1,_xlfn.SORTBY(--(CT$2:CT44&gt;=CT45),_xlfn.SEQUENCE(ROWS(CT$2:CT44)),-1),0),ROWS(CT$2:CT44))*
_xlfn.IFNA(MATCH(1,--(CU45:$CY45&gt;=CT45),0),COLUMNS(CU45:$CY45))*
_xlfn.IFNA(MATCH(1,--(CT46:CT$100&gt;=CT45),0),ROWS(CT46:CT$100))</f>
        <v>1</v>
      </c>
      <c r="KO45" cm="1">
        <f t="array" ref="KO45">_xlfn.IFNA(MATCH(1,_xlfn.SORTBY(--($E45:CT45&gt;=CU45),_xlfn.SEQUENCE(1,COLUMNS($E45:CT45)),-1),0),COLUMNS($E45:CT45))*
_xlfn.IFNA(MATCH(1,_xlfn.SORTBY(--(CU$2:CU44&gt;=CU45),_xlfn.SEQUENCE(ROWS(CU$2:CU44)),-1),0),ROWS(CU$2:CU44))*
_xlfn.IFNA(MATCH(1,--(CV45:$CY45&gt;=CU45),0),COLUMNS(CV45:$CY45))*
_xlfn.IFNA(MATCH(1,--(CU46:CU$100&gt;=CU45),0),ROWS(CU46:CU$100))</f>
        <v>12</v>
      </c>
      <c r="KP45" cm="1">
        <f t="array" ref="KP45">_xlfn.IFNA(MATCH(1,_xlfn.SORTBY(--($E45:CU45&gt;=CV45),_xlfn.SEQUENCE(1,COLUMNS($E45:CU45)),-1),0),COLUMNS($E45:CU45))*
_xlfn.IFNA(MATCH(1,_xlfn.SORTBY(--(CV$2:CV44&gt;=CV45),_xlfn.SEQUENCE(ROWS(CV$2:CV44)),-1),0),ROWS(CV$2:CV44))*
_xlfn.IFNA(MATCH(1,--(CW45:$CY45&gt;=CV45),0),COLUMNS(CW45:$CY45))*
_xlfn.IFNA(MATCH(1,--(CV46:CV$100&gt;=CV45),0),ROWS(CV46:CV$100))</f>
        <v>1</v>
      </c>
      <c r="KQ45" cm="1">
        <f t="array" ref="KQ45">_xlfn.IFNA(MATCH(1,_xlfn.SORTBY(--($E45:CV45&gt;=CW45),_xlfn.SEQUENCE(1,COLUMNS($E45:CV45)),-1),0),COLUMNS($E45:CV45))*
_xlfn.IFNA(MATCH(1,_xlfn.SORTBY(--(CW$2:CW44&gt;=CW45),_xlfn.SEQUENCE(ROWS(CW$2:CW44)),-1),0),ROWS(CW$2:CW44))*
_xlfn.IFNA(MATCH(1,--(CX45:$CY45&gt;=CW45),0),COLUMNS(CX45:$CY45))*
_xlfn.IFNA(MATCH(1,--(CW46:CW$100&gt;=CW45),0),ROWS(CW46:CW$100))</f>
        <v>16</v>
      </c>
      <c r="KR45" cm="1">
        <f t="array" ref="KR45">_xlfn.IFNA(MATCH(1,_xlfn.SORTBY(--($E45:CW45&gt;=CX45),_xlfn.SEQUENCE(1,COLUMNS($E45:CW45)),-1),0),COLUMNS($E45:CW45))*
_xlfn.IFNA(MATCH(1,_xlfn.SORTBY(--(CX$2:CX44&gt;=CX45),_xlfn.SEQUENCE(ROWS(CX$2:CX44)),-1),0),ROWS(CX$2:CX44))*
_xlfn.IFNA(MATCH(1,--(CY45:$CY45&gt;=CX45),0),COLUMNS(CY45:$CY45))*
_xlfn.IFNA(MATCH(1,--(CX46:CX$100&gt;=CX45),0),ROWS(CX46:CX$100))</f>
        <v>28</v>
      </c>
      <c r="KS45">
        <v>0</v>
      </c>
    </row>
    <row r="46" spans="3:305" x14ac:dyDescent="0.35">
      <c r="C46" s="1" t="s">
        <v>54</v>
      </c>
      <c r="D46">
        <v>45</v>
      </c>
      <c r="E46" t="str">
        <f>MID($C46,E$1,1)</f>
        <v>2</v>
      </c>
      <c r="F46" t="str">
        <f>MID($C46,F$1,1)</f>
        <v>5</v>
      </c>
      <c r="G46" t="str">
        <f>MID($C46,G$1,1)</f>
        <v>4</v>
      </c>
      <c r="H46" t="str">
        <f>MID($C46,H$1,1)</f>
        <v>4</v>
      </c>
      <c r="I46" t="str">
        <f>MID($C46,I$1,1)</f>
        <v>3</v>
      </c>
      <c r="J46" t="str">
        <f>MID($C46,J$1,1)</f>
        <v>3</v>
      </c>
      <c r="K46" t="str">
        <f>MID($C46,K$1,1)</f>
        <v>2</v>
      </c>
      <c r="L46" t="str">
        <f>MID($C46,L$1,1)</f>
        <v>1</v>
      </c>
      <c r="M46" t="str">
        <f>MID($C46,M$1,1)</f>
        <v>4</v>
      </c>
      <c r="N46" t="str">
        <f>MID($C46,N$1,1)</f>
        <v>2</v>
      </c>
      <c r="O46" t="str">
        <f>MID($C46,O$1,1)</f>
        <v>5</v>
      </c>
      <c r="P46" t="str">
        <f>MID($C46,P$1,1)</f>
        <v>2</v>
      </c>
      <c r="Q46" t="str">
        <f>MID($C46,Q$1,1)</f>
        <v>4</v>
      </c>
      <c r="R46" t="str">
        <f>MID($C46,R$1,1)</f>
        <v>3</v>
      </c>
      <c r="S46" t="str">
        <f>MID($C46,S$1,1)</f>
        <v>3</v>
      </c>
      <c r="T46" t="str">
        <f>MID($C46,T$1,1)</f>
        <v>5</v>
      </c>
      <c r="U46" t="str">
        <f>MID($C46,U$1,1)</f>
        <v>4</v>
      </c>
      <c r="V46" t="str">
        <f>MID($C46,V$1,1)</f>
        <v>5</v>
      </c>
      <c r="W46" t="str">
        <f>MID($C46,W$1,1)</f>
        <v>4</v>
      </c>
      <c r="X46" t="str">
        <f>MID($C46,X$1,1)</f>
        <v>5</v>
      </c>
      <c r="Y46" t="str">
        <f>MID($C46,Y$1,1)</f>
        <v>4</v>
      </c>
      <c r="Z46" t="str">
        <f>MID($C46,Z$1,1)</f>
        <v>7</v>
      </c>
      <c r="AA46" t="str">
        <f>MID($C46,AA$1,1)</f>
        <v>6</v>
      </c>
      <c r="AB46" t="str">
        <f>MID($C46,AB$1,1)</f>
        <v>4</v>
      </c>
      <c r="AC46" t="str">
        <f>MID($C46,AC$1,1)</f>
        <v>6</v>
      </c>
      <c r="AD46" t="str">
        <f>MID($C46,AD$1,1)</f>
        <v>5</v>
      </c>
      <c r="AE46" t="str">
        <f>MID($C46,AE$1,1)</f>
        <v>5</v>
      </c>
      <c r="AF46" t="str">
        <f>MID($C46,AF$1,1)</f>
        <v>6</v>
      </c>
      <c r="AG46" t="str">
        <f>MID($C46,AG$1,1)</f>
        <v>5</v>
      </c>
      <c r="AH46" t="str">
        <f>MID($C46,AH$1,1)</f>
        <v>6</v>
      </c>
      <c r="AI46" t="str">
        <f>MID($C46,AI$1,1)</f>
        <v>7</v>
      </c>
      <c r="AJ46" t="str">
        <f>MID($C46,AJ$1,1)</f>
        <v>5</v>
      </c>
      <c r="AK46" t="str">
        <f>MID($C46,AK$1,1)</f>
        <v>6</v>
      </c>
      <c r="AL46" t="str">
        <f>MID($C46,AL$1,1)</f>
        <v>7</v>
      </c>
      <c r="AM46" t="str">
        <f>MID($C46,AM$1,1)</f>
        <v>6</v>
      </c>
      <c r="AN46" t="str">
        <f>MID($C46,AN$1,1)</f>
        <v>5</v>
      </c>
      <c r="AO46" t="str">
        <f>MID($C46,AO$1,1)</f>
        <v>5</v>
      </c>
      <c r="AP46" t="str">
        <f>MID($C46,AP$1,1)</f>
        <v>9</v>
      </c>
      <c r="AQ46" t="str">
        <f>MID($C46,AQ$1,1)</f>
        <v>8</v>
      </c>
      <c r="AR46" t="str">
        <f>MID($C46,AR$1,1)</f>
        <v>8</v>
      </c>
      <c r="AS46" t="str">
        <f>MID($C46,AS$1,1)</f>
        <v>6</v>
      </c>
      <c r="AT46" t="str">
        <f>MID($C46,AT$1,1)</f>
        <v>6</v>
      </c>
      <c r="AU46" t="str">
        <f>MID($C46,AU$1,1)</f>
        <v>7</v>
      </c>
      <c r="AV46" t="str">
        <f>MID($C46,AV$1,1)</f>
        <v>8</v>
      </c>
      <c r="AW46" t="str">
        <f>MID($C46,AW$1,1)</f>
        <v>9</v>
      </c>
      <c r="AX46" t="str">
        <f>MID($C46,AX$1,1)</f>
        <v>6</v>
      </c>
      <c r="AY46" t="str">
        <f>MID($C46,AY$1,1)</f>
        <v>7</v>
      </c>
      <c r="AZ46" t="str">
        <f>MID($C46,AZ$1,1)</f>
        <v>9</v>
      </c>
      <c r="BA46" t="str">
        <f>MID($C46,BA$1,1)</f>
        <v>7</v>
      </c>
      <c r="BB46" t="str">
        <f>MID($C46,BB$1,1)</f>
        <v>9</v>
      </c>
      <c r="BC46" t="str">
        <f>MID($C46,BC$1,1)</f>
        <v>8</v>
      </c>
      <c r="BD46" t="str">
        <f>MID($C46,BD$1,1)</f>
        <v>9</v>
      </c>
      <c r="BE46" t="str">
        <f>MID($C46,BE$1,1)</f>
        <v>9</v>
      </c>
      <c r="BF46" t="str">
        <f>MID($C46,BF$1,1)</f>
        <v>8</v>
      </c>
      <c r="BG46" t="str">
        <f>MID($C46,BG$1,1)</f>
        <v>9</v>
      </c>
      <c r="BH46" t="str">
        <f>MID($C46,BH$1,1)</f>
        <v>8</v>
      </c>
      <c r="BI46" t="str">
        <f>MID($C46,BI$1,1)</f>
        <v>9</v>
      </c>
      <c r="BJ46" t="str">
        <f>MID($C46,BJ$1,1)</f>
        <v>6</v>
      </c>
      <c r="BK46" t="str">
        <f>MID($C46,BK$1,1)</f>
        <v>9</v>
      </c>
      <c r="BL46" t="str">
        <f>MID($C46,BL$1,1)</f>
        <v>9</v>
      </c>
      <c r="BM46" t="str">
        <f>MID($C46,BM$1,1)</f>
        <v>8</v>
      </c>
      <c r="BN46" t="str">
        <f>MID($C46,BN$1,1)</f>
        <v>8</v>
      </c>
      <c r="BO46" t="str">
        <f>MID($C46,BO$1,1)</f>
        <v>6</v>
      </c>
      <c r="BP46" t="str">
        <f>MID($C46,BP$1,1)</f>
        <v>9</v>
      </c>
      <c r="BQ46" t="str">
        <f>MID($C46,BQ$1,1)</f>
        <v>6</v>
      </c>
      <c r="BR46" t="str">
        <f>MID($C46,BR$1,1)</f>
        <v>6</v>
      </c>
      <c r="BS46" t="str">
        <f>MID($C46,BS$1,1)</f>
        <v>7</v>
      </c>
      <c r="BT46" t="str">
        <f>MID($C46,BT$1,1)</f>
        <v>9</v>
      </c>
      <c r="BU46" t="str">
        <f>MID($C46,BU$1,1)</f>
        <v>8</v>
      </c>
      <c r="BV46" t="str">
        <f>MID($C46,BV$1,1)</f>
        <v>7</v>
      </c>
      <c r="BW46" t="str">
        <f>MID($C46,BW$1,1)</f>
        <v>5</v>
      </c>
      <c r="BX46" t="str">
        <f>MID($C46,BX$1,1)</f>
        <v>6</v>
      </c>
      <c r="BY46" t="str">
        <f>MID($C46,BY$1,1)</f>
        <v>5</v>
      </c>
      <c r="BZ46" t="str">
        <f>MID($C46,BZ$1,1)</f>
        <v>7</v>
      </c>
      <c r="CA46" t="str">
        <f>MID($C46,CA$1,1)</f>
        <v>4</v>
      </c>
      <c r="CB46" t="str">
        <f>MID($C46,CB$1,1)</f>
        <v>7</v>
      </c>
      <c r="CC46" t="str">
        <f>MID($C46,CC$1,1)</f>
        <v>5</v>
      </c>
      <c r="CD46" t="str">
        <f>MID($C46,CD$1,1)</f>
        <v>7</v>
      </c>
      <c r="CE46" t="str">
        <f>MID($C46,CE$1,1)</f>
        <v>5</v>
      </c>
      <c r="CF46" t="str">
        <f>MID($C46,CF$1,1)</f>
        <v>6</v>
      </c>
      <c r="CG46" t="str">
        <f>MID($C46,CG$1,1)</f>
        <v>3</v>
      </c>
      <c r="CH46" t="str">
        <f>MID($C46,CH$1,1)</f>
        <v>6</v>
      </c>
      <c r="CI46" t="str">
        <f>MID($C46,CI$1,1)</f>
        <v>7</v>
      </c>
      <c r="CJ46" t="str">
        <f>MID($C46,CJ$1,1)</f>
        <v>4</v>
      </c>
      <c r="CK46" t="str">
        <f>MID($C46,CK$1,1)</f>
        <v>4</v>
      </c>
      <c r="CL46" t="str">
        <f>MID($C46,CL$1,1)</f>
        <v>3</v>
      </c>
      <c r="CM46" t="str">
        <f>MID($C46,CM$1,1)</f>
        <v>3</v>
      </c>
      <c r="CN46" t="str">
        <f>MID($C46,CN$1,1)</f>
        <v>6</v>
      </c>
      <c r="CO46" t="str">
        <f>MID($C46,CO$1,1)</f>
        <v>5</v>
      </c>
      <c r="CP46" t="str">
        <f>MID($C46,CP$1,1)</f>
        <v>2</v>
      </c>
      <c r="CQ46" t="str">
        <f>MID($C46,CQ$1,1)</f>
        <v>3</v>
      </c>
      <c r="CR46" t="str">
        <f>MID($C46,CR$1,1)</f>
        <v>4</v>
      </c>
      <c r="CS46" t="str">
        <f>MID($C46,CS$1,1)</f>
        <v>2</v>
      </c>
      <c r="CT46" t="str">
        <f>MID($C46,CT$1,1)</f>
        <v>2</v>
      </c>
      <c r="CU46" t="str">
        <f>MID($C46,CU$1,1)</f>
        <v>5</v>
      </c>
      <c r="CV46" t="str">
        <f>MID($C46,CV$1,1)</f>
        <v>4</v>
      </c>
      <c r="CW46" t="str">
        <f>MID($C46,CW$1,1)</f>
        <v>4</v>
      </c>
      <c r="CX46" t="str">
        <f>MID($C46,CX$1,1)</f>
        <v>1</v>
      </c>
      <c r="CY46" t="str">
        <f>MID($C46,CY$1,1)</f>
        <v>1</v>
      </c>
      <c r="DA46">
        <v>45</v>
      </c>
      <c r="DB46">
        <v>1</v>
      </c>
      <c r="DC46" cm="1">
        <f t="array" ref="DC46">IF(OR(
AND($E46:E46&lt;F46),
AND(F$2:F45&lt;F46),
AND(G46:$CY46&lt;F46),
AND(F47:F$100&lt;F46)
),1,0)</f>
        <v>1</v>
      </c>
      <c r="DD46" cm="1">
        <f t="array" ref="DD46">IF(OR(
AND($E46:F46&lt;G46),
AND(G$2:G45&lt;G46),
AND(H46:$CY46&lt;G46),
AND(G47:G$100&lt;G46)
),1,0)</f>
        <v>0</v>
      </c>
      <c r="DE46" cm="1">
        <f t="array" ref="DE46">IF(OR(
AND($E46:G46&lt;H46),
AND(H$2:H45&lt;H46),
AND(I46:$CY46&lt;H46),
AND(H47:H$100&lt;H46)
),1,0)</f>
        <v>0</v>
      </c>
      <c r="DF46" cm="1">
        <f t="array" ref="DF46">IF(OR(
AND($E46:H46&lt;I46),
AND(I$2:I45&lt;I46),
AND(J46:$CY46&lt;I46),
AND(I47:I$100&lt;I46)
),1,0)</f>
        <v>0</v>
      </c>
      <c r="DG46" cm="1">
        <f t="array" ref="DG46">IF(OR(
AND($E46:I46&lt;J46),
AND(J$2:J45&lt;J46),
AND(K46:$CY46&lt;J46),
AND(J47:J$100&lt;J46)
),1,0)</f>
        <v>0</v>
      </c>
      <c r="DH46" cm="1">
        <f t="array" ref="DH46">IF(OR(
AND($E46:J46&lt;K46),
AND(K$2:K45&lt;K46),
AND(L46:$CY46&lt;K46),
AND(K47:K$100&lt;K46)
),1,0)</f>
        <v>0</v>
      </c>
      <c r="DI46" cm="1">
        <f t="array" ref="DI46">IF(OR(
AND($E46:K46&lt;L46),
AND(L$2:L45&lt;L46),
AND(M46:$CY46&lt;L46),
AND(L47:L$100&lt;L46)
),1,0)</f>
        <v>0</v>
      </c>
      <c r="DJ46" cm="1">
        <f t="array" ref="DJ46">IF(OR(
AND($E46:L46&lt;M46),
AND(M$2:M45&lt;M46),
AND(N46:$CY46&lt;M46),
AND(M47:M$100&lt;M46)
),1,0)</f>
        <v>0</v>
      </c>
      <c r="DK46" cm="1">
        <f t="array" ref="DK46">IF(OR(
AND($E46:M46&lt;N46),
AND(N$2:N45&lt;N46),
AND(O46:$CY46&lt;N46),
AND(N47:N$100&lt;N46)
),1,0)</f>
        <v>0</v>
      </c>
      <c r="DL46" cm="1">
        <f t="array" ref="DL46">IF(OR(
AND($E46:N46&lt;O46),
AND(O$2:O45&lt;O46),
AND(P46:$CY46&lt;O46),
AND(O47:O$100&lt;O46)
),1,0)</f>
        <v>0</v>
      </c>
      <c r="DM46" cm="1">
        <f t="array" ref="DM46">IF(OR(
AND($E46:O46&lt;P46),
AND(P$2:P45&lt;P46),
AND(Q46:$CY46&lt;P46),
AND(P47:P$100&lt;P46)
),1,0)</f>
        <v>0</v>
      </c>
      <c r="DN46" cm="1">
        <f t="array" ref="DN46">IF(OR(
AND($E46:P46&lt;Q46),
AND(Q$2:Q45&lt;Q46),
AND(R46:$CY46&lt;Q46),
AND(Q47:Q$100&lt;Q46)
),1,0)</f>
        <v>0</v>
      </c>
      <c r="DO46" cm="1">
        <f t="array" ref="DO46">IF(OR(
AND($E46:Q46&lt;R46),
AND(R$2:R45&lt;R46),
AND(S46:$CY46&lt;R46),
AND(R47:R$100&lt;R46)
),1,0)</f>
        <v>0</v>
      </c>
      <c r="DP46" cm="1">
        <f t="array" ref="DP46">IF(OR(
AND($E46:R46&lt;S46),
AND(S$2:S45&lt;S46),
AND(T46:$CY46&lt;S46),
AND(S47:S$100&lt;S46)
),1,0)</f>
        <v>0</v>
      </c>
      <c r="DQ46" cm="1">
        <f t="array" ref="DQ46">IF(OR(
AND($E46:S46&lt;T46),
AND(T$2:T45&lt;T46),
AND(U46:$CY46&lt;T46),
AND(T47:T$100&lt;T46)
),1,0)</f>
        <v>0</v>
      </c>
      <c r="DR46" cm="1">
        <f t="array" ref="DR46">IF(OR(
AND($E46:T46&lt;U46),
AND(U$2:U45&lt;U46),
AND(V46:$CY46&lt;U46),
AND(U47:U$100&lt;U46)
),1,0)</f>
        <v>0</v>
      </c>
      <c r="DS46" cm="1">
        <f t="array" ref="DS46">IF(OR(
AND($E46:U46&lt;V46),
AND(V$2:V45&lt;V46),
AND(W46:$CY46&lt;V46),
AND(V47:V$100&lt;V46)
),1,0)</f>
        <v>0</v>
      </c>
      <c r="DT46" cm="1">
        <f t="array" ref="DT46">IF(OR(
AND($E46:V46&lt;W46),
AND(W$2:W45&lt;W46),
AND(X46:$CY46&lt;W46),
AND(W47:W$100&lt;W46)
),1,0)</f>
        <v>0</v>
      </c>
      <c r="DU46" cm="1">
        <f t="array" ref="DU46">IF(OR(
AND($E46:W46&lt;X46),
AND(X$2:X45&lt;X46),
AND(Y46:$CY46&lt;X46),
AND(X47:X$100&lt;X46)
),1,0)</f>
        <v>0</v>
      </c>
      <c r="DV46" cm="1">
        <f t="array" ref="DV46">IF(OR(
AND($E46:X46&lt;Y46),
AND(Y$2:Y45&lt;Y46),
AND(Z46:$CY46&lt;Y46),
AND(Y47:Y$100&lt;Y46)
),1,0)</f>
        <v>0</v>
      </c>
      <c r="DW46" cm="1">
        <f t="array" ref="DW46">IF(OR(
AND($E46:Y46&lt;Z46),
AND(Z$2:Z45&lt;Z46),
AND(AA46:$CY46&lt;Z46),
AND(Z47:Z$100&lt;Z46)
),1,0)</f>
        <v>1</v>
      </c>
      <c r="DX46" cm="1">
        <f t="array" ref="DX46">IF(OR(
AND($E46:Z46&lt;AA46),
AND(AA$2:AA45&lt;AA46),
AND(AB46:$CY46&lt;AA46),
AND(AA47:AA$100&lt;AA46)
),1,0)</f>
        <v>0</v>
      </c>
      <c r="DY46" cm="1">
        <f t="array" ref="DY46">IF(OR(
AND($E46:AA46&lt;AB46),
AND(AB$2:AB45&lt;AB46),
AND(AC46:$CY46&lt;AB46),
AND(AB47:AB$100&lt;AB46)
),1,0)</f>
        <v>0</v>
      </c>
      <c r="DZ46" cm="1">
        <f t="array" ref="DZ46">IF(OR(
AND($E46:AB46&lt;AC46),
AND(AC$2:AC45&lt;AC46),
AND(AD46:$CY46&lt;AC46),
AND(AC47:AC$100&lt;AC46)
),1,0)</f>
        <v>0</v>
      </c>
      <c r="EA46" cm="1">
        <f t="array" ref="EA46">IF(OR(
AND($E46:AC46&lt;AD46),
AND(AD$2:AD45&lt;AD46),
AND(AE46:$CY46&lt;AD46),
AND(AD47:AD$100&lt;AD46)
),1,0)</f>
        <v>0</v>
      </c>
      <c r="EB46" cm="1">
        <f t="array" ref="EB46">IF(OR(
AND($E46:AD46&lt;AE46),
AND(AE$2:AE45&lt;AE46),
AND(AF46:$CY46&lt;AE46),
AND(AE47:AE$100&lt;AE46)
),1,0)</f>
        <v>0</v>
      </c>
      <c r="EC46" cm="1">
        <f t="array" ref="EC46">IF(OR(
AND($E46:AE46&lt;AF46),
AND(AF$2:AF45&lt;AF46),
AND(AG46:$CY46&lt;AF46),
AND(AF47:AF$100&lt;AF46)
),1,0)</f>
        <v>0</v>
      </c>
      <c r="ED46" cm="1">
        <f t="array" ref="ED46">IF(OR(
AND($E46:AF46&lt;AG46),
AND(AG$2:AG45&lt;AG46),
AND(AH46:$CY46&lt;AG46),
AND(AG47:AG$100&lt;AG46)
),1,0)</f>
        <v>0</v>
      </c>
      <c r="EE46" cm="1">
        <f t="array" ref="EE46">IF(OR(
AND($E46:AG46&lt;AH46),
AND(AH$2:AH45&lt;AH46),
AND(AI46:$CY46&lt;AH46),
AND(AH47:AH$100&lt;AH46)
),1,0)</f>
        <v>0</v>
      </c>
      <c r="EF46" cm="1">
        <f t="array" ref="EF46">IF(OR(
AND($E46:AH46&lt;AI46),
AND(AI$2:AI45&lt;AI46),
AND(AJ46:$CY46&lt;AI46),
AND(AI47:AI$100&lt;AI46)
),1,0)</f>
        <v>0</v>
      </c>
      <c r="EG46" cm="1">
        <f t="array" ref="EG46">IF(OR(
AND($E46:AI46&lt;AJ46),
AND(AJ$2:AJ45&lt;AJ46),
AND(AK46:$CY46&lt;AJ46),
AND(AJ47:AJ$100&lt;AJ46)
),1,0)</f>
        <v>0</v>
      </c>
      <c r="EH46" cm="1">
        <f t="array" ref="EH46">IF(OR(
AND($E46:AJ46&lt;AK46),
AND(AK$2:AK45&lt;AK46),
AND(AL46:$CY46&lt;AK46),
AND(AK47:AK$100&lt;AK46)
),1,0)</f>
        <v>0</v>
      </c>
      <c r="EI46" cm="1">
        <f t="array" ref="EI46">IF(OR(
AND($E46:AK46&lt;AL46),
AND(AL$2:AL45&lt;AL46),
AND(AM46:$CY46&lt;AL46),
AND(AL47:AL$100&lt;AL46)
),1,0)</f>
        <v>0</v>
      </c>
      <c r="EJ46" cm="1">
        <f t="array" ref="EJ46">IF(OR(
AND($E46:AL46&lt;AM46),
AND(AM$2:AM45&lt;AM46),
AND(AN46:$CY46&lt;AM46),
AND(AM47:AM$100&lt;AM46)
),1,0)</f>
        <v>0</v>
      </c>
      <c r="EK46" cm="1">
        <f t="array" ref="EK46">IF(OR(
AND($E46:AM46&lt;AN46),
AND(AN$2:AN45&lt;AN46),
AND(AO46:$CY46&lt;AN46),
AND(AN47:AN$100&lt;AN46)
),1,0)</f>
        <v>0</v>
      </c>
      <c r="EL46" cm="1">
        <f t="array" ref="EL46">IF(OR(
AND($E46:AN46&lt;AO46),
AND(AO$2:AO45&lt;AO46),
AND(AP46:$CY46&lt;AO46),
AND(AO47:AO$100&lt;AO46)
),1,0)</f>
        <v>0</v>
      </c>
      <c r="EM46" cm="1">
        <f t="array" ref="EM46">IF(OR(
AND($E46:AO46&lt;AP46),
AND(AP$2:AP45&lt;AP46),
AND(AQ46:$CY46&lt;AP46),
AND(AP47:AP$100&lt;AP46)
),1,0)</f>
        <v>1</v>
      </c>
      <c r="EN46" cm="1">
        <f t="array" ref="EN46">IF(OR(
AND($E46:AP46&lt;AQ46),
AND(AQ$2:AQ45&lt;AQ46),
AND(AR46:$CY46&lt;AQ46),
AND(AQ47:AQ$100&lt;AQ46)
),1,0)</f>
        <v>0</v>
      </c>
      <c r="EO46" cm="1">
        <f t="array" ref="EO46">IF(OR(
AND($E46:AQ46&lt;AR46),
AND(AR$2:AR45&lt;AR46),
AND(AS46:$CY46&lt;AR46),
AND(AR47:AR$100&lt;AR46)
),1,0)</f>
        <v>0</v>
      </c>
      <c r="EP46" cm="1">
        <f t="array" ref="EP46">IF(OR(
AND($E46:AR46&lt;AS46),
AND(AS$2:AS45&lt;AS46),
AND(AT46:$CY46&lt;AS46),
AND(AS47:AS$100&lt;AS46)
),1,0)</f>
        <v>0</v>
      </c>
      <c r="EQ46" cm="1">
        <f t="array" ref="EQ46">IF(OR(
AND($E46:AS46&lt;AT46),
AND(AT$2:AT45&lt;AT46),
AND(AU46:$CY46&lt;AT46),
AND(AT47:AT$100&lt;AT46)
),1,0)</f>
        <v>0</v>
      </c>
      <c r="ER46" cm="1">
        <f t="array" ref="ER46">IF(OR(
AND($E46:AT46&lt;AU46),
AND(AU$2:AU45&lt;AU46),
AND(AV46:$CY46&lt;AU46),
AND(AU47:AU$100&lt;AU46)
),1,0)</f>
        <v>0</v>
      </c>
      <c r="ES46" cm="1">
        <f t="array" ref="ES46">IF(OR(
AND($E46:AU46&lt;AV46),
AND(AV$2:AV45&lt;AV46),
AND(AW46:$CY46&lt;AV46),
AND(AV47:AV$100&lt;AV46)
),1,0)</f>
        <v>0</v>
      </c>
      <c r="ET46" cm="1">
        <f t="array" ref="ET46">IF(OR(
AND($E46:AV46&lt;AW46),
AND(AW$2:AW45&lt;AW46),
AND(AX46:$CY46&lt;AW46),
AND(AW47:AW$100&lt;AW46)
),1,0)</f>
        <v>0</v>
      </c>
      <c r="EU46" cm="1">
        <f t="array" ref="EU46">IF(OR(
AND($E46:AW46&lt;AX46),
AND(AX$2:AX45&lt;AX46),
AND(AY46:$CY46&lt;AX46),
AND(AX47:AX$100&lt;AX46)
),1,0)</f>
        <v>0</v>
      </c>
      <c r="EV46" cm="1">
        <f t="array" ref="EV46">IF(OR(
AND($E46:AX46&lt;AY46),
AND(AY$2:AY45&lt;AY46),
AND(AZ46:$CY46&lt;AY46),
AND(AY47:AY$100&lt;AY46)
),1,0)</f>
        <v>0</v>
      </c>
      <c r="EW46" cm="1">
        <f t="array" ref="EW46">IF(OR(
AND($E46:AY46&lt;AZ46),
AND(AZ$2:AZ45&lt;AZ46),
AND(BA46:$CY46&lt;AZ46),
AND(AZ47:AZ$100&lt;AZ46)
),1,0)</f>
        <v>0</v>
      </c>
      <c r="EX46" cm="1">
        <f t="array" ref="EX46">IF(OR(
AND($E46:AZ46&lt;BA46),
AND(BA$2:BA45&lt;BA46),
AND(BB46:$CY46&lt;BA46),
AND(BA47:BA$100&lt;BA46)
),1,0)</f>
        <v>0</v>
      </c>
      <c r="EY46" cm="1">
        <f t="array" ref="EY46">IF(OR(
AND($E46:BA46&lt;BB46),
AND(BB$2:BB45&lt;BB46),
AND(BC46:$CY46&lt;BB46),
AND(BB47:BB$100&lt;BB46)
),1,0)</f>
        <v>0</v>
      </c>
      <c r="EZ46" cm="1">
        <f t="array" ref="EZ46">IF(OR(
AND($E46:BB46&lt;BC46),
AND(BC$2:BC45&lt;BC46),
AND(BD46:$CY46&lt;BC46),
AND(BC47:BC$100&lt;BC46)
),1,0)</f>
        <v>0</v>
      </c>
      <c r="FA46" cm="1">
        <f t="array" ref="FA46">IF(OR(
AND($E46:BC46&lt;BD46),
AND(BD$2:BD45&lt;BD46),
AND(BE46:$CY46&lt;BD46),
AND(BD47:BD$100&lt;BD46)
),1,0)</f>
        <v>0</v>
      </c>
      <c r="FB46" cm="1">
        <f t="array" ref="FB46">IF(OR(
AND($E46:BD46&lt;BE46),
AND(BE$2:BE45&lt;BE46),
AND(BF46:$CY46&lt;BE46),
AND(BE47:BE$100&lt;BE46)
),1,0)</f>
        <v>0</v>
      </c>
      <c r="FC46" cm="1">
        <f t="array" ref="FC46">IF(OR(
AND($E46:BE46&lt;BF46),
AND(BF$2:BF45&lt;BF46),
AND(BG46:$CY46&lt;BF46),
AND(BF47:BF$100&lt;BF46)
),1,0)</f>
        <v>0</v>
      </c>
      <c r="FD46" cm="1">
        <f t="array" ref="FD46">IF(OR(
AND($E46:BF46&lt;BG46),
AND(BG$2:BG45&lt;BG46),
AND(BH46:$CY46&lt;BG46),
AND(BG47:BG$100&lt;BG46)
),1,0)</f>
        <v>0</v>
      </c>
      <c r="FE46" cm="1">
        <f t="array" ref="FE46">IF(OR(
AND($E46:BG46&lt;BH46),
AND(BH$2:BH45&lt;BH46),
AND(BI46:$CY46&lt;BH46),
AND(BH47:BH$100&lt;BH46)
),1,0)</f>
        <v>0</v>
      </c>
      <c r="FF46" cm="1">
        <f t="array" ref="FF46">IF(OR(
AND($E46:BH46&lt;BI46),
AND(BI$2:BI45&lt;BI46),
AND(BJ46:$CY46&lt;BI46),
AND(BI47:BI$100&lt;BI46)
),1,0)</f>
        <v>0</v>
      </c>
      <c r="FG46" cm="1">
        <f t="array" ref="FG46">IF(OR(
AND($E46:BI46&lt;BJ46),
AND(BJ$2:BJ45&lt;BJ46),
AND(BK46:$CY46&lt;BJ46),
AND(BJ47:BJ$100&lt;BJ46)
),1,0)</f>
        <v>0</v>
      </c>
      <c r="FH46" cm="1">
        <f t="array" ref="FH46">IF(OR(
AND($E46:BJ46&lt;BK46),
AND(BK$2:BK45&lt;BK46),
AND(BL46:$CY46&lt;BK46),
AND(BK47:BK$100&lt;BK46)
),1,0)</f>
        <v>0</v>
      </c>
      <c r="FI46" cm="1">
        <f t="array" ref="FI46">IF(OR(
AND($E46:BK46&lt;BL46),
AND(BL$2:BL45&lt;BL46),
AND(BM46:$CY46&lt;BL46),
AND(BL47:BL$100&lt;BL46)
),1,0)</f>
        <v>0</v>
      </c>
      <c r="FJ46" cm="1">
        <f t="array" ref="FJ46">IF(OR(
AND($E46:BL46&lt;BM46),
AND(BM$2:BM45&lt;BM46),
AND(BN46:$CY46&lt;BM46),
AND(BM47:BM$100&lt;BM46)
),1,0)</f>
        <v>0</v>
      </c>
      <c r="FK46" cm="1">
        <f t="array" ref="FK46">IF(OR(
AND($E46:BM46&lt;BN46),
AND(BN$2:BN45&lt;BN46),
AND(BO46:$CY46&lt;BN46),
AND(BN47:BN$100&lt;BN46)
),1,0)</f>
        <v>0</v>
      </c>
      <c r="FL46" cm="1">
        <f t="array" ref="FL46">IF(OR(
AND($E46:BN46&lt;BO46),
AND(BO$2:BO45&lt;BO46),
AND(BP46:$CY46&lt;BO46),
AND(BO47:BO$100&lt;BO46)
),1,0)</f>
        <v>0</v>
      </c>
      <c r="FM46" cm="1">
        <f t="array" ref="FM46">IF(OR(
AND($E46:BO46&lt;BP46),
AND(BP$2:BP45&lt;BP46),
AND(BQ46:$CY46&lt;BP46),
AND(BP47:BP$100&lt;BP46)
),1,0)</f>
        <v>0</v>
      </c>
      <c r="FN46" cm="1">
        <f t="array" ref="FN46">IF(OR(
AND($E46:BP46&lt;BQ46),
AND(BQ$2:BQ45&lt;BQ46),
AND(BR46:$CY46&lt;BQ46),
AND(BQ47:BQ$100&lt;BQ46)
),1,0)</f>
        <v>0</v>
      </c>
      <c r="FO46" cm="1">
        <f t="array" ref="FO46">IF(OR(
AND($E46:BQ46&lt;BR46),
AND(BR$2:BR45&lt;BR46),
AND(BS46:$CY46&lt;BR46),
AND(BR47:BR$100&lt;BR46)
),1,0)</f>
        <v>0</v>
      </c>
      <c r="FP46" cm="1">
        <f t="array" ref="FP46">IF(OR(
AND($E46:BR46&lt;BS46),
AND(BS$2:BS45&lt;BS46),
AND(BT46:$CY46&lt;BS46),
AND(BS47:BS$100&lt;BS46)
),1,0)</f>
        <v>0</v>
      </c>
      <c r="FQ46" cm="1">
        <f t="array" ref="FQ46">IF(OR(
AND($E46:BS46&lt;BT46),
AND(BT$2:BT45&lt;BT46),
AND(BU46:$CY46&lt;BT46),
AND(BT47:BT$100&lt;BT46)
),1,0)</f>
        <v>1</v>
      </c>
      <c r="FR46" cm="1">
        <f t="array" ref="FR46">IF(OR(
AND($E46:BT46&lt;BU46),
AND(BU$2:BU45&lt;BU46),
AND(BV46:$CY46&lt;BU46),
AND(BU47:BU$100&lt;BU46)
),1,0)</f>
        <v>1</v>
      </c>
      <c r="FS46" cm="1">
        <f t="array" ref="FS46">IF(OR(
AND($E46:BU46&lt;BV46),
AND(BV$2:BV45&lt;BV46),
AND(BW46:$CY46&lt;BV46),
AND(BV47:BV$100&lt;BV46)
),1,0)</f>
        <v>0</v>
      </c>
      <c r="FT46" cm="1">
        <f t="array" ref="FT46">IF(OR(
AND($E46:BV46&lt;BW46),
AND(BW$2:BW45&lt;BW46),
AND(BX46:$CY46&lt;BW46),
AND(BW47:BW$100&lt;BW46)
),1,0)</f>
        <v>0</v>
      </c>
      <c r="FU46" cm="1">
        <f t="array" ref="FU46">IF(OR(
AND($E46:BW46&lt;BX46),
AND(BX$2:BX45&lt;BX46),
AND(BY46:$CY46&lt;BX46),
AND(BX47:BX$100&lt;BX46)
),1,0)</f>
        <v>0</v>
      </c>
      <c r="FV46" cm="1">
        <f t="array" ref="FV46">IF(OR(
AND($E46:BX46&lt;BY46),
AND(BY$2:BY45&lt;BY46),
AND(BZ46:$CY46&lt;BY46),
AND(BY47:BY$100&lt;BY46)
),1,0)</f>
        <v>0</v>
      </c>
      <c r="FW46" cm="1">
        <f t="array" ref="FW46">IF(OR(
AND($E46:BY46&lt;BZ46),
AND(BZ$2:BZ45&lt;BZ46),
AND(CA46:$CY46&lt;BZ46),
AND(BZ47:BZ$100&lt;BZ46)
),1,0)</f>
        <v>0</v>
      </c>
      <c r="FX46" cm="1">
        <f t="array" ref="FX46">IF(OR(
AND($E46:BZ46&lt;CA46),
AND(CA$2:CA45&lt;CA46),
AND(CB46:$CY46&lt;CA46),
AND(CA47:CA$100&lt;CA46)
),1,0)</f>
        <v>0</v>
      </c>
      <c r="FY46" cm="1">
        <f t="array" ref="FY46">IF(OR(
AND($E46:CA46&lt;CB46),
AND(CB$2:CB45&lt;CB46),
AND(CC46:$CY46&lt;CB46),
AND(CB47:CB$100&lt;CB46)
),1,0)</f>
        <v>0</v>
      </c>
      <c r="FZ46" cm="1">
        <f t="array" ref="FZ46">IF(OR(
AND($E46:CB46&lt;CC46),
AND(CC$2:CC45&lt;CC46),
AND(CD46:$CY46&lt;CC46),
AND(CC47:CC$100&lt;CC46)
),1,0)</f>
        <v>0</v>
      </c>
      <c r="GA46" cm="1">
        <f t="array" ref="GA46">IF(OR(
AND($E46:CC46&lt;CD46),
AND(CD$2:CD45&lt;CD46),
AND(CE46:$CY46&lt;CD46),
AND(CD47:CD$100&lt;CD46)
),1,0)</f>
        <v>0</v>
      </c>
      <c r="GB46" cm="1">
        <f t="array" ref="GB46">IF(OR(
AND($E46:CD46&lt;CE46),
AND(CE$2:CE45&lt;CE46),
AND(CF46:$CY46&lt;CE46),
AND(CE47:CE$100&lt;CE46)
),1,0)</f>
        <v>0</v>
      </c>
      <c r="GC46" cm="1">
        <f t="array" ref="GC46">IF(OR(
AND($E46:CE46&lt;CF46),
AND(CF$2:CF45&lt;CF46),
AND(CG46:$CY46&lt;CF46),
AND(CF47:CF$100&lt;CF46)
),1,0)</f>
        <v>0</v>
      </c>
      <c r="GD46" cm="1">
        <f t="array" ref="GD46">IF(OR(
AND($E46:CF46&lt;CG46),
AND(CG$2:CG45&lt;CG46),
AND(CH46:$CY46&lt;CG46),
AND(CG47:CG$100&lt;CG46)
),1,0)</f>
        <v>0</v>
      </c>
      <c r="GE46" cm="1">
        <f t="array" ref="GE46">IF(OR(
AND($E46:CG46&lt;CH46),
AND(CH$2:CH45&lt;CH46),
AND(CI46:$CY46&lt;CH46),
AND(CH47:CH$100&lt;CH46)
),1,0)</f>
        <v>0</v>
      </c>
      <c r="GF46" cm="1">
        <f t="array" ref="GF46">IF(OR(
AND($E46:CH46&lt;CI46),
AND(CI$2:CI45&lt;CI46),
AND(CJ46:$CY46&lt;CI46),
AND(CI47:CI$100&lt;CI46)
),1,0)</f>
        <v>1</v>
      </c>
      <c r="GG46" cm="1">
        <f t="array" ref="GG46">IF(OR(
AND($E46:CI46&lt;CJ46),
AND(CJ$2:CJ45&lt;CJ46),
AND(CK46:$CY46&lt;CJ46),
AND(CJ47:CJ$100&lt;CJ46)
),1,0)</f>
        <v>0</v>
      </c>
      <c r="GH46" cm="1">
        <f t="array" ref="GH46">IF(OR(
AND($E46:CJ46&lt;CK46),
AND(CK$2:CK45&lt;CK46),
AND(CL46:$CY46&lt;CK46),
AND(CK47:CK$100&lt;CK46)
),1,0)</f>
        <v>0</v>
      </c>
      <c r="GI46" cm="1">
        <f t="array" ref="GI46">IF(OR(
AND($E46:CK46&lt;CL46),
AND(CL$2:CL45&lt;CL46),
AND(CM46:$CY46&lt;CL46),
AND(CL47:CL$100&lt;CL46)
),1,0)</f>
        <v>0</v>
      </c>
      <c r="GJ46" cm="1">
        <f t="array" ref="GJ46">IF(OR(
AND($E46:CL46&lt;CM46),
AND(CM$2:CM45&lt;CM46),
AND(CN46:$CY46&lt;CM46),
AND(CM47:CM$100&lt;CM46)
),1,0)</f>
        <v>0</v>
      </c>
      <c r="GK46" cm="1">
        <f t="array" ref="GK46">IF(OR(
AND($E46:CM46&lt;CN46),
AND(CN$2:CN45&lt;CN46),
AND(CO46:$CY46&lt;CN46),
AND(CN47:CN$100&lt;CN46)
),1,0)</f>
        <v>1</v>
      </c>
      <c r="GL46" cm="1">
        <f t="array" ref="GL46">IF(OR(
AND($E46:CN46&lt;CO46),
AND(CO$2:CO45&lt;CO46),
AND(CP46:$CY46&lt;CO46),
AND(CO47:CO$100&lt;CO46)
),1,0)</f>
        <v>0</v>
      </c>
      <c r="GM46" cm="1">
        <f t="array" ref="GM46">IF(OR(
AND($E46:CO46&lt;CP46),
AND(CP$2:CP45&lt;CP46),
AND(CQ46:$CY46&lt;CP46),
AND(CP47:CP$100&lt;CP46)
),1,0)</f>
        <v>0</v>
      </c>
      <c r="GN46" cm="1">
        <f t="array" ref="GN46">IF(OR(
AND($E46:CP46&lt;CQ46),
AND(CQ$2:CQ45&lt;CQ46),
AND(CR46:$CY46&lt;CQ46),
AND(CQ47:CQ$100&lt;CQ46)
),1,0)</f>
        <v>0</v>
      </c>
      <c r="GO46" cm="1">
        <f t="array" ref="GO46">IF(OR(
AND($E46:CQ46&lt;CR46),
AND(CR$2:CR45&lt;CR46),
AND(CS46:$CY46&lt;CR46),
AND(CR47:CR$100&lt;CR46)
),1,0)</f>
        <v>0</v>
      </c>
      <c r="GP46" cm="1">
        <f t="array" ref="GP46">IF(OR(
AND($E46:CR46&lt;CS46),
AND(CS$2:CS45&lt;CS46),
AND(CT46:$CY46&lt;CS46),
AND(CS47:CS$100&lt;CS46)
),1,0)</f>
        <v>0</v>
      </c>
      <c r="GQ46" cm="1">
        <f t="array" ref="GQ46">IF(OR(
AND($E46:CS46&lt;CT46),
AND(CT$2:CT45&lt;CT46),
AND(CU46:$CY46&lt;CT46),
AND(CT47:CT$100&lt;CT46)
),1,0)</f>
        <v>0</v>
      </c>
      <c r="GR46" cm="1">
        <f t="array" ref="GR46">IF(OR(
AND($E46:CT46&lt;CU46),
AND(CU$2:CU45&lt;CU46),
AND(CV46:$CY46&lt;CU46),
AND(CU47:CU$100&lt;CU46)
),1,0)</f>
        <v>1</v>
      </c>
      <c r="GS46" cm="1">
        <f t="array" ref="GS46">IF(OR(
AND($E46:CU46&lt;CV46),
AND(CV$2:CV45&lt;CV46),
AND(CW46:$CY46&lt;CV46),
AND(CV47:CV$100&lt;CV46)
),1,0)</f>
        <v>0</v>
      </c>
      <c r="GT46" cm="1">
        <f t="array" ref="GT46">IF(OR(
AND($E46:CV46&lt;CW46),
AND(CW$2:CW45&lt;CW46),
AND(CX46:$CY46&lt;CW46),
AND(CW47:CW$100&lt;CW46)
),1,0)</f>
        <v>1</v>
      </c>
      <c r="GU46" cm="1">
        <f t="array" ref="GU46">IF(OR(
AND($E46:CW46&lt;CX46),
AND(CX$2:CX45&lt;CX46),
AND(CY46:$CY46&lt;CX46),
AND(CX47:CX$100&lt;CX46)
),1,0)</f>
        <v>0</v>
      </c>
      <c r="GV46">
        <v>1</v>
      </c>
      <c r="GX46">
        <v>45</v>
      </c>
      <c r="GY46">
        <v>0</v>
      </c>
      <c r="GZ46" cm="1">
        <f t="array" ref="GZ46">_xlfn.IFNA(MATCH(1,_xlfn.SORTBY(--($E46:E46&gt;=F46),_xlfn.SEQUENCE(1,COLUMNS($E46:E46)),-1),0),COLUMNS($E46:E46))*
_xlfn.IFNA(MATCH(1,_xlfn.SORTBY(--(F$2:F45&gt;=F46),_xlfn.SEQUENCE(ROWS(F$2:F45)),-1),0),ROWS(F$2:F45))*
_xlfn.IFNA(MATCH(1,--(G46:$CY46&gt;=F46),0),COLUMNS(G46:$CY46))*
_xlfn.IFNA(MATCH(1,--(F47:F$100&gt;=F46),0),ROWS(F47:F$100))</f>
        <v>27</v>
      </c>
      <c r="HA46" cm="1">
        <f t="array" ref="HA46">_xlfn.IFNA(MATCH(1,_xlfn.SORTBY(--($E46:F46&gt;=G46),_xlfn.SEQUENCE(1,COLUMNS($E46:F46)),-1),0),COLUMNS($E46:F46))*
_xlfn.IFNA(MATCH(1,_xlfn.SORTBY(--(G$2:G45&gt;=G46),_xlfn.SEQUENCE(ROWS(G$2:G45)),-1),0),ROWS(G$2:G45))*
_xlfn.IFNA(MATCH(1,--(H46:$CY46&gt;=G46),0),COLUMNS(H46:$CY46))*
_xlfn.IFNA(MATCH(1,--(G47:G$100&gt;=G46),0),ROWS(G47:G$100))</f>
        <v>6</v>
      </c>
      <c r="HB46" cm="1">
        <f t="array" ref="HB46">_xlfn.IFNA(MATCH(1,_xlfn.SORTBY(--($E46:G46&gt;=H46),_xlfn.SEQUENCE(1,COLUMNS($E46:G46)),-1),0),COLUMNS($E46:G46))*
_xlfn.IFNA(MATCH(1,_xlfn.SORTBY(--(H$2:H45&gt;=H46),_xlfn.SEQUENCE(ROWS(H$2:H45)),-1),0),ROWS(H$2:H45))*
_xlfn.IFNA(MATCH(1,--(I46:$CY46&gt;=H46),0),COLUMNS(I46:$CY46))*
_xlfn.IFNA(MATCH(1,--(H47:H$100&gt;=H46),0),ROWS(H47:H$100))</f>
        <v>5</v>
      </c>
      <c r="HC46" cm="1">
        <f t="array" ref="HC46">_xlfn.IFNA(MATCH(1,_xlfn.SORTBY(--($E46:H46&gt;=I46),_xlfn.SEQUENCE(1,COLUMNS($E46:H46)),-1),0),COLUMNS($E46:H46))*
_xlfn.IFNA(MATCH(1,_xlfn.SORTBY(--(I$2:I45&gt;=I46),_xlfn.SEQUENCE(ROWS(I$2:I45)),-1),0),ROWS(I$2:I45))*
_xlfn.IFNA(MATCH(1,--(J46:$CY46&gt;=I46),0),COLUMNS(J46:$CY46))*
_xlfn.IFNA(MATCH(1,--(I47:I$100&gt;=I46),0),ROWS(I47:I$100))</f>
        <v>3</v>
      </c>
      <c r="HD46" cm="1">
        <f t="array" ref="HD46">_xlfn.IFNA(MATCH(1,_xlfn.SORTBY(--($E46:I46&gt;=J46),_xlfn.SEQUENCE(1,COLUMNS($E46:I46)),-1),0),COLUMNS($E46:I46))*
_xlfn.IFNA(MATCH(1,_xlfn.SORTBY(--(J$2:J45&gt;=J46),_xlfn.SEQUENCE(ROWS(J$2:J45)),-1),0),ROWS(J$2:J45))*
_xlfn.IFNA(MATCH(1,--(K46:$CY46&gt;=J46),0),COLUMNS(K46:$CY46))*
_xlfn.IFNA(MATCH(1,--(J47:J$100&gt;=J46),0),ROWS(J47:J$100))</f>
        <v>9</v>
      </c>
      <c r="HE46" cm="1">
        <f t="array" ref="HE46">_xlfn.IFNA(MATCH(1,_xlfn.SORTBY(--($E46:J46&gt;=K46),_xlfn.SEQUENCE(1,COLUMNS($E46:J46)),-1),0),COLUMNS($E46:J46))*
_xlfn.IFNA(MATCH(1,_xlfn.SORTBY(--(K$2:K45&gt;=K46),_xlfn.SEQUENCE(ROWS(K$2:K45)),-1),0),ROWS(K$2:K45))*
_xlfn.IFNA(MATCH(1,--(L46:$CY46&gt;=K46),0),COLUMNS(L46:$CY46))*
_xlfn.IFNA(MATCH(1,--(K47:K$100&gt;=K46),0),ROWS(K47:K$100))</f>
        <v>4</v>
      </c>
      <c r="HF46" cm="1">
        <f t="array" ref="HF46">_xlfn.IFNA(MATCH(1,_xlfn.SORTBY(--($E46:K46&gt;=L46),_xlfn.SEQUENCE(1,COLUMNS($E46:K46)),-1),0),COLUMNS($E46:K46))*
_xlfn.IFNA(MATCH(1,_xlfn.SORTBY(--(L$2:L45&gt;=L46),_xlfn.SEQUENCE(ROWS(L$2:L45)),-1),0),ROWS(L$2:L45))*
_xlfn.IFNA(MATCH(1,--(M46:$CY46&gt;=L46),0),COLUMNS(M46:$CY46))*
_xlfn.IFNA(MATCH(1,--(L47:L$100&gt;=L46),0),ROWS(L47:L$100))</f>
        <v>1</v>
      </c>
      <c r="HG46" cm="1">
        <f t="array" ref="HG46">_xlfn.IFNA(MATCH(1,_xlfn.SORTBY(--($E46:L46&gt;=M46),_xlfn.SEQUENCE(1,COLUMNS($E46:L46)),-1),0),COLUMNS($E46:L46))*
_xlfn.IFNA(MATCH(1,_xlfn.SORTBY(--(M$2:M45&gt;=M46),_xlfn.SEQUENCE(ROWS(M$2:M45)),-1),0),ROWS(M$2:M45))*
_xlfn.IFNA(MATCH(1,--(N46:$CY46&gt;=M46),0),COLUMNS(N46:$CY46))*
_xlfn.IFNA(MATCH(1,--(M47:M$100&gt;=M46),0),ROWS(M47:M$100))</f>
        <v>10</v>
      </c>
      <c r="HH46" cm="1">
        <f t="array" ref="HH46">_xlfn.IFNA(MATCH(1,_xlfn.SORTBY(--($E46:M46&gt;=N46),_xlfn.SEQUENCE(1,COLUMNS($E46:M46)),-1),0),COLUMNS($E46:M46))*
_xlfn.IFNA(MATCH(1,_xlfn.SORTBY(--(N$2:N45&gt;=N46),_xlfn.SEQUENCE(ROWS(N$2:N45)),-1),0),ROWS(N$2:N45))*
_xlfn.IFNA(MATCH(1,--(O46:$CY46&gt;=N46),0),COLUMNS(O46:$CY46))*
_xlfn.IFNA(MATCH(1,--(N47:N$100&gt;=N46),0),ROWS(N47:N$100))</f>
        <v>1</v>
      </c>
      <c r="HI46" cm="1">
        <f t="array" ref="HI46">_xlfn.IFNA(MATCH(1,_xlfn.SORTBY(--($E46:N46&gt;=O46),_xlfn.SEQUENCE(1,COLUMNS($E46:N46)),-1),0),COLUMNS($E46:N46))*
_xlfn.IFNA(MATCH(1,_xlfn.SORTBY(--(O$2:O45&gt;=O46),_xlfn.SEQUENCE(ROWS(O$2:O45)),-1),0),ROWS(O$2:O45))*
_xlfn.IFNA(MATCH(1,--(P46:$CY46&gt;=O46),0),COLUMNS(P46:$CY46))*
_xlfn.IFNA(MATCH(1,--(O47:O$100&gt;=O46),0),ROWS(O47:O$100))</f>
        <v>1350</v>
      </c>
      <c r="HJ46" cm="1">
        <f t="array" ref="HJ46">_xlfn.IFNA(MATCH(1,_xlfn.SORTBY(--($E46:O46&gt;=P46),_xlfn.SEQUENCE(1,COLUMNS($E46:O46)),-1),0),COLUMNS($E46:O46))*
_xlfn.IFNA(MATCH(1,_xlfn.SORTBY(--(P$2:P45&gt;=P46),_xlfn.SEQUENCE(ROWS(P$2:P45)),-1),0),ROWS(P$2:P45))*
_xlfn.IFNA(MATCH(1,--(Q46:$CY46&gt;=P46),0),COLUMNS(Q46:$CY46))*
_xlfn.IFNA(MATCH(1,--(P47:P$100&gt;=P46),0),ROWS(P47:P$100))</f>
        <v>1</v>
      </c>
      <c r="HK46" cm="1">
        <f t="array" ref="HK46">_xlfn.IFNA(MATCH(1,_xlfn.SORTBY(--($E46:P46&gt;=Q46),_xlfn.SEQUENCE(1,COLUMNS($E46:P46)),-1),0),COLUMNS($E46:P46))*
_xlfn.IFNA(MATCH(1,_xlfn.SORTBY(--(Q$2:Q45&gt;=Q46),_xlfn.SEQUENCE(ROWS(Q$2:Q45)),-1),0),ROWS(Q$2:Q45))*
_xlfn.IFNA(MATCH(1,--(R46:$CY46&gt;=Q46),0),COLUMNS(R46:$CY46))*
_xlfn.IFNA(MATCH(1,--(Q47:Q$100&gt;=Q46),0),ROWS(Q47:Q$100))</f>
        <v>60</v>
      </c>
      <c r="HL46" cm="1">
        <f t="array" ref="HL46">_xlfn.IFNA(MATCH(1,_xlfn.SORTBY(--($E46:Q46&gt;=R46),_xlfn.SEQUENCE(1,COLUMNS($E46:Q46)),-1),0),COLUMNS($E46:Q46))*
_xlfn.IFNA(MATCH(1,_xlfn.SORTBY(--(R$2:R45&gt;=R46),_xlfn.SEQUENCE(ROWS(R$2:R45)),-1),0),ROWS(R$2:R45))*
_xlfn.IFNA(MATCH(1,--(S46:$CY46&gt;=R46),0),COLUMNS(S46:$CY46))*
_xlfn.IFNA(MATCH(1,--(R47:R$100&gt;=R46),0),ROWS(R47:R$100))</f>
        <v>2</v>
      </c>
      <c r="HM46" cm="1">
        <f t="array" ref="HM46">_xlfn.IFNA(MATCH(1,_xlfn.SORTBY(--($E46:R46&gt;=S46),_xlfn.SEQUENCE(1,COLUMNS($E46:R46)),-1),0),COLUMNS($E46:R46))*
_xlfn.IFNA(MATCH(1,_xlfn.SORTBY(--(S$2:S45&gt;=S46),_xlfn.SEQUENCE(ROWS(S$2:S45)),-1),0),ROWS(S$2:S45))*
_xlfn.IFNA(MATCH(1,--(T46:$CY46&gt;=S46),0),COLUMNS(T46:$CY46))*
_xlfn.IFNA(MATCH(1,--(S47:S$100&gt;=S46),0),ROWS(S47:S$100))</f>
        <v>1</v>
      </c>
      <c r="HN46" cm="1">
        <f t="array" ref="HN46">_xlfn.IFNA(MATCH(1,_xlfn.SORTBY(--($E46:S46&gt;=T46),_xlfn.SEQUENCE(1,COLUMNS($E46:S46)),-1),0),COLUMNS($E46:S46))*
_xlfn.IFNA(MATCH(1,_xlfn.SORTBY(--(T$2:T45&gt;=T46),_xlfn.SEQUENCE(ROWS(T$2:T45)),-1),0),ROWS(T$2:T45))*
_xlfn.IFNA(MATCH(1,--(U46:$CY46&gt;=T46),0),COLUMNS(U46:$CY46))*
_xlfn.IFNA(MATCH(1,--(T47:T$100&gt;=T46),0),ROWS(T47:T$100))</f>
        <v>10</v>
      </c>
      <c r="HO46" cm="1">
        <f t="array" ref="HO46">_xlfn.IFNA(MATCH(1,_xlfn.SORTBY(--($E46:T46&gt;=U46),_xlfn.SEQUENCE(1,COLUMNS($E46:T46)),-1),0),COLUMNS($E46:T46))*
_xlfn.IFNA(MATCH(1,_xlfn.SORTBY(--(U$2:U45&gt;=U46),_xlfn.SEQUENCE(ROWS(U$2:U45)),-1),0),ROWS(U$2:U45))*
_xlfn.IFNA(MATCH(1,--(V46:$CY46&gt;=U46),0),COLUMNS(V46:$CY46))*
_xlfn.IFNA(MATCH(1,--(U47:U$100&gt;=U46),0),ROWS(U47:U$100))</f>
        <v>1</v>
      </c>
      <c r="HP46" cm="1">
        <f t="array" ref="HP46">_xlfn.IFNA(MATCH(1,_xlfn.SORTBY(--($E46:U46&gt;=V46),_xlfn.SEQUENCE(1,COLUMNS($E46:U46)),-1),0),COLUMNS($E46:U46))*
_xlfn.IFNA(MATCH(1,_xlfn.SORTBY(--(V$2:V45&gt;=V46),_xlfn.SEQUENCE(ROWS(V$2:V45)),-1),0),ROWS(V$2:V45))*
_xlfn.IFNA(MATCH(1,--(W46:$CY46&gt;=V46),0),COLUMNS(W46:$CY46))*
_xlfn.IFNA(MATCH(1,--(V47:V$100&gt;=V46),0),ROWS(V47:V$100))</f>
        <v>8</v>
      </c>
      <c r="HQ46" cm="1">
        <f t="array" ref="HQ46">_xlfn.IFNA(MATCH(1,_xlfn.SORTBY(--($E46:V46&gt;=W46),_xlfn.SEQUENCE(1,COLUMNS($E46:V46)),-1),0),COLUMNS($E46:V46))*
_xlfn.IFNA(MATCH(1,_xlfn.SORTBY(--(W$2:W45&gt;=W46),_xlfn.SEQUENCE(ROWS(W$2:W45)),-1),0),ROWS(W$2:W45))*
_xlfn.IFNA(MATCH(1,--(X46:$CY46&gt;=W46),0),COLUMNS(X46:$CY46))*
_xlfn.IFNA(MATCH(1,--(W47:W$100&gt;=W46),0),ROWS(W47:W$100))</f>
        <v>2</v>
      </c>
      <c r="HR46" cm="1">
        <f t="array" ref="HR46">_xlfn.IFNA(MATCH(1,_xlfn.SORTBY(--($E46:W46&gt;=X46),_xlfn.SEQUENCE(1,COLUMNS($E46:W46)),-1),0),COLUMNS($E46:W46))*
_xlfn.IFNA(MATCH(1,_xlfn.SORTBY(--(X$2:X45&gt;=X46),_xlfn.SEQUENCE(ROWS(X$2:X45)),-1),0),ROWS(X$2:X45))*
_xlfn.IFNA(MATCH(1,--(Y46:$CY46&gt;=X46),0),COLUMNS(Y46:$CY46))*
_xlfn.IFNA(MATCH(1,--(X47:X$100&gt;=X46),0),ROWS(X47:X$100))</f>
        <v>8</v>
      </c>
      <c r="HS46" cm="1">
        <f t="array" ref="HS46">_xlfn.IFNA(MATCH(1,_xlfn.SORTBY(--($E46:X46&gt;=Y46),_xlfn.SEQUENCE(1,COLUMNS($E46:X46)),-1),0),COLUMNS($E46:X46))*
_xlfn.IFNA(MATCH(1,_xlfn.SORTBY(--(Y$2:Y45&gt;=Y46),_xlfn.SEQUENCE(ROWS(Y$2:Y45)),-1),0),ROWS(Y$2:Y45))*
_xlfn.IFNA(MATCH(1,--(Z46:$CY46&gt;=Y46),0),COLUMNS(Z46:$CY46))*
_xlfn.IFNA(MATCH(1,--(Y47:Y$100&gt;=Y46),0),ROWS(Y47:Y$100))</f>
        <v>2</v>
      </c>
      <c r="HT46" cm="1">
        <f t="array" ref="HT46">_xlfn.IFNA(MATCH(1,_xlfn.SORTBY(--($E46:Y46&gt;=Z46),_xlfn.SEQUENCE(1,COLUMNS($E46:Y46)),-1),0),COLUMNS($E46:Y46))*
_xlfn.IFNA(MATCH(1,_xlfn.SORTBY(--(Z$2:Z45&gt;=Z46),_xlfn.SEQUENCE(ROWS(Z$2:Z45)),-1),0),ROWS(Z$2:Z45))*
_xlfn.IFNA(MATCH(1,--(AA46:$CY46&gt;=Z46),0),COLUMNS(AA46:$CY46))*
_xlfn.IFNA(MATCH(1,--(Z47:Z$100&gt;=Z46),0),ROWS(Z47:Z$100))</f>
        <v>567</v>
      </c>
      <c r="HU46" cm="1">
        <f t="array" ref="HU46">_xlfn.IFNA(MATCH(1,_xlfn.SORTBY(--($E46:Z46&gt;=AA46),_xlfn.SEQUENCE(1,COLUMNS($E46:Z46)),-1),0),COLUMNS($E46:Z46))*
_xlfn.IFNA(MATCH(1,_xlfn.SORTBY(--(AA$2:AA45&gt;=AA46),_xlfn.SEQUENCE(ROWS(AA$2:AA45)),-1),0),ROWS(AA$2:AA45))*
_xlfn.IFNA(MATCH(1,--(AB46:$CY46&gt;=AA46),0),COLUMNS(AB46:$CY46))*
_xlfn.IFNA(MATCH(1,--(AA47:AA$100&gt;=AA46),0),ROWS(AA47:AA$100))</f>
        <v>2</v>
      </c>
      <c r="HV46" cm="1">
        <f t="array" ref="HV46">_xlfn.IFNA(MATCH(1,_xlfn.SORTBY(--($E46:AA46&gt;=AB46),_xlfn.SEQUENCE(1,COLUMNS($E46:AA46)),-1),0),COLUMNS($E46:AA46))*
_xlfn.IFNA(MATCH(1,_xlfn.SORTBY(--(AB$2:AB45&gt;=AB46),_xlfn.SEQUENCE(ROWS(AB$2:AB45)),-1),0),ROWS(AB$2:AB45))*
_xlfn.IFNA(MATCH(1,--(AC46:$CY46&gt;=AB46),0),COLUMNS(AC46:$CY46))*
_xlfn.IFNA(MATCH(1,--(AB47:AB$100&gt;=AB46),0),ROWS(AB47:AB$100))</f>
        <v>1</v>
      </c>
      <c r="HW46" cm="1">
        <f t="array" ref="HW46">_xlfn.IFNA(MATCH(1,_xlfn.SORTBY(--($E46:AB46&gt;=AC46),_xlfn.SEQUENCE(1,COLUMNS($E46:AB46)),-1),0),COLUMNS($E46:AB46))*
_xlfn.IFNA(MATCH(1,_xlfn.SORTBY(--(AC$2:AC45&gt;=AC46),_xlfn.SEQUENCE(ROWS(AC$2:AC45)),-1),0),ROWS(AC$2:AC45))*
_xlfn.IFNA(MATCH(1,--(AD46:$CY46&gt;=AC46),0),COLUMNS(AD46:$CY46))*
_xlfn.IFNA(MATCH(1,--(AC47:AC$100&gt;=AC46),0),ROWS(AC47:AC$100))</f>
        <v>18</v>
      </c>
      <c r="HX46" cm="1">
        <f t="array" ref="HX46">_xlfn.IFNA(MATCH(1,_xlfn.SORTBY(--($E46:AC46&gt;=AD46),_xlfn.SEQUENCE(1,COLUMNS($E46:AC46)),-1),0),COLUMNS($E46:AC46))*
_xlfn.IFNA(MATCH(1,_xlfn.SORTBY(--(AD$2:AD45&gt;=AD46),_xlfn.SEQUENCE(ROWS(AD$2:AD45)),-1),0),ROWS(AD$2:AD45))*
_xlfn.IFNA(MATCH(1,--(AE46:$CY46&gt;=AD46),0),COLUMNS(AE46:$CY46))*
_xlfn.IFNA(MATCH(1,--(AD47:AD$100&gt;=AD46),0),ROWS(AD47:AD$100))</f>
        <v>1</v>
      </c>
      <c r="HY46" cm="1">
        <f t="array" ref="HY46">_xlfn.IFNA(MATCH(1,_xlfn.SORTBY(--($E46:AD46&gt;=AE46),_xlfn.SEQUENCE(1,COLUMNS($E46:AD46)),-1),0),COLUMNS($E46:AD46))*
_xlfn.IFNA(MATCH(1,_xlfn.SORTBY(--(AE$2:AE45&gt;=AE46),_xlfn.SEQUENCE(ROWS(AE$2:AE45)),-1),0),ROWS(AE$2:AE45))*
_xlfn.IFNA(MATCH(1,--(AF46:$CY46&gt;=AE46),0),COLUMNS(AF46:$CY46))*
_xlfn.IFNA(MATCH(1,--(AE47:AE$100&gt;=AE46),0),ROWS(AE47:AE$100))</f>
        <v>2</v>
      </c>
      <c r="HZ46" cm="1">
        <f t="array" ref="HZ46">_xlfn.IFNA(MATCH(1,_xlfn.SORTBY(--($E46:AE46&gt;=AF46),_xlfn.SEQUENCE(1,COLUMNS($E46:AE46)),-1),0),COLUMNS($E46:AE46))*
_xlfn.IFNA(MATCH(1,_xlfn.SORTBY(--(AF$2:AF45&gt;=AF46),_xlfn.SEQUENCE(ROWS(AF$2:AF45)),-1),0),ROWS(AF$2:AF45))*
_xlfn.IFNA(MATCH(1,--(AG46:$CY46&gt;=AF46),0),COLUMNS(AG46:$CY46))*
_xlfn.IFNA(MATCH(1,--(AF47:AF$100&gt;=AF46),0),ROWS(AF47:AF$100))</f>
        <v>24</v>
      </c>
      <c r="IA46" cm="1">
        <f t="array" ref="IA46">_xlfn.IFNA(MATCH(1,_xlfn.SORTBY(--($E46:AF46&gt;=AG46),_xlfn.SEQUENCE(1,COLUMNS($E46:AF46)),-1),0),COLUMNS($E46:AF46))*
_xlfn.IFNA(MATCH(1,_xlfn.SORTBY(--(AG$2:AG45&gt;=AG46),_xlfn.SEQUENCE(ROWS(AG$2:AG45)),-1),0),ROWS(AG$2:AG45))*
_xlfn.IFNA(MATCH(1,--(AH46:$CY46&gt;=AG46),0),COLUMNS(AH46:$CY46))*
_xlfn.IFNA(MATCH(1,--(AG47:AG$100&gt;=AG46),0),ROWS(AG47:AG$100))</f>
        <v>2</v>
      </c>
      <c r="IB46" cm="1">
        <f t="array" ref="IB46">_xlfn.IFNA(MATCH(1,_xlfn.SORTBY(--($E46:AG46&gt;=AH46),_xlfn.SEQUENCE(1,COLUMNS($E46:AG46)),-1),0),COLUMNS($E46:AG46))*
_xlfn.IFNA(MATCH(1,_xlfn.SORTBY(--(AH$2:AH45&gt;=AH46),_xlfn.SEQUENCE(ROWS(AH$2:AH45)),-1),0),ROWS(AH$2:AH45))*
_xlfn.IFNA(MATCH(1,--(AI46:$CY46&gt;=AH46),0),COLUMNS(AI46:$CY46))*
_xlfn.IFNA(MATCH(1,--(AH47:AH$100&gt;=AH46),0),ROWS(AH47:AH$100))</f>
        <v>4</v>
      </c>
      <c r="IC46" cm="1">
        <f t="array" ref="IC46">_xlfn.IFNA(MATCH(1,_xlfn.SORTBY(--($E46:AH46&gt;=AI46),_xlfn.SEQUENCE(1,COLUMNS($E46:AH46)),-1),0),COLUMNS($E46:AH46))*
_xlfn.IFNA(MATCH(1,_xlfn.SORTBY(--(AI$2:AI45&gt;=AI46),_xlfn.SEQUENCE(ROWS(AI$2:AI45)),-1),0),ROWS(AI$2:AI45))*
_xlfn.IFNA(MATCH(1,--(AJ46:$CY46&gt;=AI46),0),COLUMNS(AJ46:$CY46))*
_xlfn.IFNA(MATCH(1,--(AI47:AI$100&gt;=AI46),0),ROWS(AI47:AI$100))</f>
        <v>216</v>
      </c>
      <c r="ID46" cm="1">
        <f t="array" ref="ID46">_xlfn.IFNA(MATCH(1,_xlfn.SORTBY(--($E46:AI46&gt;=AJ46),_xlfn.SEQUENCE(1,COLUMNS($E46:AI46)),-1),0),COLUMNS($E46:AI46))*
_xlfn.IFNA(MATCH(1,_xlfn.SORTBY(--(AJ$2:AJ45&gt;=AJ46),_xlfn.SEQUENCE(ROWS(AJ$2:AJ45)),-1),0),ROWS(AJ$2:AJ45))*
_xlfn.IFNA(MATCH(1,--(AK46:$CY46&gt;=AJ46),0),COLUMNS(AK46:$CY46))*
_xlfn.IFNA(MATCH(1,--(AJ47:AJ$100&gt;=AJ46),0),ROWS(AJ47:AJ$100))</f>
        <v>1</v>
      </c>
      <c r="IE46" cm="1">
        <f t="array" ref="IE46">_xlfn.IFNA(MATCH(1,_xlfn.SORTBY(--($E46:AJ46&gt;=AK46),_xlfn.SEQUENCE(1,COLUMNS($E46:AJ46)),-1),0),COLUMNS($E46:AJ46))*
_xlfn.IFNA(MATCH(1,_xlfn.SORTBY(--(AK$2:AK45&gt;=AK46),_xlfn.SEQUENCE(ROWS(AK$2:AK45)),-1),0),ROWS(AK$2:AK45))*
_xlfn.IFNA(MATCH(1,--(AL46:$CY46&gt;=AK46),0),COLUMNS(AL46:$CY46))*
_xlfn.IFNA(MATCH(1,--(AK47:AK$100&gt;=AK46),0),ROWS(AK47:AK$100))</f>
        <v>2</v>
      </c>
      <c r="IF46" cm="1">
        <f t="array" ref="IF46">_xlfn.IFNA(MATCH(1,_xlfn.SORTBY(--($E46:AK46&gt;=AL46),_xlfn.SEQUENCE(1,COLUMNS($E46:AK46)),-1),0),COLUMNS($E46:AK46))*
_xlfn.IFNA(MATCH(1,_xlfn.SORTBY(--(AL$2:AL45&gt;=AL46),_xlfn.SEQUENCE(ROWS(AL$2:AL45)),-1),0),ROWS(AL$2:AL45))*
_xlfn.IFNA(MATCH(1,--(AM46:$CY46&gt;=AL46),0),COLUMNS(AM46:$CY46))*
_xlfn.IFNA(MATCH(1,--(AL47:AL$100&gt;=AL46),0),ROWS(AL47:AL$100))</f>
        <v>12</v>
      </c>
      <c r="IG46" cm="1">
        <f t="array" ref="IG46">_xlfn.IFNA(MATCH(1,_xlfn.SORTBY(--($E46:AL46&gt;=AM46),_xlfn.SEQUENCE(1,COLUMNS($E46:AL46)),-1),0),COLUMNS($E46:AL46))*
_xlfn.IFNA(MATCH(1,_xlfn.SORTBY(--(AM$2:AM45&gt;=AM46),_xlfn.SEQUENCE(ROWS(AM$2:AM45)),-1),0),ROWS(AM$2:AM45))*
_xlfn.IFNA(MATCH(1,--(AN46:$CY46&gt;=AM46),0),COLUMNS(AN46:$CY46))*
_xlfn.IFNA(MATCH(1,--(AM47:AM$100&gt;=AM46),0),ROWS(AM47:AM$100))</f>
        <v>3</v>
      </c>
      <c r="IH46" cm="1">
        <f t="array" ref="IH46">_xlfn.IFNA(MATCH(1,_xlfn.SORTBY(--($E46:AM46&gt;=AN46),_xlfn.SEQUENCE(1,COLUMNS($E46:AM46)),-1),0),COLUMNS($E46:AM46))*
_xlfn.IFNA(MATCH(1,_xlfn.SORTBY(--(AN$2:AN45&gt;=AN46),_xlfn.SEQUENCE(ROWS(AN$2:AN45)),-1),0),ROWS(AN$2:AN45))*
_xlfn.IFNA(MATCH(1,--(AO46:$CY46&gt;=AN46),0),COLUMNS(AO46:$CY46))*
_xlfn.IFNA(MATCH(1,--(AN47:AN$100&gt;=AN46),0),ROWS(AN47:AN$100))</f>
        <v>1</v>
      </c>
      <c r="II46" cm="1">
        <f t="array" ref="II46">_xlfn.IFNA(MATCH(1,_xlfn.SORTBY(--($E46:AN46&gt;=AO46),_xlfn.SEQUENCE(1,COLUMNS($E46:AN46)),-1),0),COLUMNS($E46:AN46))*
_xlfn.IFNA(MATCH(1,_xlfn.SORTBY(--(AO$2:AO45&gt;=AO46),_xlfn.SEQUENCE(ROWS(AO$2:AO45)),-1),0),ROWS(AO$2:AO45))*
_xlfn.IFNA(MATCH(1,--(AP46:$CY46&gt;=AO46),0),COLUMNS(AP46:$CY46))*
_xlfn.IFNA(MATCH(1,--(AO47:AO$100&gt;=AO46),0),ROWS(AO47:AO$100))</f>
        <v>1</v>
      </c>
      <c r="IJ46" cm="1">
        <f t="array" ref="IJ46">_xlfn.IFNA(MATCH(1,_xlfn.SORTBY(--($E46:AO46&gt;=AP46),_xlfn.SEQUENCE(1,COLUMNS($E46:AO46)),-1),0),COLUMNS($E46:AO46))*
_xlfn.IFNA(MATCH(1,_xlfn.SORTBY(--(AP$2:AP45&gt;=AP46),_xlfn.SEQUENCE(ROWS(AP$2:AP45)),-1),0),ROWS(AP$2:AP45))*
_xlfn.IFNA(MATCH(1,--(AQ46:$CY46&gt;=AP46),0),COLUMNS(AQ46:$CY46))*
_xlfn.IFNA(MATCH(1,--(AP47:AP$100&gt;=AP46),0),ROWS(AP47:AP$100))</f>
        <v>4662</v>
      </c>
      <c r="IK46" cm="1">
        <f t="array" ref="IK46">_xlfn.IFNA(MATCH(1,_xlfn.SORTBY(--($E46:AP46&gt;=AQ46),_xlfn.SEQUENCE(1,COLUMNS($E46:AP46)),-1),0),COLUMNS($E46:AP46))*
_xlfn.IFNA(MATCH(1,_xlfn.SORTBY(--(AQ$2:AQ45&gt;=AQ46),_xlfn.SEQUENCE(ROWS(AQ$2:AQ45)),-1),0),ROWS(AQ$2:AQ45))*
_xlfn.IFNA(MATCH(1,--(AR46:$CY46&gt;=AQ46),0),COLUMNS(AR46:$CY46))*
_xlfn.IFNA(MATCH(1,--(AQ47:AQ$100&gt;=AQ46),0),ROWS(AQ47:AQ$100))</f>
        <v>3</v>
      </c>
      <c r="IL46" cm="1">
        <f t="array" ref="IL46">_xlfn.IFNA(MATCH(1,_xlfn.SORTBY(--($E46:AQ46&gt;=AR46),_xlfn.SEQUENCE(1,COLUMNS($E46:AQ46)),-1),0),COLUMNS($E46:AQ46))*
_xlfn.IFNA(MATCH(1,_xlfn.SORTBY(--(AR$2:AR45&gt;=AR46),_xlfn.SEQUENCE(ROWS(AR$2:AR45)),-1),0),ROWS(AR$2:AR45))*
_xlfn.IFNA(MATCH(1,--(AS46:$CY46&gt;=AR46),0),COLUMNS(AS46:$CY46))*
_xlfn.IFNA(MATCH(1,--(AR47:AR$100&gt;=AR46),0),ROWS(AR47:AR$100))</f>
        <v>8</v>
      </c>
      <c r="IM46" cm="1">
        <f t="array" ref="IM46">_xlfn.IFNA(MATCH(1,_xlfn.SORTBY(--($E46:AR46&gt;=AS46),_xlfn.SEQUENCE(1,COLUMNS($E46:AR46)),-1),0),COLUMNS($E46:AR46))*
_xlfn.IFNA(MATCH(1,_xlfn.SORTBY(--(AS$2:AS45&gt;=AS46),_xlfn.SEQUENCE(ROWS(AS$2:AS45)),-1),0),ROWS(AS$2:AS45))*
_xlfn.IFNA(MATCH(1,--(AT46:$CY46&gt;=AS46),0),COLUMNS(AT46:$CY46))*
_xlfn.IFNA(MATCH(1,--(AS47:AS$100&gt;=AS46),0),ROWS(AS47:AS$100))</f>
        <v>1</v>
      </c>
      <c r="IN46" cm="1">
        <f t="array" ref="IN46">_xlfn.IFNA(MATCH(1,_xlfn.SORTBY(--($E46:AS46&gt;=AT46),_xlfn.SEQUENCE(1,COLUMNS($E46:AS46)),-1),0),COLUMNS($E46:AS46))*
_xlfn.IFNA(MATCH(1,_xlfn.SORTBY(--(AT$2:AT45&gt;=AT46),_xlfn.SEQUENCE(ROWS(AT$2:AT45)),-1),0),ROWS(AT$2:AT45))*
_xlfn.IFNA(MATCH(1,--(AU46:$CY46&gt;=AT46),0),COLUMNS(AU46:$CY46))*
_xlfn.IFNA(MATCH(1,--(AT47:AT$100&gt;=AT46),0),ROWS(AT47:AT$100))</f>
        <v>1</v>
      </c>
      <c r="IO46" cm="1">
        <f t="array" ref="IO46">_xlfn.IFNA(MATCH(1,_xlfn.SORTBY(--($E46:AT46&gt;=AU46),_xlfn.SEQUENCE(1,COLUMNS($E46:AT46)),-1),0),COLUMNS($E46:AT46))*
_xlfn.IFNA(MATCH(1,_xlfn.SORTBY(--(AU$2:AU45&gt;=AU46),_xlfn.SEQUENCE(ROWS(AU$2:AU45)),-1),0),ROWS(AU$2:AU45))*
_xlfn.IFNA(MATCH(1,--(AV46:$CY46&gt;=AU46),0),COLUMNS(AV46:$CY46))*
_xlfn.IFNA(MATCH(1,--(AU47:AU$100&gt;=AU46),0),ROWS(AU47:AU$100))</f>
        <v>3</v>
      </c>
      <c r="IP46" cm="1">
        <f t="array" ref="IP46">_xlfn.IFNA(MATCH(1,_xlfn.SORTBY(--($E46:AU46&gt;=AV46),_xlfn.SEQUENCE(1,COLUMNS($E46:AU46)),-1),0),COLUMNS($E46:AU46))*
_xlfn.IFNA(MATCH(1,_xlfn.SORTBY(--(AV$2:AV45&gt;=AV46),_xlfn.SEQUENCE(ROWS(AV$2:AV45)),-1),0),ROWS(AV$2:AV45))*
_xlfn.IFNA(MATCH(1,--(AW46:$CY46&gt;=AV46),0),COLUMNS(AW46:$CY46))*
_xlfn.IFNA(MATCH(1,--(AV47:AV$100&gt;=AV46),0),ROWS(AV47:AV$100))</f>
        <v>16</v>
      </c>
      <c r="IQ46" cm="1">
        <f t="array" ref="IQ46">_xlfn.IFNA(MATCH(1,_xlfn.SORTBY(--($E46:AV46&gt;=AW46),_xlfn.SEQUENCE(1,COLUMNS($E46:AV46)),-1),0),COLUMNS($E46:AV46))*
_xlfn.IFNA(MATCH(1,_xlfn.SORTBY(--(AW$2:AW45&gt;=AW46),_xlfn.SEQUENCE(ROWS(AW$2:AW45)),-1),0),ROWS(AW$2:AW45))*
_xlfn.IFNA(MATCH(1,--(AX46:$CY46&gt;=AW46),0),COLUMNS(AX46:$CY46))*
_xlfn.IFNA(MATCH(1,--(AW47:AW$100&gt;=AW46),0),ROWS(AW47:AW$100))</f>
        <v>294</v>
      </c>
      <c r="IR46" cm="1">
        <f t="array" ref="IR46">_xlfn.IFNA(MATCH(1,_xlfn.SORTBY(--($E46:AW46&gt;=AX46),_xlfn.SEQUENCE(1,COLUMNS($E46:AW46)),-1),0),COLUMNS($E46:AW46))*
_xlfn.IFNA(MATCH(1,_xlfn.SORTBY(--(AX$2:AX45&gt;=AX46),_xlfn.SEQUENCE(ROWS(AX$2:AX45)),-1),0),ROWS(AX$2:AX45))*
_xlfn.IFNA(MATCH(1,--(AY46:$CY46&gt;=AX46),0),COLUMNS(AY46:$CY46))*
_xlfn.IFNA(MATCH(1,--(AX47:AX$100&gt;=AX46),0),ROWS(AX47:AX$100))</f>
        <v>1</v>
      </c>
      <c r="IS46" cm="1">
        <f t="array" ref="IS46">_xlfn.IFNA(MATCH(1,_xlfn.SORTBY(--($E46:AX46&gt;=AY46),_xlfn.SEQUENCE(1,COLUMNS($E46:AX46)),-1),0),COLUMNS($E46:AX46))*
_xlfn.IFNA(MATCH(1,_xlfn.SORTBY(--(AY$2:AY45&gt;=AY46),_xlfn.SEQUENCE(ROWS(AY$2:AY45)),-1),0),ROWS(AY$2:AY45))*
_xlfn.IFNA(MATCH(1,--(AZ46:$CY46&gt;=AY46),0),COLUMNS(AZ46:$CY46))*
_xlfn.IFNA(MATCH(1,--(AY47:AY$100&gt;=AY46),0),ROWS(AY47:AY$100))</f>
        <v>4</v>
      </c>
      <c r="IT46" cm="1">
        <f t="array" ref="IT46">_xlfn.IFNA(MATCH(1,_xlfn.SORTBY(--($E46:AY46&gt;=AZ46),_xlfn.SEQUENCE(1,COLUMNS($E46:AY46)),-1),0),COLUMNS($E46:AY46))*
_xlfn.IFNA(MATCH(1,_xlfn.SORTBY(--(AZ$2:AZ45&gt;=AZ46),_xlfn.SEQUENCE(ROWS(AZ$2:AZ45)),-1),0),ROWS(AZ$2:AZ45))*
_xlfn.IFNA(MATCH(1,--(BA46:$CY46&gt;=AZ46),0),COLUMNS(BA46:$CY46))*
_xlfn.IFNA(MATCH(1,--(AZ47:AZ$100&gt;=AZ46),0),ROWS(AZ47:AZ$100))</f>
        <v>150</v>
      </c>
      <c r="IU46" cm="1">
        <f t="array" ref="IU46">_xlfn.IFNA(MATCH(1,_xlfn.SORTBY(--($E46:AZ46&gt;=BA46),_xlfn.SEQUENCE(1,COLUMNS($E46:AZ46)),-1),0),COLUMNS($E46:AZ46))*
_xlfn.IFNA(MATCH(1,_xlfn.SORTBY(--(BA$2:BA45&gt;=BA46),_xlfn.SEQUENCE(ROWS(BA$2:BA45)),-1),0),ROWS(BA$2:BA45))*
_xlfn.IFNA(MATCH(1,--(BB46:$CY46&gt;=BA46),0),COLUMNS(BB46:$CY46))*
_xlfn.IFNA(MATCH(1,--(BA47:BA$100&gt;=BA46),0),ROWS(BA47:BA$100))</f>
        <v>3</v>
      </c>
      <c r="IV46" cm="1">
        <f t="array" ref="IV46">_xlfn.IFNA(MATCH(1,_xlfn.SORTBY(--($E46:BA46&gt;=BB46),_xlfn.SEQUENCE(1,COLUMNS($E46:BA46)),-1),0),COLUMNS($E46:BA46))*
_xlfn.IFNA(MATCH(1,_xlfn.SORTBY(--(BB$2:BB45&gt;=BB46),_xlfn.SEQUENCE(ROWS(BB$2:BB45)),-1),0),ROWS(BB$2:BB45))*
_xlfn.IFNA(MATCH(1,--(BC46:$CY46&gt;=BB46),0),COLUMNS(BC46:$CY46))*
_xlfn.IFNA(MATCH(1,--(BB47:BB$100&gt;=BB46),0),ROWS(BB47:BB$100))</f>
        <v>4</v>
      </c>
      <c r="IW46" cm="1">
        <f t="array" ref="IW46">_xlfn.IFNA(MATCH(1,_xlfn.SORTBY(--($E46:BB46&gt;=BC46),_xlfn.SEQUENCE(1,COLUMNS($E46:BB46)),-1),0),COLUMNS($E46:BB46))*
_xlfn.IFNA(MATCH(1,_xlfn.SORTBY(--(BC$2:BC45&gt;=BC46),_xlfn.SEQUENCE(ROWS(BC$2:BC45)),-1),0),ROWS(BC$2:BC45))*
_xlfn.IFNA(MATCH(1,--(BD46:$CY46&gt;=BC46),0),COLUMNS(BD46:$CY46))*
_xlfn.IFNA(MATCH(1,--(BC47:BC$100&gt;=BC46),0),ROWS(BC47:BC$100))</f>
        <v>4</v>
      </c>
      <c r="IX46" cm="1">
        <f t="array" ref="IX46">_xlfn.IFNA(MATCH(1,_xlfn.SORTBY(--($E46:BC46&gt;=BD46),_xlfn.SEQUENCE(1,COLUMNS($E46:BC46)),-1),0),COLUMNS($E46:BC46))*
_xlfn.IFNA(MATCH(1,_xlfn.SORTBY(--(BD$2:BD45&gt;=BD46),_xlfn.SEQUENCE(ROWS(BD$2:BD45)),-1),0),ROWS(BD$2:BD45))*
_xlfn.IFNA(MATCH(1,--(BE46:$CY46&gt;=BD46),0),COLUMNS(BE46:$CY46))*
_xlfn.IFNA(MATCH(1,--(BD47:BD$100&gt;=BD46),0),ROWS(BD47:BD$100))</f>
        <v>2</v>
      </c>
      <c r="IY46" cm="1">
        <f t="array" ref="IY46">_xlfn.IFNA(MATCH(1,_xlfn.SORTBY(--($E46:BD46&gt;=BE46),_xlfn.SEQUENCE(1,COLUMNS($E46:BD46)),-1),0),COLUMNS($E46:BD46))*
_xlfn.IFNA(MATCH(1,_xlfn.SORTBY(--(BE$2:BE45&gt;=BE46),_xlfn.SEQUENCE(ROWS(BE$2:BE45)),-1),0),ROWS(BE$2:BE45))*
_xlfn.IFNA(MATCH(1,--(BF46:$CY46&gt;=BE46),0),COLUMNS(BF46:$CY46))*
_xlfn.IFNA(MATCH(1,--(BE47:BE$100&gt;=BE46),0),ROWS(BE47:BE$100))</f>
        <v>120</v>
      </c>
      <c r="IZ46" cm="1">
        <f t="array" ref="IZ46">_xlfn.IFNA(MATCH(1,_xlfn.SORTBY(--($E46:BE46&gt;=BF46),_xlfn.SEQUENCE(1,COLUMNS($E46:BE46)),-1),0),COLUMNS($E46:BE46))*
_xlfn.IFNA(MATCH(1,_xlfn.SORTBY(--(BF$2:BF45&gt;=BF46),_xlfn.SEQUENCE(ROWS(BF$2:BF45)),-1),0),ROWS(BF$2:BF45))*
_xlfn.IFNA(MATCH(1,--(BG46:$CY46&gt;=BF46),0),COLUMNS(BG46:$CY46))*
_xlfn.IFNA(MATCH(1,--(BF47:BF$100&gt;=BF46),0),ROWS(BF47:BF$100))</f>
        <v>4</v>
      </c>
      <c r="JA46" cm="1">
        <f t="array" ref="JA46">_xlfn.IFNA(MATCH(1,_xlfn.SORTBY(--($E46:BF46&gt;=BG46),_xlfn.SEQUENCE(1,COLUMNS($E46:BF46)),-1),0),COLUMNS($E46:BF46))*
_xlfn.IFNA(MATCH(1,_xlfn.SORTBY(--(BG$2:BG45&gt;=BG46),_xlfn.SEQUENCE(ROWS(BG$2:BG45)),-1),0),ROWS(BG$2:BG45))*
_xlfn.IFNA(MATCH(1,--(BH46:$CY46&gt;=BG46),0),COLUMNS(BH46:$CY46))*
_xlfn.IFNA(MATCH(1,--(BG47:BG$100&gt;=BG46),0),ROWS(BG47:BG$100))</f>
        <v>4</v>
      </c>
      <c r="JB46" cm="1">
        <f t="array" ref="JB46">_xlfn.IFNA(MATCH(1,_xlfn.SORTBY(--($E46:BG46&gt;=BH46),_xlfn.SEQUENCE(1,COLUMNS($E46:BG46)),-1),0),COLUMNS($E46:BG46))*
_xlfn.IFNA(MATCH(1,_xlfn.SORTBY(--(BH$2:BH45&gt;=BH46),_xlfn.SEQUENCE(ROWS(BH$2:BH45)),-1),0),ROWS(BH$2:BH45))*
_xlfn.IFNA(MATCH(1,--(BI46:$CY46&gt;=BH46),0),COLUMNS(BI46:$CY46))*
_xlfn.IFNA(MATCH(1,--(BH47:BH$100&gt;=BH46),0),ROWS(BH47:BH$100))</f>
        <v>6</v>
      </c>
      <c r="JC46" cm="1">
        <f t="array" ref="JC46">_xlfn.IFNA(MATCH(1,_xlfn.SORTBY(--($E46:BH46&gt;=BI46),_xlfn.SEQUENCE(1,COLUMNS($E46:BH46)),-1),0),COLUMNS($E46:BH46))*
_xlfn.IFNA(MATCH(1,_xlfn.SORTBY(--(BI$2:BI45&gt;=BI46),_xlfn.SEQUENCE(ROWS(BI$2:BI45)),-1),0),ROWS(BI$2:BI45))*
_xlfn.IFNA(MATCH(1,--(BJ46:$CY46&gt;=BI46),0),COLUMNS(BJ46:$CY46))*
_xlfn.IFNA(MATCH(1,--(BI47:BI$100&gt;=BI46),0),ROWS(BI47:BI$100))</f>
        <v>32</v>
      </c>
      <c r="JD46" cm="1">
        <f t="array" ref="JD46">_xlfn.IFNA(MATCH(1,_xlfn.SORTBY(--($E46:BI46&gt;=BJ46),_xlfn.SEQUENCE(1,COLUMNS($E46:BI46)),-1),0),COLUMNS($E46:BI46))*
_xlfn.IFNA(MATCH(1,_xlfn.SORTBY(--(BJ$2:BJ45&gt;=BJ46),_xlfn.SEQUENCE(ROWS(BJ$2:BJ45)),-1),0),ROWS(BJ$2:BJ45))*
_xlfn.IFNA(MATCH(1,--(BK46:$CY46&gt;=BJ46),0),COLUMNS(BK46:$CY46))*
_xlfn.IFNA(MATCH(1,--(BJ47:BJ$100&gt;=BJ46),0),ROWS(BJ47:BJ$100))</f>
        <v>1</v>
      </c>
      <c r="JE46" cm="1">
        <f t="array" ref="JE46">_xlfn.IFNA(MATCH(1,_xlfn.SORTBY(--($E46:BJ46&gt;=BK46),_xlfn.SEQUENCE(1,COLUMNS($E46:BJ46)),-1),0),COLUMNS($E46:BJ46))*
_xlfn.IFNA(MATCH(1,_xlfn.SORTBY(--(BK$2:BK45&gt;=BK46),_xlfn.SEQUENCE(ROWS(BK$2:BK45)),-1),0),ROWS(BK$2:BK45))*
_xlfn.IFNA(MATCH(1,--(BL46:$CY46&gt;=BK46),0),COLUMNS(BL46:$CY46))*
_xlfn.IFNA(MATCH(1,--(BK47:BK$100&gt;=BK46),0),ROWS(BK47:BK$100))</f>
        <v>20</v>
      </c>
      <c r="JF46" cm="1">
        <f t="array" ref="JF46">_xlfn.IFNA(MATCH(1,_xlfn.SORTBY(--($E46:BK46&gt;=BL46),_xlfn.SEQUENCE(1,COLUMNS($E46:BK46)),-1),0),COLUMNS($E46:BK46))*
_xlfn.IFNA(MATCH(1,_xlfn.SORTBY(--(BL$2:BL45&gt;=BL46),_xlfn.SEQUENCE(ROWS(BL$2:BL45)),-1),0),ROWS(BL$2:BL45))*
_xlfn.IFNA(MATCH(1,--(BM46:$CY46&gt;=BL46),0),COLUMNS(BM46:$CY46))*
_xlfn.IFNA(MATCH(1,--(BL47:BL$100&gt;=BL46),0),ROWS(BL47:BL$100))</f>
        <v>48</v>
      </c>
      <c r="JG46" cm="1">
        <f t="array" ref="JG46">_xlfn.IFNA(MATCH(1,_xlfn.SORTBY(--($E46:BL46&gt;=BM46),_xlfn.SEQUENCE(1,COLUMNS($E46:BL46)),-1),0),COLUMNS($E46:BL46))*
_xlfn.IFNA(MATCH(1,_xlfn.SORTBY(--(BM$2:BM45&gt;=BM46),_xlfn.SEQUENCE(ROWS(BM$2:BM45)),-1),0),ROWS(BM$2:BM45))*
_xlfn.IFNA(MATCH(1,--(BN46:$CY46&gt;=BM46),0),COLUMNS(BN46:$CY46))*
_xlfn.IFNA(MATCH(1,--(BM47:BM$100&gt;=BM46),0),ROWS(BM47:BM$100))</f>
        <v>2</v>
      </c>
      <c r="JH46" cm="1">
        <f t="array" ref="JH46">_xlfn.IFNA(MATCH(1,_xlfn.SORTBY(--($E46:BM46&gt;=BN46),_xlfn.SEQUENCE(1,COLUMNS($E46:BM46)),-1),0),COLUMNS($E46:BM46))*
_xlfn.IFNA(MATCH(1,_xlfn.SORTBY(--(BN$2:BN45&gt;=BN46),_xlfn.SEQUENCE(ROWS(BN$2:BN45)),-1),0),ROWS(BN$2:BN45))*
_xlfn.IFNA(MATCH(1,--(BO46:$CY46&gt;=BN46),0),COLUMNS(BO46:$CY46))*
_xlfn.IFNA(MATCH(1,--(BN47:BN$100&gt;=BN46),0),ROWS(BN47:BN$100))</f>
        <v>12</v>
      </c>
      <c r="JI46" cm="1">
        <f t="array" ref="JI46">_xlfn.IFNA(MATCH(1,_xlfn.SORTBY(--($E46:BN46&gt;=BO46),_xlfn.SEQUENCE(1,COLUMNS($E46:BN46)),-1),0),COLUMNS($E46:BN46))*
_xlfn.IFNA(MATCH(1,_xlfn.SORTBY(--(BO$2:BO45&gt;=BO46),_xlfn.SEQUENCE(ROWS(BO$2:BO45)),-1),0),ROWS(BO$2:BO45))*
_xlfn.IFNA(MATCH(1,--(BP46:$CY46&gt;=BO46),0),COLUMNS(BP46:$CY46))*
_xlfn.IFNA(MATCH(1,--(BO47:BO$100&gt;=BO46),0),ROWS(BO47:BO$100))</f>
        <v>1</v>
      </c>
      <c r="JJ46" cm="1">
        <f t="array" ref="JJ46">_xlfn.IFNA(MATCH(1,_xlfn.SORTBY(--($E46:BO46&gt;=BP46),_xlfn.SEQUENCE(1,COLUMNS($E46:BO46)),-1),0),COLUMNS($E46:BO46))*
_xlfn.IFNA(MATCH(1,_xlfn.SORTBY(--(BP$2:BP45&gt;=BP46),_xlfn.SEQUENCE(ROWS(BP$2:BP45)),-1),0),ROWS(BP$2:BP45))*
_xlfn.IFNA(MATCH(1,--(BQ46:$CY46&gt;=BP46),0),COLUMNS(BQ46:$CY46))*
_xlfn.IFNA(MATCH(1,--(BP47:BP$100&gt;=BP46),0),ROWS(BP47:BP$100))</f>
        <v>288</v>
      </c>
      <c r="JK46" cm="1">
        <f t="array" ref="JK46">_xlfn.IFNA(MATCH(1,_xlfn.SORTBY(--($E46:BP46&gt;=BQ46),_xlfn.SEQUENCE(1,COLUMNS($E46:BP46)),-1),0),COLUMNS($E46:BP46))*
_xlfn.IFNA(MATCH(1,_xlfn.SORTBY(--(BQ$2:BQ45&gt;=BQ46),_xlfn.SEQUENCE(ROWS(BQ$2:BQ45)),-1),0),ROWS(BQ$2:BQ45))*
_xlfn.IFNA(MATCH(1,--(BR46:$CY46&gt;=BQ46),0),COLUMNS(BR46:$CY46))*
_xlfn.IFNA(MATCH(1,--(BQ47:BQ$100&gt;=BQ46),0),ROWS(BQ47:BQ$100))</f>
        <v>3</v>
      </c>
      <c r="JL46" cm="1">
        <f t="array" ref="JL46">_xlfn.IFNA(MATCH(1,_xlfn.SORTBY(--($E46:BQ46&gt;=BR46),_xlfn.SEQUENCE(1,COLUMNS($E46:BQ46)),-1),0),COLUMNS($E46:BQ46))*
_xlfn.IFNA(MATCH(1,_xlfn.SORTBY(--(BR$2:BR45&gt;=BR46),_xlfn.SEQUENCE(ROWS(BR$2:BR45)),-1),0),ROWS(BR$2:BR45))*
_xlfn.IFNA(MATCH(1,--(BS46:$CY46&gt;=BR46),0),COLUMNS(BS46:$CY46))*
_xlfn.IFNA(MATCH(1,--(BR47:BR$100&gt;=BR46),0),ROWS(BR47:BR$100))</f>
        <v>1</v>
      </c>
      <c r="JM46" cm="1">
        <f t="array" ref="JM46">_xlfn.IFNA(MATCH(1,_xlfn.SORTBY(--($E46:BR46&gt;=BS46),_xlfn.SEQUENCE(1,COLUMNS($E46:BR46)),-1),0),COLUMNS($E46:BR46))*
_xlfn.IFNA(MATCH(1,_xlfn.SORTBY(--(BS$2:BS45&gt;=BS46),_xlfn.SEQUENCE(ROWS(BS$2:BS45)),-1),0),ROWS(BS$2:BS45))*
_xlfn.IFNA(MATCH(1,--(BT46:$CY46&gt;=BS46),0),COLUMNS(BT46:$CY46))*
_xlfn.IFNA(MATCH(1,--(BS47:BS$100&gt;=BS46),0),ROWS(BS47:BS$100))</f>
        <v>3</v>
      </c>
      <c r="JN46" cm="1">
        <f t="array" ref="JN46">_xlfn.IFNA(MATCH(1,_xlfn.SORTBY(--($E46:BS46&gt;=BT46),_xlfn.SEQUENCE(1,COLUMNS($E46:BS46)),-1),0),COLUMNS($E46:BS46))*
_xlfn.IFNA(MATCH(1,_xlfn.SORTBY(--(BT$2:BT45&gt;=BT46),_xlfn.SEQUENCE(ROWS(BT$2:BT45)),-1),0),ROWS(BT$2:BT45))*
_xlfn.IFNA(MATCH(1,--(BU46:$CY46&gt;=BT46),0),COLUMNS(BU46:$CY46))*
_xlfn.IFNA(MATCH(1,--(BT47:BT$100&gt;=BT46),0),ROWS(BT47:BT$100))</f>
        <v>1488</v>
      </c>
      <c r="JO46" cm="1">
        <f t="array" ref="JO46">_xlfn.IFNA(MATCH(1,_xlfn.SORTBY(--($E46:BT46&gt;=BU46),_xlfn.SEQUENCE(1,COLUMNS($E46:BT46)),-1),0),COLUMNS($E46:BT46))*
_xlfn.IFNA(MATCH(1,_xlfn.SORTBY(--(BU$2:BU45&gt;=BU46),_xlfn.SEQUENCE(ROWS(BU$2:BU45)),-1),0),ROWS(BU$2:BU45))*
_xlfn.IFNA(MATCH(1,--(BV46:$CY46&gt;=BU46),0),COLUMNS(BV46:$CY46))*
_xlfn.IFNA(MATCH(1,--(BU47:BU$100&gt;=BU46),0),ROWS(BU47:BU$100))</f>
        <v>30</v>
      </c>
      <c r="JP46" cm="1">
        <f t="array" ref="JP46">_xlfn.IFNA(MATCH(1,_xlfn.SORTBY(--($E46:BU46&gt;=BV46),_xlfn.SEQUENCE(1,COLUMNS($E46:BU46)),-1),0),COLUMNS($E46:BU46))*
_xlfn.IFNA(MATCH(1,_xlfn.SORTBY(--(BV$2:BV45&gt;=BV46),_xlfn.SEQUENCE(ROWS(BV$2:BV45)),-1),0),ROWS(BV$2:BV45))*
_xlfn.IFNA(MATCH(1,--(BW46:$CY46&gt;=BV46),0),COLUMNS(BW46:$CY46))*
_xlfn.IFNA(MATCH(1,--(BV47:BV$100&gt;=BV46),0),ROWS(BV47:BV$100))</f>
        <v>12</v>
      </c>
      <c r="JQ46" cm="1">
        <f t="array" ref="JQ46">_xlfn.IFNA(MATCH(1,_xlfn.SORTBY(--($E46:BV46&gt;=BW46),_xlfn.SEQUENCE(1,COLUMNS($E46:BV46)),-1),0),COLUMNS($E46:BV46))*
_xlfn.IFNA(MATCH(1,_xlfn.SORTBY(--(BW$2:BW45&gt;=BW46),_xlfn.SEQUENCE(ROWS(BW$2:BW45)),-1),0),ROWS(BW$2:BW45))*
_xlfn.IFNA(MATCH(1,--(BX46:$CY46&gt;=BW46),0),COLUMNS(BX46:$CY46))*
_xlfn.IFNA(MATCH(1,--(BW47:BW$100&gt;=BW46),0),ROWS(BW47:BW$100))</f>
        <v>1</v>
      </c>
      <c r="JR46" cm="1">
        <f t="array" ref="JR46">_xlfn.IFNA(MATCH(1,_xlfn.SORTBY(--($E46:BW46&gt;=BX46),_xlfn.SEQUENCE(1,COLUMNS($E46:BW46)),-1),0),COLUMNS($E46:BW46))*
_xlfn.IFNA(MATCH(1,_xlfn.SORTBY(--(BX$2:BX45&gt;=BX46),_xlfn.SEQUENCE(ROWS(BX$2:BX45)),-1),0),ROWS(BX$2:BX45))*
_xlfn.IFNA(MATCH(1,--(BY46:$CY46&gt;=BX46),0),COLUMNS(BY46:$CY46))*
_xlfn.IFNA(MATCH(1,--(BX47:BX$100&gt;=BX46),0),ROWS(BX47:BX$100))</f>
        <v>4</v>
      </c>
      <c r="JS46" cm="1">
        <f t="array" ref="JS46">_xlfn.IFNA(MATCH(1,_xlfn.SORTBY(--($E46:BX46&gt;=BY46),_xlfn.SEQUENCE(1,COLUMNS($E46:BX46)),-1),0),COLUMNS($E46:BX46))*
_xlfn.IFNA(MATCH(1,_xlfn.SORTBY(--(BY$2:BY45&gt;=BY46),_xlfn.SEQUENCE(ROWS(BY$2:BY45)),-1),0),ROWS(BY$2:BY45))*
_xlfn.IFNA(MATCH(1,--(BZ46:$CY46&gt;=BY46),0),COLUMNS(BZ46:$CY46))*
_xlfn.IFNA(MATCH(1,--(BY47:BY$100&gt;=BY46),0),ROWS(BY47:BY$100))</f>
        <v>1</v>
      </c>
      <c r="JT46" cm="1">
        <f t="array" ref="JT46">_xlfn.IFNA(MATCH(1,_xlfn.SORTBY(--($E46:BY46&gt;=BZ46),_xlfn.SEQUENCE(1,COLUMNS($E46:BY46)),-1),0),COLUMNS($E46:BY46))*
_xlfn.IFNA(MATCH(1,_xlfn.SORTBY(--(BZ$2:BZ45&gt;=BZ46),_xlfn.SEQUENCE(ROWS(BZ$2:BZ45)),-1),0),ROWS(BZ$2:BZ45))*
_xlfn.IFNA(MATCH(1,--(CA46:$CY46&gt;=BZ46),0),COLUMNS(CA46:$CY46))*
_xlfn.IFNA(MATCH(1,--(BZ47:BZ$100&gt;=BZ46),0),ROWS(BZ47:BZ$100))</f>
        <v>40</v>
      </c>
      <c r="JU46" cm="1">
        <f t="array" ref="JU46">_xlfn.IFNA(MATCH(1,_xlfn.SORTBY(--($E46:BZ46&gt;=CA46),_xlfn.SEQUENCE(1,COLUMNS($E46:BZ46)),-1),0),COLUMNS($E46:BZ46))*
_xlfn.IFNA(MATCH(1,_xlfn.SORTBY(--(CA$2:CA45&gt;=CA46),_xlfn.SEQUENCE(ROWS(CA$2:CA45)),-1),0),ROWS(CA$2:CA45))*
_xlfn.IFNA(MATCH(1,--(CB46:$CY46&gt;=CA46),0),COLUMNS(CB46:$CY46))*
_xlfn.IFNA(MATCH(1,--(CA47:CA$100&gt;=CA46),0),ROWS(CA47:CA$100))</f>
        <v>1</v>
      </c>
      <c r="JV46" cm="1">
        <f t="array" ref="JV46">_xlfn.IFNA(MATCH(1,_xlfn.SORTBY(--($E46:CA46&gt;=CB46),_xlfn.SEQUENCE(1,COLUMNS($E46:CA46)),-1),0),COLUMNS($E46:CA46))*
_xlfn.IFNA(MATCH(1,_xlfn.SORTBY(--(CB$2:CB45&gt;=CB46),_xlfn.SEQUENCE(ROWS(CB$2:CB45)),-1),0),ROWS(CB$2:CB45))*
_xlfn.IFNA(MATCH(1,--(CC46:$CY46&gt;=CB46),0),COLUMNS(CC46:$CY46))*
_xlfn.IFNA(MATCH(1,--(CB47:CB$100&gt;=CB46),0),ROWS(CB47:CB$100))</f>
        <v>16</v>
      </c>
      <c r="JW46" cm="1">
        <f t="array" ref="JW46">_xlfn.IFNA(MATCH(1,_xlfn.SORTBY(--($E46:CB46&gt;=CC46),_xlfn.SEQUENCE(1,COLUMNS($E46:CB46)),-1),0),COLUMNS($E46:CB46))*
_xlfn.IFNA(MATCH(1,_xlfn.SORTBY(--(CC$2:CC45&gt;=CC46),_xlfn.SEQUENCE(ROWS(CC$2:CC45)),-1),0),ROWS(CC$2:CC45))*
_xlfn.IFNA(MATCH(1,--(CD46:$CY46&gt;=CC46),0),COLUMNS(CD46:$CY46))*
_xlfn.IFNA(MATCH(1,--(CC47:CC$100&gt;=CC46),0),ROWS(CC47:CC$100))</f>
        <v>1</v>
      </c>
      <c r="JX46" cm="1">
        <f t="array" ref="JX46">_xlfn.IFNA(MATCH(1,_xlfn.SORTBY(--($E46:CC46&gt;=CD46),_xlfn.SEQUENCE(1,COLUMNS($E46:CC46)),-1),0),COLUMNS($E46:CC46))*
_xlfn.IFNA(MATCH(1,_xlfn.SORTBY(--(CD$2:CD45&gt;=CD46),_xlfn.SEQUENCE(ROWS(CD$2:CD45)),-1),0),ROWS(CD$2:CD45))*
_xlfn.IFNA(MATCH(1,--(CE46:$CY46&gt;=CD46),0),COLUMNS(CE46:$CY46))*
_xlfn.IFNA(MATCH(1,--(CD47:CD$100&gt;=CD46),0),ROWS(CD47:CD$100))</f>
        <v>10</v>
      </c>
      <c r="JY46" cm="1">
        <f t="array" ref="JY46">_xlfn.IFNA(MATCH(1,_xlfn.SORTBY(--($E46:CD46&gt;=CE46),_xlfn.SEQUENCE(1,COLUMNS($E46:CD46)),-1),0),COLUMNS($E46:CD46))*
_xlfn.IFNA(MATCH(1,_xlfn.SORTBY(--(CE$2:CE45&gt;=CE46),_xlfn.SEQUENCE(ROWS(CE$2:CE45)),-1),0),ROWS(CE$2:CE45))*
_xlfn.IFNA(MATCH(1,--(CF46:$CY46&gt;=CE46),0),COLUMNS(CF46:$CY46))*
_xlfn.IFNA(MATCH(1,--(CE47:CE$100&gt;=CE46),0),ROWS(CE47:CE$100))</f>
        <v>8</v>
      </c>
      <c r="JZ46" cm="1">
        <f t="array" ref="JZ46">_xlfn.IFNA(MATCH(1,_xlfn.SORTBY(--($E46:CE46&gt;=CF46),_xlfn.SEQUENCE(1,COLUMNS($E46:CE46)),-1),0),COLUMNS($E46:CE46))*
_xlfn.IFNA(MATCH(1,_xlfn.SORTBY(--(CF$2:CF45&gt;=CF46),_xlfn.SEQUENCE(ROWS(CF$2:CF45)),-1),0),ROWS(CF$2:CF45))*
_xlfn.IFNA(MATCH(1,--(CG46:$CY46&gt;=CF46),0),COLUMNS(CG46:$CY46))*
_xlfn.IFNA(MATCH(1,--(CF47:CF$100&gt;=CF46),0),ROWS(CF47:CF$100))</f>
        <v>24</v>
      </c>
      <c r="KA46" cm="1">
        <f t="array" ref="KA46">_xlfn.IFNA(MATCH(1,_xlfn.SORTBY(--($E46:CF46&gt;=CG46),_xlfn.SEQUENCE(1,COLUMNS($E46:CF46)),-1),0),COLUMNS($E46:CF46))*
_xlfn.IFNA(MATCH(1,_xlfn.SORTBY(--(CG$2:CG45&gt;=CG46),_xlfn.SEQUENCE(ROWS(CG$2:CG45)),-1),0),ROWS(CG$2:CG45))*
_xlfn.IFNA(MATCH(1,--(CH46:$CY46&gt;=CG46),0),COLUMNS(CH46:$CY46))*
_xlfn.IFNA(MATCH(1,--(CG47:CG$100&gt;=CG46),0),ROWS(CG47:CG$100))</f>
        <v>1</v>
      </c>
      <c r="KB46" cm="1">
        <f t="array" ref="KB46">_xlfn.IFNA(MATCH(1,_xlfn.SORTBY(--($E46:CG46&gt;=CH46),_xlfn.SEQUENCE(1,COLUMNS($E46:CG46)),-1),0),COLUMNS($E46:CG46))*
_xlfn.IFNA(MATCH(1,_xlfn.SORTBY(--(CH$2:CH45&gt;=CH46),_xlfn.SEQUENCE(ROWS(CH$2:CH45)),-1),0),ROWS(CH$2:CH45))*
_xlfn.IFNA(MATCH(1,--(CI46:$CY46&gt;=CH46),0),COLUMNS(CI46:$CY46))*
_xlfn.IFNA(MATCH(1,--(CH47:CH$100&gt;=CH46),0),ROWS(CH47:CH$100))</f>
        <v>4</v>
      </c>
      <c r="KC46" cm="1">
        <f t="array" ref="KC46">_xlfn.IFNA(MATCH(1,_xlfn.SORTBY(--($E46:CH46&gt;=CI46),_xlfn.SEQUENCE(1,COLUMNS($E46:CH46)),-1),0),COLUMNS($E46:CH46))*
_xlfn.IFNA(MATCH(1,_xlfn.SORTBY(--(CI$2:CI45&gt;=CI46),_xlfn.SEQUENCE(ROWS(CI$2:CI45)),-1),0),ROWS(CI$2:CI45))*
_xlfn.IFNA(MATCH(1,--(CJ46:$CY46&gt;=CI46),0),COLUMNS(CJ46:$CY46))*
_xlfn.IFNA(MATCH(1,--(CI47:CI$100&gt;=CI46),0),ROWS(CI47:CI$100))</f>
        <v>5600</v>
      </c>
      <c r="KD46" cm="1">
        <f t="array" ref="KD46">_xlfn.IFNA(MATCH(1,_xlfn.SORTBY(--($E46:CI46&gt;=CJ46),_xlfn.SEQUENCE(1,COLUMNS($E46:CI46)),-1),0),COLUMNS($E46:CI46))*
_xlfn.IFNA(MATCH(1,_xlfn.SORTBY(--(CJ$2:CJ45&gt;=CJ46),_xlfn.SEQUENCE(ROWS(CJ$2:CJ45)),-1),0),ROWS(CJ$2:CJ45))*
_xlfn.IFNA(MATCH(1,--(CK46:$CY46&gt;=CJ46),0),COLUMNS(CK46:$CY46))*
_xlfn.IFNA(MATCH(1,--(CJ47:CJ$100&gt;=CJ46),0),ROWS(CJ47:CJ$100))</f>
        <v>1</v>
      </c>
      <c r="KE46" cm="1">
        <f t="array" ref="KE46">_xlfn.IFNA(MATCH(1,_xlfn.SORTBY(--($E46:CJ46&gt;=CK46),_xlfn.SEQUENCE(1,COLUMNS($E46:CJ46)),-1),0),COLUMNS($E46:CJ46))*
_xlfn.IFNA(MATCH(1,_xlfn.SORTBY(--(CK$2:CK45&gt;=CK46),_xlfn.SEQUENCE(ROWS(CK$2:CK45)),-1),0),ROWS(CK$2:CK45))*
_xlfn.IFNA(MATCH(1,--(CL46:$CY46&gt;=CK46),0),COLUMNS(CL46:$CY46))*
_xlfn.IFNA(MATCH(1,--(CK47:CK$100&gt;=CK46),0),ROWS(CK47:CK$100))</f>
        <v>3</v>
      </c>
      <c r="KF46" cm="1">
        <f t="array" ref="KF46">_xlfn.IFNA(MATCH(1,_xlfn.SORTBY(--($E46:CK46&gt;=CL46),_xlfn.SEQUENCE(1,COLUMNS($E46:CK46)),-1),0),COLUMNS($E46:CK46))*
_xlfn.IFNA(MATCH(1,_xlfn.SORTBY(--(CL$2:CL45&gt;=CL46),_xlfn.SEQUENCE(ROWS(CL$2:CL45)),-1),0),ROWS(CL$2:CL45))*
_xlfn.IFNA(MATCH(1,--(CM46:$CY46&gt;=CL46),0),COLUMNS(CM46:$CY46))*
_xlfn.IFNA(MATCH(1,--(CL47:CL$100&gt;=CL46),0),ROWS(CL47:CL$100))</f>
        <v>1</v>
      </c>
      <c r="KG46" cm="1">
        <f t="array" ref="KG46">_xlfn.IFNA(MATCH(1,_xlfn.SORTBY(--($E46:CL46&gt;=CM46),_xlfn.SEQUENCE(1,COLUMNS($E46:CL46)),-1),0),COLUMNS($E46:CL46))*
_xlfn.IFNA(MATCH(1,_xlfn.SORTBY(--(CM$2:CM45&gt;=CM46),_xlfn.SEQUENCE(ROWS(CM$2:CM45)),-1),0),ROWS(CM$2:CM45))*
_xlfn.IFNA(MATCH(1,--(CN46:$CY46&gt;=CM46),0),COLUMNS(CN46:$CY46))*
_xlfn.IFNA(MATCH(1,--(CM47:CM$100&gt;=CM46),0),ROWS(CM47:CM$100))</f>
        <v>2</v>
      </c>
      <c r="KH46" cm="1">
        <f t="array" ref="KH46">_xlfn.IFNA(MATCH(1,_xlfn.SORTBY(--($E46:CM46&gt;=CN46),_xlfn.SEQUENCE(1,COLUMNS($E46:CM46)),-1),0),COLUMNS($E46:CM46))*
_xlfn.IFNA(MATCH(1,_xlfn.SORTBY(--(CN$2:CN45&gt;=CN46),_xlfn.SEQUENCE(ROWS(CN$2:CN45)),-1),0),ROWS(CN$2:CN45))*
_xlfn.IFNA(MATCH(1,--(CO46:$CY46&gt;=CN46),0),COLUMNS(CO46:$CY46))*
_xlfn.IFNA(MATCH(1,--(CN47:CN$100&gt;=CN46),0),ROWS(CN47:CN$100))</f>
        <v>220</v>
      </c>
      <c r="KI46" cm="1">
        <f t="array" ref="KI46">_xlfn.IFNA(MATCH(1,_xlfn.SORTBY(--($E46:CN46&gt;=CO46),_xlfn.SEQUENCE(1,COLUMNS($E46:CN46)),-1),0),COLUMNS($E46:CN46))*
_xlfn.IFNA(MATCH(1,_xlfn.SORTBY(--(CO$2:CO45&gt;=CO46),_xlfn.SEQUENCE(ROWS(CO$2:CO45)),-1),0),ROWS(CO$2:CO45))*
_xlfn.IFNA(MATCH(1,--(CP46:$CY46&gt;=CO46),0),COLUMNS(CP46:$CY46))*
_xlfn.IFNA(MATCH(1,--(CO47:CO$100&gt;=CO46),0),ROWS(CO47:CO$100))</f>
        <v>36</v>
      </c>
      <c r="KJ46" cm="1">
        <f t="array" ref="KJ46">_xlfn.IFNA(MATCH(1,_xlfn.SORTBY(--($E46:CO46&gt;=CP46),_xlfn.SEQUENCE(1,COLUMNS($E46:CO46)),-1),0),COLUMNS($E46:CO46))*
_xlfn.IFNA(MATCH(1,_xlfn.SORTBY(--(CP$2:CP45&gt;=CP46),_xlfn.SEQUENCE(ROWS(CP$2:CP45)),-1),0),ROWS(CP$2:CP45))*
_xlfn.IFNA(MATCH(1,--(CQ46:$CY46&gt;=CP46),0),COLUMNS(CQ46:$CY46))*
_xlfn.IFNA(MATCH(1,--(CP47:CP$100&gt;=CP46),0),ROWS(CP47:CP$100))</f>
        <v>1</v>
      </c>
      <c r="KK46" cm="1">
        <f t="array" ref="KK46">_xlfn.IFNA(MATCH(1,_xlfn.SORTBY(--($E46:CP46&gt;=CQ46),_xlfn.SEQUENCE(1,COLUMNS($E46:CP46)),-1),0),COLUMNS($E46:CP46))*
_xlfn.IFNA(MATCH(1,_xlfn.SORTBY(--(CQ$2:CQ45&gt;=CQ46),_xlfn.SEQUENCE(ROWS(CQ$2:CQ45)),-1),0),ROWS(CQ$2:CQ45))*
_xlfn.IFNA(MATCH(1,--(CR46:$CY46&gt;=CQ46),0),COLUMNS(CR46:$CY46))*
_xlfn.IFNA(MATCH(1,--(CQ47:CQ$100&gt;=CQ46),0),ROWS(CQ47:CQ$100))</f>
        <v>8</v>
      </c>
      <c r="KL46" cm="1">
        <f t="array" ref="KL46">_xlfn.IFNA(MATCH(1,_xlfn.SORTBY(--($E46:CQ46&gt;=CR46),_xlfn.SEQUENCE(1,COLUMNS($E46:CQ46)),-1),0),COLUMNS($E46:CQ46))*
_xlfn.IFNA(MATCH(1,_xlfn.SORTBY(--(CR$2:CR45&gt;=CR46),_xlfn.SEQUENCE(ROWS(CR$2:CR45)),-1),0),ROWS(CR$2:CR45))*
_xlfn.IFNA(MATCH(1,--(CS46:$CY46&gt;=CR46),0),COLUMNS(CS46:$CY46))*
_xlfn.IFNA(MATCH(1,--(CR47:CR$100&gt;=CR46),0),ROWS(CR47:CR$100))</f>
        <v>18</v>
      </c>
      <c r="KM46" cm="1">
        <f t="array" ref="KM46">_xlfn.IFNA(MATCH(1,_xlfn.SORTBY(--($E46:CR46&gt;=CS46),_xlfn.SEQUENCE(1,COLUMNS($E46:CR46)),-1),0),COLUMNS($E46:CR46))*
_xlfn.IFNA(MATCH(1,_xlfn.SORTBY(--(CS$2:CS45&gt;=CS46),_xlfn.SEQUENCE(ROWS(CS$2:CS45)),-1),0),ROWS(CS$2:CS45))*
_xlfn.IFNA(MATCH(1,--(CT46:$CY46&gt;=CS46),0),COLUMNS(CT46:$CY46))*
_xlfn.IFNA(MATCH(1,--(CS47:CS$100&gt;=CS46),0),ROWS(CS47:CS$100))</f>
        <v>1</v>
      </c>
      <c r="KN46" cm="1">
        <f t="array" ref="KN46">_xlfn.IFNA(MATCH(1,_xlfn.SORTBY(--($E46:CS46&gt;=CT46),_xlfn.SEQUENCE(1,COLUMNS($E46:CS46)),-1),0),COLUMNS($E46:CS46))*
_xlfn.IFNA(MATCH(1,_xlfn.SORTBY(--(CT$2:CT45&gt;=CT46),_xlfn.SEQUENCE(ROWS(CT$2:CT45)),-1),0),ROWS(CT$2:CT45))*
_xlfn.IFNA(MATCH(1,--(CU46:$CY46&gt;=CT46),0),COLUMNS(CU46:$CY46))*
_xlfn.IFNA(MATCH(1,--(CT47:CT$100&gt;=CT46),0),ROWS(CT47:CT$100))</f>
        <v>2</v>
      </c>
      <c r="KO46" cm="1">
        <f t="array" ref="KO46">_xlfn.IFNA(MATCH(1,_xlfn.SORTBY(--($E46:CT46&gt;=CU46),_xlfn.SEQUENCE(1,COLUMNS($E46:CT46)),-1),0),COLUMNS($E46:CT46))*
_xlfn.IFNA(MATCH(1,_xlfn.SORTBY(--(CU$2:CU45&gt;=CU46),_xlfn.SEQUENCE(ROWS(CU$2:CU45)),-1),0),ROWS(CU$2:CU45))*
_xlfn.IFNA(MATCH(1,--(CV46:$CY46&gt;=CU46),0),COLUMNS(CV46:$CY46))*
_xlfn.IFNA(MATCH(1,--(CU47:CU$100&gt;=CU46),0),ROWS(CU47:CU$100))</f>
        <v>4224</v>
      </c>
      <c r="KP46" cm="1">
        <f t="array" ref="KP46">_xlfn.IFNA(MATCH(1,_xlfn.SORTBY(--($E46:CU46&gt;=CV46),_xlfn.SEQUENCE(1,COLUMNS($E46:CU46)),-1),0),COLUMNS($E46:CU46))*
_xlfn.IFNA(MATCH(1,_xlfn.SORTBY(--(CV$2:CV45&gt;=CV46),_xlfn.SEQUENCE(ROWS(CV$2:CV45)),-1),0),ROWS(CV$2:CV45))*
_xlfn.IFNA(MATCH(1,--(CW46:$CY46&gt;=CV46),0),COLUMNS(CW46:$CY46))*
_xlfn.IFNA(MATCH(1,--(CV47:CV$100&gt;=CV46),0),ROWS(CV47:CV$100))</f>
        <v>3</v>
      </c>
      <c r="KQ46" cm="1">
        <f t="array" ref="KQ46">_xlfn.IFNA(MATCH(1,_xlfn.SORTBY(--($E46:CV46&gt;=CW46),_xlfn.SEQUENCE(1,COLUMNS($E46:CV46)),-1),0),COLUMNS($E46:CV46))*
_xlfn.IFNA(MATCH(1,_xlfn.SORTBY(--(CW$2:CW45&gt;=CW46),_xlfn.SEQUENCE(ROWS(CW$2:CW45)),-1),0),ROWS(CW$2:CW45))*
_xlfn.IFNA(MATCH(1,--(CX46:$CY46&gt;=CW46),0),COLUMNS(CX46:$CY46))*
_xlfn.IFNA(MATCH(1,--(CW47:CW$100&gt;=CW46),0),ROWS(CW47:CW$100))</f>
        <v>2</v>
      </c>
      <c r="KR46" cm="1">
        <f t="array" ref="KR46">_xlfn.IFNA(MATCH(1,_xlfn.SORTBY(--($E46:CW46&gt;=CX46),_xlfn.SEQUENCE(1,COLUMNS($E46:CW46)),-1),0),COLUMNS($E46:CW46))*
_xlfn.IFNA(MATCH(1,_xlfn.SORTBY(--(CX$2:CX45&gt;=CX46),_xlfn.SEQUENCE(ROWS(CX$2:CX45)),-1),0),ROWS(CX$2:CX45))*
_xlfn.IFNA(MATCH(1,--(CY46:$CY46&gt;=CX46),0),COLUMNS(CY46:$CY46))*
_xlfn.IFNA(MATCH(1,--(CX47:CX$100&gt;=CX46),0),ROWS(CX47:CX$100))</f>
        <v>1</v>
      </c>
      <c r="KS46">
        <v>0</v>
      </c>
    </row>
    <row r="47" spans="3:305" x14ac:dyDescent="0.35">
      <c r="C47" s="1" t="s">
        <v>53</v>
      </c>
      <c r="D47">
        <v>46</v>
      </c>
      <c r="E47" t="str">
        <f>MID($C47,E$1,1)</f>
        <v>2</v>
      </c>
      <c r="F47" t="str">
        <f>MID($C47,F$1,1)</f>
        <v>5</v>
      </c>
      <c r="G47" t="str">
        <f>MID($C47,G$1,1)</f>
        <v>2</v>
      </c>
      <c r="H47" t="str">
        <f>MID($C47,H$1,1)</f>
        <v>4</v>
      </c>
      <c r="I47" t="str">
        <f>MID($C47,I$1,1)</f>
        <v>4</v>
      </c>
      <c r="J47" t="str">
        <f>MID($C47,J$1,1)</f>
        <v>3</v>
      </c>
      <c r="K47" t="str">
        <f>MID($C47,K$1,1)</f>
        <v>4</v>
      </c>
      <c r="L47" t="str">
        <f>MID($C47,L$1,1)</f>
        <v>5</v>
      </c>
      <c r="M47" t="str">
        <f>MID($C47,M$1,1)</f>
        <v>5</v>
      </c>
      <c r="N47" t="str">
        <f>MID($C47,N$1,1)</f>
        <v>6</v>
      </c>
      <c r="O47" t="str">
        <f>MID($C47,O$1,1)</f>
        <v>3</v>
      </c>
      <c r="P47" t="str">
        <f>MID($C47,P$1,1)</f>
        <v>4</v>
      </c>
      <c r="Q47" t="str">
        <f>MID($C47,Q$1,1)</f>
        <v>3</v>
      </c>
      <c r="R47" t="str">
        <f>MID($C47,R$1,1)</f>
        <v>4</v>
      </c>
      <c r="S47" t="str">
        <f>MID($C47,S$1,1)</f>
        <v>5</v>
      </c>
      <c r="T47" t="str">
        <f>MID($C47,T$1,1)</f>
        <v>7</v>
      </c>
      <c r="U47" t="str">
        <f>MID($C47,U$1,1)</f>
        <v>7</v>
      </c>
      <c r="V47" t="str">
        <f>MID($C47,V$1,1)</f>
        <v>4</v>
      </c>
      <c r="W47" t="str">
        <f>MID($C47,W$1,1)</f>
        <v>5</v>
      </c>
      <c r="X47" t="str">
        <f>MID($C47,X$1,1)</f>
        <v>6</v>
      </c>
      <c r="Y47" t="str">
        <f>MID($C47,Y$1,1)</f>
        <v>3</v>
      </c>
      <c r="Z47" t="str">
        <f>MID($C47,Z$1,1)</f>
        <v>6</v>
      </c>
      <c r="AA47" t="str">
        <f>MID($C47,AA$1,1)</f>
        <v>6</v>
      </c>
      <c r="AB47" t="str">
        <f>MID($C47,AB$1,1)</f>
        <v>8</v>
      </c>
      <c r="AC47" t="str">
        <f>MID($C47,AC$1,1)</f>
        <v>5</v>
      </c>
      <c r="AD47" t="str">
        <f>MID($C47,AD$1,1)</f>
        <v>8</v>
      </c>
      <c r="AE47" t="str">
        <f>MID($C47,AE$1,1)</f>
        <v>4</v>
      </c>
      <c r="AF47" t="str">
        <f>MID($C47,AF$1,1)</f>
        <v>5</v>
      </c>
      <c r="AG47" t="str">
        <f>MID($C47,AG$1,1)</f>
        <v>4</v>
      </c>
      <c r="AH47" t="str">
        <f>MID($C47,AH$1,1)</f>
        <v>8</v>
      </c>
      <c r="AI47" t="str">
        <f>MID($C47,AI$1,1)</f>
        <v>5</v>
      </c>
      <c r="AJ47" t="str">
        <f>MID($C47,AJ$1,1)</f>
        <v>6</v>
      </c>
      <c r="AK47" t="str">
        <f>MID($C47,AK$1,1)</f>
        <v>9</v>
      </c>
      <c r="AL47" t="str">
        <f>MID($C47,AL$1,1)</f>
        <v>8</v>
      </c>
      <c r="AM47" t="str">
        <f>MID($C47,AM$1,1)</f>
        <v>7</v>
      </c>
      <c r="AN47" t="str">
        <f>MID($C47,AN$1,1)</f>
        <v>7</v>
      </c>
      <c r="AO47" t="str">
        <f>MID($C47,AO$1,1)</f>
        <v>7</v>
      </c>
      <c r="AP47" t="str">
        <f>MID($C47,AP$1,1)</f>
        <v>7</v>
      </c>
      <c r="AQ47" t="str">
        <f>MID($C47,AQ$1,1)</f>
        <v>7</v>
      </c>
      <c r="AR47" t="str">
        <f>MID($C47,AR$1,1)</f>
        <v>6</v>
      </c>
      <c r="AS47" t="str">
        <f>MID($C47,AS$1,1)</f>
        <v>7</v>
      </c>
      <c r="AT47" t="str">
        <f>MID($C47,AT$1,1)</f>
        <v>9</v>
      </c>
      <c r="AU47" t="str">
        <f>MID($C47,AU$1,1)</f>
        <v>7</v>
      </c>
      <c r="AV47" t="str">
        <f>MID($C47,AV$1,1)</f>
        <v>7</v>
      </c>
      <c r="AW47" t="str">
        <f>MID($C47,AW$1,1)</f>
        <v>6</v>
      </c>
      <c r="AX47" t="str">
        <f>MID($C47,AX$1,1)</f>
        <v>8</v>
      </c>
      <c r="AY47" t="str">
        <f>MID($C47,AY$1,1)</f>
        <v>9</v>
      </c>
      <c r="AZ47" t="str">
        <f>MID($C47,AZ$1,1)</f>
        <v>7</v>
      </c>
      <c r="BA47" t="str">
        <f>MID($C47,BA$1,1)</f>
        <v>8</v>
      </c>
      <c r="BB47" t="str">
        <f>MID($C47,BB$1,1)</f>
        <v>9</v>
      </c>
      <c r="BC47" t="str">
        <f>MID($C47,BC$1,1)</f>
        <v>7</v>
      </c>
      <c r="BD47" t="str">
        <f>MID($C47,BD$1,1)</f>
        <v>9</v>
      </c>
      <c r="BE47" t="str">
        <f>MID($C47,BE$1,1)</f>
        <v>7</v>
      </c>
      <c r="BF47" t="str">
        <f>MID($C47,BF$1,1)</f>
        <v>7</v>
      </c>
      <c r="BG47" t="str">
        <f>MID($C47,BG$1,1)</f>
        <v>9</v>
      </c>
      <c r="BH47" t="str">
        <f>MID($C47,BH$1,1)</f>
        <v>7</v>
      </c>
      <c r="BI47" t="str">
        <f>MID($C47,BI$1,1)</f>
        <v>8</v>
      </c>
      <c r="BJ47" t="str">
        <f>MID($C47,BJ$1,1)</f>
        <v>7</v>
      </c>
      <c r="BK47" t="str">
        <f>MID($C47,BK$1,1)</f>
        <v>6</v>
      </c>
      <c r="BL47" t="str">
        <f>MID($C47,BL$1,1)</f>
        <v>8</v>
      </c>
      <c r="BM47" t="str">
        <f>MID($C47,BM$1,1)</f>
        <v>8</v>
      </c>
      <c r="BN47" t="str">
        <f>MID($C47,BN$1,1)</f>
        <v>6</v>
      </c>
      <c r="BO47" t="str">
        <f>MID($C47,BO$1,1)</f>
        <v>8</v>
      </c>
      <c r="BP47" t="str">
        <f>MID($C47,BP$1,1)</f>
        <v>7</v>
      </c>
      <c r="BQ47" t="str">
        <f>MID($C47,BQ$1,1)</f>
        <v>5</v>
      </c>
      <c r="BR47" t="str">
        <f>MID($C47,BR$1,1)</f>
        <v>8</v>
      </c>
      <c r="BS47" t="str">
        <f>MID($C47,BS$1,1)</f>
        <v>7</v>
      </c>
      <c r="BT47" t="str">
        <f>MID($C47,BT$1,1)</f>
        <v>6</v>
      </c>
      <c r="BU47" t="str">
        <f>MID($C47,BU$1,1)</f>
        <v>9</v>
      </c>
      <c r="BV47" t="str">
        <f>MID($C47,BV$1,1)</f>
        <v>7</v>
      </c>
      <c r="BW47" t="str">
        <f>MID($C47,BW$1,1)</f>
        <v>5</v>
      </c>
      <c r="BX47" t="str">
        <f>MID($C47,BX$1,1)</f>
        <v>8</v>
      </c>
      <c r="BY47" t="str">
        <f>MID($C47,BY$1,1)</f>
        <v>6</v>
      </c>
      <c r="BZ47" t="str">
        <f>MID($C47,BZ$1,1)</f>
        <v>5</v>
      </c>
      <c r="CA47" t="str">
        <f>MID($C47,CA$1,1)</f>
        <v>5</v>
      </c>
      <c r="CB47" t="str">
        <f>MID($C47,CB$1,1)</f>
        <v>6</v>
      </c>
      <c r="CC47" t="str">
        <f>MID($C47,CC$1,1)</f>
        <v>8</v>
      </c>
      <c r="CD47" t="str">
        <f>MID($C47,CD$1,1)</f>
        <v>7</v>
      </c>
      <c r="CE47" t="str">
        <f>MID($C47,CE$1,1)</f>
        <v>4</v>
      </c>
      <c r="CF47" t="str">
        <f>MID($C47,CF$1,1)</f>
        <v>3</v>
      </c>
      <c r="CG47" t="str">
        <f>MID($C47,CG$1,1)</f>
        <v>3</v>
      </c>
      <c r="CH47" t="str">
        <f>MID($C47,CH$1,1)</f>
        <v>3</v>
      </c>
      <c r="CI47" t="str">
        <f>MID($C47,CI$1,1)</f>
        <v>4</v>
      </c>
      <c r="CJ47" t="str">
        <f>MID($C47,CJ$1,1)</f>
        <v>5</v>
      </c>
      <c r="CK47" t="str">
        <f>MID($C47,CK$1,1)</f>
        <v>4</v>
      </c>
      <c r="CL47" t="str">
        <f>MID($C47,CL$1,1)</f>
        <v>5</v>
      </c>
      <c r="CM47" t="str">
        <f>MID($C47,CM$1,1)</f>
        <v>2</v>
      </c>
      <c r="CN47" t="str">
        <f>MID($C47,CN$1,1)</f>
        <v>4</v>
      </c>
      <c r="CO47" t="str">
        <f>MID($C47,CO$1,1)</f>
        <v>4</v>
      </c>
      <c r="CP47" t="str">
        <f>MID($C47,CP$1,1)</f>
        <v>3</v>
      </c>
      <c r="CQ47" t="str">
        <f>MID($C47,CQ$1,1)</f>
        <v>4</v>
      </c>
      <c r="CR47" t="str">
        <f>MID($C47,CR$1,1)</f>
        <v>3</v>
      </c>
      <c r="CS47" t="str">
        <f>MID($C47,CS$1,1)</f>
        <v>5</v>
      </c>
      <c r="CT47" t="str">
        <f>MID($C47,CT$1,1)</f>
        <v>4</v>
      </c>
      <c r="CU47" t="str">
        <f>MID($C47,CU$1,1)</f>
        <v>2</v>
      </c>
      <c r="CV47" t="str">
        <f>MID($C47,CV$1,1)</f>
        <v>4</v>
      </c>
      <c r="CW47" t="str">
        <f>MID($C47,CW$1,1)</f>
        <v>5</v>
      </c>
      <c r="CX47" t="str">
        <f>MID($C47,CX$1,1)</f>
        <v>1</v>
      </c>
      <c r="CY47" t="str">
        <f>MID($C47,CY$1,1)</f>
        <v>2</v>
      </c>
      <c r="DA47">
        <v>46</v>
      </c>
      <c r="DB47">
        <v>1</v>
      </c>
      <c r="DC47" cm="1">
        <f t="array" ref="DC47">IF(OR(
AND($E47:E47&lt;F47),
AND(F$2:F46&lt;F47),
AND(G47:$CY47&lt;F47),
AND(F48:F$100&lt;F47)
),1,0)</f>
        <v>1</v>
      </c>
      <c r="DD47" cm="1">
        <f t="array" ref="DD47">IF(OR(
AND($E47:F47&lt;G47),
AND(G$2:G46&lt;G47),
AND(H47:$CY47&lt;G47),
AND(G48:G$100&lt;G47)
),1,0)</f>
        <v>0</v>
      </c>
      <c r="DE47" cm="1">
        <f t="array" ref="DE47">IF(OR(
AND($E47:G47&lt;H47),
AND(H$2:H46&lt;H47),
AND(I47:$CY47&lt;H47),
AND(H48:H$100&lt;H47)
),1,0)</f>
        <v>0</v>
      </c>
      <c r="DF47" cm="1">
        <f t="array" ref="DF47">IF(OR(
AND($E47:H47&lt;I47),
AND(I$2:I46&lt;I47),
AND(J47:$CY47&lt;I47),
AND(I48:I$100&lt;I47)
),1,0)</f>
        <v>0</v>
      </c>
      <c r="DG47" cm="1">
        <f t="array" ref="DG47">IF(OR(
AND($E47:I47&lt;J47),
AND(J$2:J46&lt;J47),
AND(K47:$CY47&lt;J47),
AND(J48:J$100&lt;J47)
),1,0)</f>
        <v>0</v>
      </c>
      <c r="DH47" cm="1">
        <f t="array" ref="DH47">IF(OR(
AND($E47:J47&lt;K47),
AND(K$2:K46&lt;K47),
AND(L47:$CY47&lt;K47),
AND(K48:K$100&lt;K47)
),1,0)</f>
        <v>0</v>
      </c>
      <c r="DI47" cm="1">
        <f t="array" ref="DI47">IF(OR(
AND($E47:K47&lt;L47),
AND(L$2:L46&lt;L47),
AND(M47:$CY47&lt;L47),
AND(L48:L$100&lt;L47)
),1,0)</f>
        <v>0</v>
      </c>
      <c r="DJ47" cm="1">
        <f t="array" ref="DJ47">IF(OR(
AND($E47:L47&lt;M47),
AND(M$2:M46&lt;M47),
AND(N47:$CY47&lt;M47),
AND(M48:M$100&lt;M47)
),1,0)</f>
        <v>0</v>
      </c>
      <c r="DK47" cm="1">
        <f t="array" ref="DK47">IF(OR(
AND($E47:M47&lt;N47),
AND(N$2:N46&lt;N47),
AND(O47:$CY47&lt;N47),
AND(N48:N$100&lt;N47)
),1,0)</f>
        <v>1</v>
      </c>
      <c r="DL47" cm="1">
        <f t="array" ref="DL47">IF(OR(
AND($E47:N47&lt;O47),
AND(O$2:O46&lt;O47),
AND(P47:$CY47&lt;O47),
AND(O48:O$100&lt;O47)
),1,0)</f>
        <v>0</v>
      </c>
      <c r="DM47" cm="1">
        <f t="array" ref="DM47">IF(OR(
AND($E47:O47&lt;P47),
AND(P$2:P46&lt;P47),
AND(Q47:$CY47&lt;P47),
AND(P48:P$100&lt;P47)
),1,0)</f>
        <v>0</v>
      </c>
      <c r="DN47" cm="1">
        <f t="array" ref="DN47">IF(OR(
AND($E47:P47&lt;Q47),
AND(Q$2:Q46&lt;Q47),
AND(R47:$CY47&lt;Q47),
AND(Q48:Q$100&lt;Q47)
),1,0)</f>
        <v>0</v>
      </c>
      <c r="DO47" cm="1">
        <f t="array" ref="DO47">IF(OR(
AND($E47:Q47&lt;R47),
AND(R$2:R46&lt;R47),
AND(S47:$CY47&lt;R47),
AND(R48:R$100&lt;R47)
),1,0)</f>
        <v>0</v>
      </c>
      <c r="DP47" cm="1">
        <f t="array" ref="DP47">IF(OR(
AND($E47:R47&lt;S47),
AND(S$2:S46&lt;S47),
AND(T47:$CY47&lt;S47),
AND(S48:S$100&lt;S47)
),1,0)</f>
        <v>0</v>
      </c>
      <c r="DQ47" cm="1">
        <f t="array" ref="DQ47">IF(OR(
AND($E47:S47&lt;T47),
AND(T$2:T46&lt;T47),
AND(U47:$CY47&lt;T47),
AND(T48:T$100&lt;T47)
),1,0)</f>
        <v>1</v>
      </c>
      <c r="DR47" cm="1">
        <f t="array" ref="DR47">IF(OR(
AND($E47:T47&lt;U47),
AND(U$2:U46&lt;U47),
AND(V47:$CY47&lt;U47),
AND(U48:U$100&lt;U47)
),1,0)</f>
        <v>0</v>
      </c>
      <c r="DS47" cm="1">
        <f t="array" ref="DS47">IF(OR(
AND($E47:U47&lt;V47),
AND(V$2:V46&lt;V47),
AND(W47:$CY47&lt;V47),
AND(V48:V$100&lt;V47)
),1,0)</f>
        <v>0</v>
      </c>
      <c r="DT47" cm="1">
        <f t="array" ref="DT47">IF(OR(
AND($E47:V47&lt;W47),
AND(W$2:W46&lt;W47),
AND(X47:$CY47&lt;W47),
AND(W48:W$100&lt;W47)
),1,0)</f>
        <v>0</v>
      </c>
      <c r="DU47" cm="1">
        <f t="array" ref="DU47">IF(OR(
AND($E47:W47&lt;X47),
AND(X$2:X46&lt;X47),
AND(Y47:$CY47&lt;X47),
AND(X48:X$100&lt;X47)
),1,0)</f>
        <v>0</v>
      </c>
      <c r="DV47" cm="1">
        <f t="array" ref="DV47">IF(OR(
AND($E47:X47&lt;Y47),
AND(Y$2:Y46&lt;Y47),
AND(Z47:$CY47&lt;Y47),
AND(Y48:Y$100&lt;Y47)
),1,0)</f>
        <v>0</v>
      </c>
      <c r="DW47" cm="1">
        <f t="array" ref="DW47">IF(OR(
AND($E47:Y47&lt;Z47),
AND(Z$2:Z46&lt;Z47),
AND(AA47:$CY47&lt;Z47),
AND(Z48:Z$100&lt;Z47)
),1,0)</f>
        <v>0</v>
      </c>
      <c r="DX47" cm="1">
        <f t="array" ref="DX47">IF(OR(
AND($E47:Z47&lt;AA47),
AND(AA$2:AA46&lt;AA47),
AND(AB47:$CY47&lt;AA47),
AND(AA48:AA$100&lt;AA47)
),1,0)</f>
        <v>0</v>
      </c>
      <c r="DY47" cm="1">
        <f t="array" ref="DY47">IF(OR(
AND($E47:AA47&lt;AB47),
AND(AB$2:AB46&lt;AB47),
AND(AC47:$CY47&lt;AB47),
AND(AB48:AB$100&lt;AB47)
),1,0)</f>
        <v>1</v>
      </c>
      <c r="DZ47" cm="1">
        <f t="array" ref="DZ47">IF(OR(
AND($E47:AB47&lt;AC47),
AND(AC$2:AC46&lt;AC47),
AND(AD47:$CY47&lt;AC47),
AND(AC48:AC$100&lt;AC47)
),1,0)</f>
        <v>0</v>
      </c>
      <c r="EA47" cm="1">
        <f t="array" ref="EA47">IF(OR(
AND($E47:AC47&lt;AD47),
AND(AD$2:AD46&lt;AD47),
AND(AE47:$CY47&lt;AD47),
AND(AD48:AD$100&lt;AD47)
),1,0)</f>
        <v>0</v>
      </c>
      <c r="EB47" cm="1">
        <f t="array" ref="EB47">IF(OR(
AND($E47:AD47&lt;AE47),
AND(AE$2:AE46&lt;AE47),
AND(AF47:$CY47&lt;AE47),
AND(AE48:AE$100&lt;AE47)
),1,0)</f>
        <v>0</v>
      </c>
      <c r="EC47" cm="1">
        <f t="array" ref="EC47">IF(OR(
AND($E47:AE47&lt;AF47),
AND(AF$2:AF46&lt;AF47),
AND(AG47:$CY47&lt;AF47),
AND(AF48:AF$100&lt;AF47)
),1,0)</f>
        <v>0</v>
      </c>
      <c r="ED47" cm="1">
        <f t="array" ref="ED47">IF(OR(
AND($E47:AF47&lt;AG47),
AND(AG$2:AG46&lt;AG47),
AND(AH47:$CY47&lt;AG47),
AND(AG48:AG$100&lt;AG47)
),1,0)</f>
        <v>0</v>
      </c>
      <c r="EE47" cm="1">
        <f t="array" ref="EE47">IF(OR(
AND($E47:AG47&lt;AH47),
AND(AH$2:AH46&lt;AH47),
AND(AI47:$CY47&lt;AH47),
AND(AH48:AH$100&lt;AH47)
),1,0)</f>
        <v>0</v>
      </c>
      <c r="EF47" cm="1">
        <f t="array" ref="EF47">IF(OR(
AND($E47:AH47&lt;AI47),
AND(AI$2:AI46&lt;AI47),
AND(AJ47:$CY47&lt;AI47),
AND(AI48:AI$100&lt;AI47)
),1,0)</f>
        <v>0</v>
      </c>
      <c r="EG47" cm="1">
        <f t="array" ref="EG47">IF(OR(
AND($E47:AI47&lt;AJ47),
AND(AJ$2:AJ46&lt;AJ47),
AND(AK47:$CY47&lt;AJ47),
AND(AJ48:AJ$100&lt;AJ47)
),1,0)</f>
        <v>0</v>
      </c>
      <c r="EH47" cm="1">
        <f t="array" ref="EH47">IF(OR(
AND($E47:AJ47&lt;AK47),
AND(AK$2:AK46&lt;AK47),
AND(AL47:$CY47&lt;AK47),
AND(AK48:AK$100&lt;AK47)
),1,0)</f>
        <v>1</v>
      </c>
      <c r="EI47" cm="1">
        <f t="array" ref="EI47">IF(OR(
AND($E47:AK47&lt;AL47),
AND(AL$2:AL46&lt;AL47),
AND(AM47:$CY47&lt;AL47),
AND(AL48:AL$100&lt;AL47)
),1,0)</f>
        <v>0</v>
      </c>
      <c r="EJ47" cm="1">
        <f t="array" ref="EJ47">IF(OR(
AND($E47:AL47&lt;AM47),
AND(AM$2:AM46&lt;AM47),
AND(AN47:$CY47&lt;AM47),
AND(AM48:AM$100&lt;AM47)
),1,0)</f>
        <v>0</v>
      </c>
      <c r="EK47" cm="1">
        <f t="array" ref="EK47">IF(OR(
AND($E47:AM47&lt;AN47),
AND(AN$2:AN46&lt;AN47),
AND(AO47:$CY47&lt;AN47),
AND(AN48:AN$100&lt;AN47)
),1,0)</f>
        <v>0</v>
      </c>
      <c r="EL47" cm="1">
        <f t="array" ref="EL47">IF(OR(
AND($E47:AN47&lt;AO47),
AND(AO$2:AO46&lt;AO47),
AND(AP47:$CY47&lt;AO47),
AND(AO48:AO$100&lt;AO47)
),1,0)</f>
        <v>0</v>
      </c>
      <c r="EM47" cm="1">
        <f t="array" ref="EM47">IF(OR(
AND($E47:AO47&lt;AP47),
AND(AP$2:AP46&lt;AP47),
AND(AQ47:$CY47&lt;AP47),
AND(AP48:AP$100&lt;AP47)
),1,0)</f>
        <v>0</v>
      </c>
      <c r="EN47" cm="1">
        <f t="array" ref="EN47">IF(OR(
AND($E47:AP47&lt;AQ47),
AND(AQ$2:AQ46&lt;AQ47),
AND(AR47:$CY47&lt;AQ47),
AND(AQ48:AQ$100&lt;AQ47)
),1,0)</f>
        <v>0</v>
      </c>
      <c r="EO47" cm="1">
        <f t="array" ref="EO47">IF(OR(
AND($E47:AQ47&lt;AR47),
AND(AR$2:AR46&lt;AR47),
AND(AS47:$CY47&lt;AR47),
AND(AR48:AR$100&lt;AR47)
),1,0)</f>
        <v>0</v>
      </c>
      <c r="EP47" cm="1">
        <f t="array" ref="EP47">IF(OR(
AND($E47:AR47&lt;AS47),
AND(AS$2:AS46&lt;AS47),
AND(AT47:$CY47&lt;AS47),
AND(AS48:AS$100&lt;AS47)
),1,0)</f>
        <v>0</v>
      </c>
      <c r="EQ47" cm="1">
        <f t="array" ref="EQ47">IF(OR(
AND($E47:AS47&lt;AT47),
AND(AT$2:AT46&lt;AT47),
AND(AU47:$CY47&lt;AT47),
AND(AT48:AT$100&lt;AT47)
),1,0)</f>
        <v>0</v>
      </c>
      <c r="ER47" cm="1">
        <f t="array" ref="ER47">IF(OR(
AND($E47:AT47&lt;AU47),
AND(AU$2:AU46&lt;AU47),
AND(AV47:$CY47&lt;AU47),
AND(AU48:AU$100&lt;AU47)
),1,0)</f>
        <v>0</v>
      </c>
      <c r="ES47" cm="1">
        <f t="array" ref="ES47">IF(OR(
AND($E47:AU47&lt;AV47),
AND(AV$2:AV46&lt;AV47),
AND(AW47:$CY47&lt;AV47),
AND(AV48:AV$100&lt;AV47)
),1,0)</f>
        <v>0</v>
      </c>
      <c r="ET47" cm="1">
        <f t="array" ref="ET47">IF(OR(
AND($E47:AV47&lt;AW47),
AND(AW$2:AW46&lt;AW47),
AND(AX47:$CY47&lt;AW47),
AND(AW48:AW$100&lt;AW47)
),1,0)</f>
        <v>0</v>
      </c>
      <c r="EU47" cm="1">
        <f t="array" ref="EU47">IF(OR(
AND($E47:AW47&lt;AX47),
AND(AX$2:AX46&lt;AX47),
AND(AY47:$CY47&lt;AX47),
AND(AX48:AX$100&lt;AX47)
),1,0)</f>
        <v>0</v>
      </c>
      <c r="EV47" cm="1">
        <f t="array" ref="EV47">IF(OR(
AND($E47:AX47&lt;AY47),
AND(AY$2:AY46&lt;AY47),
AND(AZ47:$CY47&lt;AY47),
AND(AY48:AY$100&lt;AY47)
),1,0)</f>
        <v>0</v>
      </c>
      <c r="EW47" cm="1">
        <f t="array" ref="EW47">IF(OR(
AND($E47:AY47&lt;AZ47),
AND(AZ$2:AZ46&lt;AZ47),
AND(BA47:$CY47&lt;AZ47),
AND(AZ48:AZ$100&lt;AZ47)
),1,0)</f>
        <v>0</v>
      </c>
      <c r="EX47" cm="1">
        <f t="array" ref="EX47">IF(OR(
AND($E47:AZ47&lt;BA47),
AND(BA$2:BA46&lt;BA47),
AND(BB47:$CY47&lt;BA47),
AND(BA48:BA$100&lt;BA47)
),1,0)</f>
        <v>0</v>
      </c>
      <c r="EY47" cm="1">
        <f t="array" ref="EY47">IF(OR(
AND($E47:BA47&lt;BB47),
AND(BB$2:BB46&lt;BB47),
AND(BC47:$CY47&lt;BB47),
AND(BB48:BB$100&lt;BB47)
),1,0)</f>
        <v>0</v>
      </c>
      <c r="EZ47" cm="1">
        <f t="array" ref="EZ47">IF(OR(
AND($E47:BB47&lt;BC47),
AND(BC$2:BC46&lt;BC47),
AND(BD47:$CY47&lt;BC47),
AND(BC48:BC$100&lt;BC47)
),1,0)</f>
        <v>0</v>
      </c>
      <c r="FA47" cm="1">
        <f t="array" ref="FA47">IF(OR(
AND($E47:BC47&lt;BD47),
AND(BD$2:BD46&lt;BD47),
AND(BE47:$CY47&lt;BD47),
AND(BD48:BD$100&lt;BD47)
),1,0)</f>
        <v>0</v>
      </c>
      <c r="FB47" cm="1">
        <f t="array" ref="FB47">IF(OR(
AND($E47:BD47&lt;BE47),
AND(BE$2:BE46&lt;BE47),
AND(BF47:$CY47&lt;BE47),
AND(BE48:BE$100&lt;BE47)
),1,0)</f>
        <v>0</v>
      </c>
      <c r="FC47" cm="1">
        <f t="array" ref="FC47">IF(OR(
AND($E47:BE47&lt;BF47),
AND(BF$2:BF46&lt;BF47),
AND(BG47:$CY47&lt;BF47),
AND(BF48:BF$100&lt;BF47)
),1,0)</f>
        <v>0</v>
      </c>
      <c r="FD47" cm="1">
        <f t="array" ref="FD47">IF(OR(
AND($E47:BF47&lt;BG47),
AND(BG$2:BG46&lt;BG47),
AND(BH47:$CY47&lt;BG47),
AND(BG48:BG$100&lt;BG47)
),1,0)</f>
        <v>0</v>
      </c>
      <c r="FE47" cm="1">
        <f t="array" ref="FE47">IF(OR(
AND($E47:BG47&lt;BH47),
AND(BH$2:BH46&lt;BH47),
AND(BI47:$CY47&lt;BH47),
AND(BH48:BH$100&lt;BH47)
),1,0)</f>
        <v>0</v>
      </c>
      <c r="FF47" cm="1">
        <f t="array" ref="FF47">IF(OR(
AND($E47:BH47&lt;BI47),
AND(BI$2:BI46&lt;BI47),
AND(BJ47:$CY47&lt;BI47),
AND(BI48:BI$100&lt;BI47)
),1,0)</f>
        <v>0</v>
      </c>
      <c r="FG47" cm="1">
        <f t="array" ref="FG47">IF(OR(
AND($E47:BI47&lt;BJ47),
AND(BJ$2:BJ46&lt;BJ47),
AND(BK47:$CY47&lt;BJ47),
AND(BJ48:BJ$100&lt;BJ47)
),1,0)</f>
        <v>0</v>
      </c>
      <c r="FH47" cm="1">
        <f t="array" ref="FH47">IF(OR(
AND($E47:BJ47&lt;BK47),
AND(BK$2:BK46&lt;BK47),
AND(BL47:$CY47&lt;BK47),
AND(BK48:BK$100&lt;BK47)
),1,0)</f>
        <v>0</v>
      </c>
      <c r="FI47" cm="1">
        <f t="array" ref="FI47">IF(OR(
AND($E47:BK47&lt;BL47),
AND(BL$2:BL46&lt;BL47),
AND(BM47:$CY47&lt;BL47),
AND(BL48:BL$100&lt;BL47)
),1,0)</f>
        <v>0</v>
      </c>
      <c r="FJ47" cm="1">
        <f t="array" ref="FJ47">IF(OR(
AND($E47:BL47&lt;BM47),
AND(BM$2:BM46&lt;BM47),
AND(BN47:$CY47&lt;BM47),
AND(BM48:BM$100&lt;BM47)
),1,0)</f>
        <v>0</v>
      </c>
      <c r="FK47" cm="1">
        <f t="array" ref="FK47">IF(OR(
AND($E47:BM47&lt;BN47),
AND(BN$2:BN46&lt;BN47),
AND(BO47:$CY47&lt;BN47),
AND(BN48:BN$100&lt;BN47)
),1,0)</f>
        <v>0</v>
      </c>
      <c r="FL47" cm="1">
        <f t="array" ref="FL47">IF(OR(
AND($E47:BN47&lt;BO47),
AND(BO$2:BO46&lt;BO47),
AND(BP47:$CY47&lt;BO47),
AND(BO48:BO$100&lt;BO47)
),1,0)</f>
        <v>0</v>
      </c>
      <c r="FM47" cm="1">
        <f t="array" ref="FM47">IF(OR(
AND($E47:BO47&lt;BP47),
AND(BP$2:BP46&lt;BP47),
AND(BQ47:$CY47&lt;BP47),
AND(BP48:BP$100&lt;BP47)
),1,0)</f>
        <v>0</v>
      </c>
      <c r="FN47" cm="1">
        <f t="array" ref="FN47">IF(OR(
AND($E47:BP47&lt;BQ47),
AND(BQ$2:BQ46&lt;BQ47),
AND(BR47:$CY47&lt;BQ47),
AND(BQ48:BQ$100&lt;BQ47)
),1,0)</f>
        <v>0</v>
      </c>
      <c r="FO47" cm="1">
        <f t="array" ref="FO47">IF(OR(
AND($E47:BQ47&lt;BR47),
AND(BR$2:BR46&lt;BR47),
AND(BS47:$CY47&lt;BR47),
AND(BR48:BR$100&lt;BR47)
),1,0)</f>
        <v>0</v>
      </c>
      <c r="FP47" cm="1">
        <f t="array" ref="FP47">IF(OR(
AND($E47:BR47&lt;BS47),
AND(BS$2:BS46&lt;BS47),
AND(BT47:$CY47&lt;BS47),
AND(BS48:BS$100&lt;BS47)
),1,0)</f>
        <v>0</v>
      </c>
      <c r="FQ47" cm="1">
        <f t="array" ref="FQ47">IF(OR(
AND($E47:BS47&lt;BT47),
AND(BT$2:BT46&lt;BT47),
AND(BU47:$CY47&lt;BT47),
AND(BT48:BT$100&lt;BT47)
),1,0)</f>
        <v>0</v>
      </c>
      <c r="FR47" cm="1">
        <f t="array" ref="FR47">IF(OR(
AND($E47:BT47&lt;BU47),
AND(BU$2:BU46&lt;BU47),
AND(BV47:$CY47&lt;BU47),
AND(BU48:BU$100&lt;BU47)
),1,0)</f>
        <v>1</v>
      </c>
      <c r="FS47" cm="1">
        <f t="array" ref="FS47">IF(OR(
AND($E47:BU47&lt;BV47),
AND(BV$2:BV46&lt;BV47),
AND(BW47:$CY47&lt;BV47),
AND(BV48:BV$100&lt;BV47)
),1,0)</f>
        <v>0</v>
      </c>
      <c r="FT47" cm="1">
        <f t="array" ref="FT47">IF(OR(
AND($E47:BV47&lt;BW47),
AND(BW$2:BW46&lt;BW47),
AND(BX47:$CY47&lt;BW47),
AND(BW48:BW$100&lt;BW47)
),1,0)</f>
        <v>0</v>
      </c>
      <c r="FU47" cm="1">
        <f t="array" ref="FU47">IF(OR(
AND($E47:BW47&lt;BX47),
AND(BX$2:BX46&lt;BX47),
AND(BY47:$CY47&lt;BX47),
AND(BX48:BX$100&lt;BX47)
),1,0)</f>
        <v>0</v>
      </c>
      <c r="FV47" cm="1">
        <f t="array" ref="FV47">IF(OR(
AND($E47:BX47&lt;BY47),
AND(BY$2:BY46&lt;BY47),
AND(BZ47:$CY47&lt;BY47),
AND(BY48:BY$100&lt;BY47)
),1,0)</f>
        <v>0</v>
      </c>
      <c r="FW47" cm="1">
        <f t="array" ref="FW47">IF(OR(
AND($E47:BY47&lt;BZ47),
AND(BZ$2:BZ46&lt;BZ47),
AND(CA47:$CY47&lt;BZ47),
AND(BZ48:BZ$100&lt;BZ47)
),1,0)</f>
        <v>0</v>
      </c>
      <c r="FX47" cm="1">
        <f t="array" ref="FX47">IF(OR(
AND($E47:BZ47&lt;CA47),
AND(CA$2:CA46&lt;CA47),
AND(CB47:$CY47&lt;CA47),
AND(CA48:CA$100&lt;CA47)
),1,0)</f>
        <v>0</v>
      </c>
      <c r="FY47" cm="1">
        <f t="array" ref="FY47">IF(OR(
AND($E47:CA47&lt;CB47),
AND(CB$2:CB46&lt;CB47),
AND(CC47:$CY47&lt;CB47),
AND(CB48:CB$100&lt;CB47)
),1,0)</f>
        <v>0</v>
      </c>
      <c r="FZ47" cm="1">
        <f t="array" ref="FZ47">IF(OR(
AND($E47:CB47&lt;CC47),
AND(CC$2:CC46&lt;CC47),
AND(CD47:$CY47&lt;CC47),
AND(CC48:CC$100&lt;CC47)
),1,0)</f>
        <v>1</v>
      </c>
      <c r="GA47" cm="1">
        <f t="array" ref="GA47">IF(OR(
AND($E47:CC47&lt;CD47),
AND(CD$2:CD46&lt;CD47),
AND(CE47:$CY47&lt;CD47),
AND(CD48:CD$100&lt;CD47)
),1,0)</f>
        <v>1</v>
      </c>
      <c r="GB47" cm="1">
        <f t="array" ref="GB47">IF(OR(
AND($E47:CD47&lt;CE47),
AND(CE$2:CE46&lt;CE47),
AND(CF47:$CY47&lt;CE47),
AND(CE48:CE$100&lt;CE47)
),1,0)</f>
        <v>0</v>
      </c>
      <c r="GC47" cm="1">
        <f t="array" ref="GC47">IF(OR(
AND($E47:CE47&lt;CF47),
AND(CF$2:CF46&lt;CF47),
AND(CG47:$CY47&lt;CF47),
AND(CF48:CF$100&lt;CF47)
),1,0)</f>
        <v>0</v>
      </c>
      <c r="GD47" cm="1">
        <f t="array" ref="GD47">IF(OR(
AND($E47:CF47&lt;CG47),
AND(CG$2:CG46&lt;CG47),
AND(CH47:$CY47&lt;CG47),
AND(CG48:CG$100&lt;CG47)
),1,0)</f>
        <v>0</v>
      </c>
      <c r="GE47" cm="1">
        <f t="array" ref="GE47">IF(OR(
AND($E47:CG47&lt;CH47),
AND(CH$2:CH46&lt;CH47),
AND(CI47:$CY47&lt;CH47),
AND(CH48:CH$100&lt;CH47)
),1,0)</f>
        <v>0</v>
      </c>
      <c r="GF47" cm="1">
        <f t="array" ref="GF47">IF(OR(
AND($E47:CH47&lt;CI47),
AND(CI$2:CI46&lt;CI47),
AND(CJ47:$CY47&lt;CI47),
AND(CI48:CI$100&lt;CI47)
),1,0)</f>
        <v>0</v>
      </c>
      <c r="GG47" cm="1">
        <f t="array" ref="GG47">IF(OR(
AND($E47:CI47&lt;CJ47),
AND(CJ$2:CJ46&lt;CJ47),
AND(CK47:$CY47&lt;CJ47),
AND(CJ48:CJ$100&lt;CJ47)
),1,0)</f>
        <v>0</v>
      </c>
      <c r="GH47" cm="1">
        <f t="array" ref="GH47">IF(OR(
AND($E47:CJ47&lt;CK47),
AND(CK$2:CK46&lt;CK47),
AND(CL47:$CY47&lt;CK47),
AND(CK48:CK$100&lt;CK47)
),1,0)</f>
        <v>0</v>
      </c>
      <c r="GI47" cm="1">
        <f t="array" ref="GI47">IF(OR(
AND($E47:CK47&lt;CL47),
AND(CL$2:CL46&lt;CL47),
AND(CM47:$CY47&lt;CL47),
AND(CL48:CL$100&lt;CL47)
),1,0)</f>
        <v>0</v>
      </c>
      <c r="GJ47" cm="1">
        <f t="array" ref="GJ47">IF(OR(
AND($E47:CL47&lt;CM47),
AND(CM$2:CM46&lt;CM47),
AND(CN47:$CY47&lt;CM47),
AND(CM48:CM$100&lt;CM47)
),1,0)</f>
        <v>0</v>
      </c>
      <c r="GK47" cm="1">
        <f t="array" ref="GK47">IF(OR(
AND($E47:CM47&lt;CN47),
AND(CN$2:CN46&lt;CN47),
AND(CO47:$CY47&lt;CN47),
AND(CN48:CN$100&lt;CN47)
),1,0)</f>
        <v>0</v>
      </c>
      <c r="GL47" cm="1">
        <f t="array" ref="GL47">IF(OR(
AND($E47:CN47&lt;CO47),
AND(CO$2:CO46&lt;CO47),
AND(CP47:$CY47&lt;CO47),
AND(CO48:CO$100&lt;CO47)
),1,0)</f>
        <v>0</v>
      </c>
      <c r="GM47" cm="1">
        <f t="array" ref="GM47">IF(OR(
AND($E47:CO47&lt;CP47),
AND(CP$2:CP46&lt;CP47),
AND(CQ47:$CY47&lt;CP47),
AND(CP48:CP$100&lt;CP47)
),1,0)</f>
        <v>0</v>
      </c>
      <c r="GN47" cm="1">
        <f t="array" ref="GN47">IF(OR(
AND($E47:CP47&lt;CQ47),
AND(CQ$2:CQ46&lt;CQ47),
AND(CR47:$CY47&lt;CQ47),
AND(CQ48:CQ$100&lt;CQ47)
),1,0)</f>
        <v>0</v>
      </c>
      <c r="GO47" cm="1">
        <f t="array" ref="GO47">IF(OR(
AND($E47:CQ47&lt;CR47),
AND(CR$2:CR46&lt;CR47),
AND(CS47:$CY47&lt;CR47),
AND(CR48:CR$100&lt;CR47)
),1,0)</f>
        <v>0</v>
      </c>
      <c r="GP47" cm="1">
        <f t="array" ref="GP47">IF(OR(
AND($E47:CR47&lt;CS47),
AND(CS$2:CS46&lt;CS47),
AND(CT47:$CY47&lt;CS47),
AND(CS48:CS$100&lt;CS47)
),1,0)</f>
        <v>0</v>
      </c>
      <c r="GQ47" cm="1">
        <f t="array" ref="GQ47">IF(OR(
AND($E47:CS47&lt;CT47),
AND(CT$2:CT46&lt;CT47),
AND(CU47:$CY47&lt;CT47),
AND(CT48:CT$100&lt;CT47)
),1,0)</f>
        <v>0</v>
      </c>
      <c r="GR47" cm="1">
        <f t="array" ref="GR47">IF(OR(
AND($E47:CT47&lt;CU47),
AND(CU$2:CU46&lt;CU47),
AND(CV47:$CY47&lt;CU47),
AND(CU48:CU$100&lt;CU47)
),1,0)</f>
        <v>0</v>
      </c>
      <c r="GS47" cm="1">
        <f t="array" ref="GS47">IF(OR(
AND($E47:CU47&lt;CV47),
AND(CV$2:CV46&lt;CV47),
AND(CW47:$CY47&lt;CV47),
AND(CV48:CV$100&lt;CV47)
),1,0)</f>
        <v>0</v>
      </c>
      <c r="GT47" cm="1">
        <f t="array" ref="GT47">IF(OR(
AND($E47:CV47&lt;CW47),
AND(CW$2:CW46&lt;CW47),
AND(CX47:$CY47&lt;CW47),
AND(CW48:CW$100&lt;CW47)
),1,0)</f>
        <v>1</v>
      </c>
      <c r="GU47" cm="1">
        <f t="array" ref="GU47">IF(OR(
AND($E47:CW47&lt;CX47),
AND(CX$2:CX46&lt;CX47),
AND(CY47:$CY47&lt;CX47),
AND(CX48:CX$100&lt;CX47)
),1,0)</f>
        <v>0</v>
      </c>
      <c r="GV47">
        <v>1</v>
      </c>
      <c r="GX47">
        <v>46</v>
      </c>
      <c r="GY47">
        <v>0</v>
      </c>
      <c r="GZ47" cm="1">
        <f t="array" ref="GZ47">_xlfn.IFNA(MATCH(1,_xlfn.SORTBY(--($E47:E47&gt;=F47),_xlfn.SEQUENCE(1,COLUMNS($E47:E47)),-1),0),COLUMNS($E47:E47))*
_xlfn.IFNA(MATCH(1,_xlfn.SORTBY(--(F$2:F46&gt;=F47),_xlfn.SEQUENCE(ROWS(F$2:F46)),-1),0),ROWS(F$2:F46))*
_xlfn.IFNA(MATCH(1,--(G47:$CY47&gt;=F47),0),COLUMNS(G47:$CY47))*
_xlfn.IFNA(MATCH(1,--(F48:F$100&gt;=F47),0),ROWS(F48:F$100))</f>
        <v>12</v>
      </c>
      <c r="HA47" cm="1">
        <f t="array" ref="HA47">_xlfn.IFNA(MATCH(1,_xlfn.SORTBY(--($E47:F47&gt;=G47),_xlfn.SEQUENCE(1,COLUMNS($E47:F47)),-1),0),COLUMNS($E47:F47))*
_xlfn.IFNA(MATCH(1,_xlfn.SORTBY(--(G$2:G46&gt;=G47),_xlfn.SEQUENCE(ROWS(G$2:G46)),-1),0),ROWS(G$2:G46))*
_xlfn.IFNA(MATCH(1,--(H47:$CY47&gt;=G47),0),COLUMNS(H47:$CY47))*
_xlfn.IFNA(MATCH(1,--(G48:G$100&gt;=G47),0),ROWS(G48:G$100))</f>
        <v>1</v>
      </c>
      <c r="HB47" cm="1">
        <f t="array" ref="HB47">_xlfn.IFNA(MATCH(1,_xlfn.SORTBY(--($E47:G47&gt;=H47),_xlfn.SEQUENCE(1,COLUMNS($E47:G47)),-1),0),COLUMNS($E47:G47))*
_xlfn.IFNA(MATCH(1,_xlfn.SORTBY(--(H$2:H46&gt;=H47),_xlfn.SEQUENCE(ROWS(H$2:H46)),-1),0),ROWS(H$2:H46))*
_xlfn.IFNA(MATCH(1,--(I47:$CY47&gt;=H47),0),COLUMNS(I47:$CY47))*
_xlfn.IFNA(MATCH(1,--(H48:H$100&gt;=H47),0),ROWS(H48:H$100))</f>
        <v>8</v>
      </c>
      <c r="HC47" cm="1">
        <f t="array" ref="HC47">_xlfn.IFNA(MATCH(1,_xlfn.SORTBY(--($E47:H47&gt;=I47),_xlfn.SEQUENCE(1,COLUMNS($E47:H47)),-1),0),COLUMNS($E47:H47))*
_xlfn.IFNA(MATCH(1,_xlfn.SORTBY(--(I$2:I46&gt;=I47),_xlfn.SEQUENCE(ROWS(I$2:I46)),-1),0),ROWS(I$2:I46))*
_xlfn.IFNA(MATCH(1,--(J47:$CY47&gt;=I47),0),COLUMNS(J47:$CY47))*
_xlfn.IFNA(MATCH(1,--(I48:I$100&gt;=I47),0),ROWS(I48:I$100))</f>
        <v>12</v>
      </c>
      <c r="HD47" cm="1">
        <f t="array" ref="HD47">_xlfn.IFNA(MATCH(1,_xlfn.SORTBY(--($E47:I47&gt;=J47),_xlfn.SEQUENCE(1,COLUMNS($E47:I47)),-1),0),COLUMNS($E47:I47))*
_xlfn.IFNA(MATCH(1,_xlfn.SORTBY(--(J$2:J46&gt;=J47),_xlfn.SEQUENCE(ROWS(J$2:J46)),-1),0),ROWS(J$2:J46))*
_xlfn.IFNA(MATCH(1,--(K47:$CY47&gt;=J47),0),COLUMNS(K47:$CY47))*
_xlfn.IFNA(MATCH(1,--(J48:J$100&gt;=J47),0),ROWS(J48:J$100))</f>
        <v>2</v>
      </c>
      <c r="HE47" cm="1">
        <f t="array" ref="HE47">_xlfn.IFNA(MATCH(1,_xlfn.SORTBY(--($E47:J47&gt;=K47),_xlfn.SEQUENCE(1,COLUMNS($E47:J47)),-1),0),COLUMNS($E47:J47))*
_xlfn.IFNA(MATCH(1,_xlfn.SORTBY(--(K$2:K46&gt;=K47),_xlfn.SEQUENCE(ROWS(K$2:K46)),-1),0),ROWS(K$2:K46))*
_xlfn.IFNA(MATCH(1,--(L47:$CY47&gt;=K47),0),COLUMNS(L47:$CY47))*
_xlfn.IFNA(MATCH(1,--(K48:K$100&gt;=K47),0),ROWS(K48:K$100))</f>
        <v>6</v>
      </c>
      <c r="HF47" cm="1">
        <f t="array" ref="HF47">_xlfn.IFNA(MATCH(1,_xlfn.SORTBY(--($E47:K47&gt;=L47),_xlfn.SEQUENCE(1,COLUMNS($E47:K47)),-1),0),COLUMNS($E47:K47))*
_xlfn.IFNA(MATCH(1,_xlfn.SORTBY(--(L$2:L46&gt;=L47),_xlfn.SEQUENCE(ROWS(L$2:L46)),-1),0),ROWS(L$2:L46))*
_xlfn.IFNA(MATCH(1,--(M47:$CY47&gt;=L47),0),COLUMNS(M47:$CY47))*
_xlfn.IFNA(MATCH(1,--(L48:L$100&gt;=L47),0),ROWS(L48:L$100))</f>
        <v>84</v>
      </c>
      <c r="HG47" cm="1">
        <f t="array" ref="HG47">_xlfn.IFNA(MATCH(1,_xlfn.SORTBY(--($E47:L47&gt;=M47),_xlfn.SEQUENCE(1,COLUMNS($E47:L47)),-1),0),COLUMNS($E47:L47))*
_xlfn.IFNA(MATCH(1,_xlfn.SORTBY(--(M$2:M46&gt;=M47),_xlfn.SEQUENCE(ROWS(M$2:M46)),-1),0),ROWS(M$2:M46))*
_xlfn.IFNA(MATCH(1,--(N47:$CY47&gt;=M47),0),COLUMNS(N47:$CY47))*
_xlfn.IFNA(MATCH(1,--(M48:M$100&gt;=M47),0),ROWS(M48:M$100))</f>
        <v>8</v>
      </c>
      <c r="HH47" cm="1">
        <f t="array" ref="HH47">_xlfn.IFNA(MATCH(1,_xlfn.SORTBY(--($E47:M47&gt;=N47),_xlfn.SEQUENCE(1,COLUMNS($E47:M47)),-1),0),COLUMNS($E47:M47))*
_xlfn.IFNA(MATCH(1,_xlfn.SORTBY(--(N$2:N46&gt;=N47),_xlfn.SEQUENCE(ROWS(N$2:N46)),-1),0),ROWS(N$2:N46))*
_xlfn.IFNA(MATCH(1,--(O47:$CY47&gt;=N47),0),COLUMNS(O47:$CY47))*
_xlfn.IFNA(MATCH(1,--(N48:N$100&gt;=N47),0),ROWS(N48:N$100))</f>
        <v>2430</v>
      </c>
      <c r="HI47" cm="1">
        <f t="array" ref="HI47">_xlfn.IFNA(MATCH(1,_xlfn.SORTBY(--($E47:N47&gt;=O47),_xlfn.SEQUENCE(1,COLUMNS($E47:N47)),-1),0),COLUMNS($E47:N47))*
_xlfn.IFNA(MATCH(1,_xlfn.SORTBY(--(O$2:O46&gt;=O47),_xlfn.SEQUENCE(ROWS(O$2:O46)),-1),0),ROWS(O$2:O46))*
_xlfn.IFNA(MATCH(1,--(P47:$CY47&gt;=O47),0),COLUMNS(P47:$CY47))*
_xlfn.IFNA(MATCH(1,--(O48:O$100&gt;=O47),0),ROWS(O48:O$100))</f>
        <v>1</v>
      </c>
      <c r="HJ47" cm="1">
        <f t="array" ref="HJ47">_xlfn.IFNA(MATCH(1,_xlfn.SORTBY(--($E47:O47&gt;=P47),_xlfn.SEQUENCE(1,COLUMNS($E47:O47)),-1),0),COLUMNS($E47:O47))*
_xlfn.IFNA(MATCH(1,_xlfn.SORTBY(--(P$2:P46&gt;=P47),_xlfn.SEQUENCE(ROWS(P$2:P46)),-1),0),ROWS(P$2:P46))*
_xlfn.IFNA(MATCH(1,--(Q47:$CY47&gt;=P47),0),COLUMNS(Q47:$CY47))*
_xlfn.IFNA(MATCH(1,--(P48:P$100&gt;=P47),0),ROWS(P48:P$100))</f>
        <v>12</v>
      </c>
      <c r="HK47" cm="1">
        <f t="array" ref="HK47">_xlfn.IFNA(MATCH(1,_xlfn.SORTBY(--($E47:P47&gt;=Q47),_xlfn.SEQUENCE(1,COLUMNS($E47:P47)),-1),0),COLUMNS($E47:P47))*
_xlfn.IFNA(MATCH(1,_xlfn.SORTBY(--(Q$2:Q46&gt;=Q47),_xlfn.SEQUENCE(ROWS(Q$2:Q46)),-1),0),ROWS(Q$2:Q46))*
_xlfn.IFNA(MATCH(1,--(R47:$CY47&gt;=Q47),0),COLUMNS(R47:$CY47))*
_xlfn.IFNA(MATCH(1,--(Q48:Q$100&gt;=Q47),0),ROWS(Q48:Q$100))</f>
        <v>1</v>
      </c>
      <c r="HL47" cm="1">
        <f t="array" ref="HL47">_xlfn.IFNA(MATCH(1,_xlfn.SORTBY(--($E47:Q47&gt;=R47),_xlfn.SEQUENCE(1,COLUMNS($E47:Q47)),-1),0),COLUMNS($E47:Q47))*
_xlfn.IFNA(MATCH(1,_xlfn.SORTBY(--(R$2:R46&gt;=R47),_xlfn.SEQUENCE(ROWS(R$2:R46)),-1),0),ROWS(R$2:R46))*
_xlfn.IFNA(MATCH(1,--(S47:$CY47&gt;=R47),0),COLUMNS(S47:$CY47))*
_xlfn.IFNA(MATCH(1,--(R48:R$100&gt;=R47),0),ROWS(R48:R$100))</f>
        <v>8</v>
      </c>
      <c r="HM47" cm="1">
        <f t="array" ref="HM47">_xlfn.IFNA(MATCH(1,_xlfn.SORTBY(--($E47:R47&gt;=S47),_xlfn.SEQUENCE(1,COLUMNS($E47:R47)),-1),0),COLUMNS($E47:R47))*
_xlfn.IFNA(MATCH(1,_xlfn.SORTBY(--(S$2:S46&gt;=S47),_xlfn.SEQUENCE(ROWS(S$2:S46)),-1),0),ROWS(S$2:S46))*
_xlfn.IFNA(MATCH(1,--(T47:$CY47&gt;=S47),0),COLUMNS(T47:$CY47))*
_xlfn.IFNA(MATCH(1,--(S48:S$100&gt;=S47),0),ROWS(S48:S$100))</f>
        <v>10</v>
      </c>
      <c r="HN47" cm="1">
        <f t="array" ref="HN47">_xlfn.IFNA(MATCH(1,_xlfn.SORTBY(--($E47:S47&gt;=T47),_xlfn.SEQUENCE(1,COLUMNS($E47:S47)),-1),0),COLUMNS($E47:S47))*
_xlfn.IFNA(MATCH(1,_xlfn.SORTBY(--(T$2:T46&gt;=T47),_xlfn.SEQUENCE(ROWS(T$2:T46)),-1),0),ROWS(T$2:T46))*
_xlfn.IFNA(MATCH(1,--(U47:$CY47&gt;=T47),0),COLUMNS(U47:$CY47))*
_xlfn.IFNA(MATCH(1,--(T48:T$100&gt;=T47),0),ROWS(T48:T$100))</f>
        <v>300</v>
      </c>
      <c r="HO47" cm="1">
        <f t="array" ref="HO47">_xlfn.IFNA(MATCH(1,_xlfn.SORTBY(--($E47:T47&gt;=U47),_xlfn.SEQUENCE(1,COLUMNS($E47:T47)),-1),0),COLUMNS($E47:T47))*
_xlfn.IFNA(MATCH(1,_xlfn.SORTBY(--(U$2:U46&gt;=U47),_xlfn.SEQUENCE(ROWS(U$2:U46)),-1),0),ROWS(U$2:U46))*
_xlfn.IFNA(MATCH(1,--(V47:$CY47&gt;=U47),0),COLUMNS(V47:$CY47))*
_xlfn.IFNA(MATCH(1,--(U48:U$100&gt;=U47),0),ROWS(U48:U$100))</f>
        <v>140</v>
      </c>
      <c r="HP47" cm="1">
        <f t="array" ref="HP47">_xlfn.IFNA(MATCH(1,_xlfn.SORTBY(--($E47:U47&gt;=V47),_xlfn.SEQUENCE(1,COLUMNS($E47:U47)),-1),0),COLUMNS($E47:U47))*
_xlfn.IFNA(MATCH(1,_xlfn.SORTBY(--(V$2:V46&gt;=V47),_xlfn.SEQUENCE(ROWS(V$2:V46)),-1),0),ROWS(V$2:V46))*
_xlfn.IFNA(MATCH(1,--(W47:$CY47&gt;=V47),0),COLUMNS(W47:$CY47))*
_xlfn.IFNA(MATCH(1,--(V48:V$100&gt;=V47),0),ROWS(V48:V$100))</f>
        <v>1</v>
      </c>
      <c r="HQ47" cm="1">
        <f t="array" ref="HQ47">_xlfn.IFNA(MATCH(1,_xlfn.SORTBY(--($E47:V47&gt;=W47),_xlfn.SEQUENCE(1,COLUMNS($E47:V47)),-1),0),COLUMNS($E47:V47))*
_xlfn.IFNA(MATCH(1,_xlfn.SORTBY(--(W$2:W46&gt;=W47),_xlfn.SEQUENCE(ROWS(W$2:W46)),-1),0),ROWS(W$2:W46))*
_xlfn.IFNA(MATCH(1,--(X47:$CY47&gt;=W47),0),COLUMNS(X47:$CY47))*
_xlfn.IFNA(MATCH(1,--(W48:W$100&gt;=W47),0),ROWS(W48:W$100))</f>
        <v>6</v>
      </c>
      <c r="HR47" cm="1">
        <f t="array" ref="HR47">_xlfn.IFNA(MATCH(1,_xlfn.SORTBY(--($E47:W47&gt;=X47),_xlfn.SEQUENCE(1,COLUMNS($E47:W47)),-1),0),COLUMNS($E47:W47))*
_xlfn.IFNA(MATCH(1,_xlfn.SORTBY(--(X$2:X46&gt;=X47),_xlfn.SEQUENCE(ROWS(X$2:X46)),-1),0),ROWS(X$2:X46))*
_xlfn.IFNA(MATCH(1,--(Y47:$CY47&gt;=X47),0),COLUMNS(Y47:$CY47))*
_xlfn.IFNA(MATCH(1,--(X48:X$100&gt;=X47),0),ROWS(X48:X$100))</f>
        <v>48</v>
      </c>
      <c r="HS47" cm="1">
        <f t="array" ref="HS47">_xlfn.IFNA(MATCH(1,_xlfn.SORTBY(--($E47:X47&gt;=Y47),_xlfn.SEQUENCE(1,COLUMNS($E47:X47)),-1),0),COLUMNS($E47:X47))*
_xlfn.IFNA(MATCH(1,_xlfn.SORTBY(--(Y$2:Y46&gt;=Y47),_xlfn.SEQUENCE(ROWS(Y$2:Y46)),-1),0),ROWS(Y$2:Y46))*
_xlfn.IFNA(MATCH(1,--(Z47:$CY47&gt;=Y47),0),COLUMNS(Z47:$CY47))*
_xlfn.IFNA(MATCH(1,--(Y48:Y$100&gt;=Y47),0),ROWS(Y48:Y$100))</f>
        <v>1</v>
      </c>
      <c r="HT47" cm="1">
        <f t="array" ref="HT47">_xlfn.IFNA(MATCH(1,_xlfn.SORTBY(--($E47:Y47&gt;=Z47),_xlfn.SEQUENCE(1,COLUMNS($E47:Y47)),-1),0),COLUMNS($E47:Y47))*
_xlfn.IFNA(MATCH(1,_xlfn.SORTBY(--(Z$2:Z46&gt;=Z47),_xlfn.SEQUENCE(ROWS(Z$2:Z46)),-1),0),ROWS(Z$2:Z46))*
_xlfn.IFNA(MATCH(1,--(AA47:$CY47&gt;=Z47),0),COLUMNS(AA47:$CY47))*
_xlfn.IFNA(MATCH(1,--(Z48:Z$100&gt;=Z47),0),ROWS(Z48:Z$100))</f>
        <v>2</v>
      </c>
      <c r="HU47" cm="1">
        <f t="array" ref="HU47">_xlfn.IFNA(MATCH(1,_xlfn.SORTBY(--($E47:Z47&gt;=AA47),_xlfn.SEQUENCE(1,COLUMNS($E47:Z47)),-1),0),COLUMNS($E47:Z47))*
_xlfn.IFNA(MATCH(1,_xlfn.SORTBY(--(AA$2:AA46&gt;=AA47),_xlfn.SEQUENCE(ROWS(AA$2:AA46)),-1),0),ROWS(AA$2:AA46))*
_xlfn.IFNA(MATCH(1,--(AB47:$CY47&gt;=AA47),0),COLUMNS(AB47:$CY47))*
_xlfn.IFNA(MATCH(1,--(AA48:AA$100&gt;=AA47),0),ROWS(AA48:AA$100))</f>
        <v>1</v>
      </c>
      <c r="HV47" cm="1">
        <f t="array" ref="HV47">_xlfn.IFNA(MATCH(1,_xlfn.SORTBY(--($E47:AA47&gt;=AB47),_xlfn.SEQUENCE(1,COLUMNS($E47:AA47)),-1),0),COLUMNS($E47:AA47))*
_xlfn.IFNA(MATCH(1,_xlfn.SORTBY(--(AB$2:AB46&gt;=AB47),_xlfn.SEQUENCE(ROWS(AB$2:AB46)),-1),0),ROWS(AB$2:AB46))*
_xlfn.IFNA(MATCH(1,--(AC47:$CY47&gt;=AB47),0),COLUMNS(AC47:$CY47))*
_xlfn.IFNA(MATCH(1,--(AB48:AB$100&gt;=AB47),0),ROWS(AB48:AB$100))</f>
        <v>4140</v>
      </c>
      <c r="HW47" cm="1">
        <f t="array" ref="HW47">_xlfn.IFNA(MATCH(1,_xlfn.SORTBY(--($E47:AB47&gt;=AC47),_xlfn.SEQUENCE(1,COLUMNS($E47:AB47)),-1),0),COLUMNS($E47:AB47))*
_xlfn.IFNA(MATCH(1,_xlfn.SORTBY(--(AC$2:AC46&gt;=AC47),_xlfn.SEQUENCE(ROWS(AC$2:AC46)),-1),0),ROWS(AC$2:AC46))*
_xlfn.IFNA(MATCH(1,--(AD47:$CY47&gt;=AC47),0),COLUMNS(AD47:$CY47))*
_xlfn.IFNA(MATCH(1,--(AC48:AC$100&gt;=AC47),0),ROWS(AC48:AC$100))</f>
        <v>1</v>
      </c>
      <c r="HX47" cm="1">
        <f t="array" ref="HX47">_xlfn.IFNA(MATCH(1,_xlfn.SORTBY(--($E47:AC47&gt;=AD47),_xlfn.SEQUENCE(1,COLUMNS($E47:AC47)),-1),0),COLUMNS($E47:AC47))*
_xlfn.IFNA(MATCH(1,_xlfn.SORTBY(--(AD$2:AD46&gt;=AD47),_xlfn.SEQUENCE(ROWS(AD$2:AD46)),-1),0),ROWS(AD$2:AD46))*
_xlfn.IFNA(MATCH(1,--(AE47:$CY47&gt;=AD47),0),COLUMNS(AE47:$CY47))*
_xlfn.IFNA(MATCH(1,--(AD48:AD$100&gt;=AD47),0),ROWS(AD48:AD$100))</f>
        <v>56</v>
      </c>
      <c r="HY47" cm="1">
        <f t="array" ref="HY47">_xlfn.IFNA(MATCH(1,_xlfn.SORTBY(--($E47:AD47&gt;=AE47),_xlfn.SEQUENCE(1,COLUMNS($E47:AD47)),-1),0),COLUMNS($E47:AD47))*
_xlfn.IFNA(MATCH(1,_xlfn.SORTBY(--(AE$2:AE46&gt;=AE47),_xlfn.SEQUENCE(ROWS(AE$2:AE46)),-1),0),ROWS(AE$2:AE46))*
_xlfn.IFNA(MATCH(1,--(AF47:$CY47&gt;=AE47),0),COLUMNS(AF47:$CY47))*
_xlfn.IFNA(MATCH(1,--(AE48:AE$100&gt;=AE47),0),ROWS(AE48:AE$100))</f>
        <v>1</v>
      </c>
      <c r="HZ47" cm="1">
        <f t="array" ref="HZ47">_xlfn.IFNA(MATCH(1,_xlfn.SORTBY(--($E47:AE47&gt;=AF47),_xlfn.SEQUENCE(1,COLUMNS($E47:AE47)),-1),0),COLUMNS($E47:AE47))*
_xlfn.IFNA(MATCH(1,_xlfn.SORTBY(--(AF$2:AF46&gt;=AF47),_xlfn.SEQUENCE(ROWS(AF$2:AF46)),-1),0),ROWS(AF$2:AF46))*
_xlfn.IFNA(MATCH(1,--(AG47:$CY47&gt;=AF47),0),COLUMNS(AG47:$CY47))*
_xlfn.IFNA(MATCH(1,--(AF48:AF$100&gt;=AF47),0),ROWS(AF48:AF$100))</f>
        <v>4</v>
      </c>
      <c r="IA47" cm="1">
        <f t="array" ref="IA47">_xlfn.IFNA(MATCH(1,_xlfn.SORTBY(--($E47:AF47&gt;=AG47),_xlfn.SEQUENCE(1,COLUMNS($E47:AF47)),-1),0),COLUMNS($E47:AF47))*
_xlfn.IFNA(MATCH(1,_xlfn.SORTBY(--(AG$2:AG46&gt;=AG47),_xlfn.SEQUENCE(ROWS(AG$2:AG46)),-1),0),ROWS(AG$2:AG46))*
_xlfn.IFNA(MATCH(1,--(AH47:$CY47&gt;=AG47),0),COLUMNS(AH47:$CY47))*
_xlfn.IFNA(MATCH(1,--(AG48:AG$100&gt;=AG47),0),ROWS(AG48:AG$100))</f>
        <v>1</v>
      </c>
      <c r="IB47" cm="1">
        <f t="array" ref="IB47">_xlfn.IFNA(MATCH(1,_xlfn.SORTBY(--($E47:AG47&gt;=AH47),_xlfn.SEQUENCE(1,COLUMNS($E47:AG47)),-1),0),COLUMNS($E47:AG47))*
_xlfn.IFNA(MATCH(1,_xlfn.SORTBY(--(AH$2:AH46&gt;=AH47),_xlfn.SEQUENCE(ROWS(AH$2:AH46)),-1),0),ROWS(AH$2:AH46))*
_xlfn.IFNA(MATCH(1,--(AI47:$CY47&gt;=AH47),0),COLUMNS(AI47:$CY47))*
_xlfn.IFNA(MATCH(1,--(AH48:AH$100&gt;=AH47),0),ROWS(AH48:AH$100))</f>
        <v>72</v>
      </c>
      <c r="IC47" cm="1">
        <f t="array" ref="IC47">_xlfn.IFNA(MATCH(1,_xlfn.SORTBY(--($E47:AH47&gt;=AI47),_xlfn.SEQUENCE(1,COLUMNS($E47:AH47)),-1),0),COLUMNS($E47:AH47))*
_xlfn.IFNA(MATCH(1,_xlfn.SORTBY(--(AI$2:AI46&gt;=AI47),_xlfn.SEQUENCE(ROWS(AI$2:AI46)),-1),0),ROWS(AI$2:AI46))*
_xlfn.IFNA(MATCH(1,--(AJ47:$CY47&gt;=AI47),0),COLUMNS(AJ47:$CY47))*
_xlfn.IFNA(MATCH(1,--(AI48:AI$100&gt;=AI47),0),ROWS(AI48:AI$100))</f>
        <v>1</v>
      </c>
      <c r="ID47" cm="1">
        <f t="array" ref="ID47">_xlfn.IFNA(MATCH(1,_xlfn.SORTBY(--($E47:AI47&gt;=AJ47),_xlfn.SEQUENCE(1,COLUMNS($E47:AI47)),-1),0),COLUMNS($E47:AI47))*
_xlfn.IFNA(MATCH(1,_xlfn.SORTBY(--(AJ$2:AJ46&gt;=AJ47),_xlfn.SEQUENCE(ROWS(AJ$2:AJ46)),-1),0),ROWS(AJ$2:AJ46))*
_xlfn.IFNA(MATCH(1,--(AK47:$CY47&gt;=AJ47),0),COLUMNS(AK47:$CY47))*
_xlfn.IFNA(MATCH(1,--(AJ48:AJ$100&gt;=AJ47),0),ROWS(AJ48:AJ$100))</f>
        <v>4</v>
      </c>
      <c r="IE47" cm="1">
        <f t="array" ref="IE47">_xlfn.IFNA(MATCH(1,_xlfn.SORTBY(--($E47:AJ47&gt;=AK47),_xlfn.SEQUENCE(1,COLUMNS($E47:AJ47)),-1),0),COLUMNS($E47:AJ47))*
_xlfn.IFNA(MATCH(1,_xlfn.SORTBY(--(AK$2:AK46&gt;=AK47),_xlfn.SEQUENCE(ROWS(AK$2:AK46)),-1),0),ROWS(AK$2:AK46))*
_xlfn.IFNA(MATCH(1,--(AL47:$CY47&gt;=AK47),0),COLUMNS(AL47:$CY47))*
_xlfn.IFNA(MATCH(1,--(AK48:AK$100&gt;=AK47),0),ROWS(AK48:AK$100))</f>
        <v>2592</v>
      </c>
      <c r="IF47" cm="1">
        <f t="array" ref="IF47">_xlfn.IFNA(MATCH(1,_xlfn.SORTBY(--($E47:AK47&gt;=AL47),_xlfn.SEQUENCE(1,COLUMNS($E47:AK47)),-1),0),COLUMNS($E47:AK47))*
_xlfn.IFNA(MATCH(1,_xlfn.SORTBY(--(AL$2:AL46&gt;=AL47),_xlfn.SEQUENCE(ROWS(AL$2:AL46)),-1),0),ROWS(AL$2:AL46))*
_xlfn.IFNA(MATCH(1,--(AM47:$CY47&gt;=AL47),0),COLUMNS(AM47:$CY47))*
_xlfn.IFNA(MATCH(1,--(AL48:AL$100&gt;=AL47),0),ROWS(AL48:AL$100))</f>
        <v>48</v>
      </c>
      <c r="IG47" cm="1">
        <f t="array" ref="IG47">_xlfn.IFNA(MATCH(1,_xlfn.SORTBY(--($E47:AL47&gt;=AM47),_xlfn.SEQUENCE(1,COLUMNS($E47:AL47)),-1),0),COLUMNS($E47:AL47))*
_xlfn.IFNA(MATCH(1,_xlfn.SORTBY(--(AM$2:AM46&gt;=AM47),_xlfn.SEQUENCE(ROWS(AM$2:AM46)),-1),0),ROWS(AM$2:AM46))*
_xlfn.IFNA(MATCH(1,--(AN47:$CY47&gt;=AM47),0),COLUMNS(AN47:$CY47))*
_xlfn.IFNA(MATCH(1,--(AM48:AM$100&gt;=AM47),0),ROWS(AM48:AM$100))</f>
        <v>2</v>
      </c>
      <c r="IH47" cm="1">
        <f t="array" ref="IH47">_xlfn.IFNA(MATCH(1,_xlfn.SORTBY(--($E47:AM47&gt;=AN47),_xlfn.SEQUENCE(1,COLUMNS($E47:AM47)),-1),0),COLUMNS($E47:AM47))*
_xlfn.IFNA(MATCH(1,_xlfn.SORTBY(--(AN$2:AN46&gt;=AN47),_xlfn.SEQUENCE(ROWS(AN$2:AN46)),-1),0),ROWS(AN$2:AN46))*
_xlfn.IFNA(MATCH(1,--(AO47:$CY47&gt;=AN47),0),COLUMNS(AO47:$CY47))*
_xlfn.IFNA(MATCH(1,--(AN48:AN$100&gt;=AN47),0),ROWS(AN48:AN$100))</f>
        <v>2</v>
      </c>
      <c r="II47" cm="1">
        <f t="array" ref="II47">_xlfn.IFNA(MATCH(1,_xlfn.SORTBY(--($E47:AN47&gt;=AO47),_xlfn.SEQUENCE(1,COLUMNS($E47:AN47)),-1),0),COLUMNS($E47:AN47))*
_xlfn.IFNA(MATCH(1,_xlfn.SORTBY(--(AO$2:AO46&gt;=AO47),_xlfn.SEQUENCE(ROWS(AO$2:AO46)),-1),0),ROWS(AO$2:AO46))*
_xlfn.IFNA(MATCH(1,--(AP47:$CY47&gt;=AO47),0),COLUMNS(AP47:$CY47))*
_xlfn.IFNA(MATCH(1,--(AO48:AO$100&gt;=AO47),0),ROWS(AO48:AO$100))</f>
        <v>10</v>
      </c>
      <c r="IJ47" cm="1">
        <f t="array" ref="IJ47">_xlfn.IFNA(MATCH(1,_xlfn.SORTBY(--($E47:AO47&gt;=AP47),_xlfn.SEQUENCE(1,COLUMNS($E47:AO47)),-1),0),COLUMNS($E47:AO47))*
_xlfn.IFNA(MATCH(1,_xlfn.SORTBY(--(AP$2:AP46&gt;=AP47),_xlfn.SEQUENCE(ROWS(AP$2:AP46)),-1),0),ROWS(AP$2:AP46))*
_xlfn.IFNA(MATCH(1,--(AQ47:$CY47&gt;=AP47),0),COLUMNS(AQ47:$CY47))*
_xlfn.IFNA(MATCH(1,--(AP48:AP$100&gt;=AP47),0),ROWS(AP48:AP$100))</f>
        <v>1</v>
      </c>
      <c r="IK47" cm="1">
        <f t="array" ref="IK47">_xlfn.IFNA(MATCH(1,_xlfn.SORTBY(--($E47:AP47&gt;=AQ47),_xlfn.SEQUENCE(1,COLUMNS($E47:AP47)),-1),0),COLUMNS($E47:AP47))*
_xlfn.IFNA(MATCH(1,_xlfn.SORTBY(--(AQ$2:AQ46&gt;=AQ47),_xlfn.SEQUENCE(ROWS(AQ$2:AQ46)),-1),0),ROWS(AQ$2:AQ46))*
_xlfn.IFNA(MATCH(1,--(AR47:$CY47&gt;=AQ47),0),COLUMNS(AR47:$CY47))*
_xlfn.IFNA(MATCH(1,--(AQ48:AQ$100&gt;=AQ47),0),ROWS(AQ48:AQ$100))</f>
        <v>4</v>
      </c>
      <c r="IL47" cm="1">
        <f t="array" ref="IL47">_xlfn.IFNA(MATCH(1,_xlfn.SORTBY(--($E47:AQ47&gt;=AR47),_xlfn.SEQUENCE(1,COLUMNS($E47:AQ47)),-1),0),COLUMNS($E47:AQ47))*
_xlfn.IFNA(MATCH(1,_xlfn.SORTBY(--(AR$2:AR46&gt;=AR47),_xlfn.SEQUENCE(ROWS(AR$2:AR46)),-1),0),ROWS(AR$2:AR46))*
_xlfn.IFNA(MATCH(1,--(AS47:$CY47&gt;=AR47),0),COLUMNS(AS47:$CY47))*
_xlfn.IFNA(MATCH(1,--(AR48:AR$100&gt;=AR47),0),ROWS(AR48:AR$100))</f>
        <v>1</v>
      </c>
      <c r="IM47" cm="1">
        <f t="array" ref="IM47">_xlfn.IFNA(MATCH(1,_xlfn.SORTBY(--($E47:AR47&gt;=AS47),_xlfn.SEQUENCE(1,COLUMNS($E47:AR47)),-1),0),COLUMNS($E47:AR47))*
_xlfn.IFNA(MATCH(1,_xlfn.SORTBY(--(AS$2:AS46&gt;=AS47),_xlfn.SEQUENCE(ROWS(AS$2:AS46)),-1),0),ROWS(AS$2:AS46))*
_xlfn.IFNA(MATCH(1,--(AT47:$CY47&gt;=AS47),0),COLUMNS(AT47:$CY47))*
_xlfn.IFNA(MATCH(1,--(AS48:AS$100&gt;=AS47),0),ROWS(AS48:AS$100))</f>
        <v>12</v>
      </c>
      <c r="IN47" cm="1">
        <f t="array" ref="IN47">_xlfn.IFNA(MATCH(1,_xlfn.SORTBY(--($E47:AS47&gt;=AT47),_xlfn.SEQUENCE(1,COLUMNS($E47:AS47)),-1),0),COLUMNS($E47:AS47))*
_xlfn.IFNA(MATCH(1,_xlfn.SORTBY(--(AT$2:AT46&gt;=AT47),_xlfn.SEQUENCE(ROWS(AT$2:AT46)),-1),0),ROWS(AT$2:AT46))*
_xlfn.IFNA(MATCH(1,--(AU47:$CY47&gt;=AT47),0),COLUMNS(AU47:$CY47))*
_xlfn.IFNA(MATCH(1,--(AT48:AT$100&gt;=AT47),0),ROWS(AT48:AT$100))</f>
        <v>180</v>
      </c>
      <c r="IO47" cm="1">
        <f t="array" ref="IO47">_xlfn.IFNA(MATCH(1,_xlfn.SORTBY(--($E47:AT47&gt;=AU47),_xlfn.SEQUENCE(1,COLUMNS($E47:AT47)),-1),0),COLUMNS($E47:AT47))*
_xlfn.IFNA(MATCH(1,_xlfn.SORTBY(--(AU$2:AU46&gt;=AU47),_xlfn.SEQUENCE(ROWS(AU$2:AU46)),-1),0),ROWS(AU$2:AU46))*
_xlfn.IFNA(MATCH(1,--(AV47:$CY47&gt;=AU47),0),COLUMNS(AV47:$CY47))*
_xlfn.IFNA(MATCH(1,--(AU48:AU$100&gt;=AU47),0),ROWS(AU48:AU$100))</f>
        <v>1</v>
      </c>
      <c r="IP47" cm="1">
        <f t="array" ref="IP47">_xlfn.IFNA(MATCH(1,_xlfn.SORTBY(--($E47:AU47&gt;=AV47),_xlfn.SEQUENCE(1,COLUMNS($E47:AU47)),-1),0),COLUMNS($E47:AU47))*
_xlfn.IFNA(MATCH(1,_xlfn.SORTBY(--(AV$2:AV46&gt;=AV47),_xlfn.SEQUENCE(ROWS(AV$2:AV46)),-1),0),ROWS(AV$2:AV46))*
_xlfn.IFNA(MATCH(1,--(AW47:$CY47&gt;=AV47),0),COLUMNS(AW47:$CY47))*
_xlfn.IFNA(MATCH(1,--(AV48:AV$100&gt;=AV47),0),ROWS(AV48:AV$100))</f>
        <v>2</v>
      </c>
      <c r="IQ47" cm="1">
        <f t="array" ref="IQ47">_xlfn.IFNA(MATCH(1,_xlfn.SORTBY(--($E47:AV47&gt;=AW47),_xlfn.SEQUENCE(1,COLUMNS($E47:AV47)),-1),0),COLUMNS($E47:AV47))*
_xlfn.IFNA(MATCH(1,_xlfn.SORTBY(--(AW$2:AW46&gt;=AW47),_xlfn.SEQUENCE(ROWS(AW$2:AW46)),-1),0),ROWS(AW$2:AW46))*
_xlfn.IFNA(MATCH(1,--(AX47:$CY47&gt;=AW47),0),COLUMNS(AX47:$CY47))*
_xlfn.IFNA(MATCH(1,--(AW48:AW$100&gt;=AW47),0),ROWS(AW48:AW$100))</f>
        <v>1</v>
      </c>
      <c r="IR47" cm="1">
        <f t="array" ref="IR47">_xlfn.IFNA(MATCH(1,_xlfn.SORTBY(--($E47:AW47&gt;=AX47),_xlfn.SEQUENCE(1,COLUMNS($E47:AW47)),-1),0),COLUMNS($E47:AW47))*
_xlfn.IFNA(MATCH(1,_xlfn.SORTBY(--(AX$2:AX46&gt;=AX47),_xlfn.SEQUENCE(ROWS(AX$2:AX46)),-1),0),ROWS(AX$2:AX46))*
_xlfn.IFNA(MATCH(1,--(AY47:$CY47&gt;=AX47),0),COLUMNS(AY47:$CY47))*
_xlfn.IFNA(MATCH(1,--(AX48:AX$100&gt;=AX47),0),ROWS(AX48:AX$100))</f>
        <v>16</v>
      </c>
      <c r="IS47" cm="1">
        <f t="array" ref="IS47">_xlfn.IFNA(MATCH(1,_xlfn.SORTBY(--($E47:AX47&gt;=AY47),_xlfn.SEQUENCE(1,COLUMNS($E47:AX47)),-1),0),COLUMNS($E47:AX47))*
_xlfn.IFNA(MATCH(1,_xlfn.SORTBY(--(AY$2:AY46&gt;=AY47),_xlfn.SEQUENCE(ROWS(AY$2:AY46)),-1),0),ROWS(AY$2:AY46))*
_xlfn.IFNA(MATCH(1,--(AZ47:$CY47&gt;=AY47),0),COLUMNS(AZ47:$CY47))*
_xlfn.IFNA(MATCH(1,--(AY48:AY$100&gt;=AY47),0),ROWS(AY48:AY$100))</f>
        <v>180</v>
      </c>
      <c r="IT47" cm="1">
        <f t="array" ref="IT47">_xlfn.IFNA(MATCH(1,_xlfn.SORTBY(--($E47:AY47&gt;=AZ47),_xlfn.SEQUENCE(1,COLUMNS($E47:AY47)),-1),0),COLUMNS($E47:AY47))*
_xlfn.IFNA(MATCH(1,_xlfn.SORTBY(--(AZ$2:AZ46&gt;=AZ47),_xlfn.SEQUENCE(ROWS(AZ$2:AZ46)),-1),0),ROWS(AZ$2:AZ46))*
_xlfn.IFNA(MATCH(1,--(BA47:$CY47&gt;=AZ47),0),COLUMNS(BA47:$CY47))*
_xlfn.IFNA(MATCH(1,--(AZ48:AZ$100&gt;=AZ47),0),ROWS(AZ48:AZ$100))</f>
        <v>1</v>
      </c>
      <c r="IU47" cm="1">
        <f t="array" ref="IU47">_xlfn.IFNA(MATCH(1,_xlfn.SORTBY(--($E47:AZ47&gt;=BA47),_xlfn.SEQUENCE(1,COLUMNS($E47:AZ47)),-1),0),COLUMNS($E47:AZ47))*
_xlfn.IFNA(MATCH(1,_xlfn.SORTBY(--(BA$2:BA46&gt;=BA47),_xlfn.SEQUENCE(ROWS(BA$2:BA46)),-1),0),ROWS(BA$2:BA46))*
_xlfn.IFNA(MATCH(1,--(BB47:$CY47&gt;=BA47),0),COLUMNS(BB47:$CY47))*
_xlfn.IFNA(MATCH(1,--(BA48:BA$100&gt;=BA47),0),ROWS(BA48:BA$100))</f>
        <v>16</v>
      </c>
      <c r="IV47" cm="1">
        <f t="array" ref="IV47">_xlfn.IFNA(MATCH(1,_xlfn.SORTBY(--($E47:BA47&gt;=BB47),_xlfn.SEQUENCE(1,COLUMNS($E47:BA47)),-1),0),COLUMNS($E47:BA47))*
_xlfn.IFNA(MATCH(1,_xlfn.SORTBY(--(BB$2:BB46&gt;=BB47),_xlfn.SEQUENCE(ROWS(BB$2:BB46)),-1),0),ROWS(BB$2:BB46))*
_xlfn.IFNA(MATCH(1,--(BC47:$CY47&gt;=BB47),0),COLUMNS(BC47:$CY47))*
_xlfn.IFNA(MATCH(1,--(BB48:BB$100&gt;=BB47),0),ROWS(BB48:BB$100))</f>
        <v>12</v>
      </c>
      <c r="IW47" cm="1">
        <f t="array" ref="IW47">_xlfn.IFNA(MATCH(1,_xlfn.SORTBY(--($E47:BB47&gt;=BC47),_xlfn.SEQUENCE(1,COLUMNS($E47:BB47)),-1),0),COLUMNS($E47:BB47))*
_xlfn.IFNA(MATCH(1,_xlfn.SORTBY(--(BC$2:BC46&gt;=BC47),_xlfn.SEQUENCE(ROWS(BC$2:BC46)),-1),0),ROWS(BC$2:BC46))*
_xlfn.IFNA(MATCH(1,--(BD47:$CY47&gt;=BC47),0),COLUMNS(BD47:$CY47))*
_xlfn.IFNA(MATCH(1,--(BC48:BC$100&gt;=BC47),0),ROWS(BC48:BC$100))</f>
        <v>1</v>
      </c>
      <c r="IX47" cm="1">
        <f t="array" ref="IX47">_xlfn.IFNA(MATCH(1,_xlfn.SORTBY(--($E47:BC47&gt;=BD47),_xlfn.SEQUENCE(1,COLUMNS($E47:BC47)),-1),0),COLUMNS($E47:BC47))*
_xlfn.IFNA(MATCH(1,_xlfn.SORTBY(--(BD$2:BD46&gt;=BD47),_xlfn.SEQUENCE(ROWS(BD$2:BD46)),-1),0),ROWS(BD$2:BD46))*
_xlfn.IFNA(MATCH(1,--(BE47:$CY47&gt;=BD47),0),COLUMNS(BE47:$CY47))*
_xlfn.IFNA(MATCH(1,--(BD48:BD$100&gt;=BD47),0),ROWS(BD48:BD$100))</f>
        <v>24</v>
      </c>
      <c r="IY47" cm="1">
        <f t="array" ref="IY47">_xlfn.IFNA(MATCH(1,_xlfn.SORTBY(--($E47:BD47&gt;=BE47),_xlfn.SEQUENCE(1,COLUMNS($E47:BD47)),-1),0),COLUMNS($E47:BD47))*
_xlfn.IFNA(MATCH(1,_xlfn.SORTBY(--(BE$2:BE46&gt;=BE47),_xlfn.SEQUENCE(ROWS(BE$2:BE46)),-1),0),ROWS(BE$2:BE46))*
_xlfn.IFNA(MATCH(1,--(BF47:$CY47&gt;=BE47),0),COLUMNS(BF47:$CY47))*
_xlfn.IFNA(MATCH(1,--(BE48:BE$100&gt;=BE47),0),ROWS(BE48:BE$100))</f>
        <v>1</v>
      </c>
      <c r="IZ47" cm="1">
        <f t="array" ref="IZ47">_xlfn.IFNA(MATCH(1,_xlfn.SORTBY(--($E47:BE47&gt;=BF47),_xlfn.SEQUENCE(1,COLUMNS($E47:BE47)),-1),0),COLUMNS($E47:BE47))*
_xlfn.IFNA(MATCH(1,_xlfn.SORTBY(--(BF$2:BF46&gt;=BF47),_xlfn.SEQUENCE(ROWS(BF$2:BF46)),-1),0),ROWS(BF$2:BF46))*
_xlfn.IFNA(MATCH(1,--(BG47:$CY47&gt;=BF47),0),COLUMNS(BG47:$CY47))*
_xlfn.IFNA(MATCH(1,--(BF48:BF$100&gt;=BF47),0),ROWS(BF48:BF$100))</f>
        <v>1</v>
      </c>
      <c r="JA47" cm="1">
        <f t="array" ref="JA47">_xlfn.IFNA(MATCH(1,_xlfn.SORTBY(--($E47:BF47&gt;=BG47),_xlfn.SEQUENCE(1,COLUMNS($E47:BF47)),-1),0),COLUMNS($E47:BF47))*
_xlfn.IFNA(MATCH(1,_xlfn.SORTBY(--(BG$2:BG46&gt;=BG47),_xlfn.SEQUENCE(ROWS(BG$2:BG46)),-1),0),ROWS(BG$2:BG46))*
_xlfn.IFNA(MATCH(1,--(BH47:$CY47&gt;=BG47),0),COLUMNS(BH47:$CY47))*
_xlfn.IFNA(MATCH(1,--(BG48:BG$100&gt;=BG47),0),ROWS(BG48:BG$100))</f>
        <v>42</v>
      </c>
      <c r="JB47" cm="1">
        <f t="array" ref="JB47">_xlfn.IFNA(MATCH(1,_xlfn.SORTBY(--($E47:BG47&gt;=BH47),_xlfn.SEQUENCE(1,COLUMNS($E47:BG47)),-1),0),COLUMNS($E47:BG47))*
_xlfn.IFNA(MATCH(1,_xlfn.SORTBY(--(BH$2:BH46&gt;=BH47),_xlfn.SEQUENCE(ROWS(BH$2:BH46)),-1),0),ROWS(BH$2:BH46))*
_xlfn.IFNA(MATCH(1,--(BI47:$CY47&gt;=BH47),0),COLUMNS(BI47:$CY47))*
_xlfn.IFNA(MATCH(1,--(BH48:BH$100&gt;=BH47),0),ROWS(BH48:BH$100))</f>
        <v>1</v>
      </c>
      <c r="JC47" cm="1">
        <f t="array" ref="JC47">_xlfn.IFNA(MATCH(1,_xlfn.SORTBY(--($E47:BH47&gt;=BI47),_xlfn.SEQUENCE(1,COLUMNS($E47:BH47)),-1),0),COLUMNS($E47:BH47))*
_xlfn.IFNA(MATCH(1,_xlfn.SORTBY(--(BI$2:BI46&gt;=BI47),_xlfn.SEQUENCE(ROWS(BI$2:BI46)),-1),0),ROWS(BI$2:BI46))*
_xlfn.IFNA(MATCH(1,--(BJ47:$CY47&gt;=BI47),0),COLUMNS(BJ47:$CY47))*
_xlfn.IFNA(MATCH(1,--(BI48:BI$100&gt;=BI47),0),ROWS(BI48:BI$100))</f>
        <v>6</v>
      </c>
      <c r="JD47" cm="1">
        <f t="array" ref="JD47">_xlfn.IFNA(MATCH(1,_xlfn.SORTBY(--($E47:BI47&gt;=BJ47),_xlfn.SEQUENCE(1,COLUMNS($E47:BI47)),-1),0),COLUMNS($E47:BI47))*
_xlfn.IFNA(MATCH(1,_xlfn.SORTBY(--(BJ$2:BJ46&gt;=BJ47),_xlfn.SEQUENCE(ROWS(BJ$2:BJ46)),-1),0),ROWS(BJ$2:BJ46))*
_xlfn.IFNA(MATCH(1,--(BK47:$CY47&gt;=BJ47),0),COLUMNS(BK47:$CY47))*
_xlfn.IFNA(MATCH(1,--(BJ48:BJ$100&gt;=BJ47),0),ROWS(BJ48:BJ$100))</f>
        <v>8</v>
      </c>
      <c r="JE47" cm="1">
        <f t="array" ref="JE47">_xlfn.IFNA(MATCH(1,_xlfn.SORTBY(--($E47:BJ47&gt;=BK47),_xlfn.SEQUENCE(1,COLUMNS($E47:BJ47)),-1),0),COLUMNS($E47:BJ47))*
_xlfn.IFNA(MATCH(1,_xlfn.SORTBY(--(BK$2:BK46&gt;=BK47),_xlfn.SEQUENCE(ROWS(BK$2:BK46)),-1),0),ROWS(BK$2:BK46))*
_xlfn.IFNA(MATCH(1,--(BL47:$CY47&gt;=BK47),0),COLUMNS(BL47:$CY47))*
_xlfn.IFNA(MATCH(1,--(BK48:BK$100&gt;=BK47),0),ROWS(BK48:BK$100))</f>
        <v>1</v>
      </c>
      <c r="JF47" cm="1">
        <f t="array" ref="JF47">_xlfn.IFNA(MATCH(1,_xlfn.SORTBY(--($E47:BK47&gt;=BL47),_xlfn.SEQUENCE(1,COLUMNS($E47:BK47)),-1),0),COLUMNS($E47:BK47))*
_xlfn.IFNA(MATCH(1,_xlfn.SORTBY(--(BL$2:BL46&gt;=BL47),_xlfn.SEQUENCE(ROWS(BL$2:BL46)),-1),0),ROWS(BL$2:BL46))*
_xlfn.IFNA(MATCH(1,--(BM47:$CY47&gt;=BL47),0),COLUMNS(BM47:$CY47))*
_xlfn.IFNA(MATCH(1,--(BL48:BL$100&gt;=BL47),0),ROWS(BL48:BL$100))</f>
        <v>3</v>
      </c>
      <c r="JG47" cm="1">
        <f t="array" ref="JG47">_xlfn.IFNA(MATCH(1,_xlfn.SORTBY(--($E47:BL47&gt;=BM47),_xlfn.SEQUENCE(1,COLUMNS($E47:BL47)),-1),0),COLUMNS($E47:BL47))*
_xlfn.IFNA(MATCH(1,_xlfn.SORTBY(--(BM$2:BM46&gt;=BM47),_xlfn.SEQUENCE(ROWS(BM$2:BM46)),-1),0),ROWS(BM$2:BM46))*
_xlfn.IFNA(MATCH(1,--(BN47:$CY47&gt;=BM47),0),COLUMNS(BN47:$CY47))*
_xlfn.IFNA(MATCH(1,--(BM48:BM$100&gt;=BM47),0),ROWS(BM48:BM$100))</f>
        <v>2</v>
      </c>
      <c r="JH47" cm="1">
        <f t="array" ref="JH47">_xlfn.IFNA(MATCH(1,_xlfn.SORTBY(--($E47:BM47&gt;=BN47),_xlfn.SEQUENCE(1,COLUMNS($E47:BM47)),-1),0),COLUMNS($E47:BM47))*
_xlfn.IFNA(MATCH(1,_xlfn.SORTBY(--(BN$2:BN46&gt;=BN47),_xlfn.SEQUENCE(ROWS(BN$2:BN46)),-1),0),ROWS(BN$2:BN46))*
_xlfn.IFNA(MATCH(1,--(BO47:$CY47&gt;=BN47),0),COLUMNS(BO47:$CY47))*
_xlfn.IFNA(MATCH(1,--(BN48:BN$100&gt;=BN47),0),ROWS(BN48:BN$100))</f>
        <v>1</v>
      </c>
      <c r="JI47" cm="1">
        <f t="array" ref="JI47">_xlfn.IFNA(MATCH(1,_xlfn.SORTBY(--($E47:BN47&gt;=BO47),_xlfn.SEQUENCE(1,COLUMNS($E47:BN47)),-1),0),COLUMNS($E47:BN47))*
_xlfn.IFNA(MATCH(1,_xlfn.SORTBY(--(BO$2:BO46&gt;=BO47),_xlfn.SEQUENCE(ROWS(BO$2:BO46)),-1),0),ROWS(BO$2:BO46))*
_xlfn.IFNA(MATCH(1,--(BP47:$CY47&gt;=BO47),0),COLUMNS(BP47:$CY47))*
_xlfn.IFNA(MATCH(1,--(BO48:BO$100&gt;=BO47),0),ROWS(BO48:BO$100))</f>
        <v>36</v>
      </c>
      <c r="JJ47" cm="1">
        <f t="array" ref="JJ47">_xlfn.IFNA(MATCH(1,_xlfn.SORTBY(--($E47:BO47&gt;=BP47),_xlfn.SEQUENCE(1,COLUMNS($E47:BO47)),-1),0),COLUMNS($E47:BO47))*
_xlfn.IFNA(MATCH(1,_xlfn.SORTBY(--(BP$2:BP46&gt;=BP47),_xlfn.SEQUENCE(ROWS(BP$2:BP46)),-1),0),ROWS(BP$2:BP46))*
_xlfn.IFNA(MATCH(1,--(BQ47:$CY47&gt;=BP47),0),COLUMNS(BQ47:$CY47))*
_xlfn.IFNA(MATCH(1,--(BP48:BP$100&gt;=BP47),0),ROWS(BP48:BP$100))</f>
        <v>6</v>
      </c>
      <c r="JK47" cm="1">
        <f t="array" ref="JK47">_xlfn.IFNA(MATCH(1,_xlfn.SORTBY(--($E47:BP47&gt;=BQ47),_xlfn.SEQUENCE(1,COLUMNS($E47:BP47)),-1),0),COLUMNS($E47:BP47))*
_xlfn.IFNA(MATCH(1,_xlfn.SORTBY(--(BQ$2:BQ46&gt;=BQ47),_xlfn.SEQUENCE(ROWS(BQ$2:BQ46)),-1),0),ROWS(BQ$2:BQ46))*
_xlfn.IFNA(MATCH(1,--(BR47:$CY47&gt;=BQ47),0),COLUMNS(BR47:$CY47))*
_xlfn.IFNA(MATCH(1,--(BQ48:BQ$100&gt;=BQ47),0),ROWS(BQ48:BQ$100))</f>
        <v>1</v>
      </c>
      <c r="JL47" cm="1">
        <f t="array" ref="JL47">_xlfn.IFNA(MATCH(1,_xlfn.SORTBY(--($E47:BQ47&gt;=BR47),_xlfn.SEQUENCE(1,COLUMNS($E47:BQ47)),-1),0),COLUMNS($E47:BQ47))*
_xlfn.IFNA(MATCH(1,_xlfn.SORTBY(--(BR$2:BR46&gt;=BR47),_xlfn.SEQUENCE(ROWS(BR$2:BR46)),-1),0),ROWS(BR$2:BR46))*
_xlfn.IFNA(MATCH(1,--(BS47:$CY47&gt;=BR47),0),COLUMNS(BS47:$CY47))*
_xlfn.IFNA(MATCH(1,--(BR48:BR$100&gt;=BR47),0),ROWS(BR48:BR$100))</f>
        <v>36</v>
      </c>
      <c r="JM47" cm="1">
        <f t="array" ref="JM47">_xlfn.IFNA(MATCH(1,_xlfn.SORTBY(--($E47:BR47&gt;=BS47),_xlfn.SEQUENCE(1,COLUMNS($E47:BR47)),-1),0),COLUMNS($E47:BR47))*
_xlfn.IFNA(MATCH(1,_xlfn.SORTBY(--(BS$2:BS46&gt;=BS47),_xlfn.SEQUENCE(ROWS(BS$2:BS46)),-1),0),ROWS(BS$2:BS46))*
_xlfn.IFNA(MATCH(1,--(BT47:$CY47&gt;=BS47),0),COLUMNS(BT47:$CY47))*
_xlfn.IFNA(MATCH(1,--(BS48:BS$100&gt;=BS47),0),ROWS(BS48:BS$100))</f>
        <v>2</v>
      </c>
      <c r="JN47" cm="1">
        <f t="array" ref="JN47">_xlfn.IFNA(MATCH(1,_xlfn.SORTBY(--($E47:BS47&gt;=BT47),_xlfn.SEQUENCE(1,COLUMNS($E47:BS47)),-1),0),COLUMNS($E47:BS47))*
_xlfn.IFNA(MATCH(1,_xlfn.SORTBY(--(BT$2:BT46&gt;=BT47),_xlfn.SEQUENCE(ROWS(BT$2:BT46)),-1),0),ROWS(BT$2:BT46))*
_xlfn.IFNA(MATCH(1,--(BU47:$CY47&gt;=BT47),0),COLUMNS(BU47:$CY47))*
_xlfn.IFNA(MATCH(1,--(BT48:BT$100&gt;=BT47),0),ROWS(BT48:BT$100))</f>
        <v>1</v>
      </c>
      <c r="JO47" cm="1">
        <f t="array" ref="JO47">_xlfn.IFNA(MATCH(1,_xlfn.SORTBY(--($E47:BT47&gt;=BU47),_xlfn.SEQUENCE(1,COLUMNS($E47:BT47)),-1),0),COLUMNS($E47:BT47))*
_xlfn.IFNA(MATCH(1,_xlfn.SORTBY(--(BU$2:BU46&gt;=BU47),_xlfn.SEQUENCE(ROWS(BU$2:BU46)),-1),0),ROWS(BU$2:BU46))*
_xlfn.IFNA(MATCH(1,--(BV47:$CY47&gt;=BU47),0),COLUMNS(BV47:$CY47))*
_xlfn.IFNA(MATCH(1,--(BU48:BU$100&gt;=BU47),0),ROWS(BU48:BU$100))</f>
        <v>6720</v>
      </c>
      <c r="JP47" cm="1">
        <f t="array" ref="JP47">_xlfn.IFNA(MATCH(1,_xlfn.SORTBY(--($E47:BU47&gt;=BV47),_xlfn.SEQUENCE(1,COLUMNS($E47:BU47)),-1),0),COLUMNS($E47:BU47))*
_xlfn.IFNA(MATCH(1,_xlfn.SORTBY(--(BV$2:BV46&gt;=BV47),_xlfn.SEQUENCE(ROWS(BV$2:BV46)),-1),0),ROWS(BV$2:BV46))*
_xlfn.IFNA(MATCH(1,--(BW47:$CY47&gt;=BV47),0),COLUMNS(BW47:$CY47))*
_xlfn.IFNA(MATCH(1,--(BV48:BV$100&gt;=BV47),0),ROWS(BV48:BV$100))</f>
        <v>2</v>
      </c>
      <c r="JQ47" cm="1">
        <f t="array" ref="JQ47">_xlfn.IFNA(MATCH(1,_xlfn.SORTBY(--($E47:BV47&gt;=BW47),_xlfn.SEQUENCE(1,COLUMNS($E47:BV47)),-1),0),COLUMNS($E47:BV47))*
_xlfn.IFNA(MATCH(1,_xlfn.SORTBY(--(BW$2:BW46&gt;=BW47),_xlfn.SEQUENCE(ROWS(BW$2:BW46)),-1),0),ROWS(BW$2:BW46))*
_xlfn.IFNA(MATCH(1,--(BX47:$CY47&gt;=BW47),0),COLUMNS(BX47:$CY47))*
_xlfn.IFNA(MATCH(1,--(BW48:BW$100&gt;=BW47),0),ROWS(BW48:BW$100))</f>
        <v>1</v>
      </c>
      <c r="JR47" cm="1">
        <f t="array" ref="JR47">_xlfn.IFNA(MATCH(1,_xlfn.SORTBY(--($E47:BW47&gt;=BX47),_xlfn.SEQUENCE(1,COLUMNS($E47:BW47)),-1),0),COLUMNS($E47:BW47))*
_xlfn.IFNA(MATCH(1,_xlfn.SORTBY(--(BX$2:BX46&gt;=BX47),_xlfn.SEQUENCE(ROWS(BX$2:BX46)),-1),0),ROWS(BX$2:BX46))*
_xlfn.IFNA(MATCH(1,--(BY47:$CY47&gt;=BX47),0),COLUMNS(BY47:$CY47))*
_xlfn.IFNA(MATCH(1,--(BX48:BX$100&gt;=BX47),0),ROWS(BX48:BX$100))</f>
        <v>270</v>
      </c>
      <c r="JS47" cm="1">
        <f t="array" ref="JS47">_xlfn.IFNA(MATCH(1,_xlfn.SORTBY(--($E47:BX47&gt;=BY47),_xlfn.SEQUENCE(1,COLUMNS($E47:BX47)),-1),0),COLUMNS($E47:BX47))*
_xlfn.IFNA(MATCH(1,_xlfn.SORTBY(--(BY$2:BY46&gt;=BY47),_xlfn.SEQUENCE(ROWS(BY$2:BY46)),-1),0),ROWS(BY$2:BY46))*
_xlfn.IFNA(MATCH(1,--(BZ47:$CY47&gt;=BY47),0),COLUMNS(BZ47:$CY47))*
_xlfn.IFNA(MATCH(1,--(BY48:BY$100&gt;=BY47),0),ROWS(BY48:BY$100))</f>
        <v>6</v>
      </c>
      <c r="JT47" cm="1">
        <f t="array" ref="JT47">_xlfn.IFNA(MATCH(1,_xlfn.SORTBY(--($E47:BY47&gt;=BZ47),_xlfn.SEQUENCE(1,COLUMNS($E47:BY47)),-1),0),COLUMNS($E47:BY47))*
_xlfn.IFNA(MATCH(1,_xlfn.SORTBY(--(BZ$2:BZ46&gt;=BZ47),_xlfn.SEQUENCE(ROWS(BZ$2:BZ46)),-1),0),ROWS(BZ$2:BZ46))*
_xlfn.IFNA(MATCH(1,--(CA47:$CY47&gt;=BZ47),0),COLUMNS(CA47:$CY47))*
_xlfn.IFNA(MATCH(1,--(BZ48:BZ$100&gt;=BZ47),0),ROWS(BZ48:BZ$100))</f>
        <v>1</v>
      </c>
      <c r="JU47" cm="1">
        <f t="array" ref="JU47">_xlfn.IFNA(MATCH(1,_xlfn.SORTBY(--($E47:BZ47&gt;=CA47),_xlfn.SEQUENCE(1,COLUMNS($E47:BZ47)),-1),0),COLUMNS($E47:BZ47))*
_xlfn.IFNA(MATCH(1,_xlfn.SORTBY(--(CA$2:CA46&gt;=CA47),_xlfn.SEQUENCE(ROWS(CA$2:CA46)),-1),0),ROWS(CA$2:CA46))*
_xlfn.IFNA(MATCH(1,--(CB47:$CY47&gt;=CA47),0),COLUMNS(CB47:$CY47))*
_xlfn.IFNA(MATCH(1,--(CA48:CA$100&gt;=CA47),0),ROWS(CA48:CA$100))</f>
        <v>3</v>
      </c>
      <c r="JV47" cm="1">
        <f t="array" ref="JV47">_xlfn.IFNA(MATCH(1,_xlfn.SORTBY(--($E47:CA47&gt;=CB47),_xlfn.SEQUENCE(1,COLUMNS($E47:CA47)),-1),0),COLUMNS($E47:CA47))*
_xlfn.IFNA(MATCH(1,_xlfn.SORTBY(--(CB$2:CB46&gt;=CB47),_xlfn.SEQUENCE(ROWS(CB$2:CB46)),-1),0),ROWS(CB$2:CB46))*
_xlfn.IFNA(MATCH(1,--(CC47:$CY47&gt;=CB47),0),COLUMNS(CC47:$CY47))*
_xlfn.IFNA(MATCH(1,--(CB48:CB$100&gt;=CB47),0),ROWS(CB48:CB$100))</f>
        <v>3</v>
      </c>
      <c r="JW47" cm="1">
        <f t="array" ref="JW47">_xlfn.IFNA(MATCH(1,_xlfn.SORTBY(--($E47:CB47&gt;=CC47),_xlfn.SEQUENCE(1,COLUMNS($E47:CB47)),-1),0),COLUMNS($E47:CB47))*
_xlfn.IFNA(MATCH(1,_xlfn.SORTBY(--(CC$2:CC46&gt;=CC47),_xlfn.SEQUENCE(ROWS(CC$2:CC46)),-1),0),ROWS(CC$2:CC46))*
_xlfn.IFNA(MATCH(1,--(CD47:$CY47&gt;=CC47),0),COLUMNS(CD47:$CY47))*
_xlfn.IFNA(MATCH(1,--(CC48:CC$100&gt;=CC47),0),ROWS(CC48:CC$100))</f>
        <v>44550</v>
      </c>
      <c r="JX47" cm="1">
        <f t="array" ref="JX47">_xlfn.IFNA(MATCH(1,_xlfn.SORTBY(--($E47:CC47&gt;=CD47),_xlfn.SEQUENCE(1,COLUMNS($E47:CC47)),-1),0),COLUMNS($E47:CC47))*
_xlfn.IFNA(MATCH(1,_xlfn.SORTBY(--(CD$2:CD46&gt;=CD47),_xlfn.SEQUENCE(ROWS(CD$2:CD46)),-1),0),ROWS(CD$2:CD46))*
_xlfn.IFNA(MATCH(1,--(CE47:$CY47&gt;=CD47),0),COLUMNS(CE47:$CY47))*
_xlfn.IFNA(MATCH(1,--(CD48:CD$100&gt;=CD47),0),ROWS(CD48:CD$100))</f>
        <v>84</v>
      </c>
      <c r="JY47" cm="1">
        <f t="array" ref="JY47">_xlfn.IFNA(MATCH(1,_xlfn.SORTBY(--($E47:CD47&gt;=CE47),_xlfn.SEQUENCE(1,COLUMNS($E47:CD47)),-1),0),COLUMNS($E47:CD47))*
_xlfn.IFNA(MATCH(1,_xlfn.SORTBY(--(CE$2:CE46&gt;=CE47),_xlfn.SEQUENCE(ROWS(CE$2:CE46)),-1),0),ROWS(CE$2:CE46))*
_xlfn.IFNA(MATCH(1,--(CF47:$CY47&gt;=CE47),0),COLUMNS(CF47:$CY47))*
_xlfn.IFNA(MATCH(1,--(CE48:CE$100&gt;=CE47),0),ROWS(CE48:CE$100))</f>
        <v>4</v>
      </c>
      <c r="JZ47" cm="1">
        <f t="array" ref="JZ47">_xlfn.IFNA(MATCH(1,_xlfn.SORTBY(--($E47:CE47&gt;=CF47),_xlfn.SEQUENCE(1,COLUMNS($E47:CE47)),-1),0),COLUMNS($E47:CE47))*
_xlfn.IFNA(MATCH(1,_xlfn.SORTBY(--(CF$2:CF46&gt;=CF47),_xlfn.SEQUENCE(ROWS(CF$2:CF46)),-1),0),ROWS(CF$2:CF46))*
_xlfn.IFNA(MATCH(1,--(CG47:$CY47&gt;=CF47),0),COLUMNS(CG47:$CY47))*
_xlfn.IFNA(MATCH(1,--(CF48:CF$100&gt;=CF47),0),ROWS(CF48:CF$100))</f>
        <v>1</v>
      </c>
      <c r="KA47" cm="1">
        <f t="array" ref="KA47">_xlfn.IFNA(MATCH(1,_xlfn.SORTBY(--($E47:CF47&gt;=CG47),_xlfn.SEQUENCE(1,COLUMNS($E47:CF47)),-1),0),COLUMNS($E47:CF47))*
_xlfn.IFNA(MATCH(1,_xlfn.SORTBY(--(CG$2:CG46&gt;=CG47),_xlfn.SEQUENCE(ROWS(CG$2:CG46)),-1),0),ROWS(CG$2:CG46))*
_xlfn.IFNA(MATCH(1,--(CH47:$CY47&gt;=CG47),0),COLUMNS(CH47:$CY47))*
_xlfn.IFNA(MATCH(1,--(CG48:CG$100&gt;=CG47),0),ROWS(CG48:CG$100))</f>
        <v>1</v>
      </c>
      <c r="KB47" cm="1">
        <f t="array" ref="KB47">_xlfn.IFNA(MATCH(1,_xlfn.SORTBY(--($E47:CG47&gt;=CH47),_xlfn.SEQUENCE(1,COLUMNS($E47:CG47)),-1),0),COLUMNS($E47:CG47))*
_xlfn.IFNA(MATCH(1,_xlfn.SORTBY(--(CH$2:CH46&gt;=CH47),_xlfn.SEQUENCE(ROWS(CH$2:CH46)),-1),0),ROWS(CH$2:CH46))*
_xlfn.IFNA(MATCH(1,--(CI47:$CY47&gt;=CH47),0),COLUMNS(CI47:$CY47))*
_xlfn.IFNA(MATCH(1,--(CH48:CH$100&gt;=CH47),0),ROWS(CH48:CH$100))</f>
        <v>1</v>
      </c>
      <c r="KC47" cm="1">
        <f t="array" ref="KC47">_xlfn.IFNA(MATCH(1,_xlfn.SORTBY(--($E47:CH47&gt;=CI47),_xlfn.SEQUENCE(1,COLUMNS($E47:CH47)),-1),0),COLUMNS($E47:CH47))*
_xlfn.IFNA(MATCH(1,_xlfn.SORTBY(--(CI$2:CI46&gt;=CI47),_xlfn.SEQUENCE(ROWS(CI$2:CI46)),-1),0),ROWS(CI$2:CI46))*
_xlfn.IFNA(MATCH(1,--(CJ47:$CY47&gt;=CI47),0),COLUMNS(CJ47:$CY47))*
_xlfn.IFNA(MATCH(1,--(CI48:CI$100&gt;=CI47),0),ROWS(CI48:CI$100))</f>
        <v>4</v>
      </c>
      <c r="KD47" cm="1">
        <f t="array" ref="KD47">_xlfn.IFNA(MATCH(1,_xlfn.SORTBY(--($E47:CI47&gt;=CJ47),_xlfn.SEQUENCE(1,COLUMNS($E47:CI47)),-1),0),COLUMNS($E47:CI47))*
_xlfn.IFNA(MATCH(1,_xlfn.SORTBY(--(CJ$2:CJ46&gt;=CJ47),_xlfn.SEQUENCE(ROWS(CJ$2:CJ46)),-1),0),ROWS(CJ$2:CJ46))*
_xlfn.IFNA(MATCH(1,--(CK47:$CY47&gt;=CJ47),0),COLUMNS(CK47:$CY47))*
_xlfn.IFNA(MATCH(1,--(CJ48:CJ$100&gt;=CJ47),0),ROWS(CJ48:CJ$100))</f>
        <v>24</v>
      </c>
      <c r="KE47" cm="1">
        <f t="array" ref="KE47">_xlfn.IFNA(MATCH(1,_xlfn.SORTBY(--($E47:CJ47&gt;=CK47),_xlfn.SEQUENCE(1,COLUMNS($E47:CJ47)),-1),0),COLUMNS($E47:CJ47))*
_xlfn.IFNA(MATCH(1,_xlfn.SORTBY(--(CK$2:CK46&gt;=CK47),_xlfn.SEQUENCE(ROWS(CK$2:CK46)),-1),0),ROWS(CK$2:CK46))*
_xlfn.IFNA(MATCH(1,--(CL47:$CY47&gt;=CK47),0),COLUMNS(CL47:$CY47))*
_xlfn.IFNA(MATCH(1,--(CK48:CK$100&gt;=CK47),0),ROWS(CK48:CK$100))</f>
        <v>1</v>
      </c>
      <c r="KF47" cm="1">
        <f t="array" ref="KF47">_xlfn.IFNA(MATCH(1,_xlfn.SORTBY(--($E47:CK47&gt;=CL47),_xlfn.SEQUENCE(1,COLUMNS($E47:CK47)),-1),0),COLUMNS($E47:CK47))*
_xlfn.IFNA(MATCH(1,_xlfn.SORTBY(--(CL$2:CL46&gt;=CL47),_xlfn.SEQUENCE(ROWS(CL$2:CL46)),-1),0),ROWS(CL$2:CL46))*
_xlfn.IFNA(MATCH(1,--(CM47:$CY47&gt;=CL47),0),COLUMNS(CM47:$CY47))*
_xlfn.IFNA(MATCH(1,--(CL48:CL$100&gt;=CL47),0),ROWS(CL48:CL$100))</f>
        <v>42</v>
      </c>
      <c r="KG47" cm="1">
        <f t="array" ref="KG47">_xlfn.IFNA(MATCH(1,_xlfn.SORTBY(--($E47:CL47&gt;=CM47),_xlfn.SEQUENCE(1,COLUMNS($E47:CL47)),-1),0),COLUMNS($E47:CL47))*
_xlfn.IFNA(MATCH(1,_xlfn.SORTBY(--(CM$2:CM46&gt;=CM47),_xlfn.SEQUENCE(ROWS(CM$2:CM46)),-1),0),ROWS(CM$2:CM46))*
_xlfn.IFNA(MATCH(1,--(CN47:$CY47&gt;=CM47),0),COLUMNS(CN47:$CY47))*
_xlfn.IFNA(MATCH(1,--(CM48:CM$100&gt;=CM47),0),ROWS(CM48:CM$100))</f>
        <v>1</v>
      </c>
      <c r="KH47" cm="1">
        <f t="array" ref="KH47">_xlfn.IFNA(MATCH(1,_xlfn.SORTBY(--($E47:CM47&gt;=CN47),_xlfn.SEQUENCE(1,COLUMNS($E47:CM47)),-1),0),COLUMNS($E47:CM47))*
_xlfn.IFNA(MATCH(1,_xlfn.SORTBY(--(CN$2:CN46&gt;=CN47),_xlfn.SEQUENCE(ROWS(CN$2:CN46)),-1),0),ROWS(CN$2:CN46))*
_xlfn.IFNA(MATCH(1,--(CO47:$CY47&gt;=CN47),0),COLUMNS(CO47:$CY47))*
_xlfn.IFNA(MATCH(1,--(CN48:CN$100&gt;=CN47),0),ROWS(CN48:CN$100))</f>
        <v>2</v>
      </c>
      <c r="KI47" cm="1">
        <f t="array" ref="KI47">_xlfn.IFNA(MATCH(1,_xlfn.SORTBY(--($E47:CN47&gt;=CO47),_xlfn.SEQUENCE(1,COLUMNS($E47:CN47)),-1),0),COLUMNS($E47:CN47))*
_xlfn.IFNA(MATCH(1,_xlfn.SORTBY(--(CO$2:CO46&gt;=CO47),_xlfn.SEQUENCE(ROWS(CO$2:CO46)),-1),0),ROWS(CO$2:CO46))*
_xlfn.IFNA(MATCH(1,--(CP47:$CY47&gt;=CO47),0),COLUMNS(CP47:$CY47))*
_xlfn.IFNA(MATCH(1,--(CO48:CO$100&gt;=CO47),0),ROWS(CO48:CO$100))</f>
        <v>6</v>
      </c>
      <c r="KJ47" cm="1">
        <f t="array" ref="KJ47">_xlfn.IFNA(MATCH(1,_xlfn.SORTBY(--($E47:CO47&gt;=CP47),_xlfn.SEQUENCE(1,COLUMNS($E47:CO47)),-1),0),COLUMNS($E47:CO47))*
_xlfn.IFNA(MATCH(1,_xlfn.SORTBY(--(CP$2:CP46&gt;=CP47),_xlfn.SEQUENCE(ROWS(CP$2:CP46)),-1),0),ROWS(CP$2:CP46))*
_xlfn.IFNA(MATCH(1,--(CQ47:$CY47&gt;=CP47),0),COLUMNS(CQ47:$CY47))*
_xlfn.IFNA(MATCH(1,--(CP48:CP$100&gt;=CP47),0),ROWS(CP48:CP$100))</f>
        <v>2</v>
      </c>
      <c r="KK47" cm="1">
        <f t="array" ref="KK47">_xlfn.IFNA(MATCH(1,_xlfn.SORTBY(--($E47:CP47&gt;=CQ47),_xlfn.SEQUENCE(1,COLUMNS($E47:CP47)),-1),0),COLUMNS($E47:CP47))*
_xlfn.IFNA(MATCH(1,_xlfn.SORTBY(--(CQ$2:CQ46&gt;=CQ47),_xlfn.SEQUENCE(ROWS(CQ$2:CQ46)),-1),0),ROWS(CQ$2:CQ46))*
_xlfn.IFNA(MATCH(1,--(CR47:$CY47&gt;=CQ47),0),COLUMNS(CR47:$CY47))*
_xlfn.IFNA(MATCH(1,--(CQ48:CQ$100&gt;=CQ47),0),ROWS(CQ48:CQ$100))</f>
        <v>20</v>
      </c>
      <c r="KL47" cm="1">
        <f t="array" ref="KL47">_xlfn.IFNA(MATCH(1,_xlfn.SORTBY(--($E47:CQ47&gt;=CR47),_xlfn.SEQUENCE(1,COLUMNS($E47:CQ47)),-1),0),COLUMNS($E47:CQ47))*
_xlfn.IFNA(MATCH(1,_xlfn.SORTBY(--(CR$2:CR46&gt;=CR47),_xlfn.SEQUENCE(ROWS(CR$2:CR46)),-1),0),ROWS(CR$2:CR46))*
_xlfn.IFNA(MATCH(1,--(CS47:$CY47&gt;=CR47),0),COLUMNS(CS47:$CY47))*
_xlfn.IFNA(MATCH(1,--(CR48:CR$100&gt;=CR47),0),ROWS(CR48:CR$100))</f>
        <v>1</v>
      </c>
      <c r="KM47" cm="1">
        <f t="array" ref="KM47">_xlfn.IFNA(MATCH(1,_xlfn.SORTBY(--($E47:CR47&gt;=CS47),_xlfn.SEQUENCE(1,COLUMNS($E47:CR47)),-1),0),COLUMNS($E47:CR47))*
_xlfn.IFNA(MATCH(1,_xlfn.SORTBY(--(CS$2:CS46&gt;=CS47),_xlfn.SEQUENCE(ROWS(CS$2:CS46)),-1),0),ROWS(CS$2:CS46))*
_xlfn.IFNA(MATCH(1,--(CT47:$CY47&gt;=CS47),0),COLUMNS(CT47:$CY47))*
_xlfn.IFNA(MATCH(1,--(CS48:CS$100&gt;=CS47),0),ROWS(CS48:CS$100))</f>
        <v>56</v>
      </c>
      <c r="KN47" cm="1">
        <f t="array" ref="KN47">_xlfn.IFNA(MATCH(1,_xlfn.SORTBY(--($E47:CS47&gt;=CT47),_xlfn.SEQUENCE(1,COLUMNS($E47:CS47)),-1),0),COLUMNS($E47:CS47))*
_xlfn.IFNA(MATCH(1,_xlfn.SORTBY(--(CT$2:CT46&gt;=CT47),_xlfn.SEQUENCE(ROWS(CT$2:CT46)),-1),0),ROWS(CT$2:CT46))*
_xlfn.IFNA(MATCH(1,--(CU47:$CY47&gt;=CT47),0),COLUMNS(CU47:$CY47))*
_xlfn.IFNA(MATCH(1,--(CT48:CT$100&gt;=CT47),0),ROWS(CT48:CT$100))</f>
        <v>6</v>
      </c>
      <c r="KO47" cm="1">
        <f t="array" ref="KO47">_xlfn.IFNA(MATCH(1,_xlfn.SORTBY(--($E47:CT47&gt;=CU47),_xlfn.SEQUENCE(1,COLUMNS($E47:CT47)),-1),0),COLUMNS($E47:CT47))*
_xlfn.IFNA(MATCH(1,_xlfn.SORTBY(--(CU$2:CU46&gt;=CU47),_xlfn.SEQUENCE(ROWS(CU$2:CU46)),-1),0),ROWS(CU$2:CU46))*
_xlfn.IFNA(MATCH(1,--(CV47:$CY47&gt;=CU47),0),COLUMNS(CV47:$CY47))*
_xlfn.IFNA(MATCH(1,--(CU48:CU$100&gt;=CU47),0),ROWS(CU48:CU$100))</f>
        <v>1</v>
      </c>
      <c r="KP47" cm="1">
        <f t="array" ref="KP47">_xlfn.IFNA(MATCH(1,_xlfn.SORTBY(--($E47:CU47&gt;=CV47),_xlfn.SEQUENCE(1,COLUMNS($E47:CU47)),-1),0),COLUMNS($E47:CU47))*
_xlfn.IFNA(MATCH(1,_xlfn.SORTBY(--(CV$2:CV46&gt;=CV47),_xlfn.SEQUENCE(ROWS(CV$2:CV46)),-1),0),ROWS(CV$2:CV46))*
_xlfn.IFNA(MATCH(1,--(CW47:$CY47&gt;=CV47),0),COLUMNS(CW47:$CY47))*
_xlfn.IFNA(MATCH(1,--(CV48:CV$100&gt;=CV47),0),ROWS(CV48:CV$100))</f>
        <v>2</v>
      </c>
      <c r="KQ47" cm="1">
        <f t="array" ref="KQ47">_xlfn.IFNA(MATCH(1,_xlfn.SORTBY(--($E47:CV47&gt;=CW47),_xlfn.SEQUENCE(1,COLUMNS($E47:CV47)),-1),0),COLUMNS($E47:CV47))*
_xlfn.IFNA(MATCH(1,_xlfn.SORTBY(--(CW$2:CW46&gt;=CW47),_xlfn.SEQUENCE(ROWS(CW$2:CW46)),-1),0),ROWS(CW$2:CW46))*
_xlfn.IFNA(MATCH(1,--(CX47:$CY47&gt;=CW47),0),COLUMNS(CX47:$CY47))*
_xlfn.IFNA(MATCH(1,--(CW48:CW$100&gt;=CW47),0),ROWS(CW48:CW$100))</f>
        <v>96</v>
      </c>
      <c r="KR47" cm="1">
        <f t="array" ref="KR47">_xlfn.IFNA(MATCH(1,_xlfn.SORTBY(--($E47:CW47&gt;=CX47),_xlfn.SEQUENCE(1,COLUMNS($E47:CW47)),-1),0),COLUMNS($E47:CW47))*
_xlfn.IFNA(MATCH(1,_xlfn.SORTBY(--(CX$2:CX46&gt;=CX47),_xlfn.SEQUENCE(ROWS(CX$2:CX46)),-1),0),ROWS(CX$2:CX46))*
_xlfn.IFNA(MATCH(1,--(CY47:$CY47&gt;=CX47),0),COLUMNS(CY47:$CY47))*
_xlfn.IFNA(MATCH(1,--(CX48:CX$100&gt;=CX47),0),ROWS(CX48:CX$100))</f>
        <v>1</v>
      </c>
      <c r="KS47">
        <v>0</v>
      </c>
    </row>
    <row r="48" spans="3:305" x14ac:dyDescent="0.35">
      <c r="C48" s="1" t="s">
        <v>52</v>
      </c>
      <c r="D48">
        <v>47</v>
      </c>
      <c r="E48" t="str">
        <f>MID($C48,E$1,1)</f>
        <v>3</v>
      </c>
      <c r="F48" t="str">
        <f>MID($C48,F$1,1)</f>
        <v>1</v>
      </c>
      <c r="G48" t="str">
        <f>MID($C48,G$1,1)</f>
        <v>2</v>
      </c>
      <c r="H48" t="str">
        <f>MID($C48,H$1,1)</f>
        <v>1</v>
      </c>
      <c r="I48" t="str">
        <f>MID($C48,I$1,1)</f>
        <v>5</v>
      </c>
      <c r="J48" t="str">
        <f>MID($C48,J$1,1)</f>
        <v>1</v>
      </c>
      <c r="K48" t="str">
        <f>MID($C48,K$1,1)</f>
        <v>5</v>
      </c>
      <c r="L48" t="str">
        <f>MID($C48,L$1,1)</f>
        <v>6</v>
      </c>
      <c r="M48" t="str">
        <f>MID($C48,M$1,1)</f>
        <v>3</v>
      </c>
      <c r="N48" t="str">
        <f>MID($C48,N$1,1)</f>
        <v>6</v>
      </c>
      <c r="O48" t="str">
        <f>MID($C48,O$1,1)</f>
        <v>3</v>
      </c>
      <c r="P48" t="str">
        <f>MID($C48,P$1,1)</f>
        <v>4</v>
      </c>
      <c r="Q48" t="str">
        <f>MID($C48,Q$1,1)</f>
        <v>6</v>
      </c>
      <c r="R48" t="str">
        <f>MID($C48,R$1,1)</f>
        <v>5</v>
      </c>
      <c r="S48" t="str">
        <f>MID($C48,S$1,1)</f>
        <v>5</v>
      </c>
      <c r="T48" t="str">
        <f>MID($C48,T$1,1)</f>
        <v>5</v>
      </c>
      <c r="U48" t="str">
        <f>MID($C48,U$1,1)</f>
        <v>5</v>
      </c>
      <c r="V48" t="str">
        <f>MID($C48,V$1,1)</f>
        <v>7</v>
      </c>
      <c r="W48" t="str">
        <f>MID($C48,W$1,1)</f>
        <v>7</v>
      </c>
      <c r="X48" t="str">
        <f>MID($C48,X$1,1)</f>
        <v>7</v>
      </c>
      <c r="Y48" t="str">
        <f>MID($C48,Y$1,1)</f>
        <v>4</v>
      </c>
      <c r="Z48" t="str">
        <f>MID($C48,Z$1,1)</f>
        <v>6</v>
      </c>
      <c r="AA48" t="str">
        <f>MID($C48,AA$1,1)</f>
        <v>7</v>
      </c>
      <c r="AB48" t="str">
        <f>MID($C48,AB$1,1)</f>
        <v>6</v>
      </c>
      <c r="AC48" t="str">
        <f>MID($C48,AC$1,1)</f>
        <v>5</v>
      </c>
      <c r="AD48" t="str">
        <f>MID($C48,AD$1,1)</f>
        <v>8</v>
      </c>
      <c r="AE48" t="str">
        <f>MID($C48,AE$1,1)</f>
        <v>7</v>
      </c>
      <c r="AF48" t="str">
        <f>MID($C48,AF$1,1)</f>
        <v>7</v>
      </c>
      <c r="AG48" t="str">
        <f>MID($C48,AG$1,1)</f>
        <v>6</v>
      </c>
      <c r="AH48" t="str">
        <f>MID($C48,AH$1,1)</f>
        <v>5</v>
      </c>
      <c r="AI48" t="str">
        <f>MID($C48,AI$1,1)</f>
        <v>7</v>
      </c>
      <c r="AJ48" t="str">
        <f>MID($C48,AJ$1,1)</f>
        <v>7</v>
      </c>
      <c r="AK48" t="str">
        <f>MID($C48,AK$1,1)</f>
        <v>5</v>
      </c>
      <c r="AL48" t="str">
        <f>MID($C48,AL$1,1)</f>
        <v>6</v>
      </c>
      <c r="AM48" t="str">
        <f>MID($C48,AM$1,1)</f>
        <v>7</v>
      </c>
      <c r="AN48" t="str">
        <f>MID($C48,AN$1,1)</f>
        <v>8</v>
      </c>
      <c r="AO48" t="str">
        <f>MID($C48,AO$1,1)</f>
        <v>5</v>
      </c>
      <c r="AP48" t="str">
        <f>MID($C48,AP$1,1)</f>
        <v>7</v>
      </c>
      <c r="AQ48" t="str">
        <f>MID($C48,AQ$1,1)</f>
        <v>6</v>
      </c>
      <c r="AR48" t="str">
        <f>MID($C48,AR$1,1)</f>
        <v>9</v>
      </c>
      <c r="AS48" t="str">
        <f>MID($C48,AS$1,1)</f>
        <v>6</v>
      </c>
      <c r="AT48" t="str">
        <f>MID($C48,AT$1,1)</f>
        <v>7</v>
      </c>
      <c r="AU48" t="str">
        <f>MID($C48,AU$1,1)</f>
        <v>9</v>
      </c>
      <c r="AV48" t="str">
        <f>MID($C48,AV$1,1)</f>
        <v>8</v>
      </c>
      <c r="AW48" t="str">
        <f>MID($C48,AW$1,1)</f>
        <v>9</v>
      </c>
      <c r="AX48" t="str">
        <f>MID($C48,AX$1,1)</f>
        <v>7</v>
      </c>
      <c r="AY48" t="str">
        <f>MID($C48,AY$1,1)</f>
        <v>7</v>
      </c>
      <c r="AZ48" t="str">
        <f>MID($C48,AZ$1,1)</f>
        <v>7</v>
      </c>
      <c r="BA48" t="str">
        <f>MID($C48,BA$1,1)</f>
        <v>7</v>
      </c>
      <c r="BB48" t="str">
        <f>MID($C48,BB$1,1)</f>
        <v>7</v>
      </c>
      <c r="BC48" t="str">
        <f>MID($C48,BC$1,1)</f>
        <v>9</v>
      </c>
      <c r="BD48" t="str">
        <f>MID($C48,BD$1,1)</f>
        <v>8</v>
      </c>
      <c r="BE48" t="str">
        <f>MID($C48,BE$1,1)</f>
        <v>8</v>
      </c>
      <c r="BF48" t="str">
        <f>MID($C48,BF$1,1)</f>
        <v>8</v>
      </c>
      <c r="BG48" t="str">
        <f>MID($C48,BG$1,1)</f>
        <v>9</v>
      </c>
      <c r="BH48" t="str">
        <f>MID($C48,BH$1,1)</f>
        <v>8</v>
      </c>
      <c r="BI48" t="str">
        <f>MID($C48,BI$1,1)</f>
        <v>9</v>
      </c>
      <c r="BJ48" t="str">
        <f>MID($C48,BJ$1,1)</f>
        <v>6</v>
      </c>
      <c r="BK48" t="str">
        <f>MID($C48,BK$1,1)</f>
        <v>9</v>
      </c>
      <c r="BL48" t="str">
        <f>MID($C48,BL$1,1)</f>
        <v>8</v>
      </c>
      <c r="BM48" t="str">
        <f>MID($C48,BM$1,1)</f>
        <v>8</v>
      </c>
      <c r="BN48" t="str">
        <f>MID($C48,BN$1,1)</f>
        <v>7</v>
      </c>
      <c r="BO48" t="str">
        <f>MID($C48,BO$1,1)</f>
        <v>6</v>
      </c>
      <c r="BP48" t="str">
        <f>MID($C48,BP$1,1)</f>
        <v>6</v>
      </c>
      <c r="BQ48" t="str">
        <f>MID($C48,BQ$1,1)</f>
        <v>5</v>
      </c>
      <c r="BR48" t="str">
        <f>MID($C48,BR$1,1)</f>
        <v>7</v>
      </c>
      <c r="BS48" t="str">
        <f>MID($C48,BS$1,1)</f>
        <v>8</v>
      </c>
      <c r="BT48" t="str">
        <f>MID($C48,BT$1,1)</f>
        <v>8</v>
      </c>
      <c r="BU48" t="str">
        <f>MID($C48,BU$1,1)</f>
        <v>7</v>
      </c>
      <c r="BV48" t="str">
        <f>MID($C48,BV$1,1)</f>
        <v>8</v>
      </c>
      <c r="BW48" t="str">
        <f>MID($C48,BW$1,1)</f>
        <v>7</v>
      </c>
      <c r="BX48" t="str">
        <f>MID($C48,BX$1,1)</f>
        <v>7</v>
      </c>
      <c r="BY48" t="str">
        <f>MID($C48,BY$1,1)</f>
        <v>7</v>
      </c>
      <c r="BZ48" t="str">
        <f>MID($C48,BZ$1,1)</f>
        <v>5</v>
      </c>
      <c r="CA48" t="str">
        <f>MID($C48,CA$1,1)</f>
        <v>6</v>
      </c>
      <c r="CB48" t="str">
        <f>MID($C48,CB$1,1)</f>
        <v>7</v>
      </c>
      <c r="CC48" t="str">
        <f>MID($C48,CC$1,1)</f>
        <v>4</v>
      </c>
      <c r="CD48" t="str">
        <f>MID($C48,CD$1,1)</f>
        <v>4</v>
      </c>
      <c r="CE48" t="str">
        <f>MID($C48,CE$1,1)</f>
        <v>4</v>
      </c>
      <c r="CF48" t="str">
        <f>MID($C48,CF$1,1)</f>
        <v>5</v>
      </c>
      <c r="CG48" t="str">
        <f>MID($C48,CG$1,1)</f>
        <v>6</v>
      </c>
      <c r="CH48" t="str">
        <f>MID($C48,CH$1,1)</f>
        <v>6</v>
      </c>
      <c r="CI48" t="str">
        <f>MID($C48,CI$1,1)</f>
        <v>6</v>
      </c>
      <c r="CJ48" t="str">
        <f>MID($C48,CJ$1,1)</f>
        <v>5</v>
      </c>
      <c r="CK48" t="str">
        <f>MID($C48,CK$1,1)</f>
        <v>6</v>
      </c>
      <c r="CL48" t="str">
        <f>MID($C48,CL$1,1)</f>
        <v>5</v>
      </c>
      <c r="CM48" t="str">
        <f>MID($C48,CM$1,1)</f>
        <v>5</v>
      </c>
      <c r="CN48" t="str">
        <f>MID($C48,CN$1,1)</f>
        <v>6</v>
      </c>
      <c r="CO48" t="str">
        <f>MID($C48,CO$1,1)</f>
        <v>3</v>
      </c>
      <c r="CP48" t="str">
        <f>MID($C48,CP$1,1)</f>
        <v>5</v>
      </c>
      <c r="CQ48" t="str">
        <f>MID($C48,CQ$1,1)</f>
        <v>5</v>
      </c>
      <c r="CR48" t="str">
        <f>MID($C48,CR$1,1)</f>
        <v>5</v>
      </c>
      <c r="CS48" t="str">
        <f>MID($C48,CS$1,1)</f>
        <v>6</v>
      </c>
      <c r="CT48" t="str">
        <f>MID($C48,CT$1,1)</f>
        <v>6</v>
      </c>
      <c r="CU48" t="str">
        <f>MID($C48,CU$1,1)</f>
        <v>4</v>
      </c>
      <c r="CV48" t="str">
        <f>MID($C48,CV$1,1)</f>
        <v>4</v>
      </c>
      <c r="CW48" t="str">
        <f>MID($C48,CW$1,1)</f>
        <v>1</v>
      </c>
      <c r="CX48" t="str">
        <f>MID($C48,CX$1,1)</f>
        <v>2</v>
      </c>
      <c r="CY48" t="str">
        <f>MID($C48,CY$1,1)</f>
        <v>3</v>
      </c>
      <c r="DA48">
        <v>47</v>
      </c>
      <c r="DB48">
        <v>1</v>
      </c>
      <c r="DC48" cm="1">
        <f t="array" ref="DC48">IF(OR(
AND($E48:E48&lt;F48),
AND(F$2:F47&lt;F48),
AND(G48:$CY48&lt;F48),
AND(F49:F$100&lt;F48)
),1,0)</f>
        <v>0</v>
      </c>
      <c r="DD48" cm="1">
        <f t="array" ref="DD48">IF(OR(
AND($E48:F48&lt;G48),
AND(G$2:G47&lt;G48),
AND(H48:$CY48&lt;G48),
AND(G49:G$100&lt;G48)
),1,0)</f>
        <v>0</v>
      </c>
      <c r="DE48" cm="1">
        <f t="array" ref="DE48">IF(OR(
AND($E48:G48&lt;H48),
AND(H$2:H47&lt;H48),
AND(I48:$CY48&lt;H48),
AND(H49:H$100&lt;H48)
),1,0)</f>
        <v>0</v>
      </c>
      <c r="DF48" cm="1">
        <f t="array" ref="DF48">IF(OR(
AND($E48:H48&lt;I48),
AND(I$2:I47&lt;I48),
AND(J48:$CY48&lt;I48),
AND(I49:I$100&lt;I48)
),1,0)</f>
        <v>1</v>
      </c>
      <c r="DG48" cm="1">
        <f t="array" ref="DG48">IF(OR(
AND($E48:I48&lt;J48),
AND(J$2:J47&lt;J48),
AND(K48:$CY48&lt;J48),
AND(J49:J$100&lt;J48)
),1,0)</f>
        <v>0</v>
      </c>
      <c r="DH48" cm="1">
        <f t="array" ref="DH48">IF(OR(
AND($E48:J48&lt;K48),
AND(K$2:K47&lt;K48),
AND(L48:$CY48&lt;K48),
AND(K49:K$100&lt;K48)
),1,0)</f>
        <v>0</v>
      </c>
      <c r="DI48" cm="1">
        <f t="array" ref="DI48">IF(OR(
AND($E48:K48&lt;L48),
AND(L$2:L47&lt;L48),
AND(M48:$CY48&lt;L48),
AND(L49:L$100&lt;L48)
),1,0)</f>
        <v>1</v>
      </c>
      <c r="DJ48" cm="1">
        <f t="array" ref="DJ48">IF(OR(
AND($E48:L48&lt;M48),
AND(M$2:M47&lt;M48),
AND(N48:$CY48&lt;M48),
AND(M49:M$100&lt;M48)
),1,0)</f>
        <v>0</v>
      </c>
      <c r="DK48" cm="1">
        <f t="array" ref="DK48">IF(OR(
AND($E48:M48&lt;N48),
AND(N$2:N47&lt;N48),
AND(O48:$CY48&lt;N48),
AND(N49:N$100&lt;N48)
),1,0)</f>
        <v>0</v>
      </c>
      <c r="DL48" cm="1">
        <f t="array" ref="DL48">IF(OR(
AND($E48:N48&lt;O48),
AND(O$2:O47&lt;O48),
AND(P48:$CY48&lt;O48),
AND(O49:O$100&lt;O48)
),1,0)</f>
        <v>0</v>
      </c>
      <c r="DM48" cm="1">
        <f t="array" ref="DM48">IF(OR(
AND($E48:O48&lt;P48),
AND(P$2:P47&lt;P48),
AND(Q48:$CY48&lt;P48),
AND(P49:P$100&lt;P48)
),1,0)</f>
        <v>0</v>
      </c>
      <c r="DN48" cm="1">
        <f t="array" ref="DN48">IF(OR(
AND($E48:P48&lt;Q48),
AND(Q$2:Q47&lt;Q48),
AND(R48:$CY48&lt;Q48),
AND(Q49:Q$100&lt;Q48)
),1,0)</f>
        <v>0</v>
      </c>
      <c r="DO48" cm="1">
        <f t="array" ref="DO48">IF(OR(
AND($E48:Q48&lt;R48),
AND(R$2:R47&lt;R48),
AND(S48:$CY48&lt;R48),
AND(R49:R$100&lt;R48)
),1,0)</f>
        <v>0</v>
      </c>
      <c r="DP48" cm="1">
        <f t="array" ref="DP48">IF(OR(
AND($E48:R48&lt;S48),
AND(S$2:S47&lt;S48),
AND(T48:$CY48&lt;S48),
AND(S49:S$100&lt;S48)
),1,0)</f>
        <v>0</v>
      </c>
      <c r="DQ48" cm="1">
        <f t="array" ref="DQ48">IF(OR(
AND($E48:S48&lt;T48),
AND(T$2:T47&lt;T48),
AND(U48:$CY48&lt;T48),
AND(T49:T$100&lt;T48)
),1,0)</f>
        <v>0</v>
      </c>
      <c r="DR48" cm="1">
        <f t="array" ref="DR48">IF(OR(
AND($E48:T48&lt;U48),
AND(U$2:U47&lt;U48),
AND(V48:$CY48&lt;U48),
AND(U49:U$100&lt;U48)
),1,0)</f>
        <v>0</v>
      </c>
      <c r="DS48" cm="1">
        <f t="array" ref="DS48">IF(OR(
AND($E48:U48&lt;V48),
AND(V$2:V47&lt;V48),
AND(W48:$CY48&lt;V48),
AND(V49:V$100&lt;V48)
),1,0)</f>
        <v>1</v>
      </c>
      <c r="DT48" cm="1">
        <f t="array" ref="DT48">IF(OR(
AND($E48:V48&lt;W48),
AND(W$2:W47&lt;W48),
AND(X48:$CY48&lt;W48),
AND(W49:W$100&lt;W48)
),1,0)</f>
        <v>0</v>
      </c>
      <c r="DU48" cm="1">
        <f t="array" ref="DU48">IF(OR(
AND($E48:W48&lt;X48),
AND(X$2:X47&lt;X48),
AND(Y48:$CY48&lt;X48),
AND(X49:X$100&lt;X48)
),1,0)</f>
        <v>0</v>
      </c>
      <c r="DV48" cm="1">
        <f t="array" ref="DV48">IF(OR(
AND($E48:X48&lt;Y48),
AND(Y$2:Y47&lt;Y48),
AND(Z48:$CY48&lt;Y48),
AND(Y49:Y$100&lt;Y48)
),1,0)</f>
        <v>0</v>
      </c>
      <c r="DW48" cm="1">
        <f t="array" ref="DW48">IF(OR(
AND($E48:Y48&lt;Z48),
AND(Z$2:Z47&lt;Z48),
AND(AA48:$CY48&lt;Z48),
AND(Z49:Z$100&lt;Z48)
),1,0)</f>
        <v>0</v>
      </c>
      <c r="DX48" cm="1">
        <f t="array" ref="DX48">IF(OR(
AND($E48:Z48&lt;AA48),
AND(AA$2:AA47&lt;AA48),
AND(AB48:$CY48&lt;AA48),
AND(AA49:AA$100&lt;AA48)
),1,0)</f>
        <v>0</v>
      </c>
      <c r="DY48" cm="1">
        <f t="array" ref="DY48">IF(OR(
AND($E48:AA48&lt;AB48),
AND(AB$2:AB47&lt;AB48),
AND(AC48:$CY48&lt;AB48),
AND(AB49:AB$100&lt;AB48)
),1,0)</f>
        <v>0</v>
      </c>
      <c r="DZ48" cm="1">
        <f t="array" ref="DZ48">IF(OR(
AND($E48:AB48&lt;AC48),
AND(AC$2:AC47&lt;AC48),
AND(AD48:$CY48&lt;AC48),
AND(AC49:AC$100&lt;AC48)
),1,0)</f>
        <v>0</v>
      </c>
      <c r="EA48" cm="1">
        <f t="array" ref="EA48">IF(OR(
AND($E48:AC48&lt;AD48),
AND(AD$2:AD47&lt;AD48),
AND(AE48:$CY48&lt;AD48),
AND(AD49:AD$100&lt;AD48)
),1,0)</f>
        <v>1</v>
      </c>
      <c r="EB48" cm="1">
        <f t="array" ref="EB48">IF(OR(
AND($E48:AD48&lt;AE48),
AND(AE$2:AE47&lt;AE48),
AND(AF48:$CY48&lt;AE48),
AND(AE49:AE$100&lt;AE48)
),1,0)</f>
        <v>0</v>
      </c>
      <c r="EC48" cm="1">
        <f t="array" ref="EC48">IF(OR(
AND($E48:AE48&lt;AF48),
AND(AF$2:AF47&lt;AF48),
AND(AG48:$CY48&lt;AF48),
AND(AF49:AF$100&lt;AF48)
),1,0)</f>
        <v>0</v>
      </c>
      <c r="ED48" cm="1">
        <f t="array" ref="ED48">IF(OR(
AND($E48:AF48&lt;AG48),
AND(AG$2:AG47&lt;AG48),
AND(AH48:$CY48&lt;AG48),
AND(AG49:AG$100&lt;AG48)
),1,0)</f>
        <v>0</v>
      </c>
      <c r="EE48" cm="1">
        <f t="array" ref="EE48">IF(OR(
AND($E48:AG48&lt;AH48),
AND(AH$2:AH47&lt;AH48),
AND(AI48:$CY48&lt;AH48),
AND(AH49:AH$100&lt;AH48)
),1,0)</f>
        <v>0</v>
      </c>
      <c r="EF48" cm="1">
        <f t="array" ref="EF48">IF(OR(
AND($E48:AH48&lt;AI48),
AND(AI$2:AI47&lt;AI48),
AND(AJ48:$CY48&lt;AI48),
AND(AI49:AI$100&lt;AI48)
),1,0)</f>
        <v>0</v>
      </c>
      <c r="EG48" cm="1">
        <f t="array" ref="EG48">IF(OR(
AND($E48:AI48&lt;AJ48),
AND(AJ$2:AJ47&lt;AJ48),
AND(AK48:$CY48&lt;AJ48),
AND(AJ49:AJ$100&lt;AJ48)
),1,0)</f>
        <v>0</v>
      </c>
      <c r="EH48" cm="1">
        <f t="array" ref="EH48">IF(OR(
AND($E48:AJ48&lt;AK48),
AND(AK$2:AK47&lt;AK48),
AND(AL48:$CY48&lt;AK48),
AND(AK49:AK$100&lt;AK48)
),1,0)</f>
        <v>0</v>
      </c>
      <c r="EI48" cm="1">
        <f t="array" ref="EI48">IF(OR(
AND($E48:AK48&lt;AL48),
AND(AL$2:AL47&lt;AL48),
AND(AM48:$CY48&lt;AL48),
AND(AL49:AL$100&lt;AL48)
),1,0)</f>
        <v>0</v>
      </c>
      <c r="EJ48" cm="1">
        <f t="array" ref="EJ48">IF(OR(
AND($E48:AL48&lt;AM48),
AND(AM$2:AM47&lt;AM48),
AND(AN48:$CY48&lt;AM48),
AND(AM49:AM$100&lt;AM48)
),1,0)</f>
        <v>0</v>
      </c>
      <c r="EK48" cm="1">
        <f t="array" ref="EK48">IF(OR(
AND($E48:AM48&lt;AN48),
AND(AN$2:AN47&lt;AN48),
AND(AO48:$CY48&lt;AN48),
AND(AN49:AN$100&lt;AN48)
),1,0)</f>
        <v>0</v>
      </c>
      <c r="EL48" cm="1">
        <f t="array" ref="EL48">IF(OR(
AND($E48:AN48&lt;AO48),
AND(AO$2:AO47&lt;AO48),
AND(AP48:$CY48&lt;AO48),
AND(AO49:AO$100&lt;AO48)
),1,0)</f>
        <v>0</v>
      </c>
      <c r="EM48" cm="1">
        <f t="array" ref="EM48">IF(OR(
AND($E48:AO48&lt;AP48),
AND(AP$2:AP47&lt;AP48),
AND(AQ48:$CY48&lt;AP48),
AND(AP49:AP$100&lt;AP48)
),1,0)</f>
        <v>0</v>
      </c>
      <c r="EN48" cm="1">
        <f t="array" ref="EN48">IF(OR(
AND($E48:AP48&lt;AQ48),
AND(AQ$2:AQ47&lt;AQ48),
AND(AR48:$CY48&lt;AQ48),
AND(AQ49:AQ$100&lt;AQ48)
),1,0)</f>
        <v>0</v>
      </c>
      <c r="EO48" cm="1">
        <f t="array" ref="EO48">IF(OR(
AND($E48:AQ48&lt;AR48),
AND(AR$2:AR47&lt;AR48),
AND(AS48:$CY48&lt;AR48),
AND(AR49:AR$100&lt;AR48)
),1,0)</f>
        <v>1</v>
      </c>
      <c r="EP48" cm="1">
        <f t="array" ref="EP48">IF(OR(
AND($E48:AR48&lt;AS48),
AND(AS$2:AS47&lt;AS48),
AND(AT48:$CY48&lt;AS48),
AND(AS49:AS$100&lt;AS48)
),1,0)</f>
        <v>0</v>
      </c>
      <c r="EQ48" cm="1">
        <f t="array" ref="EQ48">IF(OR(
AND($E48:AS48&lt;AT48),
AND(AT$2:AT47&lt;AT48),
AND(AU48:$CY48&lt;AT48),
AND(AT49:AT$100&lt;AT48)
),1,0)</f>
        <v>0</v>
      </c>
      <c r="ER48" cm="1">
        <f t="array" ref="ER48">IF(OR(
AND($E48:AT48&lt;AU48),
AND(AU$2:AU47&lt;AU48),
AND(AV48:$CY48&lt;AU48),
AND(AU49:AU$100&lt;AU48)
),1,0)</f>
        <v>0</v>
      </c>
      <c r="ES48" cm="1">
        <f t="array" ref="ES48">IF(OR(
AND($E48:AU48&lt;AV48),
AND(AV$2:AV47&lt;AV48),
AND(AW48:$CY48&lt;AV48),
AND(AV49:AV$100&lt;AV48)
),1,0)</f>
        <v>0</v>
      </c>
      <c r="ET48" cm="1">
        <f t="array" ref="ET48">IF(OR(
AND($E48:AV48&lt;AW48),
AND(AW$2:AW47&lt;AW48),
AND(AX48:$CY48&lt;AW48),
AND(AW49:AW$100&lt;AW48)
),1,0)</f>
        <v>0</v>
      </c>
      <c r="EU48" cm="1">
        <f t="array" ref="EU48">IF(OR(
AND($E48:AW48&lt;AX48),
AND(AX$2:AX47&lt;AX48),
AND(AY48:$CY48&lt;AX48),
AND(AX49:AX$100&lt;AX48)
),1,0)</f>
        <v>0</v>
      </c>
      <c r="EV48" cm="1">
        <f t="array" ref="EV48">IF(OR(
AND($E48:AX48&lt;AY48),
AND(AY$2:AY47&lt;AY48),
AND(AZ48:$CY48&lt;AY48),
AND(AY49:AY$100&lt;AY48)
),1,0)</f>
        <v>0</v>
      </c>
      <c r="EW48" cm="1">
        <f t="array" ref="EW48">IF(OR(
AND($E48:AY48&lt;AZ48),
AND(AZ$2:AZ47&lt;AZ48),
AND(BA48:$CY48&lt;AZ48),
AND(AZ49:AZ$100&lt;AZ48)
),1,0)</f>
        <v>0</v>
      </c>
      <c r="EX48" cm="1">
        <f t="array" ref="EX48">IF(OR(
AND($E48:AZ48&lt;BA48),
AND(BA$2:BA47&lt;BA48),
AND(BB48:$CY48&lt;BA48),
AND(BA49:BA$100&lt;BA48)
),1,0)</f>
        <v>0</v>
      </c>
      <c r="EY48" cm="1">
        <f t="array" ref="EY48">IF(OR(
AND($E48:BA48&lt;BB48),
AND(BB$2:BB47&lt;BB48),
AND(BC48:$CY48&lt;BB48),
AND(BB49:BB$100&lt;BB48)
),1,0)</f>
        <v>0</v>
      </c>
      <c r="EZ48" cm="1">
        <f t="array" ref="EZ48">IF(OR(
AND($E48:BB48&lt;BC48),
AND(BC$2:BC47&lt;BC48),
AND(BD48:$CY48&lt;BC48),
AND(BC49:BC$100&lt;BC48)
),1,0)</f>
        <v>0</v>
      </c>
      <c r="FA48" cm="1">
        <f t="array" ref="FA48">IF(OR(
AND($E48:BC48&lt;BD48),
AND(BD$2:BD47&lt;BD48),
AND(BE48:$CY48&lt;BD48),
AND(BD49:BD$100&lt;BD48)
),1,0)</f>
        <v>0</v>
      </c>
      <c r="FB48" cm="1">
        <f t="array" ref="FB48">IF(OR(
AND($E48:BD48&lt;BE48),
AND(BE$2:BE47&lt;BE48),
AND(BF48:$CY48&lt;BE48),
AND(BE49:BE$100&lt;BE48)
),1,0)</f>
        <v>0</v>
      </c>
      <c r="FC48" cm="1">
        <f t="array" ref="FC48">IF(OR(
AND($E48:BE48&lt;BF48),
AND(BF$2:BF47&lt;BF48),
AND(BG48:$CY48&lt;BF48),
AND(BF49:BF$100&lt;BF48)
),1,0)</f>
        <v>0</v>
      </c>
      <c r="FD48" cm="1">
        <f t="array" ref="FD48">IF(OR(
AND($E48:BF48&lt;BG48),
AND(BG$2:BG47&lt;BG48),
AND(BH48:$CY48&lt;BG48),
AND(BG49:BG$100&lt;BG48)
),1,0)</f>
        <v>0</v>
      </c>
      <c r="FE48" cm="1">
        <f t="array" ref="FE48">IF(OR(
AND($E48:BG48&lt;BH48),
AND(BH$2:BH47&lt;BH48),
AND(BI48:$CY48&lt;BH48),
AND(BH49:BH$100&lt;BH48)
),1,0)</f>
        <v>0</v>
      </c>
      <c r="FF48" cm="1">
        <f t="array" ref="FF48">IF(OR(
AND($E48:BH48&lt;BI48),
AND(BI$2:BI47&lt;BI48),
AND(BJ48:$CY48&lt;BI48),
AND(BI49:BI$100&lt;BI48)
),1,0)</f>
        <v>0</v>
      </c>
      <c r="FG48" cm="1">
        <f t="array" ref="FG48">IF(OR(
AND($E48:BI48&lt;BJ48),
AND(BJ$2:BJ47&lt;BJ48),
AND(BK48:$CY48&lt;BJ48),
AND(BJ49:BJ$100&lt;BJ48)
),1,0)</f>
        <v>0</v>
      </c>
      <c r="FH48" cm="1">
        <f t="array" ref="FH48">IF(OR(
AND($E48:BJ48&lt;BK48),
AND(BK$2:BK47&lt;BK48),
AND(BL48:$CY48&lt;BK48),
AND(BK49:BK$100&lt;BK48)
),1,0)</f>
        <v>1</v>
      </c>
      <c r="FI48" cm="1">
        <f t="array" ref="FI48">IF(OR(
AND($E48:BK48&lt;BL48),
AND(BL$2:BL47&lt;BL48),
AND(BM48:$CY48&lt;BL48),
AND(BL49:BL$100&lt;BL48)
),1,0)</f>
        <v>0</v>
      </c>
      <c r="FJ48" cm="1">
        <f t="array" ref="FJ48">IF(OR(
AND($E48:BL48&lt;BM48),
AND(BM$2:BM47&lt;BM48),
AND(BN48:$CY48&lt;BM48),
AND(BM49:BM$100&lt;BM48)
),1,0)</f>
        <v>0</v>
      </c>
      <c r="FK48" cm="1">
        <f t="array" ref="FK48">IF(OR(
AND($E48:BM48&lt;BN48),
AND(BN$2:BN47&lt;BN48),
AND(BO48:$CY48&lt;BN48),
AND(BN49:BN$100&lt;BN48)
),1,0)</f>
        <v>0</v>
      </c>
      <c r="FL48" cm="1">
        <f t="array" ref="FL48">IF(OR(
AND($E48:BN48&lt;BO48),
AND(BO$2:BO47&lt;BO48),
AND(BP48:$CY48&lt;BO48),
AND(BO49:BO$100&lt;BO48)
),1,0)</f>
        <v>0</v>
      </c>
      <c r="FM48" cm="1">
        <f t="array" ref="FM48">IF(OR(
AND($E48:BO48&lt;BP48),
AND(BP$2:BP47&lt;BP48),
AND(BQ48:$CY48&lt;BP48),
AND(BP49:BP$100&lt;BP48)
),1,0)</f>
        <v>0</v>
      </c>
      <c r="FN48" cm="1">
        <f t="array" ref="FN48">IF(OR(
AND($E48:BP48&lt;BQ48),
AND(BQ$2:BQ47&lt;BQ48),
AND(BR48:$CY48&lt;BQ48),
AND(BQ49:BQ$100&lt;BQ48)
),1,0)</f>
        <v>0</v>
      </c>
      <c r="FO48" cm="1">
        <f t="array" ref="FO48">IF(OR(
AND($E48:BQ48&lt;BR48),
AND(BR$2:BR47&lt;BR48),
AND(BS48:$CY48&lt;BR48),
AND(BR49:BR$100&lt;BR48)
),1,0)</f>
        <v>0</v>
      </c>
      <c r="FP48" cm="1">
        <f t="array" ref="FP48">IF(OR(
AND($E48:BR48&lt;BS48),
AND(BS$2:BS47&lt;BS48),
AND(BT48:$CY48&lt;BS48),
AND(BS49:BS$100&lt;BS48)
),1,0)</f>
        <v>0</v>
      </c>
      <c r="FQ48" cm="1">
        <f t="array" ref="FQ48">IF(OR(
AND($E48:BS48&lt;BT48),
AND(BT$2:BT47&lt;BT48),
AND(BU48:$CY48&lt;BT48),
AND(BT49:BT$100&lt;BT48)
),1,0)</f>
        <v>0</v>
      </c>
      <c r="FR48" cm="1">
        <f t="array" ref="FR48">IF(OR(
AND($E48:BT48&lt;BU48),
AND(BU$2:BU47&lt;BU48),
AND(BV48:$CY48&lt;BU48),
AND(BU49:BU$100&lt;BU48)
),1,0)</f>
        <v>0</v>
      </c>
      <c r="FS48" cm="1">
        <f t="array" ref="FS48">IF(OR(
AND($E48:BU48&lt;BV48),
AND(BV$2:BV47&lt;BV48),
AND(BW48:$CY48&lt;BV48),
AND(BV49:BV$100&lt;BV48)
),1,0)</f>
        <v>1</v>
      </c>
      <c r="FT48" cm="1">
        <f t="array" ref="FT48">IF(OR(
AND($E48:BV48&lt;BW48),
AND(BW$2:BW47&lt;BW48),
AND(BX48:$CY48&lt;BW48),
AND(BW49:BW$100&lt;BW48)
),1,0)</f>
        <v>0</v>
      </c>
      <c r="FU48" cm="1">
        <f t="array" ref="FU48">IF(OR(
AND($E48:BW48&lt;BX48),
AND(BX$2:BX47&lt;BX48),
AND(BY48:$CY48&lt;BX48),
AND(BX49:BX$100&lt;BX48)
),1,0)</f>
        <v>0</v>
      </c>
      <c r="FV48" cm="1">
        <f t="array" ref="FV48">IF(OR(
AND($E48:BX48&lt;BY48),
AND(BY$2:BY47&lt;BY48),
AND(BZ48:$CY48&lt;BY48),
AND(BY49:BY$100&lt;BY48)
),1,0)</f>
        <v>0</v>
      </c>
      <c r="FW48" cm="1">
        <f t="array" ref="FW48">IF(OR(
AND($E48:BY48&lt;BZ48),
AND(BZ$2:BZ47&lt;BZ48),
AND(CA48:$CY48&lt;BZ48),
AND(BZ49:BZ$100&lt;BZ48)
),1,0)</f>
        <v>0</v>
      </c>
      <c r="FX48" cm="1">
        <f t="array" ref="FX48">IF(OR(
AND($E48:BZ48&lt;CA48),
AND(CA$2:CA47&lt;CA48),
AND(CB48:$CY48&lt;CA48),
AND(CA49:CA$100&lt;CA48)
),1,0)</f>
        <v>0</v>
      </c>
      <c r="FY48" cm="1">
        <f t="array" ref="FY48">IF(OR(
AND($E48:CA48&lt;CB48),
AND(CB$2:CB47&lt;CB48),
AND(CC48:$CY48&lt;CB48),
AND(CB49:CB$100&lt;CB48)
),1,0)</f>
        <v>1</v>
      </c>
      <c r="FZ48" cm="1">
        <f t="array" ref="FZ48">IF(OR(
AND($E48:CB48&lt;CC48),
AND(CC$2:CC47&lt;CC48),
AND(CD48:$CY48&lt;CC48),
AND(CC49:CC$100&lt;CC48)
),1,0)</f>
        <v>0</v>
      </c>
      <c r="GA48" cm="1">
        <f t="array" ref="GA48">IF(OR(
AND($E48:CC48&lt;CD48),
AND(CD$2:CD47&lt;CD48),
AND(CE48:$CY48&lt;CD48),
AND(CD49:CD$100&lt;CD48)
),1,0)</f>
        <v>0</v>
      </c>
      <c r="GB48" cm="1">
        <f t="array" ref="GB48">IF(OR(
AND($E48:CD48&lt;CE48),
AND(CE$2:CE47&lt;CE48),
AND(CF48:$CY48&lt;CE48),
AND(CE49:CE$100&lt;CE48)
),1,0)</f>
        <v>0</v>
      </c>
      <c r="GC48" cm="1">
        <f t="array" ref="GC48">IF(OR(
AND($E48:CE48&lt;CF48),
AND(CF$2:CF47&lt;CF48),
AND(CG48:$CY48&lt;CF48),
AND(CF49:CF$100&lt;CF48)
),1,0)</f>
        <v>0</v>
      </c>
      <c r="GD48" cm="1">
        <f t="array" ref="GD48">IF(OR(
AND($E48:CF48&lt;CG48),
AND(CG$2:CG47&lt;CG48),
AND(CH48:$CY48&lt;CG48),
AND(CG49:CG$100&lt;CG48)
),1,0)</f>
        <v>0</v>
      </c>
      <c r="GE48" cm="1">
        <f t="array" ref="GE48">IF(OR(
AND($E48:CG48&lt;CH48),
AND(CH$2:CH47&lt;CH48),
AND(CI48:$CY48&lt;CH48),
AND(CH49:CH$100&lt;CH48)
),1,0)</f>
        <v>0</v>
      </c>
      <c r="GF48" cm="1">
        <f t="array" ref="GF48">IF(OR(
AND($E48:CH48&lt;CI48),
AND(CI$2:CI47&lt;CI48),
AND(CJ48:$CY48&lt;CI48),
AND(CI49:CI$100&lt;CI48)
),1,0)</f>
        <v>0</v>
      </c>
      <c r="GG48" cm="1">
        <f t="array" ref="GG48">IF(OR(
AND($E48:CI48&lt;CJ48),
AND(CJ$2:CJ47&lt;CJ48),
AND(CK48:$CY48&lt;CJ48),
AND(CJ49:CJ$100&lt;CJ48)
),1,0)</f>
        <v>0</v>
      </c>
      <c r="GH48" cm="1">
        <f t="array" ref="GH48">IF(OR(
AND($E48:CJ48&lt;CK48),
AND(CK$2:CK47&lt;CK48),
AND(CL48:$CY48&lt;CK48),
AND(CK49:CK$100&lt;CK48)
),1,0)</f>
        <v>0</v>
      </c>
      <c r="GI48" cm="1">
        <f t="array" ref="GI48">IF(OR(
AND($E48:CK48&lt;CL48),
AND(CL$2:CL47&lt;CL48),
AND(CM48:$CY48&lt;CL48),
AND(CL49:CL$100&lt;CL48)
),1,0)</f>
        <v>0</v>
      </c>
      <c r="GJ48" cm="1">
        <f t="array" ref="GJ48">IF(OR(
AND($E48:CL48&lt;CM48),
AND(CM$2:CM47&lt;CM48),
AND(CN48:$CY48&lt;CM48),
AND(CM49:CM$100&lt;CM48)
),1,0)</f>
        <v>0</v>
      </c>
      <c r="GK48" cm="1">
        <f t="array" ref="GK48">IF(OR(
AND($E48:CM48&lt;CN48),
AND(CN$2:CN47&lt;CN48),
AND(CO48:$CY48&lt;CN48),
AND(CN49:CN$100&lt;CN48)
),1,0)</f>
        <v>0</v>
      </c>
      <c r="GL48" cm="1">
        <f t="array" ref="GL48">IF(OR(
AND($E48:CN48&lt;CO48),
AND(CO$2:CO47&lt;CO48),
AND(CP48:$CY48&lt;CO48),
AND(CO49:CO$100&lt;CO48)
),1,0)</f>
        <v>0</v>
      </c>
      <c r="GM48" cm="1">
        <f t="array" ref="GM48">IF(OR(
AND($E48:CO48&lt;CP48),
AND(CP$2:CP47&lt;CP48),
AND(CQ48:$CY48&lt;CP48),
AND(CP49:CP$100&lt;CP48)
),1,0)</f>
        <v>0</v>
      </c>
      <c r="GN48" cm="1">
        <f t="array" ref="GN48">IF(OR(
AND($E48:CP48&lt;CQ48),
AND(CQ$2:CQ47&lt;CQ48),
AND(CR48:$CY48&lt;CQ48),
AND(CQ49:CQ$100&lt;CQ48)
),1,0)</f>
        <v>0</v>
      </c>
      <c r="GO48" cm="1">
        <f t="array" ref="GO48">IF(OR(
AND($E48:CQ48&lt;CR48),
AND(CR$2:CR47&lt;CR48),
AND(CS48:$CY48&lt;CR48),
AND(CR49:CR$100&lt;CR48)
),1,0)</f>
        <v>0</v>
      </c>
      <c r="GP48" cm="1">
        <f t="array" ref="GP48">IF(OR(
AND($E48:CR48&lt;CS48),
AND(CS$2:CS47&lt;CS48),
AND(CT48:$CY48&lt;CS48),
AND(CS49:CS$100&lt;CS48)
),1,0)</f>
        <v>0</v>
      </c>
      <c r="GQ48" cm="1">
        <f t="array" ref="GQ48">IF(OR(
AND($E48:CS48&lt;CT48),
AND(CT$2:CT47&lt;CT48),
AND(CU48:$CY48&lt;CT48),
AND(CT49:CT$100&lt;CT48)
),1,0)</f>
        <v>1</v>
      </c>
      <c r="GR48" cm="1">
        <f t="array" ref="GR48">IF(OR(
AND($E48:CT48&lt;CU48),
AND(CU$2:CU47&lt;CU48),
AND(CV48:$CY48&lt;CU48),
AND(CU49:CU$100&lt;CU48)
),1,0)</f>
        <v>0</v>
      </c>
      <c r="GS48" cm="1">
        <f t="array" ref="GS48">IF(OR(
AND($E48:CU48&lt;CV48),
AND(CV$2:CV47&lt;CV48),
AND(CW48:$CY48&lt;CV48),
AND(CV49:CV$100&lt;CV48)
),1,0)</f>
        <v>1</v>
      </c>
      <c r="GT48" cm="1">
        <f t="array" ref="GT48">IF(OR(
AND($E48:CV48&lt;CW48),
AND(CW$2:CW47&lt;CW48),
AND(CX48:$CY48&lt;CW48),
AND(CW49:CW$100&lt;CW48)
),1,0)</f>
        <v>0</v>
      </c>
      <c r="GU48" cm="1">
        <f t="array" ref="GU48">IF(OR(
AND($E48:CW48&lt;CX48),
AND(CX$2:CX47&lt;CX48),
AND(CY48:$CY48&lt;CX48),
AND(CX49:CX$100&lt;CX48)
),1,0)</f>
        <v>0</v>
      </c>
      <c r="GV48">
        <v>1</v>
      </c>
      <c r="GX48">
        <v>47</v>
      </c>
      <c r="GY48">
        <v>0</v>
      </c>
      <c r="GZ48" cm="1">
        <f t="array" ref="GZ48">_xlfn.IFNA(MATCH(1,_xlfn.SORTBY(--($E48:E48&gt;=F48),_xlfn.SEQUENCE(1,COLUMNS($E48:E48)),-1),0),COLUMNS($E48:E48))*
_xlfn.IFNA(MATCH(1,_xlfn.SORTBY(--(F$2:F47&gt;=F48),_xlfn.SEQUENCE(ROWS(F$2:F47)),-1),0),ROWS(F$2:F47))*
_xlfn.IFNA(MATCH(1,--(G48:$CY48&gt;=F48),0),COLUMNS(G48:$CY48))*
_xlfn.IFNA(MATCH(1,--(F49:F$100&gt;=F48),0),ROWS(F49:F$100))</f>
        <v>1</v>
      </c>
      <c r="HA48" cm="1">
        <f t="array" ref="HA48">_xlfn.IFNA(MATCH(1,_xlfn.SORTBY(--($E48:F48&gt;=G48),_xlfn.SEQUENCE(1,COLUMNS($E48:F48)),-1),0),COLUMNS($E48:F48))*
_xlfn.IFNA(MATCH(1,_xlfn.SORTBY(--(G$2:G47&gt;=G48),_xlfn.SEQUENCE(ROWS(G$2:G47)),-1),0),ROWS(G$2:G47))*
_xlfn.IFNA(MATCH(1,--(H48:$CY48&gt;=G48),0),COLUMNS(H48:$CY48))*
_xlfn.IFNA(MATCH(1,--(G49:G$100&gt;=G48),0),ROWS(G49:G$100))</f>
        <v>4</v>
      </c>
      <c r="HB48" cm="1">
        <f t="array" ref="HB48">_xlfn.IFNA(MATCH(1,_xlfn.SORTBY(--($E48:G48&gt;=H48),_xlfn.SEQUENCE(1,COLUMNS($E48:G48)),-1),0),COLUMNS($E48:G48))*
_xlfn.IFNA(MATCH(1,_xlfn.SORTBY(--(H$2:H47&gt;=H48),_xlfn.SEQUENCE(ROWS(H$2:H47)),-1),0),ROWS(H$2:H47))*
_xlfn.IFNA(MATCH(1,--(I48:$CY48&gt;=H48),0),COLUMNS(I48:$CY48))*
_xlfn.IFNA(MATCH(1,--(H49:H$100&gt;=H48),0),ROWS(H49:H$100))</f>
        <v>1</v>
      </c>
      <c r="HC48" cm="1">
        <f t="array" ref="HC48">_xlfn.IFNA(MATCH(1,_xlfn.SORTBY(--($E48:H48&gt;=I48),_xlfn.SEQUENCE(1,COLUMNS($E48:H48)),-1),0),COLUMNS($E48:H48))*
_xlfn.IFNA(MATCH(1,_xlfn.SORTBY(--(I$2:I47&gt;=I48),_xlfn.SEQUENCE(ROWS(I$2:I47)),-1),0),ROWS(I$2:I47))*
_xlfn.IFNA(MATCH(1,--(J48:$CY48&gt;=I48),0),COLUMNS(J48:$CY48))*
_xlfn.IFNA(MATCH(1,--(I49:I$100&gt;=I48),0),ROWS(I49:I$100))</f>
        <v>264</v>
      </c>
      <c r="HD48" cm="1">
        <f t="array" ref="HD48">_xlfn.IFNA(MATCH(1,_xlfn.SORTBY(--($E48:I48&gt;=J48),_xlfn.SEQUENCE(1,COLUMNS($E48:I48)),-1),0),COLUMNS($E48:I48))*
_xlfn.IFNA(MATCH(1,_xlfn.SORTBY(--(J$2:J47&gt;=J48),_xlfn.SEQUENCE(ROWS(J$2:J47)),-1),0),ROWS(J$2:J47))*
_xlfn.IFNA(MATCH(1,--(K48:$CY48&gt;=J48),0),COLUMNS(K48:$CY48))*
_xlfn.IFNA(MATCH(1,--(J49:J$100&gt;=J48),0),ROWS(J49:J$100))</f>
        <v>1</v>
      </c>
      <c r="HE48" cm="1">
        <f t="array" ref="HE48">_xlfn.IFNA(MATCH(1,_xlfn.SORTBY(--($E48:J48&gt;=K48),_xlfn.SEQUENCE(1,COLUMNS($E48:J48)),-1),0),COLUMNS($E48:J48))*
_xlfn.IFNA(MATCH(1,_xlfn.SORTBY(--(K$2:K47&gt;=K48),_xlfn.SEQUENCE(ROWS(K$2:K47)),-1),0),ROWS(K$2:K47))*
_xlfn.IFNA(MATCH(1,--(L48:$CY48&gt;=K48),0),COLUMNS(L48:$CY48))*
_xlfn.IFNA(MATCH(1,--(K49:K$100&gt;=K48),0),ROWS(K49:K$100))</f>
        <v>40</v>
      </c>
      <c r="HF48" cm="1">
        <f t="array" ref="HF48">_xlfn.IFNA(MATCH(1,_xlfn.SORTBY(--($E48:K48&gt;=L48),_xlfn.SEQUENCE(1,COLUMNS($E48:K48)),-1),0),COLUMNS($E48:K48))*
_xlfn.IFNA(MATCH(1,_xlfn.SORTBY(--(L$2:L47&gt;=L48),_xlfn.SEQUENCE(ROWS(L$2:L47)),-1),0),ROWS(L$2:L47))*
_xlfn.IFNA(MATCH(1,--(M48:$CY48&gt;=L48),0),COLUMNS(M48:$CY48))*
_xlfn.IFNA(MATCH(1,--(L49:L$100&gt;=L48),0),ROWS(L49:L$100))</f>
        <v>33488</v>
      </c>
      <c r="HG48" cm="1">
        <f t="array" ref="HG48">_xlfn.IFNA(MATCH(1,_xlfn.SORTBY(--($E48:L48&gt;=M48),_xlfn.SEQUENCE(1,COLUMNS($E48:L48)),-1),0),COLUMNS($E48:L48))*
_xlfn.IFNA(MATCH(1,_xlfn.SORTBY(--(M$2:M47&gt;=M48),_xlfn.SEQUENCE(ROWS(M$2:M47)),-1),0),ROWS(M$2:M47))*
_xlfn.IFNA(MATCH(1,--(N48:$CY48&gt;=M48),0),COLUMNS(N48:$CY48))*
_xlfn.IFNA(MATCH(1,--(M49:M$100&gt;=M48),0),ROWS(M49:M$100))</f>
        <v>1</v>
      </c>
      <c r="HH48" cm="1">
        <f t="array" ref="HH48">_xlfn.IFNA(MATCH(1,_xlfn.SORTBY(--($E48:M48&gt;=N48),_xlfn.SEQUENCE(1,COLUMNS($E48:M48)),-1),0),COLUMNS($E48:M48))*
_xlfn.IFNA(MATCH(1,_xlfn.SORTBY(--(N$2:N47&gt;=N48),_xlfn.SEQUENCE(ROWS(N$2:N47)),-1),0),ROWS(N$2:N47))*
_xlfn.IFNA(MATCH(1,--(O48:$CY48&gt;=N48),0),COLUMNS(O48:$CY48))*
_xlfn.IFNA(MATCH(1,--(N49:N$100&gt;=N48),0),ROWS(N49:N$100))</f>
        <v>48</v>
      </c>
      <c r="HI48" cm="1">
        <f t="array" ref="HI48">_xlfn.IFNA(MATCH(1,_xlfn.SORTBY(--($E48:N48&gt;=O48),_xlfn.SEQUENCE(1,COLUMNS($E48:N48)),-1),0),COLUMNS($E48:N48))*
_xlfn.IFNA(MATCH(1,_xlfn.SORTBY(--(O$2:O47&gt;=O48),_xlfn.SEQUENCE(ROWS(O$2:O47)),-1),0),ROWS(O$2:O47))*
_xlfn.IFNA(MATCH(1,--(P48:$CY48&gt;=O48),0),COLUMNS(P48:$CY48))*
_xlfn.IFNA(MATCH(1,--(O49:O$100&gt;=O48),0),ROWS(O49:O$100))</f>
        <v>2</v>
      </c>
      <c r="HJ48" cm="1">
        <f t="array" ref="HJ48">_xlfn.IFNA(MATCH(1,_xlfn.SORTBY(--($E48:O48&gt;=P48),_xlfn.SEQUENCE(1,COLUMNS($E48:O48)),-1),0),COLUMNS($E48:O48))*
_xlfn.IFNA(MATCH(1,_xlfn.SORTBY(--(P$2:P47&gt;=P48),_xlfn.SEQUENCE(ROWS(P$2:P47)),-1),0),ROWS(P$2:P47))*
_xlfn.IFNA(MATCH(1,--(Q48:$CY48&gt;=P48),0),COLUMNS(Q48:$CY48))*
_xlfn.IFNA(MATCH(1,--(P49:P$100&gt;=P48),0),ROWS(P49:P$100))</f>
        <v>2</v>
      </c>
      <c r="HK48" cm="1">
        <f t="array" ref="HK48">_xlfn.IFNA(MATCH(1,_xlfn.SORTBY(--($E48:P48&gt;=Q48),_xlfn.SEQUENCE(1,COLUMNS($E48:P48)),-1),0),COLUMNS($E48:P48))*
_xlfn.IFNA(MATCH(1,_xlfn.SORTBY(--(Q$2:Q47&gt;=Q48),_xlfn.SEQUENCE(ROWS(Q$2:Q47)),-1),0),ROWS(Q$2:Q47))*
_xlfn.IFNA(MATCH(1,--(R48:$CY48&gt;=Q48),0),COLUMNS(R48:$CY48))*
_xlfn.IFNA(MATCH(1,--(Q49:Q$100&gt;=Q48),0),ROWS(Q49:Q$100))</f>
        <v>315</v>
      </c>
      <c r="HL48" cm="1">
        <f t="array" ref="HL48">_xlfn.IFNA(MATCH(1,_xlfn.SORTBY(--($E48:Q48&gt;=R48),_xlfn.SEQUENCE(1,COLUMNS($E48:Q48)),-1),0),COLUMNS($E48:Q48))*
_xlfn.IFNA(MATCH(1,_xlfn.SORTBY(--(R$2:R47&gt;=R48),_xlfn.SEQUENCE(ROWS(R$2:R47)),-1),0),ROWS(R$2:R47))*
_xlfn.IFNA(MATCH(1,--(S48:$CY48&gt;=R48),0),COLUMNS(S48:$CY48))*
_xlfn.IFNA(MATCH(1,--(R49:R$100&gt;=R48),0),ROWS(R49:R$100))</f>
        <v>12</v>
      </c>
      <c r="HM48" cm="1">
        <f t="array" ref="HM48">_xlfn.IFNA(MATCH(1,_xlfn.SORTBY(--($E48:R48&gt;=S48),_xlfn.SEQUENCE(1,COLUMNS($E48:R48)),-1),0),COLUMNS($E48:R48))*
_xlfn.IFNA(MATCH(1,_xlfn.SORTBY(--(S$2:S47&gt;=S48),_xlfn.SEQUENCE(ROWS(S$2:S47)),-1),0),ROWS(S$2:S47))*
_xlfn.IFNA(MATCH(1,--(T48:$CY48&gt;=S48),0),COLUMNS(T48:$CY48))*
_xlfn.IFNA(MATCH(1,--(S49:S$100&gt;=S48),0),ROWS(S49:S$100))</f>
        <v>2</v>
      </c>
      <c r="HN48" cm="1">
        <f t="array" ref="HN48">_xlfn.IFNA(MATCH(1,_xlfn.SORTBY(--($E48:S48&gt;=T48),_xlfn.SEQUENCE(1,COLUMNS($E48:S48)),-1),0),COLUMNS($E48:S48))*
_xlfn.IFNA(MATCH(1,_xlfn.SORTBY(--(T$2:T47&gt;=T48),_xlfn.SEQUENCE(ROWS(T$2:T47)),-1),0),ROWS(T$2:T47))*
_xlfn.IFNA(MATCH(1,--(U48:$CY48&gt;=T48),0),COLUMNS(U48:$CY48))*
_xlfn.IFNA(MATCH(1,--(T49:T$100&gt;=T48),0),ROWS(T49:T$100))</f>
        <v>1</v>
      </c>
      <c r="HO48" cm="1">
        <f t="array" ref="HO48">_xlfn.IFNA(MATCH(1,_xlfn.SORTBY(--($E48:T48&gt;=U48),_xlfn.SEQUENCE(1,COLUMNS($E48:T48)),-1),0),COLUMNS($E48:T48))*
_xlfn.IFNA(MATCH(1,_xlfn.SORTBY(--(U$2:U47&gt;=U48),_xlfn.SEQUENCE(ROWS(U$2:U47)),-1),0),ROWS(U$2:U47))*
_xlfn.IFNA(MATCH(1,--(V48:$CY48&gt;=U48),0),COLUMNS(V48:$CY48))*
_xlfn.IFNA(MATCH(1,--(U49:U$100&gt;=U48),0),ROWS(U49:U$100))</f>
        <v>1</v>
      </c>
      <c r="HP48" cm="1">
        <f t="array" ref="HP48">_xlfn.IFNA(MATCH(1,_xlfn.SORTBY(--($E48:U48&gt;=V48),_xlfn.SEQUENCE(1,COLUMNS($E48:U48)),-1),0),COLUMNS($E48:U48))*
_xlfn.IFNA(MATCH(1,_xlfn.SORTBY(--(V$2:V47&gt;=V48),_xlfn.SEQUENCE(ROWS(V$2:V47)),-1),0),ROWS(V$2:V47))*
_xlfn.IFNA(MATCH(1,--(W48:$CY48&gt;=V48),0),COLUMNS(W48:$CY48))*
_xlfn.IFNA(MATCH(1,--(V49:V$100&gt;=V48),0),ROWS(V49:V$100))</f>
        <v>306</v>
      </c>
      <c r="HQ48" cm="1">
        <f t="array" ref="HQ48">_xlfn.IFNA(MATCH(1,_xlfn.SORTBY(--($E48:V48&gt;=W48),_xlfn.SEQUENCE(1,COLUMNS($E48:V48)),-1),0),COLUMNS($E48:V48))*
_xlfn.IFNA(MATCH(1,_xlfn.SORTBY(--(W$2:W47&gt;=W48),_xlfn.SEQUENCE(ROWS(W$2:W47)),-1),0),ROWS(W$2:W47))*
_xlfn.IFNA(MATCH(1,--(X48:$CY48&gt;=W48),0),COLUMNS(X48:$CY48))*
_xlfn.IFNA(MATCH(1,--(W49:W$100&gt;=W48),0),ROWS(W49:W$100))</f>
        <v>8</v>
      </c>
      <c r="HR48" cm="1">
        <f t="array" ref="HR48">_xlfn.IFNA(MATCH(1,_xlfn.SORTBY(--($E48:W48&gt;=X48),_xlfn.SEQUENCE(1,COLUMNS($E48:W48)),-1),0),COLUMNS($E48:W48))*
_xlfn.IFNA(MATCH(1,_xlfn.SORTBY(--(X$2:X47&gt;=X48),_xlfn.SEQUENCE(ROWS(X$2:X47)),-1),0),ROWS(X$2:X47))*
_xlfn.IFNA(MATCH(1,--(Y48:$CY48&gt;=X48),0),COLUMNS(Y48:$CY48))*
_xlfn.IFNA(MATCH(1,--(X49:X$100&gt;=X48),0),ROWS(X49:X$100))</f>
        <v>54</v>
      </c>
      <c r="HS48" cm="1">
        <f t="array" ref="HS48">_xlfn.IFNA(MATCH(1,_xlfn.SORTBY(--($E48:X48&gt;=Y48),_xlfn.SEQUENCE(1,COLUMNS($E48:X48)),-1),0),COLUMNS($E48:X48))*
_xlfn.IFNA(MATCH(1,_xlfn.SORTBY(--(Y$2:Y47&gt;=Y48),_xlfn.SEQUENCE(ROWS(Y$2:Y47)),-1),0),ROWS(Y$2:Y47))*
_xlfn.IFNA(MATCH(1,--(Z48:$CY48&gt;=Y48),0),COLUMNS(Z48:$CY48))*
_xlfn.IFNA(MATCH(1,--(Y49:Y$100&gt;=Y48),0),ROWS(Y49:Y$100))</f>
        <v>2</v>
      </c>
      <c r="HT48" cm="1">
        <f t="array" ref="HT48">_xlfn.IFNA(MATCH(1,_xlfn.SORTBY(--($E48:Y48&gt;=Z48),_xlfn.SEQUENCE(1,COLUMNS($E48:Y48)),-1),0),COLUMNS($E48:Y48))*
_xlfn.IFNA(MATCH(1,_xlfn.SORTBY(--(Z$2:Z47&gt;=Z48),_xlfn.SEQUENCE(ROWS(Z$2:Z47)),-1),0),ROWS(Z$2:Z47))*
_xlfn.IFNA(MATCH(1,--(AA48:$CY48&gt;=Z48),0),COLUMNS(AA48:$CY48))*
_xlfn.IFNA(MATCH(1,--(Z49:Z$100&gt;=Z48),0),ROWS(Z49:Z$100))</f>
        <v>2</v>
      </c>
      <c r="HU48" cm="1">
        <f t="array" ref="HU48">_xlfn.IFNA(MATCH(1,_xlfn.SORTBY(--($E48:Z48&gt;=AA48),_xlfn.SEQUENCE(1,COLUMNS($E48:Z48)),-1),0),COLUMNS($E48:Z48))*
_xlfn.IFNA(MATCH(1,_xlfn.SORTBY(--(AA$2:AA47&gt;=AA48),_xlfn.SEQUENCE(ROWS(AA$2:AA47)),-1),0),ROWS(AA$2:AA47))*
_xlfn.IFNA(MATCH(1,--(AB48:$CY48&gt;=AA48),0),COLUMNS(AB48:$CY48))*
_xlfn.IFNA(MATCH(1,--(AA49:AA$100&gt;=AA48),0),ROWS(AA49:AA$100))</f>
        <v>27</v>
      </c>
      <c r="HV48" cm="1">
        <f t="array" ref="HV48">_xlfn.IFNA(MATCH(1,_xlfn.SORTBY(--($E48:AA48&gt;=AB48),_xlfn.SEQUENCE(1,COLUMNS($E48:AA48)),-1),0),COLUMNS($E48:AA48))*
_xlfn.IFNA(MATCH(1,_xlfn.SORTBY(--(AB$2:AB47&gt;=AB48),_xlfn.SEQUENCE(ROWS(AB$2:AB47)),-1),0),ROWS(AB$2:AB47))*
_xlfn.IFNA(MATCH(1,--(AC48:$CY48&gt;=AB48),0),COLUMNS(AC48:$CY48))*
_xlfn.IFNA(MATCH(1,--(AB49:AB$100&gt;=AB48),0),ROWS(AB49:AB$100))</f>
        <v>2</v>
      </c>
      <c r="HW48" cm="1">
        <f t="array" ref="HW48">_xlfn.IFNA(MATCH(1,_xlfn.SORTBY(--($E48:AB48&gt;=AC48),_xlfn.SEQUENCE(1,COLUMNS($E48:AB48)),-1),0),COLUMNS($E48:AB48))*
_xlfn.IFNA(MATCH(1,_xlfn.SORTBY(--(AC$2:AC47&gt;=AC48),_xlfn.SEQUENCE(ROWS(AC$2:AC47)),-1),0),ROWS(AC$2:AC47))*
_xlfn.IFNA(MATCH(1,--(AD48:$CY48&gt;=AC48),0),COLUMNS(AD48:$CY48))*
_xlfn.IFNA(MATCH(1,--(AC49:AC$100&gt;=AC48),0),ROWS(AC49:AC$100))</f>
        <v>1</v>
      </c>
      <c r="HX48" cm="1">
        <f t="array" ref="HX48">_xlfn.IFNA(MATCH(1,_xlfn.SORTBY(--($E48:AC48&gt;=AD48),_xlfn.SEQUENCE(1,COLUMNS($E48:AC48)),-1),0),COLUMNS($E48:AC48))*
_xlfn.IFNA(MATCH(1,_xlfn.SORTBY(--(AD$2:AD47&gt;=AD48),_xlfn.SEQUENCE(ROWS(AD$2:AD47)),-1),0),ROWS(AD$2:AD47))*
_xlfn.IFNA(MATCH(1,--(AE48:$CY48&gt;=AD48),0),COLUMNS(AE48:$CY48))*
_xlfn.IFNA(MATCH(1,--(AD49:AD$100&gt;=AD48),0),ROWS(AD49:AD$100))</f>
        <v>500</v>
      </c>
      <c r="HY48" cm="1">
        <f t="array" ref="HY48">_xlfn.IFNA(MATCH(1,_xlfn.SORTBY(--($E48:AD48&gt;=AE48),_xlfn.SEQUENCE(1,COLUMNS($E48:AD48)),-1),0),COLUMNS($E48:AD48))*
_xlfn.IFNA(MATCH(1,_xlfn.SORTBY(--(AE$2:AE47&gt;=AE48),_xlfn.SEQUENCE(ROWS(AE$2:AE47)),-1),0),ROWS(AE$2:AE47))*
_xlfn.IFNA(MATCH(1,--(AF48:$CY48&gt;=AE48),0),COLUMNS(AF48:$CY48))*
_xlfn.IFNA(MATCH(1,--(AE49:AE$100&gt;=AE48),0),ROWS(AE49:AE$100))</f>
        <v>18</v>
      </c>
      <c r="HZ48" cm="1">
        <f t="array" ref="HZ48">_xlfn.IFNA(MATCH(1,_xlfn.SORTBY(--($E48:AE48&gt;=AF48),_xlfn.SEQUENCE(1,COLUMNS($E48:AE48)),-1),0),COLUMNS($E48:AE48))*
_xlfn.IFNA(MATCH(1,_xlfn.SORTBY(--(AF$2:AF47&gt;=AF48),_xlfn.SEQUENCE(ROWS(AF$2:AF47)),-1),0),ROWS(AF$2:AF47))*
_xlfn.IFNA(MATCH(1,--(AG48:$CY48&gt;=AF48),0),COLUMNS(AG48:$CY48))*
_xlfn.IFNA(MATCH(1,--(AF49:AF$100&gt;=AF48),0),ROWS(AF49:AF$100))</f>
        <v>30</v>
      </c>
      <c r="IA48" cm="1">
        <f t="array" ref="IA48">_xlfn.IFNA(MATCH(1,_xlfn.SORTBY(--($E48:AF48&gt;=AG48),_xlfn.SEQUENCE(1,COLUMNS($E48:AF48)),-1),0),COLUMNS($E48:AF48))*
_xlfn.IFNA(MATCH(1,_xlfn.SORTBY(--(AG$2:AG47&gt;=AG48),_xlfn.SEQUENCE(ROWS(AG$2:AG47)),-1),0),ROWS(AG$2:AG47))*
_xlfn.IFNA(MATCH(1,--(AH48:$CY48&gt;=AG48),0),COLUMNS(AH48:$CY48))*
_xlfn.IFNA(MATCH(1,--(AG49:AG$100&gt;=AG48),0),ROWS(AG49:AG$100))</f>
        <v>6</v>
      </c>
      <c r="IB48" cm="1">
        <f t="array" ref="IB48">_xlfn.IFNA(MATCH(1,_xlfn.SORTBY(--($E48:AG48&gt;=AH48),_xlfn.SEQUENCE(1,COLUMNS($E48:AG48)),-1),0),COLUMNS($E48:AG48))*
_xlfn.IFNA(MATCH(1,_xlfn.SORTBY(--(AH$2:AH47&gt;=AH48),_xlfn.SEQUENCE(ROWS(AH$2:AH47)),-1),0),ROWS(AH$2:AH47))*
_xlfn.IFNA(MATCH(1,--(AI48:$CY48&gt;=AH48),0),COLUMNS(AI48:$CY48))*
_xlfn.IFNA(MATCH(1,--(AH49:AH$100&gt;=AH48),0),ROWS(AH49:AH$100))</f>
        <v>1</v>
      </c>
      <c r="IC48" cm="1">
        <f t="array" ref="IC48">_xlfn.IFNA(MATCH(1,_xlfn.SORTBY(--($E48:AH48&gt;=AI48),_xlfn.SEQUENCE(1,COLUMNS($E48:AH48)),-1),0),COLUMNS($E48:AH48))*
_xlfn.IFNA(MATCH(1,_xlfn.SORTBY(--(AI$2:AI47&gt;=AI48),_xlfn.SEQUENCE(ROWS(AI$2:AI47)),-1),0),ROWS(AI$2:AI47))*
_xlfn.IFNA(MATCH(1,--(AJ48:$CY48&gt;=AI48),0),COLUMNS(AJ48:$CY48))*
_xlfn.IFNA(MATCH(1,--(AI49:AI$100&gt;=AI48),0),ROWS(AI49:AI$100))</f>
        <v>18</v>
      </c>
      <c r="ID48" cm="1">
        <f t="array" ref="ID48">_xlfn.IFNA(MATCH(1,_xlfn.SORTBY(--($E48:AI48&gt;=AJ48),_xlfn.SEQUENCE(1,COLUMNS($E48:AI48)),-1),0),COLUMNS($E48:AI48))*
_xlfn.IFNA(MATCH(1,_xlfn.SORTBY(--(AJ$2:AJ47&gt;=AJ48),_xlfn.SEQUENCE(ROWS(AJ$2:AJ47)),-1),0),ROWS(AJ$2:AJ47))*
_xlfn.IFNA(MATCH(1,--(AK48:$CY48&gt;=AJ48),0),COLUMNS(AK48:$CY48))*
_xlfn.IFNA(MATCH(1,--(AJ49:AJ$100&gt;=AJ48),0),ROWS(AJ49:AJ$100))</f>
        <v>9</v>
      </c>
      <c r="IE48" cm="1">
        <f t="array" ref="IE48">_xlfn.IFNA(MATCH(1,_xlfn.SORTBY(--($E48:AJ48&gt;=AK48),_xlfn.SEQUENCE(1,COLUMNS($E48:AJ48)),-1),0),COLUMNS($E48:AJ48))*
_xlfn.IFNA(MATCH(1,_xlfn.SORTBY(--(AK$2:AK47&gt;=AK48),_xlfn.SEQUENCE(ROWS(AK$2:AK47)),-1),0),ROWS(AK$2:AK47))*
_xlfn.IFNA(MATCH(1,--(AL48:$CY48&gt;=AK48),0),COLUMNS(AL48:$CY48))*
_xlfn.IFNA(MATCH(1,--(AK49:AK$100&gt;=AK48),0),ROWS(AK49:AK$100))</f>
        <v>1</v>
      </c>
      <c r="IF48" cm="1">
        <f t="array" ref="IF48">_xlfn.IFNA(MATCH(1,_xlfn.SORTBY(--($E48:AK48&gt;=AL48),_xlfn.SEQUENCE(1,COLUMNS($E48:AK48)),-1),0),COLUMNS($E48:AK48))*
_xlfn.IFNA(MATCH(1,_xlfn.SORTBY(--(AL$2:AL47&gt;=AL48),_xlfn.SEQUENCE(ROWS(AL$2:AL47)),-1),0),ROWS(AL$2:AL47))*
_xlfn.IFNA(MATCH(1,--(AM48:$CY48&gt;=AL48),0),COLUMNS(AM48:$CY48))*
_xlfn.IFNA(MATCH(1,--(AL49:AL$100&gt;=AL48),0),ROWS(AL49:AL$100))</f>
        <v>2</v>
      </c>
      <c r="IG48" cm="1">
        <f t="array" ref="IG48">_xlfn.IFNA(MATCH(1,_xlfn.SORTBY(--($E48:AL48&gt;=AM48),_xlfn.SEQUENCE(1,COLUMNS($E48:AL48)),-1),0),COLUMNS($E48:AL48))*
_xlfn.IFNA(MATCH(1,_xlfn.SORTBY(--(AM$2:AM47&gt;=AM48),_xlfn.SEQUENCE(ROWS(AM$2:AM47)),-1),0),ROWS(AM$2:AM47))*
_xlfn.IFNA(MATCH(1,--(AN48:$CY48&gt;=AM48),0),COLUMNS(AN48:$CY48))*
_xlfn.IFNA(MATCH(1,--(AM49:AM$100&gt;=AM48),0),ROWS(AM49:AM$100))</f>
        <v>9</v>
      </c>
      <c r="IH48" cm="1">
        <f t="array" ref="IH48">_xlfn.IFNA(MATCH(1,_xlfn.SORTBY(--($E48:AM48&gt;=AN48),_xlfn.SEQUENCE(1,COLUMNS($E48:AM48)),-1),0),COLUMNS($E48:AM48))*
_xlfn.IFNA(MATCH(1,_xlfn.SORTBY(--(AN$2:AN47&gt;=AN48),_xlfn.SEQUENCE(ROWS(AN$2:AN47)),-1),0),ROWS(AN$2:AN47))*
_xlfn.IFNA(MATCH(1,--(AO48:$CY48&gt;=AN48),0),COLUMNS(AO48:$CY48))*
_xlfn.IFNA(MATCH(1,--(AN49:AN$100&gt;=AN48),0),ROWS(AN49:AN$100))</f>
        <v>240</v>
      </c>
      <c r="II48" cm="1">
        <f t="array" ref="II48">_xlfn.IFNA(MATCH(1,_xlfn.SORTBY(--($E48:AN48&gt;=AO48),_xlfn.SEQUENCE(1,COLUMNS($E48:AN48)),-1),0),COLUMNS($E48:AN48))*
_xlfn.IFNA(MATCH(1,_xlfn.SORTBY(--(AO$2:AO47&gt;=AO48),_xlfn.SEQUENCE(ROWS(AO$2:AO47)),-1),0),ROWS(AO$2:AO47))*
_xlfn.IFNA(MATCH(1,--(AP48:$CY48&gt;=AO48),0),COLUMNS(AP48:$CY48))*
_xlfn.IFNA(MATCH(1,--(AO49:AO$100&gt;=AO48),0),ROWS(AO49:AO$100))</f>
        <v>1</v>
      </c>
      <c r="IJ48" cm="1">
        <f t="array" ref="IJ48">_xlfn.IFNA(MATCH(1,_xlfn.SORTBY(--($E48:AO48&gt;=AP48),_xlfn.SEQUENCE(1,COLUMNS($E48:AO48)),-1),0),COLUMNS($E48:AO48))*
_xlfn.IFNA(MATCH(1,_xlfn.SORTBY(--(AP$2:AP47&gt;=AP48),_xlfn.SEQUENCE(ROWS(AP$2:AP47)),-1),0),ROWS(AP$2:AP47))*
_xlfn.IFNA(MATCH(1,--(AQ48:$CY48&gt;=AP48),0),COLUMNS(AQ48:$CY48))*
_xlfn.IFNA(MATCH(1,--(AP49:AP$100&gt;=AP48),0),ROWS(AP49:AP$100))</f>
        <v>4</v>
      </c>
      <c r="IK48" cm="1">
        <f t="array" ref="IK48">_xlfn.IFNA(MATCH(1,_xlfn.SORTBY(--($E48:AP48&gt;=AQ48),_xlfn.SEQUENCE(1,COLUMNS($E48:AP48)),-1),0),COLUMNS($E48:AP48))*
_xlfn.IFNA(MATCH(1,_xlfn.SORTBY(--(AQ$2:AQ47&gt;=AQ48),_xlfn.SEQUENCE(ROWS(AQ$2:AQ47)),-1),0),ROWS(AQ$2:AQ47))*
_xlfn.IFNA(MATCH(1,--(AR48:$CY48&gt;=AQ48),0),COLUMNS(AR48:$CY48))*
_xlfn.IFNA(MATCH(1,--(AQ49:AQ$100&gt;=AQ48),0),ROWS(AQ49:AQ$100))</f>
        <v>1</v>
      </c>
      <c r="IL48" cm="1">
        <f t="array" ref="IL48">_xlfn.IFNA(MATCH(1,_xlfn.SORTBY(--($E48:AQ48&gt;=AR48),_xlfn.SEQUENCE(1,COLUMNS($E48:AQ48)),-1),0),COLUMNS($E48:AQ48))*
_xlfn.IFNA(MATCH(1,_xlfn.SORTBY(--(AR$2:AR47&gt;=AR48),_xlfn.SEQUENCE(ROWS(AR$2:AR47)),-1),0),ROWS(AR$2:AR47))*
_xlfn.IFNA(MATCH(1,--(AS48:$CY48&gt;=AR48),0),COLUMNS(AS48:$CY48))*
_xlfn.IFNA(MATCH(1,--(AR49:AR$100&gt;=AR48),0),ROWS(AR49:AR$100))</f>
        <v>468</v>
      </c>
      <c r="IM48" cm="1">
        <f t="array" ref="IM48">_xlfn.IFNA(MATCH(1,_xlfn.SORTBY(--($E48:AR48&gt;=AS48),_xlfn.SEQUENCE(1,COLUMNS($E48:AR48)),-1),0),COLUMNS($E48:AR48))*
_xlfn.IFNA(MATCH(1,_xlfn.SORTBY(--(AS$2:AS47&gt;=AS48),_xlfn.SEQUENCE(ROWS(AS$2:AS47)),-1),0),ROWS(AS$2:AS47))*
_xlfn.IFNA(MATCH(1,--(AT48:$CY48&gt;=AS48),0),COLUMNS(AT48:$CY48))*
_xlfn.IFNA(MATCH(1,--(AS49:AS$100&gt;=AS48),0),ROWS(AS49:AS$100))</f>
        <v>1</v>
      </c>
      <c r="IN48" cm="1">
        <f t="array" ref="IN48">_xlfn.IFNA(MATCH(1,_xlfn.SORTBY(--($E48:AS48&gt;=AT48),_xlfn.SEQUENCE(1,COLUMNS($E48:AS48)),-1),0),COLUMNS($E48:AS48))*
_xlfn.IFNA(MATCH(1,_xlfn.SORTBY(--(AT$2:AT47&gt;=AT48),_xlfn.SEQUENCE(ROWS(AT$2:AT47)),-1),0),ROWS(AT$2:AT47))*
_xlfn.IFNA(MATCH(1,--(AU48:$CY48&gt;=AT48),0),COLUMNS(AU48:$CY48))*
_xlfn.IFNA(MATCH(1,--(AT49:AT$100&gt;=AT48),0),ROWS(AT49:AT$100))</f>
        <v>2</v>
      </c>
      <c r="IO48" cm="1">
        <f t="array" ref="IO48">_xlfn.IFNA(MATCH(1,_xlfn.SORTBY(--($E48:AT48&gt;=AU48),_xlfn.SEQUENCE(1,COLUMNS($E48:AT48)),-1),0),COLUMNS($E48:AT48))*
_xlfn.IFNA(MATCH(1,_xlfn.SORTBY(--(AU$2:AU47&gt;=AU48),_xlfn.SEQUENCE(ROWS(AU$2:AU47)),-1),0),ROWS(AU$2:AU47))*
_xlfn.IFNA(MATCH(1,--(AV48:$CY48&gt;=AU48),0),COLUMNS(AV48:$CY48))*
_xlfn.IFNA(MATCH(1,--(AU49:AU$100&gt;=AU48),0),ROWS(AU49:AU$100))</f>
        <v>240</v>
      </c>
      <c r="IP48" cm="1">
        <f t="array" ref="IP48">_xlfn.IFNA(MATCH(1,_xlfn.SORTBY(--($E48:AU48&gt;=AV48),_xlfn.SEQUENCE(1,COLUMNS($E48:AU48)),-1),0),COLUMNS($E48:AU48))*
_xlfn.IFNA(MATCH(1,_xlfn.SORTBY(--(AV$2:AV47&gt;=AV48),_xlfn.SEQUENCE(ROWS(AV$2:AV47)),-1),0),ROWS(AV$2:AV47))*
_xlfn.IFNA(MATCH(1,--(AW48:$CY48&gt;=AV48),0),COLUMNS(AW48:$CY48))*
_xlfn.IFNA(MATCH(1,--(AV49:AV$100&gt;=AV48),0),ROWS(AV49:AV$100))</f>
        <v>6</v>
      </c>
      <c r="IQ48" cm="1">
        <f t="array" ref="IQ48">_xlfn.IFNA(MATCH(1,_xlfn.SORTBY(--($E48:AV48&gt;=AW48),_xlfn.SEQUENCE(1,COLUMNS($E48:AV48)),-1),0),COLUMNS($E48:AV48))*
_xlfn.IFNA(MATCH(1,_xlfn.SORTBY(--(AW$2:AW47&gt;=AW48),_xlfn.SEQUENCE(ROWS(AW$2:AW47)),-1),0),ROWS(AW$2:AW47))*
_xlfn.IFNA(MATCH(1,--(AX48:$CY48&gt;=AW48),0),COLUMNS(AX48:$CY48))*
_xlfn.IFNA(MATCH(1,--(AW49:AW$100&gt;=AW48),0),ROWS(AW49:AW$100))</f>
        <v>24</v>
      </c>
      <c r="IR48" cm="1">
        <f t="array" ref="IR48">_xlfn.IFNA(MATCH(1,_xlfn.SORTBY(--($E48:AW48&gt;=AX48),_xlfn.SEQUENCE(1,COLUMNS($E48:AW48)),-1),0),COLUMNS($E48:AW48))*
_xlfn.IFNA(MATCH(1,_xlfn.SORTBY(--(AX$2:AX47&gt;=AX48),_xlfn.SEQUENCE(ROWS(AX$2:AX47)),-1),0),ROWS(AX$2:AX47))*
_xlfn.IFNA(MATCH(1,--(AY48:$CY48&gt;=AX48),0),COLUMNS(AY48:$CY48))*
_xlfn.IFNA(MATCH(1,--(AX49:AX$100&gt;=AX48),0),ROWS(AX49:AX$100))</f>
        <v>1</v>
      </c>
      <c r="IS48" cm="1">
        <f t="array" ref="IS48">_xlfn.IFNA(MATCH(1,_xlfn.SORTBY(--($E48:AX48&gt;=AY48),_xlfn.SEQUENCE(1,COLUMNS($E48:AX48)),-1),0),COLUMNS($E48:AX48))*
_xlfn.IFNA(MATCH(1,_xlfn.SORTBY(--(AY$2:AY47&gt;=AY48),_xlfn.SEQUENCE(ROWS(AY$2:AY47)),-1),0),ROWS(AY$2:AY47))*
_xlfn.IFNA(MATCH(1,--(AZ48:$CY48&gt;=AY48),0),COLUMNS(AZ48:$CY48))*
_xlfn.IFNA(MATCH(1,--(AY49:AY$100&gt;=AY48),0),ROWS(AY49:AY$100))</f>
        <v>1</v>
      </c>
      <c r="IT48" cm="1">
        <f t="array" ref="IT48">_xlfn.IFNA(MATCH(1,_xlfn.SORTBY(--($E48:AY48&gt;=AZ48),_xlfn.SEQUENCE(1,COLUMNS($E48:AY48)),-1),0),COLUMNS($E48:AY48))*
_xlfn.IFNA(MATCH(1,_xlfn.SORTBY(--(AZ$2:AZ47&gt;=AZ48),_xlfn.SEQUENCE(ROWS(AZ$2:AZ47)),-1),0),ROWS(AZ$2:AZ47))*
_xlfn.IFNA(MATCH(1,--(BA48:$CY48&gt;=AZ48),0),COLUMNS(BA48:$CY48))*
_xlfn.IFNA(MATCH(1,--(AZ49:AZ$100&gt;=AZ48),0),ROWS(AZ49:AZ$100))</f>
        <v>1</v>
      </c>
      <c r="IU48" cm="1">
        <f t="array" ref="IU48">_xlfn.IFNA(MATCH(1,_xlfn.SORTBY(--($E48:AZ48&gt;=BA48),_xlfn.SEQUENCE(1,COLUMNS($E48:AZ48)),-1),0),COLUMNS($E48:AZ48))*
_xlfn.IFNA(MATCH(1,_xlfn.SORTBY(--(BA$2:BA47&gt;=BA48),_xlfn.SEQUENCE(ROWS(BA$2:BA47)),-1),0),ROWS(BA$2:BA47))*
_xlfn.IFNA(MATCH(1,--(BB48:$CY48&gt;=BA48),0),COLUMNS(BB48:$CY48))*
_xlfn.IFNA(MATCH(1,--(BA49:BA$100&gt;=BA48),0),ROWS(BA49:BA$100))</f>
        <v>1</v>
      </c>
      <c r="IV48" cm="1">
        <f t="array" ref="IV48">_xlfn.IFNA(MATCH(1,_xlfn.SORTBY(--($E48:BA48&gt;=BB48),_xlfn.SEQUENCE(1,COLUMNS($E48:BA48)),-1),0),COLUMNS($E48:BA48))*
_xlfn.IFNA(MATCH(1,_xlfn.SORTBY(--(BB$2:BB47&gt;=BB48),_xlfn.SEQUENCE(ROWS(BB$2:BB47)),-1),0),ROWS(BB$2:BB47))*
_xlfn.IFNA(MATCH(1,--(BC48:$CY48&gt;=BB48),0),COLUMNS(BC48:$CY48))*
_xlfn.IFNA(MATCH(1,--(BB49:BB$100&gt;=BB48),0),ROWS(BB49:BB$100))</f>
        <v>1</v>
      </c>
      <c r="IW48" cm="1">
        <f t="array" ref="IW48">_xlfn.IFNA(MATCH(1,_xlfn.SORTBY(--($E48:BB48&gt;=BC48),_xlfn.SEQUENCE(1,COLUMNS($E48:BB48)),-1),0),COLUMNS($E48:BB48))*
_xlfn.IFNA(MATCH(1,_xlfn.SORTBY(--(BC$2:BC47&gt;=BC48),_xlfn.SEQUENCE(ROWS(BC$2:BC47)),-1),0),ROWS(BC$2:BC47))*
_xlfn.IFNA(MATCH(1,--(BD48:$CY48&gt;=BC48),0),COLUMNS(BD48:$CY48))*
_xlfn.IFNA(MATCH(1,--(BC49:BC$100&gt;=BC48),0),ROWS(BC49:BC$100))</f>
        <v>288</v>
      </c>
      <c r="IX48" cm="1">
        <f t="array" ref="IX48">_xlfn.IFNA(MATCH(1,_xlfn.SORTBY(--($E48:BC48&gt;=BD48),_xlfn.SEQUENCE(1,COLUMNS($E48:BC48)),-1),0),COLUMNS($E48:BC48))*
_xlfn.IFNA(MATCH(1,_xlfn.SORTBY(--(BD$2:BD47&gt;=BD48),_xlfn.SEQUENCE(ROWS(BD$2:BD47)),-1),0),ROWS(BD$2:BD47))*
_xlfn.IFNA(MATCH(1,--(BE48:$CY48&gt;=BD48),0),COLUMNS(BE48:$CY48))*
_xlfn.IFNA(MATCH(1,--(BD49:BD$100&gt;=BD48),0),ROWS(BD49:BD$100))</f>
        <v>3</v>
      </c>
      <c r="IY48" cm="1">
        <f t="array" ref="IY48">_xlfn.IFNA(MATCH(1,_xlfn.SORTBY(--($E48:BD48&gt;=BE48),_xlfn.SEQUENCE(1,COLUMNS($E48:BD48)),-1),0),COLUMNS($E48:BD48))*
_xlfn.IFNA(MATCH(1,_xlfn.SORTBY(--(BE$2:BE47&gt;=BE48),_xlfn.SEQUENCE(ROWS(BE$2:BE47)),-1),0),ROWS(BE$2:BE47))*
_xlfn.IFNA(MATCH(1,--(BF48:$CY48&gt;=BE48),0),COLUMNS(BF48:$CY48))*
_xlfn.IFNA(MATCH(1,--(BE49:BE$100&gt;=BE48),0),ROWS(BE49:BE$100))</f>
        <v>8</v>
      </c>
      <c r="IZ48" cm="1">
        <f t="array" ref="IZ48">_xlfn.IFNA(MATCH(1,_xlfn.SORTBY(--($E48:BE48&gt;=BF48),_xlfn.SEQUENCE(1,COLUMNS($E48:BE48)),-1),0),COLUMNS($E48:BE48))*
_xlfn.IFNA(MATCH(1,_xlfn.SORTBY(--(BF$2:BF47&gt;=BF48),_xlfn.SEQUENCE(ROWS(BF$2:BF47)),-1),0),ROWS(BF$2:BF47))*
_xlfn.IFNA(MATCH(1,--(BG48:$CY48&gt;=BF48),0),COLUMNS(BG48:$CY48))*
_xlfn.IFNA(MATCH(1,--(BF49:BF$100&gt;=BF48),0),ROWS(BF49:BF$100))</f>
        <v>6</v>
      </c>
      <c r="JA48" cm="1">
        <f t="array" ref="JA48">_xlfn.IFNA(MATCH(1,_xlfn.SORTBY(--($E48:BF48&gt;=BG48),_xlfn.SEQUENCE(1,COLUMNS($E48:BF48)),-1),0),COLUMNS($E48:BF48))*
_xlfn.IFNA(MATCH(1,_xlfn.SORTBY(--(BG$2:BG47&gt;=BG48),_xlfn.SEQUENCE(ROWS(BG$2:BG47)),-1),0),ROWS(BG$2:BG47))*
_xlfn.IFNA(MATCH(1,--(BH48:$CY48&gt;=BG48),0),COLUMNS(BH48:$CY48))*
_xlfn.IFNA(MATCH(1,--(BG49:BG$100&gt;=BG48),0),ROWS(BG49:BG$100))</f>
        <v>48</v>
      </c>
      <c r="JB48" cm="1">
        <f t="array" ref="JB48">_xlfn.IFNA(MATCH(1,_xlfn.SORTBY(--($E48:BG48&gt;=BH48),_xlfn.SEQUENCE(1,COLUMNS($E48:BG48)),-1),0),COLUMNS($E48:BG48))*
_xlfn.IFNA(MATCH(1,_xlfn.SORTBY(--(BH$2:BH47&gt;=BH48),_xlfn.SEQUENCE(ROWS(BH$2:BH47)),-1),0),ROWS(BH$2:BH47))*
_xlfn.IFNA(MATCH(1,--(BI48:$CY48&gt;=BH48),0),COLUMNS(BI48:$CY48))*
_xlfn.IFNA(MATCH(1,--(BH49:BH$100&gt;=BH48),0),ROWS(BH49:BH$100))</f>
        <v>2</v>
      </c>
      <c r="JC48" cm="1">
        <f t="array" ref="JC48">_xlfn.IFNA(MATCH(1,_xlfn.SORTBY(--($E48:BH48&gt;=BI48),_xlfn.SEQUENCE(1,COLUMNS($E48:BH48)),-1),0),COLUMNS($E48:BH48))*
_xlfn.IFNA(MATCH(1,_xlfn.SORTBY(--(BI$2:BI47&gt;=BI48),_xlfn.SEQUENCE(ROWS(BI$2:BI47)),-1),0),ROWS(BI$2:BI47))*
_xlfn.IFNA(MATCH(1,--(BJ48:$CY48&gt;=BI48),0),COLUMNS(BJ48:$CY48))*
_xlfn.IFNA(MATCH(1,--(BI49:BI$100&gt;=BI48),0),ROWS(BI49:BI$100))</f>
        <v>8</v>
      </c>
      <c r="JD48" cm="1">
        <f t="array" ref="JD48">_xlfn.IFNA(MATCH(1,_xlfn.SORTBY(--($E48:BI48&gt;=BJ48),_xlfn.SEQUENCE(1,COLUMNS($E48:BI48)),-1),0),COLUMNS($E48:BI48))*
_xlfn.IFNA(MATCH(1,_xlfn.SORTBY(--(BJ$2:BJ47&gt;=BJ48),_xlfn.SEQUENCE(ROWS(BJ$2:BJ47)),-1),0),ROWS(BJ$2:BJ47))*
_xlfn.IFNA(MATCH(1,--(BK48:$CY48&gt;=BJ48),0),COLUMNS(BK48:$CY48))*
_xlfn.IFNA(MATCH(1,--(BJ49:BJ$100&gt;=BJ48),0),ROWS(BJ49:BJ$100))</f>
        <v>1</v>
      </c>
      <c r="JE48" cm="1">
        <f t="array" ref="JE48">_xlfn.IFNA(MATCH(1,_xlfn.SORTBY(--($E48:BJ48&gt;=BK48),_xlfn.SEQUENCE(1,COLUMNS($E48:BJ48)),-1),0),COLUMNS($E48:BJ48))*
_xlfn.IFNA(MATCH(1,_xlfn.SORTBY(--(BK$2:BK47&gt;=BK48),_xlfn.SEQUENCE(ROWS(BK$2:BK47)),-1),0),ROWS(BK$2:BK47))*
_xlfn.IFNA(MATCH(1,--(BL48:$CY48&gt;=BK48),0),COLUMNS(BL48:$CY48))*
_xlfn.IFNA(MATCH(1,--(BK49:BK$100&gt;=BK48),0),ROWS(BK49:BK$100))</f>
        <v>960</v>
      </c>
      <c r="JF48" cm="1">
        <f t="array" ref="JF48">_xlfn.IFNA(MATCH(1,_xlfn.SORTBY(--($E48:BK48&gt;=BL48),_xlfn.SEQUENCE(1,COLUMNS($E48:BK48)),-1),0),COLUMNS($E48:BK48))*
_xlfn.IFNA(MATCH(1,_xlfn.SORTBY(--(BL$2:BL47&gt;=BL48),_xlfn.SEQUENCE(ROWS(BL$2:BL47)),-1),0),ROWS(BL$2:BL47))*
_xlfn.IFNA(MATCH(1,--(BM48:$CY48&gt;=BL48),0),COLUMNS(BM48:$CY48))*
_xlfn.IFNA(MATCH(1,--(BL49:BL$100&gt;=BL48),0),ROWS(BL49:BL$100))</f>
        <v>8</v>
      </c>
      <c r="JG48" cm="1">
        <f t="array" ref="JG48">_xlfn.IFNA(MATCH(1,_xlfn.SORTBY(--($E48:BL48&gt;=BM48),_xlfn.SEQUENCE(1,COLUMNS($E48:BL48)),-1),0),COLUMNS($E48:BL48))*
_xlfn.IFNA(MATCH(1,_xlfn.SORTBY(--(BM$2:BM47&gt;=BM48),_xlfn.SEQUENCE(ROWS(BM$2:BM47)),-1),0),ROWS(BM$2:BM47))*
_xlfn.IFNA(MATCH(1,--(BN48:$CY48&gt;=BM48),0),COLUMNS(BN48:$CY48))*
_xlfn.IFNA(MATCH(1,--(BM49:BM$100&gt;=BM48),0),ROWS(BM49:BM$100))</f>
        <v>6</v>
      </c>
      <c r="JH48" cm="1">
        <f t="array" ref="JH48">_xlfn.IFNA(MATCH(1,_xlfn.SORTBY(--($E48:BM48&gt;=BN48),_xlfn.SEQUENCE(1,COLUMNS($E48:BM48)),-1),0),COLUMNS($E48:BM48))*
_xlfn.IFNA(MATCH(1,_xlfn.SORTBY(--(BN$2:BN47&gt;=BN48),_xlfn.SEQUENCE(ROWS(BN$2:BN47)),-1),0),ROWS(BN$2:BN47))*
_xlfn.IFNA(MATCH(1,--(BO48:$CY48&gt;=BN48),0),COLUMNS(BO48:$CY48))*
_xlfn.IFNA(MATCH(1,--(BN49:BN$100&gt;=BN48),0),ROWS(BN49:BN$100))</f>
        <v>8</v>
      </c>
      <c r="JI48" cm="1">
        <f t="array" ref="JI48">_xlfn.IFNA(MATCH(1,_xlfn.SORTBY(--($E48:BN48&gt;=BO48),_xlfn.SEQUENCE(1,COLUMNS($E48:BN48)),-1),0),COLUMNS($E48:BN48))*
_xlfn.IFNA(MATCH(1,_xlfn.SORTBY(--(BO$2:BO47&gt;=BO48),_xlfn.SEQUENCE(ROWS(BO$2:BO47)),-1),0),ROWS(BO$2:BO47))*
_xlfn.IFNA(MATCH(1,--(BP48:$CY48&gt;=BO48),0),COLUMNS(BP48:$CY48))*
_xlfn.IFNA(MATCH(1,--(BO49:BO$100&gt;=BO48),0),ROWS(BO49:BO$100))</f>
        <v>1</v>
      </c>
      <c r="JJ48" cm="1">
        <f t="array" ref="JJ48">_xlfn.IFNA(MATCH(1,_xlfn.SORTBY(--($E48:BO48&gt;=BP48),_xlfn.SEQUENCE(1,COLUMNS($E48:BO48)),-1),0),COLUMNS($E48:BO48))*
_xlfn.IFNA(MATCH(1,_xlfn.SORTBY(--(BP$2:BP47&gt;=BP48),_xlfn.SEQUENCE(ROWS(BP$2:BP47)),-1),0),ROWS(BP$2:BP47))*
_xlfn.IFNA(MATCH(1,--(BQ48:$CY48&gt;=BP48),0),COLUMNS(BQ48:$CY48))*
_xlfn.IFNA(MATCH(1,--(BP49:BP$100&gt;=BP48),0),ROWS(BP49:BP$100))</f>
        <v>2</v>
      </c>
      <c r="JK48" cm="1">
        <f t="array" ref="JK48">_xlfn.IFNA(MATCH(1,_xlfn.SORTBY(--($E48:BP48&gt;=BQ48),_xlfn.SEQUENCE(1,COLUMNS($E48:BP48)),-1),0),COLUMNS($E48:BP48))*
_xlfn.IFNA(MATCH(1,_xlfn.SORTBY(--(BQ$2:BQ47&gt;=BQ48),_xlfn.SEQUENCE(ROWS(BQ$2:BQ47)),-1),0),ROWS(BQ$2:BQ47))*
_xlfn.IFNA(MATCH(1,--(BR48:$CY48&gt;=BQ48),0),COLUMNS(BR48:$CY48))*
_xlfn.IFNA(MATCH(1,--(BQ49:BQ$100&gt;=BQ48),0),ROWS(BQ49:BQ$100))</f>
        <v>1</v>
      </c>
      <c r="JL48" cm="1">
        <f t="array" ref="JL48">_xlfn.IFNA(MATCH(1,_xlfn.SORTBY(--($E48:BQ48&gt;=BR48),_xlfn.SEQUENCE(1,COLUMNS($E48:BQ48)),-1),0),COLUMNS($E48:BQ48))*
_xlfn.IFNA(MATCH(1,_xlfn.SORTBY(--(BR$2:BR47&gt;=BR48),_xlfn.SEQUENCE(ROWS(BR$2:BR47)),-1),0),ROWS(BR$2:BR47))*
_xlfn.IFNA(MATCH(1,--(BS48:$CY48&gt;=BR48),0),COLUMNS(BS48:$CY48))*
_xlfn.IFNA(MATCH(1,--(BR49:BR$100&gt;=BR48),0),ROWS(BR49:BR$100))</f>
        <v>4</v>
      </c>
      <c r="JM48" cm="1">
        <f t="array" ref="JM48">_xlfn.IFNA(MATCH(1,_xlfn.SORTBY(--($E48:BR48&gt;=BS48),_xlfn.SEQUENCE(1,COLUMNS($E48:BR48)),-1),0),COLUMNS($E48:BR48))*
_xlfn.IFNA(MATCH(1,_xlfn.SORTBY(--(BS$2:BS47&gt;=BS48),_xlfn.SEQUENCE(ROWS(BS$2:BS47)),-1),0),ROWS(BS$2:BS47))*
_xlfn.IFNA(MATCH(1,--(BT48:$CY48&gt;=BS48),0),COLUMNS(BT48:$CY48))*
_xlfn.IFNA(MATCH(1,--(BS49:BS$100&gt;=BS48),0),ROWS(BS49:BS$100))</f>
        <v>42</v>
      </c>
      <c r="JN48" cm="1">
        <f t="array" ref="JN48">_xlfn.IFNA(MATCH(1,_xlfn.SORTBY(--($E48:BS48&gt;=BT48),_xlfn.SEQUENCE(1,COLUMNS($E48:BS48)),-1),0),COLUMNS($E48:BS48))*
_xlfn.IFNA(MATCH(1,_xlfn.SORTBY(--(BT$2:BT47&gt;=BT48),_xlfn.SEQUENCE(ROWS(BT$2:BT47)),-1),0),ROWS(BT$2:BT47))*
_xlfn.IFNA(MATCH(1,--(BU48:$CY48&gt;=BT48),0),COLUMNS(BU48:$CY48))*
_xlfn.IFNA(MATCH(1,--(BT49:BT$100&gt;=BT48),0),ROWS(BT49:BT$100))</f>
        <v>8</v>
      </c>
      <c r="JO48" cm="1">
        <f t="array" ref="JO48">_xlfn.IFNA(MATCH(1,_xlfn.SORTBY(--($E48:BT48&gt;=BU48),_xlfn.SEQUENCE(1,COLUMNS($E48:BT48)),-1),0),COLUMNS($E48:BT48))*
_xlfn.IFNA(MATCH(1,_xlfn.SORTBY(--(BU$2:BU47&gt;=BU48),_xlfn.SEQUENCE(ROWS(BU$2:BU47)),-1),0),ROWS(BU$2:BU47))*
_xlfn.IFNA(MATCH(1,--(BV48:$CY48&gt;=BU48),0),COLUMNS(BV48:$CY48))*
_xlfn.IFNA(MATCH(1,--(BU49:BU$100&gt;=BU48),0),ROWS(BU49:BU$100))</f>
        <v>2</v>
      </c>
      <c r="JP48" cm="1">
        <f t="array" ref="JP48">_xlfn.IFNA(MATCH(1,_xlfn.SORTBY(--($E48:BU48&gt;=BV48),_xlfn.SEQUENCE(1,COLUMNS($E48:BU48)),-1),0),COLUMNS($E48:BU48))*
_xlfn.IFNA(MATCH(1,_xlfn.SORTBY(--(BV$2:BV47&gt;=BV48),_xlfn.SEQUENCE(ROWS(BV$2:BV47)),-1),0),ROWS(BV$2:BV47))*
_xlfn.IFNA(MATCH(1,--(BW48:$CY48&gt;=BV48),0),COLUMNS(BW48:$CY48))*
_xlfn.IFNA(MATCH(1,--(BV49:BV$100&gt;=BV48),0),ROWS(BV49:BV$100))</f>
        <v>290</v>
      </c>
      <c r="JQ48" cm="1">
        <f t="array" ref="JQ48">_xlfn.IFNA(MATCH(1,_xlfn.SORTBY(--($E48:BV48&gt;=BW48),_xlfn.SEQUENCE(1,COLUMNS($E48:BV48)),-1),0),COLUMNS($E48:BV48))*
_xlfn.IFNA(MATCH(1,_xlfn.SORTBY(--(BW$2:BW47&gt;=BW48),_xlfn.SEQUENCE(ROWS(BW$2:BW47)),-1),0),ROWS(BW$2:BW47))*
_xlfn.IFNA(MATCH(1,--(BX48:$CY48&gt;=BW48),0),COLUMNS(BX48:$CY48))*
_xlfn.IFNA(MATCH(1,--(BW49:BW$100&gt;=BW48),0),ROWS(BW49:BW$100))</f>
        <v>12</v>
      </c>
      <c r="JR48" cm="1">
        <f t="array" ref="JR48">_xlfn.IFNA(MATCH(1,_xlfn.SORTBY(--($E48:BW48&gt;=BX48),_xlfn.SEQUENCE(1,COLUMNS($E48:BW48)),-1),0),COLUMNS($E48:BW48))*
_xlfn.IFNA(MATCH(1,_xlfn.SORTBY(--(BX$2:BX47&gt;=BX48),_xlfn.SEQUENCE(ROWS(BX$2:BX47)),-1),0),ROWS(BX$2:BX47))*
_xlfn.IFNA(MATCH(1,--(BY48:$CY48&gt;=BX48),0),COLUMNS(BY48:$CY48))*
_xlfn.IFNA(MATCH(1,--(BX49:BX$100&gt;=BX48),0),ROWS(BX49:BX$100))</f>
        <v>2</v>
      </c>
      <c r="JS48" cm="1">
        <f t="array" ref="JS48">_xlfn.IFNA(MATCH(1,_xlfn.SORTBY(--($E48:BX48&gt;=BY48),_xlfn.SEQUENCE(1,COLUMNS($E48:BX48)),-1),0),COLUMNS($E48:BX48))*
_xlfn.IFNA(MATCH(1,_xlfn.SORTBY(--(BY$2:BY47&gt;=BY48),_xlfn.SEQUENCE(ROWS(BY$2:BY47)),-1),0),ROWS(BY$2:BY47))*
_xlfn.IFNA(MATCH(1,--(BZ48:$CY48&gt;=BY48),0),COLUMNS(BZ48:$CY48))*
_xlfn.IFNA(MATCH(1,--(BY49:BY$100&gt;=BY48),0),ROWS(BY49:BY$100))</f>
        <v>9</v>
      </c>
      <c r="JT48" cm="1">
        <f t="array" ref="JT48">_xlfn.IFNA(MATCH(1,_xlfn.SORTBY(--($E48:BY48&gt;=BZ48),_xlfn.SEQUENCE(1,COLUMNS($E48:BY48)),-1),0),COLUMNS($E48:BY48))*
_xlfn.IFNA(MATCH(1,_xlfn.SORTBY(--(BZ$2:BZ47&gt;=BZ48),_xlfn.SEQUENCE(ROWS(BZ$2:BZ47)),-1),0),ROWS(BZ$2:BZ47))*
_xlfn.IFNA(MATCH(1,--(CA48:$CY48&gt;=BZ48),0),COLUMNS(CA48:$CY48))*
_xlfn.IFNA(MATCH(1,--(BZ49:BZ$100&gt;=BZ48),0),ROWS(BZ49:BZ$100))</f>
        <v>1</v>
      </c>
      <c r="JU48" cm="1">
        <f t="array" ref="JU48">_xlfn.IFNA(MATCH(1,_xlfn.SORTBY(--($E48:BZ48&gt;=CA48),_xlfn.SEQUENCE(1,COLUMNS($E48:BZ48)),-1),0),COLUMNS($E48:BZ48))*
_xlfn.IFNA(MATCH(1,_xlfn.SORTBY(--(CA$2:CA47&gt;=CA48),_xlfn.SEQUENCE(ROWS(CA$2:CA47)),-1),0),ROWS(CA$2:CA47))*
_xlfn.IFNA(MATCH(1,--(CB48:$CY48&gt;=CA48),0),COLUMNS(CB48:$CY48))*
_xlfn.IFNA(MATCH(1,--(CA49:CA$100&gt;=CA48),0),ROWS(CA49:CA$100))</f>
        <v>10</v>
      </c>
      <c r="JV48" cm="1">
        <f t="array" ref="JV48">_xlfn.IFNA(MATCH(1,_xlfn.SORTBY(--($E48:CA48&gt;=CB48),_xlfn.SEQUENCE(1,COLUMNS($E48:CA48)),-1),0),COLUMNS($E48:CA48))*
_xlfn.IFNA(MATCH(1,_xlfn.SORTBY(--(CB$2:CB47&gt;=CB48),_xlfn.SEQUENCE(ROWS(CB$2:CB47)),-1),0),ROWS(CB$2:CB47))*
_xlfn.IFNA(MATCH(1,--(CC48:$CY48&gt;=CB48),0),COLUMNS(CC48:$CY48))*
_xlfn.IFNA(MATCH(1,--(CB49:CB$100&gt;=CB48),0),ROWS(CB49:CB$100))</f>
        <v>552</v>
      </c>
      <c r="JW48" cm="1">
        <f t="array" ref="JW48">_xlfn.IFNA(MATCH(1,_xlfn.SORTBY(--($E48:CB48&gt;=CC48),_xlfn.SEQUENCE(1,COLUMNS($E48:CB48)),-1),0),COLUMNS($E48:CB48))*
_xlfn.IFNA(MATCH(1,_xlfn.SORTBY(--(CC$2:CC47&gt;=CC48),_xlfn.SEQUENCE(ROWS(CC$2:CC47)),-1),0),ROWS(CC$2:CC47))*
_xlfn.IFNA(MATCH(1,--(CD48:$CY48&gt;=CC48),0),COLUMNS(CD48:$CY48))*
_xlfn.IFNA(MATCH(1,--(CC49:CC$100&gt;=CC48),0),ROWS(CC49:CC$100))</f>
        <v>1</v>
      </c>
      <c r="JX48" cm="1">
        <f t="array" ref="JX48">_xlfn.IFNA(MATCH(1,_xlfn.SORTBY(--($E48:CC48&gt;=CD48),_xlfn.SEQUENCE(1,COLUMNS($E48:CC48)),-1),0),COLUMNS($E48:CC48))*
_xlfn.IFNA(MATCH(1,_xlfn.SORTBY(--(CD$2:CD47&gt;=CD48),_xlfn.SEQUENCE(ROWS(CD$2:CD47)),-1),0),ROWS(CD$2:CD47))*
_xlfn.IFNA(MATCH(1,--(CE48:$CY48&gt;=CD48),0),COLUMNS(CE48:$CY48))*
_xlfn.IFNA(MATCH(1,--(CD49:CD$100&gt;=CD48),0),ROWS(CD49:CD$100))</f>
        <v>1</v>
      </c>
      <c r="JY48" cm="1">
        <f t="array" ref="JY48">_xlfn.IFNA(MATCH(1,_xlfn.SORTBY(--($E48:CD48&gt;=CE48),_xlfn.SEQUENCE(1,COLUMNS($E48:CD48)),-1),0),COLUMNS($E48:CD48))*
_xlfn.IFNA(MATCH(1,_xlfn.SORTBY(--(CE$2:CE47&gt;=CE48),_xlfn.SEQUENCE(ROWS(CE$2:CE47)),-1),0),ROWS(CE$2:CE47))*
_xlfn.IFNA(MATCH(1,--(CF48:$CY48&gt;=CE48),0),COLUMNS(CF48:$CY48))*
_xlfn.IFNA(MATCH(1,--(CE49:CE$100&gt;=CE48),0),ROWS(CE49:CE$100))</f>
        <v>1</v>
      </c>
      <c r="JZ48" cm="1">
        <f t="array" ref="JZ48">_xlfn.IFNA(MATCH(1,_xlfn.SORTBY(--($E48:CE48&gt;=CF48),_xlfn.SEQUENCE(1,COLUMNS($E48:CE48)),-1),0),COLUMNS($E48:CE48))*
_xlfn.IFNA(MATCH(1,_xlfn.SORTBY(--(CF$2:CF47&gt;=CF48),_xlfn.SEQUENCE(ROWS(CF$2:CF47)),-1),0),ROWS(CF$2:CF47))*
_xlfn.IFNA(MATCH(1,--(CG48:$CY48&gt;=CF48),0),COLUMNS(CG48:$CY48))*
_xlfn.IFNA(MATCH(1,--(CF49:CF$100&gt;=CF48),0),ROWS(CF49:CF$100))</f>
        <v>8</v>
      </c>
      <c r="KA48" cm="1">
        <f t="array" ref="KA48">_xlfn.IFNA(MATCH(1,_xlfn.SORTBY(--($E48:CF48&gt;=CG48),_xlfn.SEQUENCE(1,COLUMNS($E48:CF48)),-1),0),COLUMNS($E48:CF48))*
_xlfn.IFNA(MATCH(1,_xlfn.SORTBY(--(CG$2:CG47&gt;=CG48),_xlfn.SEQUENCE(ROWS(CG$2:CG47)),-1),0),ROWS(CG$2:CG47))*
_xlfn.IFNA(MATCH(1,--(CH48:$CY48&gt;=CG48),0),COLUMNS(CH48:$CY48))*
_xlfn.IFNA(MATCH(1,--(CG49:CG$100&gt;=CG48),0),ROWS(CG49:CG$100))</f>
        <v>150</v>
      </c>
      <c r="KB48" cm="1">
        <f t="array" ref="KB48">_xlfn.IFNA(MATCH(1,_xlfn.SORTBY(--($E48:CG48&gt;=CH48),_xlfn.SEQUENCE(1,COLUMNS($E48:CG48)),-1),0),COLUMNS($E48:CG48))*
_xlfn.IFNA(MATCH(1,_xlfn.SORTBY(--(CH$2:CH47&gt;=CH48),_xlfn.SEQUENCE(ROWS(CH$2:CH47)),-1),0),ROWS(CH$2:CH47))*
_xlfn.IFNA(MATCH(1,--(CI48:$CY48&gt;=CH48),0),COLUMNS(CI48:$CY48))*
_xlfn.IFNA(MATCH(1,--(CH49:CH$100&gt;=CH48),0),ROWS(CH49:CH$100))</f>
        <v>4</v>
      </c>
      <c r="KC48" cm="1">
        <f t="array" ref="KC48">_xlfn.IFNA(MATCH(1,_xlfn.SORTBY(--($E48:CH48&gt;=CI48),_xlfn.SEQUENCE(1,COLUMNS($E48:CH48)),-1),0),COLUMNS($E48:CH48))*
_xlfn.IFNA(MATCH(1,_xlfn.SORTBY(--(CI$2:CI47&gt;=CI48),_xlfn.SEQUENCE(ROWS(CI$2:CI47)),-1),0),ROWS(CI$2:CI47))*
_xlfn.IFNA(MATCH(1,--(CJ48:$CY48&gt;=CI48),0),COLUMNS(CJ48:$CY48))*
_xlfn.IFNA(MATCH(1,--(CI49:CI$100&gt;=CI48),0),ROWS(CI49:CI$100))</f>
        <v>28</v>
      </c>
      <c r="KD48" cm="1">
        <f t="array" ref="KD48">_xlfn.IFNA(MATCH(1,_xlfn.SORTBY(--($E48:CI48&gt;=CJ48),_xlfn.SEQUENCE(1,COLUMNS($E48:CI48)),-1),0),COLUMNS($E48:CI48))*
_xlfn.IFNA(MATCH(1,_xlfn.SORTBY(--(CJ$2:CJ47&gt;=CJ48),_xlfn.SEQUENCE(ROWS(CJ$2:CJ47)),-1),0),ROWS(CJ$2:CJ47))*
_xlfn.IFNA(MATCH(1,--(CK48:$CY48&gt;=CJ48),0),COLUMNS(CK48:$CY48))*
_xlfn.IFNA(MATCH(1,--(CJ49:CJ$100&gt;=CJ48),0),ROWS(CJ49:CJ$100))</f>
        <v>1</v>
      </c>
      <c r="KE48" cm="1">
        <f t="array" ref="KE48">_xlfn.IFNA(MATCH(1,_xlfn.SORTBY(--($E48:CJ48&gt;=CK48),_xlfn.SEQUENCE(1,COLUMNS($E48:CJ48)),-1),0),COLUMNS($E48:CJ48))*
_xlfn.IFNA(MATCH(1,_xlfn.SORTBY(--(CK$2:CK47&gt;=CK48),_xlfn.SEQUENCE(ROWS(CK$2:CK47)),-1),0),ROWS(CK$2:CK47))*
_xlfn.IFNA(MATCH(1,--(CL48:$CY48&gt;=CK48),0),COLUMNS(CL48:$CY48))*
_xlfn.IFNA(MATCH(1,--(CK49:CK$100&gt;=CK48),0),ROWS(CK49:CK$100))</f>
        <v>24</v>
      </c>
      <c r="KF48" cm="1">
        <f t="array" ref="KF48">_xlfn.IFNA(MATCH(1,_xlfn.SORTBY(--($E48:CK48&gt;=CL48),_xlfn.SEQUENCE(1,COLUMNS($E48:CK48)),-1),0),COLUMNS($E48:CK48))*
_xlfn.IFNA(MATCH(1,_xlfn.SORTBY(--(CL$2:CL47&gt;=CL48),_xlfn.SEQUENCE(ROWS(CL$2:CL47)),-1),0),ROWS(CL$2:CL47))*
_xlfn.IFNA(MATCH(1,--(CM48:$CY48&gt;=CL48),0),COLUMNS(CM48:$CY48))*
_xlfn.IFNA(MATCH(1,--(CL49:CL$100&gt;=CL48),0),ROWS(CL49:CL$100))</f>
        <v>1</v>
      </c>
      <c r="KG48" cm="1">
        <f t="array" ref="KG48">_xlfn.IFNA(MATCH(1,_xlfn.SORTBY(--($E48:CL48&gt;=CM48),_xlfn.SEQUENCE(1,COLUMNS($E48:CL48)),-1),0),COLUMNS($E48:CL48))*
_xlfn.IFNA(MATCH(1,_xlfn.SORTBY(--(CM$2:CM47&gt;=CM48),_xlfn.SEQUENCE(ROWS(CM$2:CM47)),-1),0),ROWS(CM$2:CM47))*
_xlfn.IFNA(MATCH(1,--(CN48:$CY48&gt;=CM48),0),COLUMNS(CN48:$CY48))*
_xlfn.IFNA(MATCH(1,--(CM49:CM$100&gt;=CM48),0),ROWS(CM49:CM$100))</f>
        <v>3</v>
      </c>
      <c r="KH48" cm="1">
        <f t="array" ref="KH48">_xlfn.IFNA(MATCH(1,_xlfn.SORTBY(--($E48:CM48&gt;=CN48),_xlfn.SEQUENCE(1,COLUMNS($E48:CM48)),-1),0),COLUMNS($E48:CM48))*
_xlfn.IFNA(MATCH(1,_xlfn.SORTBY(--(CN$2:CN47&gt;=CN48),_xlfn.SEQUENCE(ROWS(CN$2:CN47)),-1),0),ROWS(CN$2:CN47))*
_xlfn.IFNA(MATCH(1,--(CO48:$CY48&gt;=CN48),0),COLUMNS(CO48:$CY48))*
_xlfn.IFNA(MATCH(1,--(CN49:CN$100&gt;=CN48),0),ROWS(CN49:CN$100))</f>
        <v>60</v>
      </c>
      <c r="KI48" cm="1">
        <f t="array" ref="KI48">_xlfn.IFNA(MATCH(1,_xlfn.SORTBY(--($E48:CN48&gt;=CO48),_xlfn.SEQUENCE(1,COLUMNS($E48:CN48)),-1),0),COLUMNS($E48:CN48))*
_xlfn.IFNA(MATCH(1,_xlfn.SORTBY(--(CO$2:CO47&gt;=CO48),_xlfn.SEQUENCE(ROWS(CO$2:CO47)),-1),0),ROWS(CO$2:CO47))*
_xlfn.IFNA(MATCH(1,--(CP48:$CY48&gt;=CO48),0),COLUMNS(CP48:$CY48))*
_xlfn.IFNA(MATCH(1,--(CO49:CO$100&gt;=CO48),0),ROWS(CO49:CO$100))</f>
        <v>2</v>
      </c>
      <c r="KJ48" cm="1">
        <f t="array" ref="KJ48">_xlfn.IFNA(MATCH(1,_xlfn.SORTBY(--($E48:CO48&gt;=CP48),_xlfn.SEQUENCE(1,COLUMNS($E48:CO48)),-1),0),COLUMNS($E48:CO48))*
_xlfn.IFNA(MATCH(1,_xlfn.SORTBY(--(CP$2:CP47&gt;=CP48),_xlfn.SEQUENCE(ROWS(CP$2:CP47)),-1),0),ROWS(CP$2:CP47))*
_xlfn.IFNA(MATCH(1,--(CQ48:$CY48&gt;=CP48),0),COLUMNS(CQ48:$CY48))*
_xlfn.IFNA(MATCH(1,--(CP49:CP$100&gt;=CP48),0),ROWS(CP49:CP$100))</f>
        <v>48</v>
      </c>
      <c r="KK48" cm="1">
        <f t="array" ref="KK48">_xlfn.IFNA(MATCH(1,_xlfn.SORTBY(--($E48:CP48&gt;=CQ48),_xlfn.SEQUENCE(1,COLUMNS($E48:CP48)),-1),0),COLUMNS($E48:CP48))*
_xlfn.IFNA(MATCH(1,_xlfn.SORTBY(--(CQ$2:CQ47&gt;=CQ48),_xlfn.SEQUENCE(ROWS(CQ$2:CQ47)),-1),0),ROWS(CQ$2:CQ47))*
_xlfn.IFNA(MATCH(1,--(CR48:$CY48&gt;=CQ48),0),COLUMNS(CR48:$CY48))*
_xlfn.IFNA(MATCH(1,--(CQ49:CQ$100&gt;=CQ48),0),ROWS(CQ49:CQ$100))</f>
        <v>24</v>
      </c>
      <c r="KL48" cm="1">
        <f t="array" ref="KL48">_xlfn.IFNA(MATCH(1,_xlfn.SORTBY(--($E48:CQ48&gt;=CR48),_xlfn.SEQUENCE(1,COLUMNS($E48:CQ48)),-1),0),COLUMNS($E48:CQ48))*
_xlfn.IFNA(MATCH(1,_xlfn.SORTBY(--(CR$2:CR47&gt;=CR48),_xlfn.SEQUENCE(ROWS(CR$2:CR47)),-1),0),ROWS(CR$2:CR47))*
_xlfn.IFNA(MATCH(1,--(CS48:$CY48&gt;=CR48),0),COLUMNS(CS48:$CY48))*
_xlfn.IFNA(MATCH(1,--(CR49:CR$100&gt;=CR48),0),ROWS(CR49:CR$100))</f>
        <v>8</v>
      </c>
      <c r="KM48" cm="1">
        <f t="array" ref="KM48">_xlfn.IFNA(MATCH(1,_xlfn.SORTBY(--($E48:CR48&gt;=CS48),_xlfn.SEQUENCE(1,COLUMNS($E48:CR48)),-1),0),COLUMNS($E48:CR48))*
_xlfn.IFNA(MATCH(1,_xlfn.SORTBY(--(CS$2:CS47&gt;=CS48),_xlfn.SEQUENCE(ROWS(CS$2:CS47)),-1),0),ROWS(CS$2:CS47))*
_xlfn.IFNA(MATCH(1,--(CT48:$CY48&gt;=CS48),0),COLUMNS(CT48:$CY48))*
_xlfn.IFNA(MATCH(1,--(CS49:CS$100&gt;=CS48),0),ROWS(CS49:CS$100))</f>
        <v>15</v>
      </c>
      <c r="KN48" cm="1">
        <f t="array" ref="KN48">_xlfn.IFNA(MATCH(1,_xlfn.SORTBY(--($E48:CS48&gt;=CT48),_xlfn.SEQUENCE(1,COLUMNS($E48:CS48)),-1),0),COLUMNS($E48:CS48))*
_xlfn.IFNA(MATCH(1,_xlfn.SORTBY(--(CT$2:CT47&gt;=CT48),_xlfn.SEQUENCE(ROWS(CT$2:CT47)),-1),0),ROWS(CT$2:CT47))*
_xlfn.IFNA(MATCH(1,--(CU48:$CY48&gt;=CT48),0),COLUMNS(CU48:$CY48))*
_xlfn.IFNA(MATCH(1,--(CT49:CT$100&gt;=CT48),0),ROWS(CT49:CT$100))</f>
        <v>920</v>
      </c>
      <c r="KO48" cm="1">
        <f t="array" ref="KO48">_xlfn.IFNA(MATCH(1,_xlfn.SORTBY(--($E48:CT48&gt;=CU48),_xlfn.SEQUENCE(1,COLUMNS($E48:CT48)),-1),0),COLUMNS($E48:CT48))*
_xlfn.IFNA(MATCH(1,_xlfn.SORTBY(--(CU$2:CU47&gt;=CU48),_xlfn.SEQUENCE(ROWS(CU$2:CU47)),-1),0),ROWS(CU$2:CU47))*
_xlfn.IFNA(MATCH(1,--(CV48:$CY48&gt;=CU48),0),COLUMNS(CV48:$CY48))*
_xlfn.IFNA(MATCH(1,--(CU49:CU$100&gt;=CU48),0),ROWS(CU49:CU$100))</f>
        <v>4</v>
      </c>
      <c r="KP48" cm="1">
        <f t="array" ref="KP48">_xlfn.IFNA(MATCH(1,_xlfn.SORTBY(--($E48:CU48&gt;=CV48),_xlfn.SEQUENCE(1,COLUMNS($E48:CU48)),-1),0),COLUMNS($E48:CU48))*
_xlfn.IFNA(MATCH(1,_xlfn.SORTBY(--(CV$2:CV47&gt;=CV48),_xlfn.SEQUENCE(ROWS(CV$2:CV47)),-1),0),ROWS(CV$2:CV47))*
_xlfn.IFNA(MATCH(1,--(CW48:$CY48&gt;=CV48),0),COLUMNS(CW48:$CY48))*
_xlfn.IFNA(MATCH(1,--(CV49:CV$100&gt;=CV48),0),ROWS(CV49:CV$100))</f>
        <v>6</v>
      </c>
      <c r="KQ48" cm="1">
        <f t="array" ref="KQ48">_xlfn.IFNA(MATCH(1,_xlfn.SORTBY(--($E48:CV48&gt;=CW48),_xlfn.SEQUENCE(1,COLUMNS($E48:CV48)),-1),0),COLUMNS($E48:CV48))*
_xlfn.IFNA(MATCH(1,_xlfn.SORTBY(--(CW$2:CW47&gt;=CW48),_xlfn.SEQUENCE(ROWS(CW$2:CW47)),-1),0),ROWS(CW$2:CW47))*
_xlfn.IFNA(MATCH(1,--(CX48:$CY48&gt;=CW48),0),COLUMNS(CX48:$CY48))*
_xlfn.IFNA(MATCH(1,--(CW49:CW$100&gt;=CW48),0),ROWS(CW49:CW$100))</f>
        <v>1</v>
      </c>
      <c r="KR48" cm="1">
        <f t="array" ref="KR48">_xlfn.IFNA(MATCH(1,_xlfn.SORTBY(--($E48:CW48&gt;=CX48),_xlfn.SEQUENCE(1,COLUMNS($E48:CW48)),-1),0),COLUMNS($E48:CW48))*
_xlfn.IFNA(MATCH(1,_xlfn.SORTBY(--(CX$2:CX47&gt;=CX48),_xlfn.SEQUENCE(ROWS(CX$2:CX47)),-1),0),ROWS(CX$2:CX47))*
_xlfn.IFNA(MATCH(1,--(CY48:$CY48&gt;=CX48),0),COLUMNS(CY48:$CY48))*
_xlfn.IFNA(MATCH(1,--(CX49:CX$100&gt;=CX48),0),ROWS(CX49:CX$100))</f>
        <v>6</v>
      </c>
      <c r="KS48">
        <v>0</v>
      </c>
    </row>
    <row r="49" spans="3:305" x14ac:dyDescent="0.35">
      <c r="C49" s="1" t="s">
        <v>51</v>
      </c>
      <c r="D49">
        <v>48</v>
      </c>
      <c r="E49" t="str">
        <f>MID($C49,E$1,1)</f>
        <v>2</v>
      </c>
      <c r="F49" t="str">
        <f>MID($C49,F$1,1)</f>
        <v>5</v>
      </c>
      <c r="G49" t="str">
        <f>MID($C49,G$1,1)</f>
        <v>5</v>
      </c>
      <c r="H49" t="str">
        <f>MID($C49,H$1,1)</f>
        <v>3</v>
      </c>
      <c r="I49" t="str">
        <f>MID($C49,I$1,1)</f>
        <v>1</v>
      </c>
      <c r="J49" t="str">
        <f>MID($C49,J$1,1)</f>
        <v>5</v>
      </c>
      <c r="K49" t="str">
        <f>MID($C49,K$1,1)</f>
        <v>4</v>
      </c>
      <c r="L49" t="str">
        <f>MID($C49,L$1,1)</f>
        <v>2</v>
      </c>
      <c r="M49" t="str">
        <f>MID($C49,M$1,1)</f>
        <v>4</v>
      </c>
      <c r="N49" t="str">
        <f>MID($C49,N$1,1)</f>
        <v>5</v>
      </c>
      <c r="O49" t="str">
        <f>MID($C49,O$1,1)</f>
        <v>2</v>
      </c>
      <c r="P49" t="str">
        <f>MID($C49,P$1,1)</f>
        <v>6</v>
      </c>
      <c r="Q49" t="str">
        <f>MID($C49,Q$1,1)</f>
        <v>3</v>
      </c>
      <c r="R49" t="str">
        <f>MID($C49,R$1,1)</f>
        <v>3</v>
      </c>
      <c r="S49" t="str">
        <f>MID($C49,S$1,1)</f>
        <v>3</v>
      </c>
      <c r="T49" t="str">
        <f>MID($C49,T$1,1)</f>
        <v>6</v>
      </c>
      <c r="U49" t="str">
        <f>MID($C49,U$1,1)</f>
        <v>6</v>
      </c>
      <c r="V49" t="str">
        <f>MID($C49,V$1,1)</f>
        <v>5</v>
      </c>
      <c r="W49" t="str">
        <f>MID($C49,W$1,1)</f>
        <v>3</v>
      </c>
      <c r="X49" t="str">
        <f>MID($C49,X$1,1)</f>
        <v>5</v>
      </c>
      <c r="Y49" t="str">
        <f>MID($C49,Y$1,1)</f>
        <v>5</v>
      </c>
      <c r="Z49" t="str">
        <f>MID($C49,Z$1,1)</f>
        <v>7</v>
      </c>
      <c r="AA49" t="str">
        <f>MID($C49,AA$1,1)</f>
        <v>7</v>
      </c>
      <c r="AB49" t="str">
        <f>MID($C49,AB$1,1)</f>
        <v>8</v>
      </c>
      <c r="AC49" t="str">
        <f>MID($C49,AC$1,1)</f>
        <v>6</v>
      </c>
      <c r="AD49" t="str">
        <f>MID($C49,AD$1,1)</f>
        <v>6</v>
      </c>
      <c r="AE49" t="str">
        <f>MID($C49,AE$1,1)</f>
        <v>6</v>
      </c>
      <c r="AF49" t="str">
        <f>MID($C49,AF$1,1)</f>
        <v>6</v>
      </c>
      <c r="AG49" t="str">
        <f>MID($C49,AG$1,1)</f>
        <v>6</v>
      </c>
      <c r="AH49" t="str">
        <f>MID($C49,AH$1,1)</f>
        <v>8</v>
      </c>
      <c r="AI49" t="str">
        <f>MID($C49,AI$1,1)</f>
        <v>5</v>
      </c>
      <c r="AJ49" t="str">
        <f>MID($C49,AJ$1,1)</f>
        <v>8</v>
      </c>
      <c r="AK49" t="str">
        <f>MID($C49,AK$1,1)</f>
        <v>6</v>
      </c>
      <c r="AL49" t="str">
        <f>MID($C49,AL$1,1)</f>
        <v>6</v>
      </c>
      <c r="AM49" t="str">
        <f>MID($C49,AM$1,1)</f>
        <v>6</v>
      </c>
      <c r="AN49" t="str">
        <f>MID($C49,AN$1,1)</f>
        <v>5</v>
      </c>
      <c r="AO49" t="str">
        <f>MID($C49,AO$1,1)</f>
        <v>7</v>
      </c>
      <c r="AP49" t="str">
        <f>MID($C49,AP$1,1)</f>
        <v>9</v>
      </c>
      <c r="AQ49" t="str">
        <f>MID($C49,AQ$1,1)</f>
        <v>9</v>
      </c>
      <c r="AR49" t="str">
        <f>MID($C49,AR$1,1)</f>
        <v>9</v>
      </c>
      <c r="AS49" t="str">
        <f>MID($C49,AS$1,1)</f>
        <v>6</v>
      </c>
      <c r="AT49" t="str">
        <f>MID($C49,AT$1,1)</f>
        <v>9</v>
      </c>
      <c r="AU49" t="str">
        <f>MID($C49,AU$1,1)</f>
        <v>8</v>
      </c>
      <c r="AV49" t="str">
        <f>MID($C49,AV$1,1)</f>
        <v>6</v>
      </c>
      <c r="AW49" t="str">
        <f>MID($C49,AW$1,1)</f>
        <v>9</v>
      </c>
      <c r="AX49" t="str">
        <f>MID($C49,AX$1,1)</f>
        <v>8</v>
      </c>
      <c r="AY49" t="str">
        <f>MID($C49,AY$1,1)</f>
        <v>7</v>
      </c>
      <c r="AZ49" t="str">
        <f>MID($C49,AZ$1,1)</f>
        <v>7</v>
      </c>
      <c r="BA49" t="str">
        <f>MID($C49,BA$1,1)</f>
        <v>9</v>
      </c>
      <c r="BB49" t="str">
        <f>MID($C49,BB$1,1)</f>
        <v>9</v>
      </c>
      <c r="BC49" t="str">
        <f>MID($C49,BC$1,1)</f>
        <v>8</v>
      </c>
      <c r="BD49" t="str">
        <f>MID($C49,BD$1,1)</f>
        <v>7</v>
      </c>
      <c r="BE49" t="str">
        <f>MID($C49,BE$1,1)</f>
        <v>7</v>
      </c>
      <c r="BF49" t="str">
        <f>MID($C49,BF$1,1)</f>
        <v>7</v>
      </c>
      <c r="BG49" t="str">
        <f>MID($C49,BG$1,1)</f>
        <v>8</v>
      </c>
      <c r="BH49" t="str">
        <f>MID($C49,BH$1,1)</f>
        <v>8</v>
      </c>
      <c r="BI49" t="str">
        <f>MID($C49,BI$1,1)</f>
        <v>9</v>
      </c>
      <c r="BJ49" t="str">
        <f>MID($C49,BJ$1,1)</f>
        <v>7</v>
      </c>
      <c r="BK49" t="str">
        <f>MID($C49,BK$1,1)</f>
        <v>7</v>
      </c>
      <c r="BL49" t="str">
        <f>MID($C49,BL$1,1)</f>
        <v>7</v>
      </c>
      <c r="BM49" t="str">
        <f>MID($C49,BM$1,1)</f>
        <v>9</v>
      </c>
      <c r="BN49" t="str">
        <f>MID($C49,BN$1,1)</f>
        <v>8</v>
      </c>
      <c r="BO49" t="str">
        <f>MID($C49,BO$1,1)</f>
        <v>8</v>
      </c>
      <c r="BP49" t="str">
        <f>MID($C49,BP$1,1)</f>
        <v>6</v>
      </c>
      <c r="BQ49" t="str">
        <f>MID($C49,BQ$1,1)</f>
        <v>6</v>
      </c>
      <c r="BR49" t="str">
        <f>MID($C49,BR$1,1)</f>
        <v>8</v>
      </c>
      <c r="BS49" t="str">
        <f>MID($C49,BS$1,1)</f>
        <v>8</v>
      </c>
      <c r="BT49" t="str">
        <f>MID($C49,BT$1,1)</f>
        <v>7</v>
      </c>
      <c r="BU49" t="str">
        <f>MID($C49,BU$1,1)</f>
        <v>5</v>
      </c>
      <c r="BV49" t="str">
        <f>MID($C49,BV$1,1)</f>
        <v>9</v>
      </c>
      <c r="BW49" t="str">
        <f>MID($C49,BW$1,1)</f>
        <v>6</v>
      </c>
      <c r="BX49" t="str">
        <f>MID($C49,BX$1,1)</f>
        <v>6</v>
      </c>
      <c r="BY49" t="str">
        <f>MID($C49,BY$1,1)</f>
        <v>8</v>
      </c>
      <c r="BZ49" t="str">
        <f>MID($C49,BZ$1,1)</f>
        <v>6</v>
      </c>
      <c r="CA49" t="str">
        <f>MID($C49,CA$1,1)</f>
        <v>8</v>
      </c>
      <c r="CB49" t="str">
        <f>MID($C49,CB$1,1)</f>
        <v>5</v>
      </c>
      <c r="CC49" t="str">
        <f>MID($C49,CC$1,1)</f>
        <v>6</v>
      </c>
      <c r="CD49" t="str">
        <f>MID($C49,CD$1,1)</f>
        <v>5</v>
      </c>
      <c r="CE49" t="str">
        <f>MID($C49,CE$1,1)</f>
        <v>4</v>
      </c>
      <c r="CF49" t="str">
        <f>MID($C49,CF$1,1)</f>
        <v>6</v>
      </c>
      <c r="CG49" t="str">
        <f>MID($C49,CG$1,1)</f>
        <v>5</v>
      </c>
      <c r="CH49" t="str">
        <f>MID($C49,CH$1,1)</f>
        <v>4</v>
      </c>
      <c r="CI49" t="str">
        <f>MID($C49,CI$1,1)</f>
        <v>5</v>
      </c>
      <c r="CJ49" t="str">
        <f>MID($C49,CJ$1,1)</f>
        <v>7</v>
      </c>
      <c r="CK49" t="str">
        <f>MID($C49,CK$1,1)</f>
        <v>7</v>
      </c>
      <c r="CL49" t="str">
        <f>MID($C49,CL$1,1)</f>
        <v>7</v>
      </c>
      <c r="CM49" t="str">
        <f>MID($C49,CM$1,1)</f>
        <v>6</v>
      </c>
      <c r="CN49" t="str">
        <f>MID($C49,CN$1,1)</f>
        <v>5</v>
      </c>
      <c r="CO49" t="str">
        <f>MID($C49,CO$1,1)</f>
        <v>2</v>
      </c>
      <c r="CP49" t="str">
        <f>MID($C49,CP$1,1)</f>
        <v>2</v>
      </c>
      <c r="CQ49" t="str">
        <f>MID($C49,CQ$1,1)</f>
        <v>2</v>
      </c>
      <c r="CR49" t="str">
        <f>MID($C49,CR$1,1)</f>
        <v>3</v>
      </c>
      <c r="CS49" t="str">
        <f>MID($C49,CS$1,1)</f>
        <v>6</v>
      </c>
      <c r="CT49" t="str">
        <f>MID($C49,CT$1,1)</f>
        <v>5</v>
      </c>
      <c r="CU49" t="str">
        <f>MID($C49,CU$1,1)</f>
        <v>1</v>
      </c>
      <c r="CV49" t="str">
        <f>MID($C49,CV$1,1)</f>
        <v>3</v>
      </c>
      <c r="CW49" t="str">
        <f>MID($C49,CW$1,1)</f>
        <v>1</v>
      </c>
      <c r="CX49" t="str">
        <f>MID($C49,CX$1,1)</f>
        <v>4</v>
      </c>
      <c r="CY49" t="str">
        <f>MID($C49,CY$1,1)</f>
        <v>1</v>
      </c>
      <c r="DA49">
        <v>48</v>
      </c>
      <c r="DB49">
        <v>1</v>
      </c>
      <c r="DC49" cm="1">
        <f t="array" ref="DC49">IF(OR(
AND($E49:E49&lt;F49),
AND(F$2:F48&lt;F49),
AND(G49:$CY49&lt;F49),
AND(F50:F$100&lt;F49)
),1,0)</f>
        <v>1</v>
      </c>
      <c r="DD49" cm="1">
        <f t="array" ref="DD49">IF(OR(
AND($E49:F49&lt;G49),
AND(G$2:G48&lt;G49),
AND(H49:$CY49&lt;G49),
AND(G50:G$100&lt;G49)
),1,0)</f>
        <v>0</v>
      </c>
      <c r="DE49" cm="1">
        <f t="array" ref="DE49">IF(OR(
AND($E49:G49&lt;H49),
AND(H$2:H48&lt;H49),
AND(I49:$CY49&lt;H49),
AND(H50:H$100&lt;H49)
),1,0)</f>
        <v>0</v>
      </c>
      <c r="DF49" cm="1">
        <f t="array" ref="DF49">IF(OR(
AND($E49:H49&lt;I49),
AND(I$2:I48&lt;I49),
AND(J49:$CY49&lt;I49),
AND(I50:I$100&lt;I49)
),1,0)</f>
        <v>0</v>
      </c>
      <c r="DG49" cm="1">
        <f t="array" ref="DG49">IF(OR(
AND($E49:I49&lt;J49),
AND(J$2:J48&lt;J49),
AND(K49:$CY49&lt;J49),
AND(J50:J$100&lt;J49)
),1,0)</f>
        <v>0</v>
      </c>
      <c r="DH49" cm="1">
        <f t="array" ref="DH49">IF(OR(
AND($E49:J49&lt;K49),
AND(K$2:K48&lt;K49),
AND(L49:$CY49&lt;K49),
AND(K50:K$100&lt;K49)
),1,0)</f>
        <v>0</v>
      </c>
      <c r="DI49" cm="1">
        <f t="array" ref="DI49">IF(OR(
AND($E49:K49&lt;L49),
AND(L$2:L48&lt;L49),
AND(M49:$CY49&lt;L49),
AND(L50:L$100&lt;L49)
),1,0)</f>
        <v>0</v>
      </c>
      <c r="DJ49" cm="1">
        <f t="array" ref="DJ49">IF(OR(
AND($E49:L49&lt;M49),
AND(M$2:M48&lt;M49),
AND(N49:$CY49&lt;M49),
AND(M50:M$100&lt;M49)
),1,0)</f>
        <v>0</v>
      </c>
      <c r="DK49" cm="1">
        <f t="array" ref="DK49">IF(OR(
AND($E49:M49&lt;N49),
AND(N$2:N48&lt;N49),
AND(O49:$CY49&lt;N49),
AND(N50:N$100&lt;N49)
),1,0)</f>
        <v>0</v>
      </c>
      <c r="DL49" cm="1">
        <f t="array" ref="DL49">IF(OR(
AND($E49:N49&lt;O49),
AND(O$2:O48&lt;O49),
AND(P49:$CY49&lt;O49),
AND(O50:O$100&lt;O49)
),1,0)</f>
        <v>0</v>
      </c>
      <c r="DM49" cm="1">
        <f t="array" ref="DM49">IF(OR(
AND($E49:O49&lt;P49),
AND(P$2:P48&lt;P49),
AND(Q49:$CY49&lt;P49),
AND(P50:P$100&lt;P49)
),1,0)</f>
        <v>1</v>
      </c>
      <c r="DN49" cm="1">
        <f t="array" ref="DN49">IF(OR(
AND($E49:P49&lt;Q49),
AND(Q$2:Q48&lt;Q49),
AND(R49:$CY49&lt;Q49),
AND(Q50:Q$100&lt;Q49)
),1,0)</f>
        <v>0</v>
      </c>
      <c r="DO49" cm="1">
        <f t="array" ref="DO49">IF(OR(
AND($E49:Q49&lt;R49),
AND(R$2:R48&lt;R49),
AND(S49:$CY49&lt;R49),
AND(R50:R$100&lt;R49)
),1,0)</f>
        <v>0</v>
      </c>
      <c r="DP49" cm="1">
        <f t="array" ref="DP49">IF(OR(
AND($E49:R49&lt;S49),
AND(S$2:S48&lt;S49),
AND(T49:$CY49&lt;S49),
AND(S50:S$100&lt;S49)
),1,0)</f>
        <v>0</v>
      </c>
      <c r="DQ49" cm="1">
        <f t="array" ref="DQ49">IF(OR(
AND($E49:S49&lt;T49),
AND(T$2:T48&lt;T49),
AND(U49:$CY49&lt;T49),
AND(T50:T$100&lt;T49)
),1,0)</f>
        <v>0</v>
      </c>
      <c r="DR49" cm="1">
        <f t="array" ref="DR49">IF(OR(
AND($E49:T49&lt;U49),
AND(U$2:U48&lt;U49),
AND(V49:$CY49&lt;U49),
AND(U50:U$100&lt;U49)
),1,0)</f>
        <v>0</v>
      </c>
      <c r="DS49" cm="1">
        <f t="array" ref="DS49">IF(OR(
AND($E49:U49&lt;V49),
AND(V$2:V48&lt;V49),
AND(W49:$CY49&lt;V49),
AND(V50:V$100&lt;V49)
),1,0)</f>
        <v>0</v>
      </c>
      <c r="DT49" cm="1">
        <f t="array" ref="DT49">IF(OR(
AND($E49:V49&lt;W49),
AND(W$2:W48&lt;W49),
AND(X49:$CY49&lt;W49),
AND(W50:W$100&lt;W49)
),1,0)</f>
        <v>0</v>
      </c>
      <c r="DU49" cm="1">
        <f t="array" ref="DU49">IF(OR(
AND($E49:W49&lt;X49),
AND(X$2:X48&lt;X49),
AND(Y49:$CY49&lt;X49),
AND(X50:X$100&lt;X49)
),1,0)</f>
        <v>0</v>
      </c>
      <c r="DV49" cm="1">
        <f t="array" ref="DV49">IF(OR(
AND($E49:X49&lt;Y49),
AND(Y$2:Y48&lt;Y49),
AND(Z49:$CY49&lt;Y49),
AND(Y50:Y$100&lt;Y49)
),1,0)</f>
        <v>0</v>
      </c>
      <c r="DW49" cm="1">
        <f t="array" ref="DW49">IF(OR(
AND($E49:Y49&lt;Z49),
AND(Z$2:Z48&lt;Z49),
AND(AA49:$CY49&lt;Z49),
AND(Z50:Z$100&lt;Z49)
),1,0)</f>
        <v>1</v>
      </c>
      <c r="DX49" cm="1">
        <f t="array" ref="DX49">IF(OR(
AND($E49:Z49&lt;AA49),
AND(AA$2:AA48&lt;AA49),
AND(AB49:$CY49&lt;AA49),
AND(AA50:AA$100&lt;AA49)
),1,0)</f>
        <v>0</v>
      </c>
      <c r="DY49" cm="1">
        <f t="array" ref="DY49">IF(OR(
AND($E49:AA49&lt;AB49),
AND(AB$2:AB48&lt;AB49),
AND(AC49:$CY49&lt;AB49),
AND(AB50:AB$100&lt;AB49)
),1,0)</f>
        <v>1</v>
      </c>
      <c r="DZ49" cm="1">
        <f t="array" ref="DZ49">IF(OR(
AND($E49:AB49&lt;AC49),
AND(AC$2:AC48&lt;AC49),
AND(AD49:$CY49&lt;AC49),
AND(AC50:AC$100&lt;AC49)
),1,0)</f>
        <v>0</v>
      </c>
      <c r="EA49" cm="1">
        <f t="array" ref="EA49">IF(OR(
AND($E49:AC49&lt;AD49),
AND(AD$2:AD48&lt;AD49),
AND(AE49:$CY49&lt;AD49),
AND(AD50:AD$100&lt;AD49)
),1,0)</f>
        <v>0</v>
      </c>
      <c r="EB49" cm="1">
        <f t="array" ref="EB49">IF(OR(
AND($E49:AD49&lt;AE49),
AND(AE$2:AE48&lt;AE49),
AND(AF49:$CY49&lt;AE49),
AND(AE50:AE$100&lt;AE49)
),1,0)</f>
        <v>0</v>
      </c>
      <c r="EC49" cm="1">
        <f t="array" ref="EC49">IF(OR(
AND($E49:AE49&lt;AF49),
AND(AF$2:AF48&lt;AF49),
AND(AG49:$CY49&lt;AF49),
AND(AF50:AF$100&lt;AF49)
),1,0)</f>
        <v>0</v>
      </c>
      <c r="ED49" cm="1">
        <f t="array" ref="ED49">IF(OR(
AND($E49:AF49&lt;AG49),
AND(AG$2:AG48&lt;AG49),
AND(AH49:$CY49&lt;AG49),
AND(AG50:AG$100&lt;AG49)
),1,0)</f>
        <v>0</v>
      </c>
      <c r="EE49" cm="1">
        <f t="array" ref="EE49">IF(OR(
AND($E49:AG49&lt;AH49),
AND(AH$2:AH48&lt;AH49),
AND(AI49:$CY49&lt;AH49),
AND(AH50:AH$100&lt;AH49)
),1,0)</f>
        <v>0</v>
      </c>
      <c r="EF49" cm="1">
        <f t="array" ref="EF49">IF(OR(
AND($E49:AH49&lt;AI49),
AND(AI$2:AI48&lt;AI49),
AND(AJ49:$CY49&lt;AI49),
AND(AI50:AI$100&lt;AI49)
),1,0)</f>
        <v>0</v>
      </c>
      <c r="EG49" cm="1">
        <f t="array" ref="EG49">IF(OR(
AND($E49:AI49&lt;AJ49),
AND(AJ$2:AJ48&lt;AJ49),
AND(AK49:$CY49&lt;AJ49),
AND(AJ50:AJ$100&lt;AJ49)
),1,0)</f>
        <v>0</v>
      </c>
      <c r="EH49" cm="1">
        <f t="array" ref="EH49">IF(OR(
AND($E49:AJ49&lt;AK49),
AND(AK$2:AK48&lt;AK49),
AND(AL49:$CY49&lt;AK49),
AND(AK50:AK$100&lt;AK49)
),1,0)</f>
        <v>0</v>
      </c>
      <c r="EI49" cm="1">
        <f t="array" ref="EI49">IF(OR(
AND($E49:AK49&lt;AL49),
AND(AL$2:AL48&lt;AL49),
AND(AM49:$CY49&lt;AL49),
AND(AL50:AL$100&lt;AL49)
),1,0)</f>
        <v>0</v>
      </c>
      <c r="EJ49" cm="1">
        <f t="array" ref="EJ49">IF(OR(
AND($E49:AL49&lt;AM49),
AND(AM$2:AM48&lt;AM49),
AND(AN49:$CY49&lt;AM49),
AND(AM50:AM$100&lt;AM49)
),1,0)</f>
        <v>0</v>
      </c>
      <c r="EK49" cm="1">
        <f t="array" ref="EK49">IF(OR(
AND($E49:AM49&lt;AN49),
AND(AN$2:AN48&lt;AN49),
AND(AO49:$CY49&lt;AN49),
AND(AN50:AN$100&lt;AN49)
),1,0)</f>
        <v>0</v>
      </c>
      <c r="EL49" cm="1">
        <f t="array" ref="EL49">IF(OR(
AND($E49:AN49&lt;AO49),
AND(AO$2:AO48&lt;AO49),
AND(AP49:$CY49&lt;AO49),
AND(AO50:AO$100&lt;AO49)
),1,0)</f>
        <v>0</v>
      </c>
      <c r="EM49" cm="1">
        <f t="array" ref="EM49">IF(OR(
AND($E49:AO49&lt;AP49),
AND(AP$2:AP48&lt;AP49),
AND(AQ49:$CY49&lt;AP49),
AND(AP50:AP$100&lt;AP49)
),1,0)</f>
        <v>1</v>
      </c>
      <c r="EN49" cm="1">
        <f t="array" ref="EN49">IF(OR(
AND($E49:AP49&lt;AQ49),
AND(AQ$2:AQ48&lt;AQ49),
AND(AR49:$CY49&lt;AQ49),
AND(AQ50:AQ$100&lt;AQ49)
),1,0)</f>
        <v>0</v>
      </c>
      <c r="EO49" cm="1">
        <f t="array" ref="EO49">IF(OR(
AND($E49:AQ49&lt;AR49),
AND(AR$2:AR48&lt;AR49),
AND(AS49:$CY49&lt;AR49),
AND(AR50:AR$100&lt;AR49)
),1,0)</f>
        <v>0</v>
      </c>
      <c r="EP49" cm="1">
        <f t="array" ref="EP49">IF(OR(
AND($E49:AR49&lt;AS49),
AND(AS$2:AS48&lt;AS49),
AND(AT49:$CY49&lt;AS49),
AND(AS50:AS$100&lt;AS49)
),1,0)</f>
        <v>0</v>
      </c>
      <c r="EQ49" cm="1">
        <f t="array" ref="EQ49">IF(OR(
AND($E49:AS49&lt;AT49),
AND(AT$2:AT48&lt;AT49),
AND(AU49:$CY49&lt;AT49),
AND(AT50:AT$100&lt;AT49)
),1,0)</f>
        <v>0</v>
      </c>
      <c r="ER49" cm="1">
        <f t="array" ref="ER49">IF(OR(
AND($E49:AT49&lt;AU49),
AND(AU$2:AU48&lt;AU49),
AND(AV49:$CY49&lt;AU49),
AND(AU50:AU$100&lt;AU49)
),1,0)</f>
        <v>0</v>
      </c>
      <c r="ES49" cm="1">
        <f t="array" ref="ES49">IF(OR(
AND($E49:AU49&lt;AV49),
AND(AV$2:AV48&lt;AV49),
AND(AW49:$CY49&lt;AV49),
AND(AV50:AV$100&lt;AV49)
),1,0)</f>
        <v>0</v>
      </c>
      <c r="ET49" cm="1">
        <f t="array" ref="ET49">IF(OR(
AND($E49:AV49&lt;AW49),
AND(AW$2:AW48&lt;AW49),
AND(AX49:$CY49&lt;AW49),
AND(AW50:AW$100&lt;AW49)
),1,0)</f>
        <v>0</v>
      </c>
      <c r="EU49" cm="1">
        <f t="array" ref="EU49">IF(OR(
AND($E49:AW49&lt;AX49),
AND(AX$2:AX48&lt;AX49),
AND(AY49:$CY49&lt;AX49),
AND(AX50:AX$100&lt;AX49)
),1,0)</f>
        <v>0</v>
      </c>
      <c r="EV49" cm="1">
        <f t="array" ref="EV49">IF(OR(
AND($E49:AX49&lt;AY49),
AND(AY$2:AY48&lt;AY49),
AND(AZ49:$CY49&lt;AY49),
AND(AY50:AY$100&lt;AY49)
),1,0)</f>
        <v>0</v>
      </c>
      <c r="EW49" cm="1">
        <f t="array" ref="EW49">IF(OR(
AND($E49:AY49&lt;AZ49),
AND(AZ$2:AZ48&lt;AZ49),
AND(BA49:$CY49&lt;AZ49),
AND(AZ50:AZ$100&lt;AZ49)
),1,0)</f>
        <v>0</v>
      </c>
      <c r="EX49" cm="1">
        <f t="array" ref="EX49">IF(OR(
AND($E49:AZ49&lt;BA49),
AND(BA$2:BA48&lt;BA49),
AND(BB49:$CY49&lt;BA49),
AND(BA50:BA$100&lt;BA49)
),1,0)</f>
        <v>0</v>
      </c>
      <c r="EY49" cm="1">
        <f t="array" ref="EY49">IF(OR(
AND($E49:BA49&lt;BB49),
AND(BB$2:BB48&lt;BB49),
AND(BC49:$CY49&lt;BB49),
AND(BB50:BB$100&lt;BB49)
),1,0)</f>
        <v>0</v>
      </c>
      <c r="EZ49" cm="1">
        <f t="array" ref="EZ49">IF(OR(
AND($E49:BB49&lt;BC49),
AND(BC$2:BC48&lt;BC49),
AND(BD49:$CY49&lt;BC49),
AND(BC50:BC$100&lt;BC49)
),1,0)</f>
        <v>0</v>
      </c>
      <c r="FA49" cm="1">
        <f t="array" ref="FA49">IF(OR(
AND($E49:BC49&lt;BD49),
AND(BD$2:BD48&lt;BD49),
AND(BE49:$CY49&lt;BD49),
AND(BD50:BD$100&lt;BD49)
),1,0)</f>
        <v>0</v>
      </c>
      <c r="FB49" cm="1">
        <f t="array" ref="FB49">IF(OR(
AND($E49:BD49&lt;BE49),
AND(BE$2:BE48&lt;BE49),
AND(BF49:$CY49&lt;BE49),
AND(BE50:BE$100&lt;BE49)
),1,0)</f>
        <v>0</v>
      </c>
      <c r="FC49" cm="1">
        <f t="array" ref="FC49">IF(OR(
AND($E49:BE49&lt;BF49),
AND(BF$2:BF48&lt;BF49),
AND(BG49:$CY49&lt;BF49),
AND(BF50:BF$100&lt;BF49)
),1,0)</f>
        <v>0</v>
      </c>
      <c r="FD49" cm="1">
        <f t="array" ref="FD49">IF(OR(
AND($E49:BF49&lt;BG49),
AND(BG$2:BG48&lt;BG49),
AND(BH49:$CY49&lt;BG49),
AND(BG50:BG$100&lt;BG49)
),1,0)</f>
        <v>0</v>
      </c>
      <c r="FE49" cm="1">
        <f t="array" ref="FE49">IF(OR(
AND($E49:BG49&lt;BH49),
AND(BH$2:BH48&lt;BH49),
AND(BI49:$CY49&lt;BH49),
AND(BH50:BH$100&lt;BH49)
),1,0)</f>
        <v>0</v>
      </c>
      <c r="FF49" cm="1">
        <f t="array" ref="FF49">IF(OR(
AND($E49:BH49&lt;BI49),
AND(BI$2:BI48&lt;BI49),
AND(BJ49:$CY49&lt;BI49),
AND(BI50:BI$100&lt;BI49)
),1,0)</f>
        <v>0</v>
      </c>
      <c r="FG49" cm="1">
        <f t="array" ref="FG49">IF(OR(
AND($E49:BI49&lt;BJ49),
AND(BJ$2:BJ48&lt;BJ49),
AND(BK49:$CY49&lt;BJ49),
AND(BJ50:BJ$100&lt;BJ49)
),1,0)</f>
        <v>0</v>
      </c>
      <c r="FH49" cm="1">
        <f t="array" ref="FH49">IF(OR(
AND($E49:BJ49&lt;BK49),
AND(BK$2:BK48&lt;BK49),
AND(BL49:$CY49&lt;BK49),
AND(BK50:BK$100&lt;BK49)
),1,0)</f>
        <v>0</v>
      </c>
      <c r="FI49" cm="1">
        <f t="array" ref="FI49">IF(OR(
AND($E49:BK49&lt;BL49),
AND(BL$2:BL48&lt;BL49),
AND(BM49:$CY49&lt;BL49),
AND(BL50:BL$100&lt;BL49)
),1,0)</f>
        <v>0</v>
      </c>
      <c r="FJ49" cm="1">
        <f t="array" ref="FJ49">IF(OR(
AND($E49:BL49&lt;BM49),
AND(BM$2:BM48&lt;BM49),
AND(BN49:$CY49&lt;BM49),
AND(BM50:BM$100&lt;BM49)
),1,0)</f>
        <v>0</v>
      </c>
      <c r="FK49" cm="1">
        <f t="array" ref="FK49">IF(OR(
AND($E49:BM49&lt;BN49),
AND(BN$2:BN48&lt;BN49),
AND(BO49:$CY49&lt;BN49),
AND(BN50:BN$100&lt;BN49)
),1,0)</f>
        <v>0</v>
      </c>
      <c r="FL49" cm="1">
        <f t="array" ref="FL49">IF(OR(
AND($E49:BN49&lt;BO49),
AND(BO$2:BO48&lt;BO49),
AND(BP49:$CY49&lt;BO49),
AND(BO50:BO$100&lt;BO49)
),1,0)</f>
        <v>0</v>
      </c>
      <c r="FM49" cm="1">
        <f t="array" ref="FM49">IF(OR(
AND($E49:BO49&lt;BP49),
AND(BP$2:BP48&lt;BP49),
AND(BQ49:$CY49&lt;BP49),
AND(BP50:BP$100&lt;BP49)
),1,0)</f>
        <v>0</v>
      </c>
      <c r="FN49" cm="1">
        <f t="array" ref="FN49">IF(OR(
AND($E49:BP49&lt;BQ49),
AND(BQ$2:BQ48&lt;BQ49),
AND(BR49:$CY49&lt;BQ49),
AND(BQ50:BQ$100&lt;BQ49)
),1,0)</f>
        <v>0</v>
      </c>
      <c r="FO49" cm="1">
        <f t="array" ref="FO49">IF(OR(
AND($E49:BQ49&lt;BR49),
AND(BR$2:BR48&lt;BR49),
AND(BS49:$CY49&lt;BR49),
AND(BR50:BR$100&lt;BR49)
),1,0)</f>
        <v>0</v>
      </c>
      <c r="FP49" cm="1">
        <f t="array" ref="FP49">IF(OR(
AND($E49:BR49&lt;BS49),
AND(BS$2:BS48&lt;BS49),
AND(BT49:$CY49&lt;BS49),
AND(BS50:BS$100&lt;BS49)
),1,0)</f>
        <v>0</v>
      </c>
      <c r="FQ49" cm="1">
        <f t="array" ref="FQ49">IF(OR(
AND($E49:BS49&lt;BT49),
AND(BT$2:BT48&lt;BT49),
AND(BU49:$CY49&lt;BT49),
AND(BT50:BT$100&lt;BT49)
),1,0)</f>
        <v>0</v>
      </c>
      <c r="FR49" cm="1">
        <f t="array" ref="FR49">IF(OR(
AND($E49:BT49&lt;BU49),
AND(BU$2:BU48&lt;BU49),
AND(BV49:$CY49&lt;BU49),
AND(BU50:BU$100&lt;BU49)
),1,0)</f>
        <v>0</v>
      </c>
      <c r="FS49" cm="1">
        <f t="array" ref="FS49">IF(OR(
AND($E49:BU49&lt;BV49),
AND(BV$2:BV48&lt;BV49),
AND(BW49:$CY49&lt;BV49),
AND(BV50:BV$100&lt;BV49)
),1,0)</f>
        <v>1</v>
      </c>
      <c r="FT49" cm="1">
        <f t="array" ref="FT49">IF(OR(
AND($E49:BV49&lt;BW49),
AND(BW$2:BW48&lt;BW49),
AND(BX49:$CY49&lt;BW49),
AND(BW50:BW$100&lt;BW49)
),1,0)</f>
        <v>0</v>
      </c>
      <c r="FU49" cm="1">
        <f t="array" ref="FU49">IF(OR(
AND($E49:BW49&lt;BX49),
AND(BX$2:BX48&lt;BX49),
AND(BY49:$CY49&lt;BX49),
AND(BX50:BX$100&lt;BX49)
),1,0)</f>
        <v>0</v>
      </c>
      <c r="FV49" cm="1">
        <f t="array" ref="FV49">IF(OR(
AND($E49:BX49&lt;BY49),
AND(BY$2:BY48&lt;BY49),
AND(BZ49:$CY49&lt;BY49),
AND(BY50:BY$100&lt;BY49)
),1,0)</f>
        <v>0</v>
      </c>
      <c r="FW49" cm="1">
        <f t="array" ref="FW49">IF(OR(
AND($E49:BY49&lt;BZ49),
AND(BZ$2:BZ48&lt;BZ49),
AND(CA49:$CY49&lt;BZ49),
AND(BZ50:BZ$100&lt;BZ49)
),1,0)</f>
        <v>0</v>
      </c>
      <c r="FX49" cm="1">
        <f t="array" ref="FX49">IF(OR(
AND($E49:BZ49&lt;CA49),
AND(CA$2:CA48&lt;CA49),
AND(CB49:$CY49&lt;CA49),
AND(CA50:CA$100&lt;CA49)
),1,0)</f>
        <v>1</v>
      </c>
      <c r="FY49" cm="1">
        <f t="array" ref="FY49">IF(OR(
AND($E49:CA49&lt;CB49),
AND(CB$2:CB48&lt;CB49),
AND(CC49:$CY49&lt;CB49),
AND(CB50:CB$100&lt;CB49)
),1,0)</f>
        <v>0</v>
      </c>
      <c r="FZ49" cm="1">
        <f t="array" ref="FZ49">IF(OR(
AND($E49:CB49&lt;CC49),
AND(CC$2:CC48&lt;CC49),
AND(CD49:$CY49&lt;CC49),
AND(CC50:CC$100&lt;CC49)
),1,0)</f>
        <v>0</v>
      </c>
      <c r="GA49" cm="1">
        <f t="array" ref="GA49">IF(OR(
AND($E49:CC49&lt;CD49),
AND(CD$2:CD48&lt;CD49),
AND(CE49:$CY49&lt;CD49),
AND(CD50:CD$100&lt;CD49)
),1,0)</f>
        <v>0</v>
      </c>
      <c r="GB49" cm="1">
        <f t="array" ref="GB49">IF(OR(
AND($E49:CD49&lt;CE49),
AND(CE$2:CE48&lt;CE49),
AND(CF49:$CY49&lt;CE49),
AND(CE50:CE$100&lt;CE49)
),1,0)</f>
        <v>0</v>
      </c>
      <c r="GC49" cm="1">
        <f t="array" ref="GC49">IF(OR(
AND($E49:CE49&lt;CF49),
AND(CF$2:CF48&lt;CF49),
AND(CG49:$CY49&lt;CF49),
AND(CF50:CF$100&lt;CF49)
),1,0)</f>
        <v>0</v>
      </c>
      <c r="GD49" cm="1">
        <f t="array" ref="GD49">IF(OR(
AND($E49:CF49&lt;CG49),
AND(CG$2:CG48&lt;CG49),
AND(CH49:$CY49&lt;CG49),
AND(CG50:CG$100&lt;CG49)
),1,0)</f>
        <v>0</v>
      </c>
      <c r="GE49" cm="1">
        <f t="array" ref="GE49">IF(OR(
AND($E49:CG49&lt;CH49),
AND(CH$2:CH48&lt;CH49),
AND(CI49:$CY49&lt;CH49),
AND(CH50:CH$100&lt;CH49)
),1,0)</f>
        <v>0</v>
      </c>
      <c r="GF49" cm="1">
        <f t="array" ref="GF49">IF(OR(
AND($E49:CH49&lt;CI49),
AND(CI$2:CI48&lt;CI49),
AND(CJ49:$CY49&lt;CI49),
AND(CI50:CI$100&lt;CI49)
),1,0)</f>
        <v>0</v>
      </c>
      <c r="GG49" cm="1">
        <f t="array" ref="GG49">IF(OR(
AND($E49:CI49&lt;CJ49),
AND(CJ$2:CJ48&lt;CJ49),
AND(CK49:$CY49&lt;CJ49),
AND(CJ50:CJ$100&lt;CJ49)
),1,0)</f>
        <v>0</v>
      </c>
      <c r="GH49" cm="1">
        <f t="array" ref="GH49">IF(OR(
AND($E49:CJ49&lt;CK49),
AND(CK$2:CK48&lt;CK49),
AND(CL49:$CY49&lt;CK49),
AND(CK50:CK$100&lt;CK49)
),1,0)</f>
        <v>1</v>
      </c>
      <c r="GI49" cm="1">
        <f t="array" ref="GI49">IF(OR(
AND($E49:CK49&lt;CL49),
AND(CL$2:CL48&lt;CL49),
AND(CM49:$CY49&lt;CL49),
AND(CL50:CL$100&lt;CL49)
),1,0)</f>
        <v>1</v>
      </c>
      <c r="GJ49" cm="1">
        <f t="array" ref="GJ49">IF(OR(
AND($E49:CL49&lt;CM49),
AND(CM$2:CM48&lt;CM49),
AND(CN49:$CY49&lt;CM49),
AND(CM50:CM$100&lt;CM49)
),1,0)</f>
        <v>0</v>
      </c>
      <c r="GK49" cm="1">
        <f t="array" ref="GK49">IF(OR(
AND($E49:CM49&lt;CN49),
AND(CN$2:CN48&lt;CN49),
AND(CO49:$CY49&lt;CN49),
AND(CN50:CN$100&lt;CN49)
),1,0)</f>
        <v>0</v>
      </c>
      <c r="GL49" cm="1">
        <f t="array" ref="GL49">IF(OR(
AND($E49:CN49&lt;CO49),
AND(CO$2:CO48&lt;CO49),
AND(CP49:$CY49&lt;CO49),
AND(CO50:CO$100&lt;CO49)
),1,0)</f>
        <v>0</v>
      </c>
      <c r="GM49" cm="1">
        <f t="array" ref="GM49">IF(OR(
AND($E49:CO49&lt;CP49),
AND(CP$2:CP48&lt;CP49),
AND(CQ49:$CY49&lt;CP49),
AND(CP50:CP$100&lt;CP49)
),1,0)</f>
        <v>0</v>
      </c>
      <c r="GN49" cm="1">
        <f t="array" ref="GN49">IF(OR(
AND($E49:CP49&lt;CQ49),
AND(CQ$2:CQ48&lt;CQ49),
AND(CR49:$CY49&lt;CQ49),
AND(CQ50:CQ$100&lt;CQ49)
),1,0)</f>
        <v>0</v>
      </c>
      <c r="GO49" cm="1">
        <f t="array" ref="GO49">IF(OR(
AND($E49:CQ49&lt;CR49),
AND(CR$2:CR48&lt;CR49),
AND(CS49:$CY49&lt;CR49),
AND(CR50:CR$100&lt;CR49)
),1,0)</f>
        <v>0</v>
      </c>
      <c r="GP49" cm="1">
        <f t="array" ref="GP49">IF(OR(
AND($E49:CR49&lt;CS49),
AND(CS$2:CS48&lt;CS49),
AND(CT49:$CY49&lt;CS49),
AND(CS50:CS$100&lt;CS49)
),1,0)</f>
        <v>1</v>
      </c>
      <c r="GQ49" cm="1">
        <f t="array" ref="GQ49">IF(OR(
AND($E49:CS49&lt;CT49),
AND(CT$2:CT48&lt;CT49),
AND(CU49:$CY49&lt;CT49),
AND(CT50:CT$100&lt;CT49)
),1,0)</f>
        <v>1</v>
      </c>
      <c r="GR49" cm="1">
        <f t="array" ref="GR49">IF(OR(
AND($E49:CT49&lt;CU49),
AND(CU$2:CU48&lt;CU49),
AND(CV49:$CY49&lt;CU49),
AND(CU50:CU$100&lt;CU49)
),1,0)</f>
        <v>0</v>
      </c>
      <c r="GS49" cm="1">
        <f t="array" ref="GS49">IF(OR(
AND($E49:CU49&lt;CV49),
AND(CV$2:CV48&lt;CV49),
AND(CW49:$CY49&lt;CV49),
AND(CV50:CV$100&lt;CV49)
),1,0)</f>
        <v>0</v>
      </c>
      <c r="GT49" cm="1">
        <f t="array" ref="GT49">IF(OR(
AND($E49:CV49&lt;CW49),
AND(CW$2:CW48&lt;CW49),
AND(CX49:$CY49&lt;CW49),
AND(CW50:CW$100&lt;CW49)
),1,0)</f>
        <v>0</v>
      </c>
      <c r="GU49" cm="1">
        <f t="array" ref="GU49">IF(OR(
AND($E49:CW49&lt;CX49),
AND(CX$2:CX48&lt;CX49),
AND(CY49:$CY49&lt;CX49),
AND(CX50:CX$100&lt;CX49)
),1,0)</f>
        <v>1</v>
      </c>
      <c r="GV49">
        <v>1</v>
      </c>
      <c r="GX49">
        <v>48</v>
      </c>
      <c r="GY49">
        <v>0</v>
      </c>
      <c r="GZ49" cm="1">
        <f t="array" ref="GZ49">_xlfn.IFNA(MATCH(1,_xlfn.SORTBY(--($E49:E49&gt;=F49),_xlfn.SEQUENCE(1,COLUMNS($E49:E49)),-1),0),COLUMNS($E49:E49))*
_xlfn.IFNA(MATCH(1,_xlfn.SORTBY(--(F$2:F48&gt;=F49),_xlfn.SEQUENCE(ROWS(F$2:F48)),-1),0),ROWS(F$2:F48))*
_xlfn.IFNA(MATCH(1,--(G49:$CY49&gt;=F49),0),COLUMNS(G49:$CY49))*
_xlfn.IFNA(MATCH(1,--(F50:F$100&gt;=F49),0),ROWS(F50:F$100))</f>
        <v>4</v>
      </c>
      <c r="HA49" cm="1">
        <f t="array" ref="HA49">_xlfn.IFNA(MATCH(1,_xlfn.SORTBY(--($E49:F49&gt;=G49),_xlfn.SEQUENCE(1,COLUMNS($E49:F49)),-1),0),COLUMNS($E49:F49))*
_xlfn.IFNA(MATCH(1,_xlfn.SORTBY(--(G$2:G48&gt;=G49),_xlfn.SEQUENCE(ROWS(G$2:G48)),-1),0),ROWS(G$2:G48))*
_xlfn.IFNA(MATCH(1,--(H49:$CY49&gt;=G49),0),COLUMNS(H49:$CY49))*
_xlfn.IFNA(MATCH(1,--(G50:G$100&gt;=G49),0),ROWS(G50:G$100))</f>
        <v>45</v>
      </c>
      <c r="HB49" cm="1">
        <f t="array" ref="HB49">_xlfn.IFNA(MATCH(1,_xlfn.SORTBY(--($E49:G49&gt;=H49),_xlfn.SEQUENCE(1,COLUMNS($E49:G49)),-1),0),COLUMNS($E49:G49))*
_xlfn.IFNA(MATCH(1,_xlfn.SORTBY(--(H$2:H48&gt;=H49),_xlfn.SEQUENCE(ROWS(H$2:H48)),-1),0),ROWS(H$2:H48))*
_xlfn.IFNA(MATCH(1,--(I49:$CY49&gt;=H49),0),COLUMNS(I49:$CY49))*
_xlfn.IFNA(MATCH(1,--(H50:H$100&gt;=H49),0),ROWS(H50:H$100))</f>
        <v>4</v>
      </c>
      <c r="HC49" cm="1">
        <f t="array" ref="HC49">_xlfn.IFNA(MATCH(1,_xlfn.SORTBY(--($E49:H49&gt;=I49),_xlfn.SEQUENCE(1,COLUMNS($E49:H49)),-1),0),COLUMNS($E49:H49))*
_xlfn.IFNA(MATCH(1,_xlfn.SORTBY(--(I$2:I48&gt;=I49),_xlfn.SEQUENCE(ROWS(I$2:I48)),-1),0),ROWS(I$2:I48))*
_xlfn.IFNA(MATCH(1,--(J49:$CY49&gt;=I49),0),COLUMNS(J49:$CY49))*
_xlfn.IFNA(MATCH(1,--(I50:I$100&gt;=I49),0),ROWS(I50:I$100))</f>
        <v>1</v>
      </c>
      <c r="HD49" cm="1">
        <f t="array" ref="HD49">_xlfn.IFNA(MATCH(1,_xlfn.SORTBY(--($E49:I49&gt;=J49),_xlfn.SEQUENCE(1,COLUMNS($E49:I49)),-1),0),COLUMNS($E49:I49))*
_xlfn.IFNA(MATCH(1,_xlfn.SORTBY(--(J$2:J48&gt;=J49),_xlfn.SEQUENCE(ROWS(J$2:J48)),-1),0),ROWS(J$2:J48))*
_xlfn.IFNA(MATCH(1,--(K49:$CY49&gt;=J49),0),COLUMNS(K49:$CY49))*
_xlfn.IFNA(MATCH(1,--(J50:J$100&gt;=J49),0),ROWS(J50:J$100))</f>
        <v>648</v>
      </c>
      <c r="HE49" cm="1">
        <f t="array" ref="HE49">_xlfn.IFNA(MATCH(1,_xlfn.SORTBY(--($E49:J49&gt;=K49),_xlfn.SEQUENCE(1,COLUMNS($E49:J49)),-1),0),COLUMNS($E49:J49))*
_xlfn.IFNA(MATCH(1,_xlfn.SORTBY(--(K$2:K48&gt;=K49),_xlfn.SEQUENCE(ROWS(K$2:K48)),-1),0),ROWS(K$2:K48))*
_xlfn.IFNA(MATCH(1,--(L49:$CY49&gt;=K49),0),COLUMNS(L49:$CY49))*
_xlfn.IFNA(MATCH(1,--(K50:K$100&gt;=K49),0),ROWS(K50:K$100))</f>
        <v>6</v>
      </c>
      <c r="HF49" cm="1">
        <f t="array" ref="HF49">_xlfn.IFNA(MATCH(1,_xlfn.SORTBY(--($E49:K49&gt;=L49),_xlfn.SEQUENCE(1,COLUMNS($E49:K49)),-1),0),COLUMNS($E49:K49))*
_xlfn.IFNA(MATCH(1,_xlfn.SORTBY(--(L$2:L48&gt;=L49),_xlfn.SEQUENCE(ROWS(L$2:L48)),-1),0),ROWS(L$2:L48))*
_xlfn.IFNA(MATCH(1,--(M49:$CY49&gt;=L49),0),COLUMNS(M49:$CY49))*
_xlfn.IFNA(MATCH(1,--(L50:L$100&gt;=L49),0),ROWS(L50:L$100))</f>
        <v>1</v>
      </c>
      <c r="HG49" cm="1">
        <f t="array" ref="HG49">_xlfn.IFNA(MATCH(1,_xlfn.SORTBY(--($E49:L49&gt;=M49),_xlfn.SEQUENCE(1,COLUMNS($E49:L49)),-1),0),COLUMNS($E49:L49))*
_xlfn.IFNA(MATCH(1,_xlfn.SORTBY(--(M$2:M48&gt;=M49),_xlfn.SEQUENCE(ROWS(M$2:M48)),-1),0),ROWS(M$2:M48))*
_xlfn.IFNA(MATCH(1,--(N49:$CY49&gt;=M49),0),COLUMNS(N49:$CY49))*
_xlfn.IFNA(MATCH(1,--(M50:M$100&gt;=M49),0),ROWS(M50:M$100))</f>
        <v>8</v>
      </c>
      <c r="HH49" cm="1">
        <f t="array" ref="HH49">_xlfn.IFNA(MATCH(1,_xlfn.SORTBY(--($E49:M49&gt;=N49),_xlfn.SEQUENCE(1,COLUMNS($E49:M49)),-1),0),COLUMNS($E49:M49))*
_xlfn.IFNA(MATCH(1,_xlfn.SORTBY(--(N$2:N48&gt;=N49),_xlfn.SEQUENCE(ROWS(N$2:N48)),-1),0),ROWS(N$2:N48))*
_xlfn.IFNA(MATCH(1,--(O49:$CY49&gt;=N49),0),COLUMNS(O49:$CY49))*
_xlfn.IFNA(MATCH(1,--(N50:N$100&gt;=N49),0),ROWS(N50:N$100))</f>
        <v>16</v>
      </c>
      <c r="HI49" cm="1">
        <f t="array" ref="HI49">_xlfn.IFNA(MATCH(1,_xlfn.SORTBY(--($E49:N49&gt;=O49),_xlfn.SEQUENCE(1,COLUMNS($E49:N49)),-1),0),COLUMNS($E49:N49))*
_xlfn.IFNA(MATCH(1,_xlfn.SORTBY(--(O$2:O48&gt;=O49),_xlfn.SEQUENCE(ROWS(O$2:O48)),-1),0),ROWS(O$2:O48))*
_xlfn.IFNA(MATCH(1,--(P49:$CY49&gt;=O49),0),COLUMNS(P49:$CY49))*
_xlfn.IFNA(MATCH(1,--(O50:O$100&gt;=O49),0),ROWS(O50:O$100))</f>
        <v>1</v>
      </c>
      <c r="HJ49" cm="1">
        <f t="array" ref="HJ49">_xlfn.IFNA(MATCH(1,_xlfn.SORTBY(--($E49:O49&gt;=P49),_xlfn.SEQUENCE(1,COLUMNS($E49:O49)),-1),0),COLUMNS($E49:O49))*
_xlfn.IFNA(MATCH(1,_xlfn.SORTBY(--(P$2:P48&gt;=P49),_xlfn.SEQUENCE(ROWS(P$2:P48)),-1),0),ROWS(P$2:P48))*
_xlfn.IFNA(MATCH(1,--(Q49:$CY49&gt;=P49),0),COLUMNS(Q49:$CY49))*
_xlfn.IFNA(MATCH(1,--(P50:P$100&gt;=P49),0),ROWS(P50:P$100))</f>
        <v>352</v>
      </c>
      <c r="HK49" cm="1">
        <f t="array" ref="HK49">_xlfn.IFNA(MATCH(1,_xlfn.SORTBY(--($E49:P49&gt;=Q49),_xlfn.SEQUENCE(1,COLUMNS($E49:P49)),-1),0),COLUMNS($E49:P49))*
_xlfn.IFNA(MATCH(1,_xlfn.SORTBY(--(Q$2:Q48&gt;=Q49),_xlfn.SEQUENCE(ROWS(Q$2:Q48)),-1),0),ROWS(Q$2:Q48))*
_xlfn.IFNA(MATCH(1,--(R49:$CY49&gt;=Q49),0),COLUMNS(R49:$CY49))*
_xlfn.IFNA(MATCH(1,--(Q50:Q$100&gt;=Q49),0),ROWS(Q50:Q$100))</f>
        <v>1</v>
      </c>
      <c r="HL49" cm="1">
        <f t="array" ref="HL49">_xlfn.IFNA(MATCH(1,_xlfn.SORTBY(--($E49:Q49&gt;=R49),_xlfn.SEQUENCE(1,COLUMNS($E49:Q49)),-1),0),COLUMNS($E49:Q49))*
_xlfn.IFNA(MATCH(1,_xlfn.SORTBY(--(R$2:R48&gt;=R49),_xlfn.SEQUENCE(ROWS(R$2:R48)),-1),0),ROWS(R$2:R48))*
_xlfn.IFNA(MATCH(1,--(S49:$CY49&gt;=R49),0),COLUMNS(S49:$CY49))*
_xlfn.IFNA(MATCH(1,--(R50:R$100&gt;=R49),0),ROWS(R50:R$100))</f>
        <v>1</v>
      </c>
      <c r="HM49" cm="1">
        <f t="array" ref="HM49">_xlfn.IFNA(MATCH(1,_xlfn.SORTBY(--($E49:R49&gt;=S49),_xlfn.SEQUENCE(1,COLUMNS($E49:R49)),-1),0),COLUMNS($E49:R49))*
_xlfn.IFNA(MATCH(1,_xlfn.SORTBY(--(S$2:S48&gt;=S49),_xlfn.SEQUENCE(ROWS(S$2:S48)),-1),0),ROWS(S$2:S48))*
_xlfn.IFNA(MATCH(1,--(T49:$CY49&gt;=S49),0),COLUMNS(T49:$CY49))*
_xlfn.IFNA(MATCH(1,--(S50:S$100&gt;=S49),0),ROWS(S50:S$100))</f>
        <v>1</v>
      </c>
      <c r="HN49" cm="1">
        <f t="array" ref="HN49">_xlfn.IFNA(MATCH(1,_xlfn.SORTBY(--($E49:S49&gt;=T49),_xlfn.SEQUENCE(1,COLUMNS($E49:S49)),-1),0),COLUMNS($E49:S49))*
_xlfn.IFNA(MATCH(1,_xlfn.SORTBY(--(T$2:T48&gt;=T49),_xlfn.SEQUENCE(ROWS(T$2:T48)),-1),0),ROWS(T$2:T48))*
_xlfn.IFNA(MATCH(1,--(U49:$CY49&gt;=T49),0),COLUMNS(U49:$CY49))*
_xlfn.IFNA(MATCH(1,--(T50:T$100&gt;=T49),0),ROWS(T50:T$100))</f>
        <v>16</v>
      </c>
      <c r="HO49" cm="1">
        <f t="array" ref="HO49">_xlfn.IFNA(MATCH(1,_xlfn.SORTBY(--($E49:T49&gt;=U49),_xlfn.SEQUENCE(1,COLUMNS($E49:T49)),-1),0),COLUMNS($E49:T49))*
_xlfn.IFNA(MATCH(1,_xlfn.SORTBY(--(U$2:U48&gt;=U49),_xlfn.SEQUENCE(ROWS(U$2:U48)),-1),0),ROWS(U$2:U48))*
_xlfn.IFNA(MATCH(1,--(V49:$CY49&gt;=U49),0),COLUMNS(V49:$CY49))*
_xlfn.IFNA(MATCH(1,--(U50:U$100&gt;=U49),0),ROWS(U50:U$100))</f>
        <v>10</v>
      </c>
      <c r="HP49" cm="1">
        <f t="array" ref="HP49">_xlfn.IFNA(MATCH(1,_xlfn.SORTBY(--($E49:U49&gt;=V49),_xlfn.SEQUENCE(1,COLUMNS($E49:U49)),-1),0),COLUMNS($E49:U49))*
_xlfn.IFNA(MATCH(1,_xlfn.SORTBY(--(V$2:V48&gt;=V49),_xlfn.SEQUENCE(ROWS(V$2:V48)),-1),0),ROWS(V$2:V48))*
_xlfn.IFNA(MATCH(1,--(W49:$CY49&gt;=V49),0),COLUMNS(W49:$CY49))*
_xlfn.IFNA(MATCH(1,--(V50:V$100&gt;=V49),0),ROWS(V50:V$100))</f>
        <v>4</v>
      </c>
      <c r="HQ49" cm="1">
        <f t="array" ref="HQ49">_xlfn.IFNA(MATCH(1,_xlfn.SORTBY(--($E49:V49&gt;=W49),_xlfn.SEQUENCE(1,COLUMNS($E49:V49)),-1),0),COLUMNS($E49:V49))*
_xlfn.IFNA(MATCH(1,_xlfn.SORTBY(--(W$2:W48&gt;=W49),_xlfn.SEQUENCE(ROWS(W$2:W48)),-1),0),ROWS(W$2:W48))*
_xlfn.IFNA(MATCH(1,--(X49:$CY49&gt;=W49),0),COLUMNS(X49:$CY49))*
_xlfn.IFNA(MATCH(1,--(W50:W$100&gt;=W49),0),ROWS(W50:W$100))</f>
        <v>1</v>
      </c>
      <c r="HR49" cm="1">
        <f t="array" ref="HR49">_xlfn.IFNA(MATCH(1,_xlfn.SORTBY(--($E49:W49&gt;=X49),_xlfn.SEQUENCE(1,COLUMNS($E49:W49)),-1),0),COLUMNS($E49:W49))*
_xlfn.IFNA(MATCH(1,_xlfn.SORTBY(--(X$2:X48&gt;=X49),_xlfn.SEQUENCE(ROWS(X$2:X48)),-1),0),ROWS(X$2:X48))*
_xlfn.IFNA(MATCH(1,--(Y49:$CY49&gt;=X49),0),COLUMNS(Y49:$CY49))*
_xlfn.IFNA(MATCH(1,--(X50:X$100&gt;=X49),0),ROWS(X50:X$100))</f>
        <v>2</v>
      </c>
      <c r="HS49" cm="1">
        <f t="array" ref="HS49">_xlfn.IFNA(MATCH(1,_xlfn.SORTBY(--($E49:X49&gt;=Y49),_xlfn.SEQUENCE(1,COLUMNS($E49:X49)),-1),0),COLUMNS($E49:X49))*
_xlfn.IFNA(MATCH(1,_xlfn.SORTBY(--(Y$2:Y48&gt;=Y49),_xlfn.SEQUENCE(ROWS(Y$2:Y48)),-1),0),ROWS(Y$2:Y48))*
_xlfn.IFNA(MATCH(1,--(Z49:$CY49&gt;=Y49),0),COLUMNS(Z49:$CY49))*
_xlfn.IFNA(MATCH(1,--(Y50:Y$100&gt;=Y49),0),ROWS(Y50:Y$100))</f>
        <v>5</v>
      </c>
      <c r="HT49" cm="1">
        <f t="array" ref="HT49">_xlfn.IFNA(MATCH(1,_xlfn.SORTBY(--($E49:Y49&gt;=Z49),_xlfn.SEQUENCE(1,COLUMNS($E49:Y49)),-1),0),COLUMNS($E49:Y49))*
_xlfn.IFNA(MATCH(1,_xlfn.SORTBY(--(Z$2:Z48&gt;=Z49),_xlfn.SEQUENCE(ROWS(Z$2:Z48)),-1),0),ROWS(Z$2:Z48))*
_xlfn.IFNA(MATCH(1,--(AA49:$CY49&gt;=Z49),0),COLUMNS(AA49:$CY49))*
_xlfn.IFNA(MATCH(1,--(Z50:Z$100&gt;=Z49),0),ROWS(Z50:Z$100))</f>
        <v>1008</v>
      </c>
      <c r="HU49" cm="1">
        <f t="array" ref="HU49">_xlfn.IFNA(MATCH(1,_xlfn.SORTBY(--($E49:Z49&gt;=AA49),_xlfn.SEQUENCE(1,COLUMNS($E49:Z49)),-1),0),COLUMNS($E49:Z49))*
_xlfn.IFNA(MATCH(1,_xlfn.SORTBY(--(AA$2:AA48&gt;=AA49),_xlfn.SEQUENCE(ROWS(AA$2:AA48)),-1),0),ROWS(AA$2:AA48))*
_xlfn.IFNA(MATCH(1,--(AB49:$CY49&gt;=AA49),0),COLUMNS(AB49:$CY49))*
_xlfn.IFNA(MATCH(1,--(AA50:AA$100&gt;=AA49),0),ROWS(AA50:AA$100))</f>
        <v>1</v>
      </c>
      <c r="HV49" cm="1">
        <f t="array" ref="HV49">_xlfn.IFNA(MATCH(1,_xlfn.SORTBY(--($E49:AA49&gt;=AB49),_xlfn.SEQUENCE(1,COLUMNS($E49:AA49)),-1),0),COLUMNS($E49:AA49))*
_xlfn.IFNA(MATCH(1,_xlfn.SORTBY(--(AB$2:AB48&gt;=AB49),_xlfn.SEQUENCE(ROWS(AB$2:AB48)),-1),0),ROWS(AB$2:AB48))*
_xlfn.IFNA(MATCH(1,--(AC49:$CY49&gt;=AB49),0),COLUMNS(AC49:$CY49))*
_xlfn.IFNA(MATCH(1,--(AB50:AB$100&gt;=AB49),0),ROWS(AB50:AB$100))</f>
        <v>14076</v>
      </c>
      <c r="HW49" cm="1">
        <f t="array" ref="HW49">_xlfn.IFNA(MATCH(1,_xlfn.SORTBY(--($E49:AB49&gt;=AC49),_xlfn.SEQUENCE(1,COLUMNS($E49:AB49)),-1),0),COLUMNS($E49:AB49))*
_xlfn.IFNA(MATCH(1,_xlfn.SORTBY(--(AC$2:AC48&gt;=AC49),_xlfn.SEQUENCE(ROWS(AC$2:AC48)),-1),0),ROWS(AC$2:AC48))*
_xlfn.IFNA(MATCH(1,--(AD49:$CY49&gt;=AC49),0),COLUMNS(AD49:$CY49))*
_xlfn.IFNA(MATCH(1,--(AC50:AC$100&gt;=AC49),0),ROWS(AC50:AC$100))</f>
        <v>3</v>
      </c>
      <c r="HX49" cm="1">
        <f t="array" ref="HX49">_xlfn.IFNA(MATCH(1,_xlfn.SORTBY(--($E49:AC49&gt;=AD49),_xlfn.SEQUENCE(1,COLUMNS($E49:AC49)),-1),0),COLUMNS($E49:AC49))*
_xlfn.IFNA(MATCH(1,_xlfn.SORTBY(--(AD$2:AD48&gt;=AD49),_xlfn.SEQUENCE(ROWS(AD$2:AD48)),-1),0),ROWS(AD$2:AD48))*
_xlfn.IFNA(MATCH(1,--(AE49:$CY49&gt;=AD49),0),COLUMNS(AE49:$CY49))*
_xlfn.IFNA(MATCH(1,--(AD50:AD$100&gt;=AD49),0),ROWS(AD50:AD$100))</f>
        <v>1</v>
      </c>
      <c r="HY49" cm="1">
        <f t="array" ref="HY49">_xlfn.IFNA(MATCH(1,_xlfn.SORTBY(--($E49:AD49&gt;=AE49),_xlfn.SEQUENCE(1,COLUMNS($E49:AD49)),-1),0),COLUMNS($E49:AD49))*
_xlfn.IFNA(MATCH(1,_xlfn.SORTBY(--(AE$2:AE48&gt;=AE49),_xlfn.SEQUENCE(ROWS(AE$2:AE48)),-1),0),ROWS(AE$2:AE48))*
_xlfn.IFNA(MATCH(1,--(AF49:$CY49&gt;=AE49),0),COLUMNS(AF49:$CY49))*
_xlfn.IFNA(MATCH(1,--(AE50:AE$100&gt;=AE49),0),ROWS(AE50:AE$100))</f>
        <v>2</v>
      </c>
      <c r="HZ49" cm="1">
        <f t="array" ref="HZ49">_xlfn.IFNA(MATCH(1,_xlfn.SORTBY(--($E49:AE49&gt;=AF49),_xlfn.SEQUENCE(1,COLUMNS($E49:AE49)),-1),0),COLUMNS($E49:AE49))*
_xlfn.IFNA(MATCH(1,_xlfn.SORTBY(--(AF$2:AF48&gt;=AF49),_xlfn.SEQUENCE(ROWS(AF$2:AF48)),-1),0),ROWS(AF$2:AF48))*
_xlfn.IFNA(MATCH(1,--(AG49:$CY49&gt;=AF49),0),COLUMNS(AG49:$CY49))*
_xlfn.IFNA(MATCH(1,--(AF50:AF$100&gt;=AF49),0),ROWS(AF50:AF$100))</f>
        <v>1</v>
      </c>
      <c r="IA49" cm="1">
        <f t="array" ref="IA49">_xlfn.IFNA(MATCH(1,_xlfn.SORTBY(--($E49:AF49&gt;=AG49),_xlfn.SEQUENCE(1,COLUMNS($E49:AF49)),-1),0),COLUMNS($E49:AF49))*
_xlfn.IFNA(MATCH(1,_xlfn.SORTBY(--(AG$2:AG48&gt;=AG49),_xlfn.SEQUENCE(ROWS(AG$2:AG48)),-1),0),ROWS(AG$2:AG48))*
_xlfn.IFNA(MATCH(1,--(AH49:$CY49&gt;=AG49),0),COLUMNS(AH49:$CY49))*
_xlfn.IFNA(MATCH(1,--(AG50:AG$100&gt;=AG49),0),ROWS(AG50:AG$100))</f>
        <v>1</v>
      </c>
      <c r="IB49" cm="1">
        <f t="array" ref="IB49">_xlfn.IFNA(MATCH(1,_xlfn.SORTBY(--($E49:AG49&gt;=AH49),_xlfn.SEQUENCE(1,COLUMNS($E49:AG49)),-1),0),COLUMNS($E49:AG49))*
_xlfn.IFNA(MATCH(1,_xlfn.SORTBY(--(AH$2:AH48&gt;=AH49),_xlfn.SEQUENCE(ROWS(AH$2:AH48)),-1),0),ROWS(AH$2:AH48))*
_xlfn.IFNA(MATCH(1,--(AI49:$CY49&gt;=AH49),0),COLUMNS(AI49:$CY49))*
_xlfn.IFNA(MATCH(1,--(AH50:AH$100&gt;=AH49),0),ROWS(AH50:AH$100))</f>
        <v>96</v>
      </c>
      <c r="IC49" cm="1">
        <f t="array" ref="IC49">_xlfn.IFNA(MATCH(1,_xlfn.SORTBY(--($E49:AH49&gt;=AI49),_xlfn.SEQUENCE(1,COLUMNS($E49:AH49)),-1),0),COLUMNS($E49:AH49))*
_xlfn.IFNA(MATCH(1,_xlfn.SORTBY(--(AI$2:AI48&gt;=AI49),_xlfn.SEQUENCE(ROWS(AI$2:AI48)),-1),0),ROWS(AI$2:AI48))*
_xlfn.IFNA(MATCH(1,--(AJ49:$CY49&gt;=AI49),0),COLUMNS(AJ49:$CY49))*
_xlfn.IFNA(MATCH(1,--(AI50:AI$100&gt;=AI49),0),ROWS(AI50:AI$100))</f>
        <v>1</v>
      </c>
      <c r="ID49" cm="1">
        <f t="array" ref="ID49">_xlfn.IFNA(MATCH(1,_xlfn.SORTBY(--($E49:AI49&gt;=AJ49),_xlfn.SEQUENCE(1,COLUMNS($E49:AI49)),-1),0),COLUMNS($E49:AI49))*
_xlfn.IFNA(MATCH(1,_xlfn.SORTBY(--(AJ$2:AJ48&gt;=AJ49),_xlfn.SEQUENCE(ROWS(AJ$2:AJ48)),-1),0),ROWS(AJ$2:AJ48))*
_xlfn.IFNA(MATCH(1,--(AK49:$CY49&gt;=AJ49),0),COLUMNS(AK49:$CY49))*
_xlfn.IFNA(MATCH(1,--(AJ50:AJ$100&gt;=AJ49),0),ROWS(AJ50:AJ$100))</f>
        <v>96</v>
      </c>
      <c r="IE49" cm="1">
        <f t="array" ref="IE49">_xlfn.IFNA(MATCH(1,_xlfn.SORTBY(--($E49:AJ49&gt;=AK49),_xlfn.SEQUENCE(1,COLUMNS($E49:AJ49)),-1),0),COLUMNS($E49:AJ49))*
_xlfn.IFNA(MATCH(1,_xlfn.SORTBY(--(AK$2:AK48&gt;=AK49),_xlfn.SEQUENCE(ROWS(AK$2:AK48)),-1),0),ROWS(AK$2:AK48))*
_xlfn.IFNA(MATCH(1,--(AL49:$CY49&gt;=AK49),0),COLUMNS(AL49:$CY49))*
_xlfn.IFNA(MATCH(1,--(AK50:AK$100&gt;=AK49),0),ROWS(AK50:AK$100))</f>
        <v>2</v>
      </c>
      <c r="IF49" cm="1">
        <f t="array" ref="IF49">_xlfn.IFNA(MATCH(1,_xlfn.SORTBY(--($E49:AK49&gt;=AL49),_xlfn.SEQUENCE(1,COLUMNS($E49:AK49)),-1),0),COLUMNS($E49:AK49))*
_xlfn.IFNA(MATCH(1,_xlfn.SORTBY(--(AL$2:AL48&gt;=AL49),_xlfn.SEQUENCE(ROWS(AL$2:AL48)),-1),0),ROWS(AL$2:AL48))*
_xlfn.IFNA(MATCH(1,--(AM49:$CY49&gt;=AL49),0),COLUMNS(AM49:$CY49))*
_xlfn.IFNA(MATCH(1,--(AL50:AL$100&gt;=AL49),0),ROWS(AL50:AL$100))</f>
        <v>1</v>
      </c>
      <c r="IG49" cm="1">
        <f t="array" ref="IG49">_xlfn.IFNA(MATCH(1,_xlfn.SORTBY(--($E49:AL49&gt;=AM49),_xlfn.SEQUENCE(1,COLUMNS($E49:AL49)),-1),0),COLUMNS($E49:AL49))*
_xlfn.IFNA(MATCH(1,_xlfn.SORTBY(--(AM$2:AM48&gt;=AM49),_xlfn.SEQUENCE(ROWS(AM$2:AM48)),-1),0),ROWS(AM$2:AM48))*
_xlfn.IFNA(MATCH(1,--(AN49:$CY49&gt;=AM49),0),COLUMNS(AN49:$CY49))*
_xlfn.IFNA(MATCH(1,--(AM50:AM$100&gt;=AM49),0),ROWS(AM50:AM$100))</f>
        <v>2</v>
      </c>
      <c r="IH49" cm="1">
        <f t="array" ref="IH49">_xlfn.IFNA(MATCH(1,_xlfn.SORTBY(--($E49:AM49&gt;=AN49),_xlfn.SEQUENCE(1,COLUMNS($E49:AM49)),-1),0),COLUMNS($E49:AM49))*
_xlfn.IFNA(MATCH(1,_xlfn.SORTBY(--(AN$2:AN48&gt;=AN49),_xlfn.SEQUENCE(ROWS(AN$2:AN48)),-1),0),ROWS(AN$2:AN48))*
_xlfn.IFNA(MATCH(1,--(AO49:$CY49&gt;=AN49),0),COLUMNS(AO49:$CY49))*
_xlfn.IFNA(MATCH(1,--(AN50:AN$100&gt;=AN49),0),ROWS(AN50:AN$100))</f>
        <v>1</v>
      </c>
      <c r="II49" cm="1">
        <f t="array" ref="II49">_xlfn.IFNA(MATCH(1,_xlfn.SORTBY(--($E49:AN49&gt;=AO49),_xlfn.SEQUENCE(1,COLUMNS($E49:AN49)),-1),0),COLUMNS($E49:AN49))*
_xlfn.IFNA(MATCH(1,_xlfn.SORTBY(--(AO$2:AO48&gt;=AO49),_xlfn.SEQUENCE(ROWS(AO$2:AO48)),-1),0),ROWS(AO$2:AO48))*
_xlfn.IFNA(MATCH(1,--(AP49:$CY49&gt;=AO49),0),COLUMNS(AP49:$CY49))*
_xlfn.IFNA(MATCH(1,--(AO50:AO$100&gt;=AO49),0),ROWS(AO50:AO$100))</f>
        <v>10</v>
      </c>
      <c r="IJ49" cm="1">
        <f t="array" ref="IJ49">_xlfn.IFNA(MATCH(1,_xlfn.SORTBY(--($E49:AO49&gt;=AP49),_xlfn.SEQUENCE(1,COLUMNS($E49:AO49)),-1),0),COLUMNS($E49:AO49))*
_xlfn.IFNA(MATCH(1,_xlfn.SORTBY(--(AP$2:AP48&gt;=AP49),_xlfn.SEQUENCE(ROWS(AP$2:AP48)),-1),0),ROWS(AP$2:AP48))*
_xlfn.IFNA(MATCH(1,--(AQ49:$CY49&gt;=AP49),0),COLUMNS(AQ49:$CY49))*
_xlfn.IFNA(MATCH(1,--(AP50:AP$100&gt;=AP49),0),ROWS(AP50:AP$100))</f>
        <v>333</v>
      </c>
      <c r="IK49" cm="1">
        <f t="array" ref="IK49">_xlfn.IFNA(MATCH(1,_xlfn.SORTBY(--($E49:AP49&gt;=AQ49),_xlfn.SEQUENCE(1,COLUMNS($E49:AP49)),-1),0),COLUMNS($E49:AP49))*
_xlfn.IFNA(MATCH(1,_xlfn.SORTBY(--(AQ$2:AQ48&gt;=AQ49),_xlfn.SEQUENCE(ROWS(AQ$2:AQ48)),-1),0),ROWS(AQ$2:AQ48))*
_xlfn.IFNA(MATCH(1,--(AR49:$CY49&gt;=AQ49),0),COLUMNS(AR49:$CY49))*
_xlfn.IFNA(MATCH(1,--(AQ50:AQ$100&gt;=AQ49),0),ROWS(AQ50:AQ$100))</f>
        <v>8</v>
      </c>
      <c r="IL49" cm="1">
        <f t="array" ref="IL49">_xlfn.IFNA(MATCH(1,_xlfn.SORTBY(--($E49:AQ49&gt;=AR49),_xlfn.SEQUENCE(1,COLUMNS($E49:AQ49)),-1),0),COLUMNS($E49:AQ49))*
_xlfn.IFNA(MATCH(1,_xlfn.SORTBY(--(AR$2:AR48&gt;=AR49),_xlfn.SEQUENCE(ROWS(AR$2:AR48)),-1),0),ROWS(AR$2:AR48))*
_xlfn.IFNA(MATCH(1,--(AS49:$CY49&gt;=AR49),0),COLUMNS(AS49:$CY49))*
_xlfn.IFNA(MATCH(1,--(AR50:AR$100&gt;=AR49),0),ROWS(AR50:AR$100))</f>
        <v>4</v>
      </c>
      <c r="IM49" cm="1">
        <f t="array" ref="IM49">_xlfn.IFNA(MATCH(1,_xlfn.SORTBY(--($E49:AR49&gt;=AS49),_xlfn.SEQUENCE(1,COLUMNS($E49:AR49)),-1),0),COLUMNS($E49:AR49))*
_xlfn.IFNA(MATCH(1,_xlfn.SORTBY(--(AS$2:AS48&gt;=AS49),_xlfn.SEQUENCE(ROWS(AS$2:AS48)),-1),0),ROWS(AS$2:AS48))*
_xlfn.IFNA(MATCH(1,--(AT49:$CY49&gt;=AS49),0),COLUMNS(AT49:$CY49))*
_xlfn.IFNA(MATCH(1,--(AS50:AS$100&gt;=AS49),0),ROWS(AS50:AS$100))</f>
        <v>1</v>
      </c>
      <c r="IN49" cm="1">
        <f t="array" ref="IN49">_xlfn.IFNA(MATCH(1,_xlfn.SORTBY(--($E49:AS49&gt;=AT49),_xlfn.SEQUENCE(1,COLUMNS($E49:AS49)),-1),0),COLUMNS($E49:AS49))*
_xlfn.IFNA(MATCH(1,_xlfn.SORTBY(--(AT$2:AT48&gt;=AT49),_xlfn.SEQUENCE(ROWS(AT$2:AT48)),-1),0),ROWS(AT$2:AT48))*
_xlfn.IFNA(MATCH(1,--(AU49:$CY49&gt;=AT49),0),COLUMNS(AU49:$CY49))*
_xlfn.IFNA(MATCH(1,--(AT50:AT$100&gt;=AT49),0),ROWS(AT50:AT$100))</f>
        <v>24</v>
      </c>
      <c r="IO49" cm="1">
        <f t="array" ref="IO49">_xlfn.IFNA(MATCH(1,_xlfn.SORTBY(--($E49:AT49&gt;=AU49),_xlfn.SEQUENCE(1,COLUMNS($E49:AT49)),-1),0),COLUMNS($E49:AT49))*
_xlfn.IFNA(MATCH(1,_xlfn.SORTBY(--(AU$2:AU48&gt;=AU49),_xlfn.SEQUENCE(ROWS(AU$2:AU48)),-1),0),ROWS(AU$2:AU48))*
_xlfn.IFNA(MATCH(1,--(AV49:$CY49&gt;=AU49),0),COLUMNS(AV49:$CY49))*
_xlfn.IFNA(MATCH(1,--(AU50:AU$100&gt;=AU49),0),ROWS(AU50:AU$100))</f>
        <v>2</v>
      </c>
      <c r="IP49" cm="1">
        <f t="array" ref="IP49">_xlfn.IFNA(MATCH(1,_xlfn.SORTBY(--($E49:AU49&gt;=AV49),_xlfn.SEQUENCE(1,COLUMNS($E49:AU49)),-1),0),COLUMNS($E49:AU49))*
_xlfn.IFNA(MATCH(1,_xlfn.SORTBY(--(AV$2:AV48&gt;=AV49),_xlfn.SEQUENCE(ROWS(AV$2:AV48)),-1),0),ROWS(AV$2:AV48))*
_xlfn.IFNA(MATCH(1,--(AW49:$CY49&gt;=AV49),0),COLUMNS(AW49:$CY49))*
_xlfn.IFNA(MATCH(1,--(AV50:AV$100&gt;=AV49),0),ROWS(AV50:AV$100))</f>
        <v>1</v>
      </c>
      <c r="IQ49" cm="1">
        <f t="array" ref="IQ49">_xlfn.IFNA(MATCH(1,_xlfn.SORTBY(--($E49:AV49&gt;=AW49),_xlfn.SEQUENCE(1,COLUMNS($E49:AV49)),-1),0),COLUMNS($E49:AV49))*
_xlfn.IFNA(MATCH(1,_xlfn.SORTBY(--(AW$2:AW48&gt;=AW49),_xlfn.SEQUENCE(ROWS(AW$2:AW48)),-1),0),ROWS(AW$2:AW48))*
_xlfn.IFNA(MATCH(1,--(AX49:$CY49&gt;=AW49),0),COLUMNS(AX49:$CY49))*
_xlfn.IFNA(MATCH(1,--(AW50:AW$100&gt;=AW49),0),ROWS(AW50:AW$100))</f>
        <v>12</v>
      </c>
      <c r="IR49" cm="1">
        <f t="array" ref="IR49">_xlfn.IFNA(MATCH(1,_xlfn.SORTBY(--($E49:AW49&gt;=AX49),_xlfn.SEQUENCE(1,COLUMNS($E49:AW49)),-1),0),COLUMNS($E49:AW49))*
_xlfn.IFNA(MATCH(1,_xlfn.SORTBY(--(AX$2:AX48&gt;=AX49),_xlfn.SEQUENCE(ROWS(AX$2:AX48)),-1),0),ROWS(AX$2:AX48))*
_xlfn.IFNA(MATCH(1,--(AY49:$CY49&gt;=AX49),0),COLUMNS(AY49:$CY49))*
_xlfn.IFNA(MATCH(1,--(AX50:AX$100&gt;=AX49),0),ROWS(AX50:AX$100))</f>
        <v>30</v>
      </c>
      <c r="IS49" cm="1">
        <f t="array" ref="IS49">_xlfn.IFNA(MATCH(1,_xlfn.SORTBY(--($E49:AX49&gt;=AY49),_xlfn.SEQUENCE(1,COLUMNS($E49:AX49)),-1),0),COLUMNS($E49:AX49))*
_xlfn.IFNA(MATCH(1,_xlfn.SORTBY(--(AY$2:AY48&gt;=AY49),_xlfn.SEQUENCE(ROWS(AY$2:AY48)),-1),0),ROWS(AY$2:AY48))*
_xlfn.IFNA(MATCH(1,--(AZ49:$CY49&gt;=AY49),0),COLUMNS(AZ49:$CY49))*
_xlfn.IFNA(MATCH(1,--(AY50:AY$100&gt;=AY49),0),ROWS(AY50:AY$100))</f>
        <v>1</v>
      </c>
      <c r="IT49" cm="1">
        <f t="array" ref="IT49">_xlfn.IFNA(MATCH(1,_xlfn.SORTBY(--($E49:AY49&gt;=AZ49),_xlfn.SEQUENCE(1,COLUMNS($E49:AY49)),-1),0),COLUMNS($E49:AY49))*
_xlfn.IFNA(MATCH(1,_xlfn.SORTBY(--(AZ$2:AZ48&gt;=AZ49),_xlfn.SEQUENCE(ROWS(AZ$2:AZ48)),-1),0),ROWS(AZ$2:AZ48))*
_xlfn.IFNA(MATCH(1,--(BA49:$CY49&gt;=AZ49),0),COLUMNS(BA49:$CY49))*
_xlfn.IFNA(MATCH(1,--(AZ50:AZ$100&gt;=AZ49),0),ROWS(AZ50:AZ$100))</f>
        <v>1</v>
      </c>
      <c r="IU49" cm="1">
        <f t="array" ref="IU49">_xlfn.IFNA(MATCH(1,_xlfn.SORTBY(--($E49:AZ49&gt;=BA49),_xlfn.SEQUENCE(1,COLUMNS($E49:AZ49)),-1),0),COLUMNS($E49:AZ49))*
_xlfn.IFNA(MATCH(1,_xlfn.SORTBY(--(BA$2:BA48&gt;=BA49),_xlfn.SEQUENCE(ROWS(BA$2:BA48)),-1),0),ROWS(BA$2:BA48))*
_xlfn.IFNA(MATCH(1,--(BB49:$CY49&gt;=BA49),0),COLUMNS(BB49:$CY49))*
_xlfn.IFNA(MATCH(1,--(BA50:BA$100&gt;=BA49),0),ROWS(BA50:BA$100))</f>
        <v>56</v>
      </c>
      <c r="IV49" cm="1">
        <f t="array" ref="IV49">_xlfn.IFNA(MATCH(1,_xlfn.SORTBY(--($E49:BA49&gt;=BB49),_xlfn.SEQUENCE(1,COLUMNS($E49:BA49)),-1),0),COLUMNS($E49:BA49))*
_xlfn.IFNA(MATCH(1,_xlfn.SORTBY(--(BB$2:BB48&gt;=BB49),_xlfn.SEQUENCE(ROWS(BB$2:BB48)),-1),0),ROWS(BB$2:BB48))*
_xlfn.IFNA(MATCH(1,--(BC49:$CY49&gt;=BB49),0),COLUMNS(BC49:$CY49))*
_xlfn.IFNA(MATCH(1,--(BB50:BB$100&gt;=BB49),0),ROWS(BB50:BB$100))</f>
        <v>56</v>
      </c>
      <c r="IW49" cm="1">
        <f t="array" ref="IW49">_xlfn.IFNA(MATCH(1,_xlfn.SORTBY(--($E49:BB49&gt;=BC49),_xlfn.SEQUENCE(1,COLUMNS($E49:BB49)),-1),0),COLUMNS($E49:BB49))*
_xlfn.IFNA(MATCH(1,_xlfn.SORTBY(--(BC$2:BC48&gt;=BC49),_xlfn.SEQUENCE(ROWS(BC$2:BC48)),-1),0),ROWS(BC$2:BC48))*
_xlfn.IFNA(MATCH(1,--(BD49:$CY49&gt;=BC49),0),COLUMNS(BD49:$CY49))*
_xlfn.IFNA(MATCH(1,--(BC50:BC$100&gt;=BC49),0),ROWS(BC50:BC$100))</f>
        <v>4</v>
      </c>
      <c r="IX49" cm="1">
        <f t="array" ref="IX49">_xlfn.IFNA(MATCH(1,_xlfn.SORTBY(--($E49:BC49&gt;=BD49),_xlfn.SEQUENCE(1,COLUMNS($E49:BC49)),-1),0),COLUMNS($E49:BC49))*
_xlfn.IFNA(MATCH(1,_xlfn.SORTBY(--(BD$2:BD48&gt;=BD49),_xlfn.SEQUENCE(ROWS(BD$2:BD48)),-1),0),ROWS(BD$2:BD48))*
_xlfn.IFNA(MATCH(1,--(BE49:$CY49&gt;=BD49),0),COLUMNS(BE49:$CY49))*
_xlfn.IFNA(MATCH(1,--(BD50:BD$100&gt;=BD49),0),ROWS(BD50:BD$100))</f>
        <v>1</v>
      </c>
      <c r="IY49" cm="1">
        <f t="array" ref="IY49">_xlfn.IFNA(MATCH(1,_xlfn.SORTBY(--($E49:BD49&gt;=BE49),_xlfn.SEQUENCE(1,COLUMNS($E49:BD49)),-1),0),COLUMNS($E49:BD49))*
_xlfn.IFNA(MATCH(1,_xlfn.SORTBY(--(BE$2:BE48&gt;=BE49),_xlfn.SEQUENCE(ROWS(BE$2:BE48)),-1),0),ROWS(BE$2:BE48))*
_xlfn.IFNA(MATCH(1,--(BF49:$CY49&gt;=BE49),0),COLUMNS(BF49:$CY49))*
_xlfn.IFNA(MATCH(1,--(BE50:BE$100&gt;=BE49),0),ROWS(BE50:BE$100))</f>
        <v>1</v>
      </c>
      <c r="IZ49" cm="1">
        <f t="array" ref="IZ49">_xlfn.IFNA(MATCH(1,_xlfn.SORTBY(--($E49:BE49&gt;=BF49),_xlfn.SEQUENCE(1,COLUMNS($E49:BE49)),-1),0),COLUMNS($E49:BE49))*
_xlfn.IFNA(MATCH(1,_xlfn.SORTBY(--(BF$2:BF48&gt;=BF49),_xlfn.SEQUENCE(ROWS(BF$2:BF48)),-1),0),ROWS(BF$2:BF48))*
_xlfn.IFNA(MATCH(1,--(BG49:$CY49&gt;=BF49),0),COLUMNS(BG49:$CY49))*
_xlfn.IFNA(MATCH(1,--(BF50:BF$100&gt;=BF49),0),ROWS(BF50:BF$100))</f>
        <v>1</v>
      </c>
      <c r="JA49" cm="1">
        <f t="array" ref="JA49">_xlfn.IFNA(MATCH(1,_xlfn.SORTBY(--($E49:BF49&gt;=BG49),_xlfn.SEQUENCE(1,COLUMNS($E49:BF49)),-1),0),COLUMNS($E49:BF49))*
_xlfn.IFNA(MATCH(1,_xlfn.SORTBY(--(BG$2:BG48&gt;=BG49),_xlfn.SEQUENCE(ROWS(BG$2:BG48)),-1),0),ROWS(BG$2:BG48))*
_xlfn.IFNA(MATCH(1,--(BH49:$CY49&gt;=BG49),0),COLUMNS(BH49:$CY49))*
_xlfn.IFNA(MATCH(1,--(BG50:BG$100&gt;=BG49),0),ROWS(BG50:BG$100))</f>
        <v>8</v>
      </c>
      <c r="JB49" cm="1">
        <f t="array" ref="JB49">_xlfn.IFNA(MATCH(1,_xlfn.SORTBY(--($E49:BG49&gt;=BH49),_xlfn.SEQUENCE(1,COLUMNS($E49:BG49)),-1),0),COLUMNS($E49:BG49))*
_xlfn.IFNA(MATCH(1,_xlfn.SORTBY(--(BH$2:BH48&gt;=BH49),_xlfn.SEQUENCE(ROWS(BH$2:BH48)),-1),0),ROWS(BH$2:BH48))*
_xlfn.IFNA(MATCH(1,--(BI49:$CY49&gt;=BH49),0),COLUMNS(BI49:$CY49))*
_xlfn.IFNA(MATCH(1,--(BH50:BH$100&gt;=BH49),0),ROWS(BH50:BH$100))</f>
        <v>3</v>
      </c>
      <c r="JC49" cm="1">
        <f t="array" ref="JC49">_xlfn.IFNA(MATCH(1,_xlfn.SORTBY(--($E49:BH49&gt;=BI49),_xlfn.SEQUENCE(1,COLUMNS($E49:BH49)),-1),0),COLUMNS($E49:BH49))*
_xlfn.IFNA(MATCH(1,_xlfn.SORTBY(--(BI$2:BI48&gt;=BI49),_xlfn.SEQUENCE(ROWS(BI$2:BI48)),-1),0),ROWS(BI$2:BI48))*
_xlfn.IFNA(MATCH(1,--(BJ49:$CY49&gt;=BI49),0),COLUMNS(BJ49:$CY49))*
_xlfn.IFNA(MATCH(1,--(BI50:BI$100&gt;=BI49),0),ROWS(BI50:BI$100))</f>
        <v>56</v>
      </c>
      <c r="JD49" cm="1">
        <f t="array" ref="JD49">_xlfn.IFNA(MATCH(1,_xlfn.SORTBY(--($E49:BI49&gt;=BJ49),_xlfn.SEQUENCE(1,COLUMNS($E49:BI49)),-1),0),COLUMNS($E49:BI49))*
_xlfn.IFNA(MATCH(1,_xlfn.SORTBY(--(BJ$2:BJ48&gt;=BJ49),_xlfn.SEQUENCE(ROWS(BJ$2:BJ48)),-1),0),ROWS(BJ$2:BJ48))*
_xlfn.IFNA(MATCH(1,--(BK49:$CY49&gt;=BJ49),0),COLUMNS(BK49:$CY49))*
_xlfn.IFNA(MATCH(1,--(BJ50:BJ$100&gt;=BJ49),0),ROWS(BJ50:BJ$100))</f>
        <v>2</v>
      </c>
      <c r="JE49" cm="1">
        <f t="array" ref="JE49">_xlfn.IFNA(MATCH(1,_xlfn.SORTBY(--($E49:BJ49&gt;=BK49),_xlfn.SEQUENCE(1,COLUMNS($E49:BJ49)),-1),0),COLUMNS($E49:BJ49))*
_xlfn.IFNA(MATCH(1,_xlfn.SORTBY(--(BK$2:BK48&gt;=BK49),_xlfn.SEQUENCE(ROWS(BK$2:BK48)),-1),0),ROWS(BK$2:BK48))*
_xlfn.IFNA(MATCH(1,--(BL49:$CY49&gt;=BK49),0),COLUMNS(BL49:$CY49))*
_xlfn.IFNA(MATCH(1,--(BK50:BK$100&gt;=BK49),0),ROWS(BK50:BK$100))</f>
        <v>1</v>
      </c>
      <c r="JF49" cm="1">
        <f t="array" ref="JF49">_xlfn.IFNA(MATCH(1,_xlfn.SORTBY(--($E49:BK49&gt;=BL49),_xlfn.SEQUENCE(1,COLUMNS($E49:BK49)),-1),0),COLUMNS($E49:BK49))*
_xlfn.IFNA(MATCH(1,_xlfn.SORTBY(--(BL$2:BL48&gt;=BL49),_xlfn.SEQUENCE(ROWS(BL$2:BL48)),-1),0),ROWS(BL$2:BL48))*
_xlfn.IFNA(MATCH(1,--(BM49:$CY49&gt;=BL49),0),COLUMNS(BM49:$CY49))*
_xlfn.IFNA(MATCH(1,--(BL50:BL$100&gt;=BL49),0),ROWS(BL50:BL$100))</f>
        <v>1</v>
      </c>
      <c r="JG49" cm="1">
        <f t="array" ref="JG49">_xlfn.IFNA(MATCH(1,_xlfn.SORTBY(--($E49:BL49&gt;=BM49),_xlfn.SEQUENCE(1,COLUMNS($E49:BL49)),-1),0),COLUMNS($E49:BL49))*
_xlfn.IFNA(MATCH(1,_xlfn.SORTBY(--(BM$2:BM48&gt;=BM49),_xlfn.SEQUENCE(ROWS(BM$2:BM48)),-1),0),ROWS(BM$2:BM48))*
_xlfn.IFNA(MATCH(1,--(BN49:$CY49&gt;=BM49),0),COLUMNS(BN49:$CY49))*
_xlfn.IFNA(MATCH(1,--(BM50:BM$100&gt;=BM49),0),ROWS(BM50:BM$100))</f>
        <v>504</v>
      </c>
      <c r="JH49" cm="1">
        <f t="array" ref="JH49">_xlfn.IFNA(MATCH(1,_xlfn.SORTBY(--($E49:BM49&gt;=BN49),_xlfn.SEQUENCE(1,COLUMNS($E49:BM49)),-1),0),COLUMNS($E49:BM49))*
_xlfn.IFNA(MATCH(1,_xlfn.SORTBY(--(BN$2:BN48&gt;=BN49),_xlfn.SEQUENCE(ROWS(BN$2:BN48)),-1),0),ROWS(BN$2:BN48))*
_xlfn.IFNA(MATCH(1,--(BO49:$CY49&gt;=BN49),0),COLUMNS(BO49:$CY49))*
_xlfn.IFNA(MATCH(1,--(BN50:BN$100&gt;=BN49),0),ROWS(BN50:BN$100))</f>
        <v>3</v>
      </c>
      <c r="JI49" cm="1">
        <f t="array" ref="JI49">_xlfn.IFNA(MATCH(1,_xlfn.SORTBY(--($E49:BN49&gt;=BO49),_xlfn.SEQUENCE(1,COLUMNS($E49:BN49)),-1),0),COLUMNS($E49:BN49))*
_xlfn.IFNA(MATCH(1,_xlfn.SORTBY(--(BO$2:BO48&gt;=BO49),_xlfn.SEQUENCE(ROWS(BO$2:BO48)),-1),0),ROWS(BO$2:BO48))*
_xlfn.IFNA(MATCH(1,--(BP49:$CY49&gt;=BO49),0),COLUMNS(BP49:$CY49))*
_xlfn.IFNA(MATCH(1,--(BO50:BO$100&gt;=BO49),0),ROWS(BO50:BO$100))</f>
        <v>12</v>
      </c>
      <c r="JJ49" cm="1">
        <f t="array" ref="JJ49">_xlfn.IFNA(MATCH(1,_xlfn.SORTBY(--($E49:BO49&gt;=BP49),_xlfn.SEQUENCE(1,COLUMNS($E49:BO49)),-1),0),COLUMNS($E49:BO49))*
_xlfn.IFNA(MATCH(1,_xlfn.SORTBY(--(BP$2:BP48&gt;=BP49),_xlfn.SEQUENCE(ROWS(BP$2:BP48)),-1),0),ROWS(BP$2:BP48))*
_xlfn.IFNA(MATCH(1,--(BQ49:$CY49&gt;=BP49),0),COLUMNS(BQ49:$CY49))*
_xlfn.IFNA(MATCH(1,--(BP50:BP$100&gt;=BP49),0),ROWS(BP50:BP$100))</f>
        <v>1</v>
      </c>
      <c r="JK49" cm="1">
        <f t="array" ref="JK49">_xlfn.IFNA(MATCH(1,_xlfn.SORTBY(--($E49:BP49&gt;=BQ49),_xlfn.SEQUENCE(1,COLUMNS($E49:BP49)),-1),0),COLUMNS($E49:BP49))*
_xlfn.IFNA(MATCH(1,_xlfn.SORTBY(--(BQ$2:BQ48&gt;=BQ49),_xlfn.SEQUENCE(ROWS(BQ$2:BQ48)),-1),0),ROWS(BQ$2:BQ48))*
_xlfn.IFNA(MATCH(1,--(BR49:$CY49&gt;=BQ49),0),COLUMNS(BR49:$CY49))*
_xlfn.IFNA(MATCH(1,--(BQ50:BQ$100&gt;=BQ49),0),ROWS(BQ50:BQ$100))</f>
        <v>3</v>
      </c>
      <c r="JL49" cm="1">
        <f t="array" ref="JL49">_xlfn.IFNA(MATCH(1,_xlfn.SORTBY(--($E49:BQ49&gt;=BR49),_xlfn.SEQUENCE(1,COLUMNS($E49:BQ49)),-1),0),COLUMNS($E49:BQ49))*
_xlfn.IFNA(MATCH(1,_xlfn.SORTBY(--(BR$2:BR48&gt;=BR49),_xlfn.SEQUENCE(ROWS(BR$2:BR48)),-1),0),ROWS(BR$2:BR48))*
_xlfn.IFNA(MATCH(1,--(BS49:$CY49&gt;=BR49),0),COLUMNS(BS49:$CY49))*
_xlfn.IFNA(MATCH(1,--(BR50:BR$100&gt;=BR49),0),ROWS(BR50:BR$100))</f>
        <v>6</v>
      </c>
      <c r="JM49" cm="1">
        <f t="array" ref="JM49">_xlfn.IFNA(MATCH(1,_xlfn.SORTBY(--($E49:BR49&gt;=BS49),_xlfn.SEQUENCE(1,COLUMNS($E49:BR49)),-1),0),COLUMNS($E49:BR49))*
_xlfn.IFNA(MATCH(1,_xlfn.SORTBY(--(BS$2:BS48&gt;=BS49),_xlfn.SEQUENCE(ROWS(BS$2:BS48)),-1),0),ROWS(BS$2:BS48))*
_xlfn.IFNA(MATCH(1,--(BT49:$CY49&gt;=BS49),0),COLUMNS(BT49:$CY49))*
_xlfn.IFNA(MATCH(1,--(BS50:BS$100&gt;=BS49),0),ROWS(BS50:BS$100))</f>
        <v>15</v>
      </c>
      <c r="JN49" cm="1">
        <f t="array" ref="JN49">_xlfn.IFNA(MATCH(1,_xlfn.SORTBY(--($E49:BS49&gt;=BT49),_xlfn.SEQUENCE(1,COLUMNS($E49:BS49)),-1),0),COLUMNS($E49:BS49))*
_xlfn.IFNA(MATCH(1,_xlfn.SORTBY(--(BT$2:BT48&gt;=BT49),_xlfn.SEQUENCE(ROWS(BT$2:BT48)),-1),0),ROWS(BT$2:BT48))*
_xlfn.IFNA(MATCH(1,--(BU49:$CY49&gt;=BT49),0),COLUMNS(BU49:$CY49))*
_xlfn.IFNA(MATCH(1,--(BT50:BT$100&gt;=BT49),0),ROWS(BT50:BT$100))</f>
        <v>2</v>
      </c>
      <c r="JO49" cm="1">
        <f t="array" ref="JO49">_xlfn.IFNA(MATCH(1,_xlfn.SORTBY(--($E49:BT49&gt;=BU49),_xlfn.SEQUENCE(1,COLUMNS($E49:BT49)),-1),0),COLUMNS($E49:BT49))*
_xlfn.IFNA(MATCH(1,_xlfn.SORTBY(--(BU$2:BU48&gt;=BU49),_xlfn.SEQUENCE(ROWS(BU$2:BU48)),-1),0),ROWS(BU$2:BU48))*
_xlfn.IFNA(MATCH(1,--(BV49:$CY49&gt;=BU49),0),COLUMNS(BV49:$CY49))*
_xlfn.IFNA(MATCH(1,--(BU50:BU$100&gt;=BU49),0),ROWS(BU50:BU$100))</f>
        <v>1</v>
      </c>
      <c r="JP49" cm="1">
        <f t="array" ref="JP49">_xlfn.IFNA(MATCH(1,_xlfn.SORTBY(--($E49:BU49&gt;=BV49),_xlfn.SEQUENCE(1,COLUMNS($E49:BU49)),-1),0),COLUMNS($E49:BU49))*
_xlfn.IFNA(MATCH(1,_xlfn.SORTBY(--(BV$2:BV48&gt;=BV49),_xlfn.SEQUENCE(ROWS(BV$2:BV48)),-1),0),ROWS(BV$2:BV48))*
_xlfn.IFNA(MATCH(1,--(BW49:$CY49&gt;=BV49),0),COLUMNS(BW49:$CY49))*
_xlfn.IFNA(MATCH(1,--(BV50:BV$100&gt;=BV49),0),ROWS(BV50:BV$100))</f>
        <v>36801</v>
      </c>
      <c r="JQ49" cm="1">
        <f t="array" ref="JQ49">_xlfn.IFNA(MATCH(1,_xlfn.SORTBY(--($E49:BV49&gt;=BW49),_xlfn.SEQUENCE(1,COLUMNS($E49:BV49)),-1),0),COLUMNS($E49:BV49))*
_xlfn.IFNA(MATCH(1,_xlfn.SORTBY(--(BW$2:BW48&gt;=BW49),_xlfn.SEQUENCE(ROWS(BW$2:BW48)),-1),0),ROWS(BW$2:BW48))*
_xlfn.IFNA(MATCH(1,--(BX49:$CY49&gt;=BW49),0),COLUMNS(BX49:$CY49))*
_xlfn.IFNA(MATCH(1,--(BW50:BW$100&gt;=BW49),0),ROWS(BW50:BW$100))</f>
        <v>1</v>
      </c>
      <c r="JR49" cm="1">
        <f t="array" ref="JR49">_xlfn.IFNA(MATCH(1,_xlfn.SORTBY(--($E49:BW49&gt;=BX49),_xlfn.SEQUENCE(1,COLUMNS($E49:BW49)),-1),0),COLUMNS($E49:BW49))*
_xlfn.IFNA(MATCH(1,_xlfn.SORTBY(--(BX$2:BX48&gt;=BX49),_xlfn.SEQUENCE(ROWS(BX$2:BX48)),-1),0),ROWS(BX$2:BX48))*
_xlfn.IFNA(MATCH(1,--(BY49:$CY49&gt;=BX49),0),COLUMNS(BY49:$CY49))*
_xlfn.IFNA(MATCH(1,--(BX50:BX$100&gt;=BX49),0),ROWS(BX50:BX$100))</f>
        <v>1</v>
      </c>
      <c r="JS49" cm="1">
        <f t="array" ref="JS49">_xlfn.IFNA(MATCH(1,_xlfn.SORTBY(--($E49:BX49&gt;=BY49),_xlfn.SEQUENCE(1,COLUMNS($E49:BX49)),-1),0),COLUMNS($E49:BX49))*
_xlfn.IFNA(MATCH(1,_xlfn.SORTBY(--(BY$2:BY48&gt;=BY49),_xlfn.SEQUENCE(ROWS(BY$2:BY48)),-1),0),ROWS(BY$2:BY48))*
_xlfn.IFNA(MATCH(1,--(BZ49:$CY49&gt;=BY49),0),COLUMNS(BZ49:$CY49))*
_xlfn.IFNA(MATCH(1,--(BY50:BY$100&gt;=BY49),0),ROWS(BY50:BY$100))</f>
        <v>48</v>
      </c>
      <c r="JT49" cm="1">
        <f t="array" ref="JT49">_xlfn.IFNA(MATCH(1,_xlfn.SORTBY(--($E49:BY49&gt;=BZ49),_xlfn.SEQUENCE(1,COLUMNS($E49:BY49)),-1),0),COLUMNS($E49:BY49))*
_xlfn.IFNA(MATCH(1,_xlfn.SORTBY(--(BZ$2:BZ48&gt;=BZ49),_xlfn.SEQUENCE(ROWS(BZ$2:BZ48)),-1),0),ROWS(BZ$2:BZ48))*
_xlfn.IFNA(MATCH(1,--(CA49:$CY49&gt;=BZ49),0),COLUMNS(CA49:$CY49))*
_xlfn.IFNA(MATCH(1,--(BZ50:BZ$100&gt;=BZ49),0),ROWS(BZ50:BZ$100))</f>
        <v>6</v>
      </c>
      <c r="JU49" cm="1">
        <f t="array" ref="JU49">_xlfn.IFNA(MATCH(1,_xlfn.SORTBY(--($E49:BZ49&gt;=CA49),_xlfn.SEQUENCE(1,COLUMNS($E49:BZ49)),-1),0),COLUMNS($E49:BZ49))*
_xlfn.IFNA(MATCH(1,_xlfn.SORTBY(--(CA$2:CA48&gt;=CA49),_xlfn.SEQUENCE(ROWS(CA$2:CA48)),-1),0),ROWS(CA$2:CA48))*
_xlfn.IFNA(MATCH(1,--(CB49:$CY49&gt;=CA49),0),COLUMNS(CB49:$CY49))*
_xlfn.IFNA(MATCH(1,--(CA50:CA$100&gt;=CA49),0),ROWS(CA50:CA$100))</f>
        <v>1728</v>
      </c>
      <c r="JV49" cm="1">
        <f t="array" ref="JV49">_xlfn.IFNA(MATCH(1,_xlfn.SORTBY(--($E49:CA49&gt;=CB49),_xlfn.SEQUENCE(1,COLUMNS($E49:CA49)),-1),0),COLUMNS($E49:CA49))*
_xlfn.IFNA(MATCH(1,_xlfn.SORTBY(--(CB$2:CB48&gt;=CB49),_xlfn.SEQUENCE(ROWS(CB$2:CB48)),-1),0),ROWS(CB$2:CB48))*
_xlfn.IFNA(MATCH(1,--(CC49:$CY49&gt;=CB49),0),COLUMNS(CC49:$CY49))*
_xlfn.IFNA(MATCH(1,--(CB50:CB$100&gt;=CB49),0),ROWS(CB50:CB$100))</f>
        <v>1</v>
      </c>
      <c r="JW49" cm="1">
        <f t="array" ref="JW49">_xlfn.IFNA(MATCH(1,_xlfn.SORTBY(--($E49:CB49&gt;=CC49),_xlfn.SEQUENCE(1,COLUMNS($E49:CB49)),-1),0),COLUMNS($E49:CB49))*
_xlfn.IFNA(MATCH(1,_xlfn.SORTBY(--(CC$2:CC48&gt;=CC49),_xlfn.SEQUENCE(ROWS(CC$2:CC48)),-1),0),ROWS(CC$2:CC48))*
_xlfn.IFNA(MATCH(1,--(CD49:$CY49&gt;=CC49),0),COLUMNS(CD49:$CY49))*
_xlfn.IFNA(MATCH(1,--(CC50:CC$100&gt;=CC49),0),ROWS(CC50:CC$100))</f>
        <v>48</v>
      </c>
      <c r="JX49" cm="1">
        <f t="array" ref="JX49">_xlfn.IFNA(MATCH(1,_xlfn.SORTBY(--($E49:CC49&gt;=CD49),_xlfn.SEQUENCE(1,COLUMNS($E49:CC49)),-1),0),COLUMNS($E49:CC49))*
_xlfn.IFNA(MATCH(1,_xlfn.SORTBY(--(CD$2:CD48&gt;=CD49),_xlfn.SEQUENCE(ROWS(CD$2:CD48)),-1),0),ROWS(CD$2:CD48))*
_xlfn.IFNA(MATCH(1,--(CE49:$CY49&gt;=CD49),0),COLUMNS(CE49:$CY49))*
_xlfn.IFNA(MATCH(1,--(CD50:CD$100&gt;=CD49),0),ROWS(CD50:CD$100))</f>
        <v>4</v>
      </c>
      <c r="JY49" cm="1">
        <f t="array" ref="JY49">_xlfn.IFNA(MATCH(1,_xlfn.SORTBY(--($E49:CD49&gt;=CE49),_xlfn.SEQUENCE(1,COLUMNS($E49:CD49)),-1),0),COLUMNS($E49:CD49))*
_xlfn.IFNA(MATCH(1,_xlfn.SORTBY(--(CE$2:CE48&gt;=CE49),_xlfn.SEQUENCE(ROWS(CE$2:CE48)),-1),0),ROWS(CE$2:CE48))*
_xlfn.IFNA(MATCH(1,--(CF49:$CY49&gt;=CE49),0),COLUMNS(CF49:$CY49))*
_xlfn.IFNA(MATCH(1,--(CE50:CE$100&gt;=CE49),0),ROWS(CE50:CE$100))</f>
        <v>1</v>
      </c>
      <c r="JZ49" cm="1">
        <f t="array" ref="JZ49">_xlfn.IFNA(MATCH(1,_xlfn.SORTBY(--($E49:CE49&gt;=CF49),_xlfn.SEQUENCE(1,COLUMNS($E49:CE49)),-1),0),COLUMNS($E49:CE49))*
_xlfn.IFNA(MATCH(1,_xlfn.SORTBY(--(CF$2:CF48&gt;=CF49),_xlfn.SEQUENCE(ROWS(CF$2:CF48)),-1),0),ROWS(CF$2:CF48))*
_xlfn.IFNA(MATCH(1,--(CG49:$CY49&gt;=CF49),0),COLUMNS(CG49:$CY49))*
_xlfn.IFNA(MATCH(1,--(CF50:CF$100&gt;=CF49),0),ROWS(CF50:CF$100))</f>
        <v>108</v>
      </c>
      <c r="KA49" cm="1">
        <f t="array" ref="KA49">_xlfn.IFNA(MATCH(1,_xlfn.SORTBY(--($E49:CF49&gt;=CG49),_xlfn.SEQUENCE(1,COLUMNS($E49:CF49)),-1),0),COLUMNS($E49:CF49))*
_xlfn.IFNA(MATCH(1,_xlfn.SORTBY(--(CG$2:CG48&gt;=CG49),_xlfn.SEQUENCE(ROWS(CG$2:CG48)),-1),0),ROWS(CG$2:CG48))*
_xlfn.IFNA(MATCH(1,--(CH49:$CY49&gt;=CG49),0),COLUMNS(CH49:$CY49))*
_xlfn.IFNA(MATCH(1,--(CG50:CG$100&gt;=CG49),0),ROWS(CG50:CG$100))</f>
        <v>8</v>
      </c>
      <c r="KB49" cm="1">
        <f t="array" ref="KB49">_xlfn.IFNA(MATCH(1,_xlfn.SORTBY(--($E49:CG49&gt;=CH49),_xlfn.SEQUENCE(1,COLUMNS($E49:CG49)),-1),0),COLUMNS($E49:CG49))*
_xlfn.IFNA(MATCH(1,_xlfn.SORTBY(--(CH$2:CH48&gt;=CH49),_xlfn.SEQUENCE(ROWS(CH$2:CH48)),-1),0),ROWS(CH$2:CH48))*
_xlfn.IFNA(MATCH(1,--(CI49:$CY49&gt;=CH49),0),COLUMNS(CI49:$CY49))*
_xlfn.IFNA(MATCH(1,--(CH50:CH$100&gt;=CH49),0),ROWS(CH50:CH$100))</f>
        <v>1</v>
      </c>
      <c r="KC49" cm="1">
        <f t="array" ref="KC49">_xlfn.IFNA(MATCH(1,_xlfn.SORTBY(--($E49:CH49&gt;=CI49),_xlfn.SEQUENCE(1,COLUMNS($E49:CH49)),-1),0),COLUMNS($E49:CH49))*
_xlfn.IFNA(MATCH(1,_xlfn.SORTBY(--(CI$2:CI48&gt;=CI49),_xlfn.SEQUENCE(ROWS(CI$2:CI48)),-1),0),ROWS(CI$2:CI48))*
_xlfn.IFNA(MATCH(1,--(CJ49:$CY49&gt;=CI49),0),COLUMNS(CJ49:$CY49))*
_xlfn.IFNA(MATCH(1,--(CI50:CI$100&gt;=CI49),0),ROWS(CI50:CI$100))</f>
        <v>2</v>
      </c>
      <c r="KD49" cm="1">
        <f t="array" ref="KD49">_xlfn.IFNA(MATCH(1,_xlfn.SORTBY(--($E49:CI49&gt;=CJ49),_xlfn.SEQUENCE(1,COLUMNS($E49:CI49)),-1),0),COLUMNS($E49:CI49))*
_xlfn.IFNA(MATCH(1,_xlfn.SORTBY(--(CJ$2:CJ48&gt;=CJ49),_xlfn.SEQUENCE(ROWS(CJ$2:CJ48)),-1),0),ROWS(CJ$2:CJ48))*
_xlfn.IFNA(MATCH(1,--(CK49:$CY49&gt;=CJ49),0),COLUMNS(CK49:$CY49))*
_xlfn.IFNA(MATCH(1,--(CJ50:CJ$100&gt;=CJ49),0),ROWS(CJ50:CJ$100))</f>
        <v>36</v>
      </c>
      <c r="KE49" cm="1">
        <f t="array" ref="KE49">_xlfn.IFNA(MATCH(1,_xlfn.SORTBY(--($E49:CJ49&gt;=CK49),_xlfn.SEQUENCE(1,COLUMNS($E49:CJ49)),-1),0),COLUMNS($E49:CJ49))*
_xlfn.IFNA(MATCH(1,_xlfn.SORTBY(--(CK$2:CK48&gt;=CK49),_xlfn.SEQUENCE(ROWS(CK$2:CK48)),-1),0),ROWS(CK$2:CK48))*
_xlfn.IFNA(MATCH(1,--(CL49:$CY49&gt;=CK49),0),COLUMNS(CL49:$CY49))*
_xlfn.IFNA(MATCH(1,--(CK50:CK$100&gt;=CK49),0),ROWS(CK50:CK$100))</f>
        <v>94</v>
      </c>
      <c r="KF49" cm="1">
        <f t="array" ref="KF49">_xlfn.IFNA(MATCH(1,_xlfn.SORTBY(--($E49:CK49&gt;=CL49),_xlfn.SEQUENCE(1,COLUMNS($E49:CK49)),-1),0),COLUMNS($E49:CK49))*
_xlfn.IFNA(MATCH(1,_xlfn.SORTBY(--(CL$2:CL48&gt;=CL49),_xlfn.SEQUENCE(ROWS(CL$2:CL48)),-1),0),ROWS(CL$2:CL48))*
_xlfn.IFNA(MATCH(1,--(CM49:$CY49&gt;=CL49),0),COLUMNS(CM49:$CY49))*
_xlfn.IFNA(MATCH(1,--(CL50:CL$100&gt;=CL49),0),ROWS(CL50:CL$100))</f>
        <v>130</v>
      </c>
      <c r="KG49" cm="1">
        <f t="array" ref="KG49">_xlfn.IFNA(MATCH(1,_xlfn.SORTBY(--($E49:CL49&gt;=CM49),_xlfn.SEQUENCE(1,COLUMNS($E49:CL49)),-1),0),COLUMNS($E49:CL49))*
_xlfn.IFNA(MATCH(1,_xlfn.SORTBY(--(CM$2:CM48&gt;=CM49),_xlfn.SEQUENCE(ROWS(CM$2:CM48)),-1),0),ROWS(CM$2:CM48))*
_xlfn.IFNA(MATCH(1,--(CN49:$CY49&gt;=CM49),0),COLUMNS(CN49:$CY49))*
_xlfn.IFNA(MATCH(1,--(CM50:CM$100&gt;=CM49),0),ROWS(CM50:CM$100))</f>
        <v>24</v>
      </c>
      <c r="KH49" cm="1">
        <f t="array" ref="KH49">_xlfn.IFNA(MATCH(1,_xlfn.SORTBY(--($E49:CM49&gt;=CN49),_xlfn.SEQUENCE(1,COLUMNS($E49:CM49)),-1),0),COLUMNS($E49:CM49))*
_xlfn.IFNA(MATCH(1,_xlfn.SORTBY(--(CN$2:CN48&gt;=CN49),_xlfn.SEQUENCE(ROWS(CN$2:CN48)),-1),0),ROWS(CN$2:CN48))*
_xlfn.IFNA(MATCH(1,--(CO49:$CY49&gt;=CN49),0),COLUMNS(CO49:$CY49))*
_xlfn.IFNA(MATCH(1,--(CN50:CN$100&gt;=CN49),0),ROWS(CN50:CN$100))</f>
        <v>5</v>
      </c>
      <c r="KI49" cm="1">
        <f t="array" ref="KI49">_xlfn.IFNA(MATCH(1,_xlfn.SORTBY(--($E49:CN49&gt;=CO49),_xlfn.SEQUENCE(1,COLUMNS($E49:CN49)),-1),0),COLUMNS($E49:CN49))*
_xlfn.IFNA(MATCH(1,_xlfn.SORTBY(--(CO$2:CO48&gt;=CO49),_xlfn.SEQUENCE(ROWS(CO$2:CO48)),-1),0),ROWS(CO$2:CO48))*
_xlfn.IFNA(MATCH(1,--(CP49:$CY49&gt;=CO49),0),COLUMNS(CP49:$CY49))*
_xlfn.IFNA(MATCH(1,--(CO50:CO$100&gt;=CO49),0),ROWS(CO50:CO$100))</f>
        <v>1</v>
      </c>
      <c r="KJ49" cm="1">
        <f t="array" ref="KJ49">_xlfn.IFNA(MATCH(1,_xlfn.SORTBY(--($E49:CO49&gt;=CP49),_xlfn.SEQUENCE(1,COLUMNS($E49:CO49)),-1),0),COLUMNS($E49:CO49))*
_xlfn.IFNA(MATCH(1,_xlfn.SORTBY(--(CP$2:CP48&gt;=CP49),_xlfn.SEQUENCE(ROWS(CP$2:CP48)),-1),0),ROWS(CP$2:CP48))*
_xlfn.IFNA(MATCH(1,--(CQ49:$CY49&gt;=CP49),0),COLUMNS(CQ49:$CY49))*
_xlfn.IFNA(MATCH(1,--(CP50:CP$100&gt;=CP49),0),ROWS(CP50:CP$100))</f>
        <v>1</v>
      </c>
      <c r="KK49" cm="1">
        <f t="array" ref="KK49">_xlfn.IFNA(MATCH(1,_xlfn.SORTBY(--($E49:CP49&gt;=CQ49),_xlfn.SEQUENCE(1,COLUMNS($E49:CP49)),-1),0),COLUMNS($E49:CP49))*
_xlfn.IFNA(MATCH(1,_xlfn.SORTBY(--(CQ$2:CQ48&gt;=CQ49),_xlfn.SEQUENCE(ROWS(CQ$2:CQ48)),-1),0),ROWS(CQ$2:CQ48))*
_xlfn.IFNA(MATCH(1,--(CR49:$CY49&gt;=CQ49),0),COLUMNS(CR49:$CY49))*
_xlfn.IFNA(MATCH(1,--(CQ50:CQ$100&gt;=CQ49),0),ROWS(CQ50:CQ$100))</f>
        <v>1</v>
      </c>
      <c r="KL49" cm="1">
        <f t="array" ref="KL49">_xlfn.IFNA(MATCH(1,_xlfn.SORTBY(--($E49:CQ49&gt;=CR49),_xlfn.SEQUENCE(1,COLUMNS($E49:CQ49)),-1),0),COLUMNS($E49:CQ49))*
_xlfn.IFNA(MATCH(1,_xlfn.SORTBY(--(CR$2:CR48&gt;=CR49),_xlfn.SEQUENCE(ROWS(CR$2:CR48)),-1),0),ROWS(CR$2:CR48))*
_xlfn.IFNA(MATCH(1,--(CS49:$CY49&gt;=CR49),0),COLUMNS(CS49:$CY49))*
_xlfn.IFNA(MATCH(1,--(CR50:CR$100&gt;=CR49),0),ROWS(CR50:CR$100))</f>
        <v>4</v>
      </c>
      <c r="KM49" cm="1">
        <f t="array" ref="KM49">_xlfn.IFNA(MATCH(1,_xlfn.SORTBY(--($E49:CR49&gt;=CS49),_xlfn.SEQUENCE(1,COLUMNS($E49:CR49)),-1),0),COLUMNS($E49:CR49))*
_xlfn.IFNA(MATCH(1,_xlfn.SORTBY(--(CS$2:CS48&gt;=CS49),_xlfn.SEQUENCE(ROWS(CS$2:CS48)),-1),0),ROWS(CS$2:CS48))*
_xlfn.IFNA(MATCH(1,--(CT49:$CY49&gt;=CS49),0),COLUMNS(CT49:$CY49))*
_xlfn.IFNA(MATCH(1,--(CS50:CS$100&gt;=CS49),0),ROWS(CS50:CS$100))</f>
        <v>144</v>
      </c>
      <c r="KN49" cm="1">
        <f t="array" ref="KN49">_xlfn.IFNA(MATCH(1,_xlfn.SORTBY(--($E49:CS49&gt;=CT49),_xlfn.SEQUENCE(1,COLUMNS($E49:CS49)),-1),0),COLUMNS($E49:CS49))*
_xlfn.IFNA(MATCH(1,_xlfn.SORTBY(--(CT$2:CT48&gt;=CT49),_xlfn.SEQUENCE(ROWS(CT$2:CT48)),-1),0),ROWS(CT$2:CT48))*
_xlfn.IFNA(MATCH(1,--(CU49:$CY49&gt;=CT49),0),COLUMNS(CU49:$CY49))*
_xlfn.IFNA(MATCH(1,--(CT50:CT$100&gt;=CT49),0),ROWS(CT50:CT$100))</f>
        <v>15</v>
      </c>
      <c r="KO49" cm="1">
        <f t="array" ref="KO49">_xlfn.IFNA(MATCH(1,_xlfn.SORTBY(--($E49:CT49&gt;=CU49),_xlfn.SEQUENCE(1,COLUMNS($E49:CT49)),-1),0),COLUMNS($E49:CT49))*
_xlfn.IFNA(MATCH(1,_xlfn.SORTBY(--(CU$2:CU48&gt;=CU49),_xlfn.SEQUENCE(ROWS(CU$2:CU48)),-1),0),ROWS(CU$2:CU48))*
_xlfn.IFNA(MATCH(1,--(CV49:$CY49&gt;=CU49),0),COLUMNS(CV49:$CY49))*
_xlfn.IFNA(MATCH(1,--(CU50:CU$100&gt;=CU49),0),ROWS(CU50:CU$100))</f>
        <v>1</v>
      </c>
      <c r="KP49" cm="1">
        <f t="array" ref="KP49">_xlfn.IFNA(MATCH(1,_xlfn.SORTBY(--($E49:CU49&gt;=CV49),_xlfn.SEQUENCE(1,COLUMNS($E49:CU49)),-1),0),COLUMNS($E49:CU49))*
_xlfn.IFNA(MATCH(1,_xlfn.SORTBY(--(CV$2:CV48&gt;=CV49),_xlfn.SEQUENCE(ROWS(CV$2:CV48)),-1),0),ROWS(CV$2:CV48))*
_xlfn.IFNA(MATCH(1,--(CW49:$CY49&gt;=CV49),0),COLUMNS(CW49:$CY49))*
_xlfn.IFNA(MATCH(1,--(CV50:CV$100&gt;=CV49),0),ROWS(CV50:CV$100))</f>
        <v>4</v>
      </c>
      <c r="KQ49" cm="1">
        <f t="array" ref="KQ49">_xlfn.IFNA(MATCH(1,_xlfn.SORTBY(--($E49:CV49&gt;=CW49),_xlfn.SEQUENCE(1,COLUMNS($E49:CV49)),-1),0),COLUMNS($E49:CV49))*
_xlfn.IFNA(MATCH(1,_xlfn.SORTBY(--(CW$2:CW48&gt;=CW49),_xlfn.SEQUENCE(ROWS(CW$2:CW48)),-1),0),ROWS(CW$2:CW48))*
_xlfn.IFNA(MATCH(1,--(CX49:$CY49&gt;=CW49),0),COLUMNS(CX49:$CY49))*
_xlfn.IFNA(MATCH(1,--(CW50:CW$100&gt;=CW49),0),ROWS(CW50:CW$100))</f>
        <v>1</v>
      </c>
      <c r="KR49" cm="1">
        <f t="array" ref="KR49">_xlfn.IFNA(MATCH(1,_xlfn.SORTBY(--($E49:CW49&gt;=CX49),_xlfn.SEQUENCE(1,COLUMNS($E49:CW49)),-1),0),COLUMNS($E49:CW49))*
_xlfn.IFNA(MATCH(1,_xlfn.SORTBY(--(CX$2:CX48&gt;=CX49),_xlfn.SEQUENCE(ROWS(CX$2:CX48)),-1),0),ROWS(CX$2:CX48))*
_xlfn.IFNA(MATCH(1,--(CY49:$CY49&gt;=CX49),0),COLUMNS(CY49:$CY49))*
_xlfn.IFNA(MATCH(1,--(CX50:CX$100&gt;=CX49),0),ROWS(CX50:CX$100))</f>
        <v>48</v>
      </c>
      <c r="KS49">
        <v>0</v>
      </c>
    </row>
    <row r="50" spans="3:305" x14ac:dyDescent="0.35">
      <c r="C50" s="1" t="s">
        <v>50</v>
      </c>
      <c r="D50">
        <v>49</v>
      </c>
      <c r="E50" t="str">
        <f>MID($C50,E$1,1)</f>
        <v>1</v>
      </c>
      <c r="F50" t="str">
        <f>MID($C50,F$1,1)</f>
        <v>4</v>
      </c>
      <c r="G50" t="str">
        <f>MID($C50,G$1,1)</f>
        <v>1</v>
      </c>
      <c r="H50" t="str">
        <f>MID($C50,H$1,1)</f>
        <v>3</v>
      </c>
      <c r="I50" t="str">
        <f>MID($C50,I$1,1)</f>
        <v>2</v>
      </c>
      <c r="J50" t="str">
        <f>MID($C50,J$1,1)</f>
        <v>4</v>
      </c>
      <c r="K50" t="str">
        <f>MID($C50,K$1,1)</f>
        <v>3</v>
      </c>
      <c r="L50" t="str">
        <f>MID($C50,L$1,1)</f>
        <v>5</v>
      </c>
      <c r="M50" t="str">
        <f>MID($C50,M$1,1)</f>
        <v>3</v>
      </c>
      <c r="N50" t="str">
        <f>MID($C50,N$1,1)</f>
        <v>2</v>
      </c>
      <c r="O50" t="str">
        <f>MID($C50,O$1,1)</f>
        <v>4</v>
      </c>
      <c r="P50" t="str">
        <f>MID($C50,P$1,1)</f>
        <v>6</v>
      </c>
      <c r="Q50" t="str">
        <f>MID($C50,Q$1,1)</f>
        <v>5</v>
      </c>
      <c r="R50" t="str">
        <f>MID($C50,R$1,1)</f>
        <v>5</v>
      </c>
      <c r="S50" t="str">
        <f>MID($C50,S$1,1)</f>
        <v>5</v>
      </c>
      <c r="T50" t="str">
        <f>MID($C50,T$1,1)</f>
        <v>3</v>
      </c>
      <c r="U50" t="str">
        <f>MID($C50,U$1,1)</f>
        <v>6</v>
      </c>
      <c r="V50" t="str">
        <f>MID($C50,V$1,1)</f>
        <v>4</v>
      </c>
      <c r="W50" t="str">
        <f>MID($C50,W$1,1)</f>
        <v>7</v>
      </c>
      <c r="X50" t="str">
        <f>MID($C50,X$1,1)</f>
        <v>7</v>
      </c>
      <c r="Y50" t="str">
        <f>MID($C50,Y$1,1)</f>
        <v>6</v>
      </c>
      <c r="Z50" t="str">
        <f>MID($C50,Z$1,1)</f>
        <v>3</v>
      </c>
      <c r="AA50" t="str">
        <f>MID($C50,AA$1,1)</f>
        <v>7</v>
      </c>
      <c r="AB50" t="str">
        <f>MID($C50,AB$1,1)</f>
        <v>7</v>
      </c>
      <c r="AC50" t="str">
        <f>MID($C50,AC$1,1)</f>
        <v>7</v>
      </c>
      <c r="AD50" t="str">
        <f>MID($C50,AD$1,1)</f>
        <v>8</v>
      </c>
      <c r="AE50" t="str">
        <f>MID($C50,AE$1,1)</f>
        <v>4</v>
      </c>
      <c r="AF50" t="str">
        <f>MID($C50,AF$1,1)</f>
        <v>8</v>
      </c>
      <c r="AG50" t="str">
        <f>MID($C50,AG$1,1)</f>
        <v>6</v>
      </c>
      <c r="AH50" t="str">
        <f>MID($C50,AH$1,1)</f>
        <v>7</v>
      </c>
      <c r="AI50" t="str">
        <f>MID($C50,AI$1,1)</f>
        <v>6</v>
      </c>
      <c r="AJ50" t="str">
        <f>MID($C50,AJ$1,1)</f>
        <v>6</v>
      </c>
      <c r="AK50" t="str">
        <f>MID($C50,AK$1,1)</f>
        <v>9</v>
      </c>
      <c r="AL50" t="str">
        <f>MID($C50,AL$1,1)</f>
        <v>9</v>
      </c>
      <c r="AM50" t="str">
        <f>MID($C50,AM$1,1)</f>
        <v>6</v>
      </c>
      <c r="AN50" t="str">
        <f>MID($C50,AN$1,1)</f>
        <v>9</v>
      </c>
      <c r="AO50" t="str">
        <f>MID($C50,AO$1,1)</f>
        <v>8</v>
      </c>
      <c r="AP50" t="str">
        <f>MID($C50,AP$1,1)</f>
        <v>8</v>
      </c>
      <c r="AQ50" t="str">
        <f>MID($C50,AQ$1,1)</f>
        <v>7</v>
      </c>
      <c r="AR50" t="str">
        <f>MID($C50,AR$1,1)</f>
        <v>6</v>
      </c>
      <c r="AS50" t="str">
        <f>MID($C50,AS$1,1)</f>
        <v>8</v>
      </c>
      <c r="AT50" t="str">
        <f>MID($C50,AT$1,1)</f>
        <v>7</v>
      </c>
      <c r="AU50" t="str">
        <f>MID($C50,AU$1,1)</f>
        <v>8</v>
      </c>
      <c r="AV50" t="str">
        <f>MID($C50,AV$1,1)</f>
        <v>7</v>
      </c>
      <c r="AW50" t="str">
        <f>MID($C50,AW$1,1)</f>
        <v>9</v>
      </c>
      <c r="AX50" t="str">
        <f>MID($C50,AX$1,1)</f>
        <v>7</v>
      </c>
      <c r="AY50" t="str">
        <f>MID($C50,AY$1,1)</f>
        <v>8</v>
      </c>
      <c r="AZ50" t="str">
        <f>MID($C50,AZ$1,1)</f>
        <v>8</v>
      </c>
      <c r="BA50" t="str">
        <f>MID($C50,BA$1,1)</f>
        <v>9</v>
      </c>
      <c r="BB50" t="str">
        <f>MID($C50,BB$1,1)</f>
        <v>7</v>
      </c>
      <c r="BC50" t="str">
        <f>MID($C50,BC$1,1)</f>
        <v>8</v>
      </c>
      <c r="BD50" t="str">
        <f>MID($C50,BD$1,1)</f>
        <v>7</v>
      </c>
      <c r="BE50" t="str">
        <f>MID($C50,BE$1,1)</f>
        <v>7</v>
      </c>
      <c r="BF50" t="str">
        <f>MID($C50,BF$1,1)</f>
        <v>7</v>
      </c>
      <c r="BG50" t="str">
        <f>MID($C50,BG$1,1)</f>
        <v>7</v>
      </c>
      <c r="BH50" t="str">
        <f>MID($C50,BH$1,1)</f>
        <v>7</v>
      </c>
      <c r="BI50" t="str">
        <f>MID($C50,BI$1,1)</f>
        <v>8</v>
      </c>
      <c r="BJ50" t="str">
        <f>MID($C50,BJ$1,1)</f>
        <v>9</v>
      </c>
      <c r="BK50" t="str">
        <f>MID($C50,BK$1,1)</f>
        <v>7</v>
      </c>
      <c r="BL50" t="str">
        <f>MID($C50,BL$1,1)</f>
        <v>7</v>
      </c>
      <c r="BM50" t="str">
        <f>MID($C50,BM$1,1)</f>
        <v>6</v>
      </c>
      <c r="BN50" t="str">
        <f>MID($C50,BN$1,1)</f>
        <v>9</v>
      </c>
      <c r="BO50" t="str">
        <f>MID($C50,BO$1,1)</f>
        <v>6</v>
      </c>
      <c r="BP50" t="str">
        <f>MID($C50,BP$1,1)</f>
        <v>7</v>
      </c>
      <c r="BQ50" t="str">
        <f>MID($C50,BQ$1,1)</f>
        <v>6</v>
      </c>
      <c r="BR50" t="str">
        <f>MID($C50,BR$1,1)</f>
        <v>8</v>
      </c>
      <c r="BS50" t="str">
        <f>MID($C50,BS$1,1)</f>
        <v>5</v>
      </c>
      <c r="BT50" t="str">
        <f>MID($C50,BT$1,1)</f>
        <v>9</v>
      </c>
      <c r="BU50" t="str">
        <f>MID($C50,BU$1,1)</f>
        <v>7</v>
      </c>
      <c r="BV50" t="str">
        <f>MID($C50,BV$1,1)</f>
        <v>6</v>
      </c>
      <c r="BW50" t="str">
        <f>MID($C50,BW$1,1)</f>
        <v>8</v>
      </c>
      <c r="BX50" t="str">
        <f>MID($C50,BX$1,1)</f>
        <v>9</v>
      </c>
      <c r="BY50" t="str">
        <f>MID($C50,BY$1,1)</f>
        <v>7</v>
      </c>
      <c r="BZ50" t="str">
        <f>MID($C50,BZ$1,1)</f>
        <v>4</v>
      </c>
      <c r="CA50" t="str">
        <f>MID($C50,CA$1,1)</f>
        <v>4</v>
      </c>
      <c r="CB50" t="str">
        <f>MID($C50,CB$1,1)</f>
        <v>6</v>
      </c>
      <c r="CC50" t="str">
        <f>MID($C50,CC$1,1)</f>
        <v>5</v>
      </c>
      <c r="CD50" t="str">
        <f>MID($C50,CD$1,1)</f>
        <v>5</v>
      </c>
      <c r="CE50" t="str">
        <f>MID($C50,CE$1,1)</f>
        <v>6</v>
      </c>
      <c r="CF50" t="str">
        <f>MID($C50,CF$1,1)</f>
        <v>5</v>
      </c>
      <c r="CG50" t="str">
        <f>MID($C50,CG$1,1)</f>
        <v>3</v>
      </c>
      <c r="CH50" t="str">
        <f>MID($C50,CH$1,1)</f>
        <v>7</v>
      </c>
      <c r="CI50" t="str">
        <f>MID($C50,CI$1,1)</f>
        <v>5</v>
      </c>
      <c r="CJ50" t="str">
        <f>MID($C50,CJ$1,1)</f>
        <v>7</v>
      </c>
      <c r="CK50" t="str">
        <f>MID($C50,CK$1,1)</f>
        <v>4</v>
      </c>
      <c r="CL50" t="str">
        <f>MID($C50,CL$1,1)</f>
        <v>3</v>
      </c>
      <c r="CM50" t="str">
        <f>MID($C50,CM$1,1)</f>
        <v>6</v>
      </c>
      <c r="CN50" t="str">
        <f>MID($C50,CN$1,1)</f>
        <v>6</v>
      </c>
      <c r="CO50" t="str">
        <f>MID($C50,CO$1,1)</f>
        <v>4</v>
      </c>
      <c r="CP50" t="str">
        <f>MID($C50,CP$1,1)</f>
        <v>4</v>
      </c>
      <c r="CQ50" t="str">
        <f>MID($C50,CQ$1,1)</f>
        <v>2</v>
      </c>
      <c r="CR50" t="str">
        <f>MID($C50,CR$1,1)</f>
        <v>6</v>
      </c>
      <c r="CS50" t="str">
        <f>MID($C50,CS$1,1)</f>
        <v>5</v>
      </c>
      <c r="CT50" t="str">
        <f>MID($C50,CT$1,1)</f>
        <v>4</v>
      </c>
      <c r="CU50" t="str">
        <f>MID($C50,CU$1,1)</f>
        <v>5</v>
      </c>
      <c r="CV50" t="str">
        <f>MID($C50,CV$1,1)</f>
        <v>4</v>
      </c>
      <c r="CW50" t="str">
        <f>MID($C50,CW$1,1)</f>
        <v>3</v>
      </c>
      <c r="CX50" t="str">
        <f>MID($C50,CX$1,1)</f>
        <v>2</v>
      </c>
      <c r="CY50" t="str">
        <f>MID($C50,CY$1,1)</f>
        <v>5</v>
      </c>
      <c r="DA50">
        <v>49</v>
      </c>
      <c r="DB50">
        <v>1</v>
      </c>
      <c r="DC50" cm="1">
        <f t="array" ref="DC50">IF(OR(
AND($E50:E50&lt;F50),
AND(F$2:F49&lt;F50),
AND(G50:$CY50&lt;F50),
AND(F51:F$100&lt;F50)
),1,0)</f>
        <v>1</v>
      </c>
      <c r="DD50" cm="1">
        <f t="array" ref="DD50">IF(OR(
AND($E50:F50&lt;G50),
AND(G$2:G49&lt;G50),
AND(H50:$CY50&lt;G50),
AND(G51:G$100&lt;G50)
),1,0)</f>
        <v>0</v>
      </c>
      <c r="DE50" cm="1">
        <f t="array" ref="DE50">IF(OR(
AND($E50:G50&lt;H50),
AND(H$2:H49&lt;H50),
AND(I50:$CY50&lt;H50),
AND(H51:H$100&lt;H50)
),1,0)</f>
        <v>0</v>
      </c>
      <c r="DF50" cm="1">
        <f t="array" ref="DF50">IF(OR(
AND($E50:H50&lt;I50),
AND(I$2:I49&lt;I50),
AND(J50:$CY50&lt;I50),
AND(I51:I$100&lt;I50)
),1,0)</f>
        <v>0</v>
      </c>
      <c r="DG50" cm="1">
        <f t="array" ref="DG50">IF(OR(
AND($E50:I50&lt;J50),
AND(J$2:J49&lt;J50),
AND(K50:$CY50&lt;J50),
AND(J51:J$100&lt;J50)
),1,0)</f>
        <v>0</v>
      </c>
      <c r="DH50" cm="1">
        <f t="array" ref="DH50">IF(OR(
AND($E50:J50&lt;K50),
AND(K$2:K49&lt;K50),
AND(L50:$CY50&lt;K50),
AND(K51:K$100&lt;K50)
),1,0)</f>
        <v>0</v>
      </c>
      <c r="DI50" cm="1">
        <f t="array" ref="DI50">IF(OR(
AND($E50:K50&lt;L50),
AND(L$2:L49&lt;L50),
AND(M50:$CY50&lt;L50),
AND(L51:L$100&lt;L50)
),1,0)</f>
        <v>1</v>
      </c>
      <c r="DJ50" cm="1">
        <f t="array" ref="DJ50">IF(OR(
AND($E50:L50&lt;M50),
AND(M$2:M49&lt;M50),
AND(N50:$CY50&lt;M50),
AND(M51:M$100&lt;M50)
),1,0)</f>
        <v>0</v>
      </c>
      <c r="DK50" cm="1">
        <f t="array" ref="DK50">IF(OR(
AND($E50:M50&lt;N50),
AND(N$2:N49&lt;N50),
AND(O50:$CY50&lt;N50),
AND(N51:N$100&lt;N50)
),1,0)</f>
        <v>0</v>
      </c>
      <c r="DL50" cm="1">
        <f t="array" ref="DL50">IF(OR(
AND($E50:N50&lt;O50),
AND(O$2:O49&lt;O50),
AND(P50:$CY50&lt;O50),
AND(O51:O$100&lt;O50)
),1,0)</f>
        <v>0</v>
      </c>
      <c r="DM50" cm="1">
        <f t="array" ref="DM50">IF(OR(
AND($E50:O50&lt;P50),
AND(P$2:P49&lt;P50),
AND(Q50:$CY50&lt;P50),
AND(P51:P$100&lt;P50)
),1,0)</f>
        <v>1</v>
      </c>
      <c r="DN50" cm="1">
        <f t="array" ref="DN50">IF(OR(
AND($E50:P50&lt;Q50),
AND(Q$2:Q49&lt;Q50),
AND(R50:$CY50&lt;Q50),
AND(Q51:Q$100&lt;Q50)
),1,0)</f>
        <v>0</v>
      </c>
      <c r="DO50" cm="1">
        <f t="array" ref="DO50">IF(OR(
AND($E50:Q50&lt;R50),
AND(R$2:R49&lt;R50),
AND(S50:$CY50&lt;R50),
AND(R51:R$100&lt;R50)
),1,0)</f>
        <v>0</v>
      </c>
      <c r="DP50" cm="1">
        <f t="array" ref="DP50">IF(OR(
AND($E50:R50&lt;S50),
AND(S$2:S49&lt;S50),
AND(T50:$CY50&lt;S50),
AND(S51:S$100&lt;S50)
),1,0)</f>
        <v>0</v>
      </c>
      <c r="DQ50" cm="1">
        <f t="array" ref="DQ50">IF(OR(
AND($E50:S50&lt;T50),
AND(T$2:T49&lt;T50),
AND(U50:$CY50&lt;T50),
AND(T51:T$100&lt;T50)
),1,0)</f>
        <v>0</v>
      </c>
      <c r="DR50" cm="1">
        <f t="array" ref="DR50">IF(OR(
AND($E50:T50&lt;U50),
AND(U$2:U49&lt;U50),
AND(V50:$CY50&lt;U50),
AND(U51:U$100&lt;U50)
),1,0)</f>
        <v>0</v>
      </c>
      <c r="DS50" cm="1">
        <f t="array" ref="DS50">IF(OR(
AND($E50:U50&lt;V50),
AND(V$2:V49&lt;V50),
AND(W50:$CY50&lt;V50),
AND(V51:V$100&lt;V50)
),1,0)</f>
        <v>0</v>
      </c>
      <c r="DT50" cm="1">
        <f t="array" ref="DT50">IF(OR(
AND($E50:V50&lt;W50),
AND(W$2:W49&lt;W50),
AND(X50:$CY50&lt;W50),
AND(W51:W$100&lt;W50)
),1,0)</f>
        <v>1</v>
      </c>
      <c r="DU50" cm="1">
        <f t="array" ref="DU50">IF(OR(
AND($E50:W50&lt;X50),
AND(X$2:X49&lt;X50),
AND(Y50:$CY50&lt;X50),
AND(X51:X$100&lt;X50)
),1,0)</f>
        <v>0</v>
      </c>
      <c r="DV50" cm="1">
        <f t="array" ref="DV50">IF(OR(
AND($E50:X50&lt;Y50),
AND(Y$2:Y49&lt;Y50),
AND(Z50:$CY50&lt;Y50),
AND(Y51:Y$100&lt;Y50)
),1,0)</f>
        <v>0</v>
      </c>
      <c r="DW50" cm="1">
        <f t="array" ref="DW50">IF(OR(
AND($E50:Y50&lt;Z50),
AND(Z$2:Z49&lt;Z50),
AND(AA50:$CY50&lt;Z50),
AND(Z51:Z$100&lt;Z50)
),1,0)</f>
        <v>0</v>
      </c>
      <c r="DX50" cm="1">
        <f t="array" ref="DX50">IF(OR(
AND($E50:Z50&lt;AA50),
AND(AA$2:AA49&lt;AA50),
AND(AB50:$CY50&lt;AA50),
AND(AA51:AA$100&lt;AA50)
),1,0)</f>
        <v>0</v>
      </c>
      <c r="DY50" cm="1">
        <f t="array" ref="DY50">IF(OR(
AND($E50:AA50&lt;AB50),
AND(AB$2:AB49&lt;AB50),
AND(AC50:$CY50&lt;AB50),
AND(AB51:AB$100&lt;AB50)
),1,0)</f>
        <v>0</v>
      </c>
      <c r="DZ50" cm="1">
        <f t="array" ref="DZ50">IF(OR(
AND($E50:AB50&lt;AC50),
AND(AC$2:AC49&lt;AC50),
AND(AD50:$CY50&lt;AC50),
AND(AC51:AC$100&lt;AC50)
),1,0)</f>
        <v>0</v>
      </c>
      <c r="EA50" cm="1">
        <f t="array" ref="EA50">IF(OR(
AND($E50:AC50&lt;AD50),
AND(AD$2:AD49&lt;AD50),
AND(AE50:$CY50&lt;AD50),
AND(AD51:AD$100&lt;AD50)
),1,0)</f>
        <v>1</v>
      </c>
      <c r="EB50" cm="1">
        <f t="array" ref="EB50">IF(OR(
AND($E50:AD50&lt;AE50),
AND(AE$2:AE49&lt;AE50),
AND(AF50:$CY50&lt;AE50),
AND(AE51:AE$100&lt;AE50)
),1,0)</f>
        <v>0</v>
      </c>
      <c r="EC50" cm="1">
        <f t="array" ref="EC50">IF(OR(
AND($E50:AE50&lt;AF50),
AND(AF$2:AF49&lt;AF50),
AND(AG50:$CY50&lt;AF50),
AND(AF51:AF$100&lt;AF50)
),1,0)</f>
        <v>0</v>
      </c>
      <c r="ED50" cm="1">
        <f t="array" ref="ED50">IF(OR(
AND($E50:AF50&lt;AG50),
AND(AG$2:AG49&lt;AG50),
AND(AH50:$CY50&lt;AG50),
AND(AG51:AG$100&lt;AG50)
),1,0)</f>
        <v>0</v>
      </c>
      <c r="EE50" cm="1">
        <f t="array" ref="EE50">IF(OR(
AND($E50:AG50&lt;AH50),
AND(AH$2:AH49&lt;AH50),
AND(AI50:$CY50&lt;AH50),
AND(AH51:AH$100&lt;AH50)
),1,0)</f>
        <v>0</v>
      </c>
      <c r="EF50" cm="1">
        <f t="array" ref="EF50">IF(OR(
AND($E50:AH50&lt;AI50),
AND(AI$2:AI49&lt;AI50),
AND(AJ50:$CY50&lt;AI50),
AND(AI51:AI$100&lt;AI50)
),1,0)</f>
        <v>0</v>
      </c>
      <c r="EG50" cm="1">
        <f t="array" ref="EG50">IF(OR(
AND($E50:AI50&lt;AJ50),
AND(AJ$2:AJ49&lt;AJ50),
AND(AK50:$CY50&lt;AJ50),
AND(AJ51:AJ$100&lt;AJ50)
),1,0)</f>
        <v>0</v>
      </c>
      <c r="EH50" cm="1">
        <f t="array" ref="EH50">IF(OR(
AND($E50:AJ50&lt;AK50),
AND(AK$2:AK49&lt;AK50),
AND(AL50:$CY50&lt;AK50),
AND(AK51:AK$100&lt;AK50)
),1,0)</f>
        <v>1</v>
      </c>
      <c r="EI50" cm="1">
        <f t="array" ref="EI50">IF(OR(
AND($E50:AK50&lt;AL50),
AND(AL$2:AL49&lt;AL50),
AND(AM50:$CY50&lt;AL50),
AND(AL51:AL$100&lt;AL50)
),1,0)</f>
        <v>0</v>
      </c>
      <c r="EJ50" cm="1">
        <f t="array" ref="EJ50">IF(OR(
AND($E50:AL50&lt;AM50),
AND(AM$2:AM49&lt;AM50),
AND(AN50:$CY50&lt;AM50),
AND(AM51:AM$100&lt;AM50)
),1,0)</f>
        <v>0</v>
      </c>
      <c r="EK50" cm="1">
        <f t="array" ref="EK50">IF(OR(
AND($E50:AM50&lt;AN50),
AND(AN$2:AN49&lt;AN50),
AND(AO50:$CY50&lt;AN50),
AND(AN51:AN$100&lt;AN50)
),1,0)</f>
        <v>0</v>
      </c>
      <c r="EL50" cm="1">
        <f t="array" ref="EL50">IF(OR(
AND($E50:AN50&lt;AO50),
AND(AO$2:AO49&lt;AO50),
AND(AP50:$CY50&lt;AO50),
AND(AO51:AO$100&lt;AO50)
),1,0)</f>
        <v>0</v>
      </c>
      <c r="EM50" cm="1">
        <f t="array" ref="EM50">IF(OR(
AND($E50:AO50&lt;AP50),
AND(AP$2:AP49&lt;AP50),
AND(AQ50:$CY50&lt;AP50),
AND(AP51:AP$100&lt;AP50)
),1,0)</f>
        <v>0</v>
      </c>
      <c r="EN50" cm="1">
        <f t="array" ref="EN50">IF(OR(
AND($E50:AP50&lt;AQ50),
AND(AQ$2:AQ49&lt;AQ50),
AND(AR50:$CY50&lt;AQ50),
AND(AQ51:AQ$100&lt;AQ50)
),1,0)</f>
        <v>0</v>
      </c>
      <c r="EO50" cm="1">
        <f t="array" ref="EO50">IF(OR(
AND($E50:AQ50&lt;AR50),
AND(AR$2:AR49&lt;AR50),
AND(AS50:$CY50&lt;AR50),
AND(AR51:AR$100&lt;AR50)
),1,0)</f>
        <v>0</v>
      </c>
      <c r="EP50" cm="1">
        <f t="array" ref="EP50">IF(OR(
AND($E50:AR50&lt;AS50),
AND(AS$2:AS49&lt;AS50),
AND(AT50:$CY50&lt;AS50),
AND(AS51:AS$100&lt;AS50)
),1,0)</f>
        <v>0</v>
      </c>
      <c r="EQ50" cm="1">
        <f t="array" ref="EQ50">IF(OR(
AND($E50:AS50&lt;AT50),
AND(AT$2:AT49&lt;AT50),
AND(AU50:$CY50&lt;AT50),
AND(AT51:AT$100&lt;AT50)
),1,0)</f>
        <v>0</v>
      </c>
      <c r="ER50" cm="1">
        <f t="array" ref="ER50">IF(OR(
AND($E50:AT50&lt;AU50),
AND(AU$2:AU49&lt;AU50),
AND(AV50:$CY50&lt;AU50),
AND(AU51:AU$100&lt;AU50)
),1,0)</f>
        <v>0</v>
      </c>
      <c r="ES50" cm="1">
        <f t="array" ref="ES50">IF(OR(
AND($E50:AU50&lt;AV50),
AND(AV$2:AV49&lt;AV50),
AND(AW50:$CY50&lt;AV50),
AND(AV51:AV$100&lt;AV50)
),1,0)</f>
        <v>0</v>
      </c>
      <c r="ET50" cm="1">
        <f t="array" ref="ET50">IF(OR(
AND($E50:AV50&lt;AW50),
AND(AW$2:AW49&lt;AW50),
AND(AX50:$CY50&lt;AW50),
AND(AW51:AW$100&lt;AW50)
),1,0)</f>
        <v>0</v>
      </c>
      <c r="EU50" cm="1">
        <f t="array" ref="EU50">IF(OR(
AND($E50:AW50&lt;AX50),
AND(AX$2:AX49&lt;AX50),
AND(AY50:$CY50&lt;AX50),
AND(AX51:AX$100&lt;AX50)
),1,0)</f>
        <v>0</v>
      </c>
      <c r="EV50" cm="1">
        <f t="array" ref="EV50">IF(OR(
AND($E50:AX50&lt;AY50),
AND(AY$2:AY49&lt;AY50),
AND(AZ50:$CY50&lt;AY50),
AND(AY51:AY$100&lt;AY50)
),1,0)</f>
        <v>0</v>
      </c>
      <c r="EW50" cm="1">
        <f t="array" ref="EW50">IF(OR(
AND($E50:AY50&lt;AZ50),
AND(AZ$2:AZ49&lt;AZ50),
AND(BA50:$CY50&lt;AZ50),
AND(AZ51:AZ$100&lt;AZ50)
),1,0)</f>
        <v>0</v>
      </c>
      <c r="EX50" cm="1">
        <f t="array" ref="EX50">IF(OR(
AND($E50:AZ50&lt;BA50),
AND(BA$2:BA49&lt;BA50),
AND(BB50:$CY50&lt;BA50),
AND(BA51:BA$100&lt;BA50)
),1,0)</f>
        <v>0</v>
      </c>
      <c r="EY50" cm="1">
        <f t="array" ref="EY50">IF(OR(
AND($E50:BA50&lt;BB50),
AND(BB$2:BB49&lt;BB50),
AND(BC50:$CY50&lt;BB50),
AND(BB51:BB$100&lt;BB50)
),1,0)</f>
        <v>0</v>
      </c>
      <c r="EZ50" cm="1">
        <f t="array" ref="EZ50">IF(OR(
AND($E50:BB50&lt;BC50),
AND(BC$2:BC49&lt;BC50),
AND(BD50:$CY50&lt;BC50),
AND(BC51:BC$100&lt;BC50)
),1,0)</f>
        <v>0</v>
      </c>
      <c r="FA50" cm="1">
        <f t="array" ref="FA50">IF(OR(
AND($E50:BC50&lt;BD50),
AND(BD$2:BD49&lt;BD50),
AND(BE50:$CY50&lt;BD50),
AND(BD51:BD$100&lt;BD50)
),1,0)</f>
        <v>0</v>
      </c>
      <c r="FB50" cm="1">
        <f t="array" ref="FB50">IF(OR(
AND($E50:BD50&lt;BE50),
AND(BE$2:BE49&lt;BE50),
AND(BF50:$CY50&lt;BE50),
AND(BE51:BE$100&lt;BE50)
),1,0)</f>
        <v>0</v>
      </c>
      <c r="FC50" cm="1">
        <f t="array" ref="FC50">IF(OR(
AND($E50:BE50&lt;BF50),
AND(BF$2:BF49&lt;BF50),
AND(BG50:$CY50&lt;BF50),
AND(BF51:BF$100&lt;BF50)
),1,0)</f>
        <v>0</v>
      </c>
      <c r="FD50" cm="1">
        <f t="array" ref="FD50">IF(OR(
AND($E50:BF50&lt;BG50),
AND(BG$2:BG49&lt;BG50),
AND(BH50:$CY50&lt;BG50),
AND(BG51:BG$100&lt;BG50)
),1,0)</f>
        <v>0</v>
      </c>
      <c r="FE50" cm="1">
        <f t="array" ref="FE50">IF(OR(
AND($E50:BG50&lt;BH50),
AND(BH$2:BH49&lt;BH50),
AND(BI50:$CY50&lt;BH50),
AND(BH51:BH$100&lt;BH50)
),1,0)</f>
        <v>0</v>
      </c>
      <c r="FF50" cm="1">
        <f t="array" ref="FF50">IF(OR(
AND($E50:BH50&lt;BI50),
AND(BI$2:BI49&lt;BI50),
AND(BJ50:$CY50&lt;BI50),
AND(BI51:BI$100&lt;BI50)
),1,0)</f>
        <v>0</v>
      </c>
      <c r="FG50" cm="1">
        <f t="array" ref="FG50">IF(OR(
AND($E50:BI50&lt;BJ50),
AND(BJ$2:BJ49&lt;BJ50),
AND(BK50:$CY50&lt;BJ50),
AND(BJ51:BJ$100&lt;BJ50)
),1,0)</f>
        <v>0</v>
      </c>
      <c r="FH50" cm="1">
        <f t="array" ref="FH50">IF(OR(
AND($E50:BJ50&lt;BK50),
AND(BK$2:BK49&lt;BK50),
AND(BL50:$CY50&lt;BK50),
AND(BK51:BK$100&lt;BK50)
),1,0)</f>
        <v>0</v>
      </c>
      <c r="FI50" cm="1">
        <f t="array" ref="FI50">IF(OR(
AND($E50:BK50&lt;BL50),
AND(BL$2:BL49&lt;BL50),
AND(BM50:$CY50&lt;BL50),
AND(BL51:BL$100&lt;BL50)
),1,0)</f>
        <v>0</v>
      </c>
      <c r="FJ50" cm="1">
        <f t="array" ref="FJ50">IF(OR(
AND($E50:BL50&lt;BM50),
AND(BM$2:BM49&lt;BM50),
AND(BN50:$CY50&lt;BM50),
AND(BM51:BM$100&lt;BM50)
),1,0)</f>
        <v>0</v>
      </c>
      <c r="FK50" cm="1">
        <f t="array" ref="FK50">IF(OR(
AND($E50:BM50&lt;BN50),
AND(BN$2:BN49&lt;BN50),
AND(BO50:$CY50&lt;BN50),
AND(BN51:BN$100&lt;BN50)
),1,0)</f>
        <v>0</v>
      </c>
      <c r="FL50" cm="1">
        <f t="array" ref="FL50">IF(OR(
AND($E50:BN50&lt;BO50),
AND(BO$2:BO49&lt;BO50),
AND(BP50:$CY50&lt;BO50),
AND(BO51:BO$100&lt;BO50)
),1,0)</f>
        <v>0</v>
      </c>
      <c r="FM50" cm="1">
        <f t="array" ref="FM50">IF(OR(
AND($E50:BO50&lt;BP50),
AND(BP$2:BP49&lt;BP50),
AND(BQ50:$CY50&lt;BP50),
AND(BP51:BP$100&lt;BP50)
),1,0)</f>
        <v>0</v>
      </c>
      <c r="FN50" cm="1">
        <f t="array" ref="FN50">IF(OR(
AND($E50:BP50&lt;BQ50),
AND(BQ$2:BQ49&lt;BQ50),
AND(BR50:$CY50&lt;BQ50),
AND(BQ51:BQ$100&lt;BQ50)
),1,0)</f>
        <v>0</v>
      </c>
      <c r="FO50" cm="1">
        <f t="array" ref="FO50">IF(OR(
AND($E50:BQ50&lt;BR50),
AND(BR$2:BR49&lt;BR50),
AND(BS50:$CY50&lt;BR50),
AND(BR51:BR$100&lt;BR50)
),1,0)</f>
        <v>0</v>
      </c>
      <c r="FP50" cm="1">
        <f t="array" ref="FP50">IF(OR(
AND($E50:BR50&lt;BS50),
AND(BS$2:BS49&lt;BS50),
AND(BT50:$CY50&lt;BS50),
AND(BS51:BS$100&lt;BS50)
),1,0)</f>
        <v>0</v>
      </c>
      <c r="FQ50" cm="1">
        <f t="array" ref="FQ50">IF(OR(
AND($E50:BS50&lt;BT50),
AND(BT$2:BT49&lt;BT50),
AND(BU50:$CY50&lt;BT50),
AND(BT51:BT$100&lt;BT50)
),1,0)</f>
        <v>0</v>
      </c>
      <c r="FR50" cm="1">
        <f t="array" ref="FR50">IF(OR(
AND($E50:BT50&lt;BU50),
AND(BU$2:BU49&lt;BU50),
AND(BV50:$CY50&lt;BU50),
AND(BU51:BU$100&lt;BU50)
),1,0)</f>
        <v>0</v>
      </c>
      <c r="FS50" cm="1">
        <f t="array" ref="FS50">IF(OR(
AND($E50:BU50&lt;BV50),
AND(BV$2:BV49&lt;BV50),
AND(BW50:$CY50&lt;BV50),
AND(BV51:BV$100&lt;BV50)
),1,0)</f>
        <v>0</v>
      </c>
      <c r="FT50" cm="1">
        <f t="array" ref="FT50">IF(OR(
AND($E50:BV50&lt;BW50),
AND(BW$2:BW49&lt;BW50),
AND(BX50:$CY50&lt;BW50),
AND(BW51:BW$100&lt;BW50)
),1,0)</f>
        <v>0</v>
      </c>
      <c r="FU50" cm="1">
        <f t="array" ref="FU50">IF(OR(
AND($E50:BW50&lt;BX50),
AND(BX$2:BX49&lt;BX50),
AND(BY50:$CY50&lt;BX50),
AND(BX51:BX$100&lt;BX50)
),1,0)</f>
        <v>1</v>
      </c>
      <c r="FV50" cm="1">
        <f t="array" ref="FV50">IF(OR(
AND($E50:BX50&lt;BY50),
AND(BY$2:BY49&lt;BY50),
AND(BZ50:$CY50&lt;BY50),
AND(BY51:BY$100&lt;BY50)
),1,0)</f>
        <v>0</v>
      </c>
      <c r="FW50" cm="1">
        <f t="array" ref="FW50">IF(OR(
AND($E50:BY50&lt;BZ50),
AND(BZ$2:BZ49&lt;BZ50),
AND(CA50:$CY50&lt;BZ50),
AND(BZ51:BZ$100&lt;BZ50)
),1,0)</f>
        <v>0</v>
      </c>
      <c r="FX50" cm="1">
        <f t="array" ref="FX50">IF(OR(
AND($E50:BZ50&lt;CA50),
AND(CA$2:CA49&lt;CA50),
AND(CB50:$CY50&lt;CA50),
AND(CA51:CA$100&lt;CA50)
),1,0)</f>
        <v>0</v>
      </c>
      <c r="FY50" cm="1">
        <f t="array" ref="FY50">IF(OR(
AND($E50:CA50&lt;CB50),
AND(CB$2:CB49&lt;CB50),
AND(CC50:$CY50&lt;CB50),
AND(CB51:CB$100&lt;CB50)
),1,0)</f>
        <v>0</v>
      </c>
      <c r="FZ50" cm="1">
        <f t="array" ref="FZ50">IF(OR(
AND($E50:CB50&lt;CC50),
AND(CC$2:CC49&lt;CC50),
AND(CD50:$CY50&lt;CC50),
AND(CC51:CC$100&lt;CC50)
),1,0)</f>
        <v>0</v>
      </c>
      <c r="GA50" cm="1">
        <f t="array" ref="GA50">IF(OR(
AND($E50:CC50&lt;CD50),
AND(CD$2:CD49&lt;CD50),
AND(CE50:$CY50&lt;CD50),
AND(CD51:CD$100&lt;CD50)
),1,0)</f>
        <v>0</v>
      </c>
      <c r="GB50" cm="1">
        <f t="array" ref="GB50">IF(OR(
AND($E50:CD50&lt;CE50),
AND(CE$2:CE49&lt;CE50),
AND(CF50:$CY50&lt;CE50),
AND(CE51:CE$100&lt;CE50)
),1,0)</f>
        <v>0</v>
      </c>
      <c r="GC50" cm="1">
        <f t="array" ref="GC50">IF(OR(
AND($E50:CE50&lt;CF50),
AND(CF$2:CF49&lt;CF50),
AND(CG50:$CY50&lt;CF50),
AND(CF51:CF$100&lt;CF50)
),1,0)</f>
        <v>0</v>
      </c>
      <c r="GD50" cm="1">
        <f t="array" ref="GD50">IF(OR(
AND($E50:CF50&lt;CG50),
AND(CG$2:CG49&lt;CG50),
AND(CH50:$CY50&lt;CG50),
AND(CG51:CG$100&lt;CG50)
),1,0)</f>
        <v>0</v>
      </c>
      <c r="GE50" cm="1">
        <f t="array" ref="GE50">IF(OR(
AND($E50:CG50&lt;CH50),
AND(CH$2:CH49&lt;CH50),
AND(CI50:$CY50&lt;CH50),
AND(CH51:CH$100&lt;CH50)
),1,0)</f>
        <v>0</v>
      </c>
      <c r="GF50" cm="1">
        <f t="array" ref="GF50">IF(OR(
AND($E50:CH50&lt;CI50),
AND(CI$2:CI49&lt;CI50),
AND(CJ50:$CY50&lt;CI50),
AND(CI51:CI$100&lt;CI50)
),1,0)</f>
        <v>0</v>
      </c>
      <c r="GG50" cm="1">
        <f t="array" ref="GG50">IF(OR(
AND($E50:CI50&lt;CJ50),
AND(CJ$2:CJ49&lt;CJ50),
AND(CK50:$CY50&lt;CJ50),
AND(CJ51:CJ$100&lt;CJ50)
),1,0)</f>
        <v>1</v>
      </c>
      <c r="GH50" cm="1">
        <f t="array" ref="GH50">IF(OR(
AND($E50:CJ50&lt;CK50),
AND(CK$2:CK49&lt;CK50),
AND(CL50:$CY50&lt;CK50),
AND(CK51:CK$100&lt;CK50)
),1,0)</f>
        <v>0</v>
      </c>
      <c r="GI50" cm="1">
        <f t="array" ref="GI50">IF(OR(
AND($E50:CK50&lt;CL50),
AND(CL$2:CL49&lt;CL50),
AND(CM50:$CY50&lt;CL50),
AND(CL51:CL$100&lt;CL50)
),1,0)</f>
        <v>0</v>
      </c>
      <c r="GJ50" cm="1">
        <f t="array" ref="GJ50">IF(OR(
AND($E50:CL50&lt;CM50),
AND(CM$2:CM49&lt;CM50),
AND(CN50:$CY50&lt;CM50),
AND(CM51:CM$100&lt;CM50)
),1,0)</f>
        <v>0</v>
      </c>
      <c r="GK50" cm="1">
        <f t="array" ref="GK50">IF(OR(
AND($E50:CM50&lt;CN50),
AND(CN$2:CN49&lt;CN50),
AND(CO50:$CY50&lt;CN50),
AND(CN51:CN$100&lt;CN50)
),1,0)</f>
        <v>0</v>
      </c>
      <c r="GL50" cm="1">
        <f t="array" ref="GL50">IF(OR(
AND($E50:CN50&lt;CO50),
AND(CO$2:CO49&lt;CO50),
AND(CP50:$CY50&lt;CO50),
AND(CO51:CO$100&lt;CO50)
),1,0)</f>
        <v>0</v>
      </c>
      <c r="GM50" cm="1">
        <f t="array" ref="GM50">IF(OR(
AND($E50:CO50&lt;CP50),
AND(CP$2:CP49&lt;CP50),
AND(CQ50:$CY50&lt;CP50),
AND(CP51:CP$100&lt;CP50)
),1,0)</f>
        <v>0</v>
      </c>
      <c r="GN50" cm="1">
        <f t="array" ref="GN50">IF(OR(
AND($E50:CP50&lt;CQ50),
AND(CQ$2:CQ49&lt;CQ50),
AND(CR50:$CY50&lt;CQ50),
AND(CQ51:CQ$100&lt;CQ50)
),1,0)</f>
        <v>0</v>
      </c>
      <c r="GO50" cm="1">
        <f t="array" ref="GO50">IF(OR(
AND($E50:CQ50&lt;CR50),
AND(CR$2:CR49&lt;CR50),
AND(CS50:$CY50&lt;CR50),
AND(CR51:CR$100&lt;CR50)
),1,0)</f>
        <v>1</v>
      </c>
      <c r="GP50" cm="1">
        <f t="array" ref="GP50">IF(OR(
AND($E50:CR50&lt;CS50),
AND(CS$2:CS49&lt;CS50),
AND(CT50:$CY50&lt;CS50),
AND(CS51:CS$100&lt;CS50)
),1,0)</f>
        <v>0</v>
      </c>
      <c r="GQ50" cm="1">
        <f t="array" ref="GQ50">IF(OR(
AND($E50:CS50&lt;CT50),
AND(CT$2:CT49&lt;CT50),
AND(CU50:$CY50&lt;CT50),
AND(CT51:CT$100&lt;CT50)
),1,0)</f>
        <v>0</v>
      </c>
      <c r="GR50" cm="1">
        <f t="array" ref="GR50">IF(OR(
AND($E50:CT50&lt;CU50),
AND(CU$2:CU49&lt;CU50),
AND(CV50:$CY50&lt;CU50),
AND(CU51:CU$100&lt;CU50)
),1,0)</f>
        <v>0</v>
      </c>
      <c r="GS50" cm="1">
        <f t="array" ref="GS50">IF(OR(
AND($E50:CU50&lt;CV50),
AND(CV$2:CV49&lt;CV50),
AND(CW50:$CY50&lt;CV50),
AND(CV51:CV$100&lt;CV50)
),1,0)</f>
        <v>0</v>
      </c>
      <c r="GT50" cm="1">
        <f t="array" ref="GT50">IF(OR(
AND($E50:CV50&lt;CW50),
AND(CW$2:CW49&lt;CW50),
AND(CX50:$CY50&lt;CW50),
AND(CW51:CW$100&lt;CW50)
),1,0)</f>
        <v>0</v>
      </c>
      <c r="GU50" cm="1">
        <f t="array" ref="GU50">IF(OR(
AND($E50:CW50&lt;CX50),
AND(CX$2:CX49&lt;CX50),
AND(CY50:$CY50&lt;CX50),
AND(CX51:CX$100&lt;CX50)
),1,0)</f>
        <v>0</v>
      </c>
      <c r="GV50">
        <v>1</v>
      </c>
      <c r="GX50">
        <v>49</v>
      </c>
      <c r="GY50">
        <v>0</v>
      </c>
      <c r="GZ50" cm="1">
        <f t="array" ref="GZ50">_xlfn.IFNA(MATCH(1,_xlfn.SORTBY(--($E50:E50&gt;=F50),_xlfn.SEQUENCE(1,COLUMNS($E50:E50)),-1),0),COLUMNS($E50:E50))*
_xlfn.IFNA(MATCH(1,_xlfn.SORTBY(--(F$2:F49&gt;=F50),_xlfn.SEQUENCE(ROWS(F$2:F49)),-1),0),ROWS(F$2:F49))*
_xlfn.IFNA(MATCH(1,--(G50:$CY50&gt;=F50),0),COLUMNS(G50:$CY50))*
_xlfn.IFNA(MATCH(1,--(F51:F$100&gt;=F50),0),ROWS(F51:F$100))</f>
        <v>4</v>
      </c>
      <c r="HA50" cm="1">
        <f t="array" ref="HA50">_xlfn.IFNA(MATCH(1,_xlfn.SORTBY(--($E50:F50&gt;=G50),_xlfn.SEQUENCE(1,COLUMNS($E50:F50)),-1),0),COLUMNS($E50:F50))*
_xlfn.IFNA(MATCH(1,_xlfn.SORTBY(--(G$2:G49&gt;=G50),_xlfn.SEQUENCE(ROWS(G$2:G49)),-1),0),ROWS(G$2:G49))*
_xlfn.IFNA(MATCH(1,--(H50:$CY50&gt;=G50),0),COLUMNS(H50:$CY50))*
_xlfn.IFNA(MATCH(1,--(G51:G$100&gt;=G50),0),ROWS(G51:G$100))</f>
        <v>1</v>
      </c>
      <c r="HB50" cm="1">
        <f t="array" ref="HB50">_xlfn.IFNA(MATCH(1,_xlfn.SORTBY(--($E50:G50&gt;=H50),_xlfn.SEQUENCE(1,COLUMNS($E50:G50)),-1),0),COLUMNS($E50:G50))*
_xlfn.IFNA(MATCH(1,_xlfn.SORTBY(--(H$2:H49&gt;=H50),_xlfn.SEQUENCE(ROWS(H$2:H49)),-1),0),ROWS(H$2:H49))*
_xlfn.IFNA(MATCH(1,--(I50:$CY50&gt;=H50),0),COLUMNS(I50:$CY50))*
_xlfn.IFNA(MATCH(1,--(H51:H$100&gt;=H50),0),ROWS(H51:H$100))</f>
        <v>4</v>
      </c>
      <c r="HC50" cm="1">
        <f t="array" ref="HC50">_xlfn.IFNA(MATCH(1,_xlfn.SORTBY(--($E50:H50&gt;=I50),_xlfn.SEQUENCE(1,COLUMNS($E50:H50)),-1),0),COLUMNS($E50:H50))*
_xlfn.IFNA(MATCH(1,_xlfn.SORTBY(--(I$2:I49&gt;=I50),_xlfn.SEQUENCE(ROWS(I$2:I49)),-1),0),ROWS(I$2:I49))*
_xlfn.IFNA(MATCH(1,--(J50:$CY50&gt;=I50),0),COLUMNS(J50:$CY50))*
_xlfn.IFNA(MATCH(1,--(I51:I$100&gt;=I50),0),ROWS(I51:I$100))</f>
        <v>2</v>
      </c>
      <c r="HD50" cm="1">
        <f t="array" ref="HD50">_xlfn.IFNA(MATCH(1,_xlfn.SORTBY(--($E50:I50&gt;=J50),_xlfn.SEQUENCE(1,COLUMNS($E50:I50)),-1),0),COLUMNS($E50:I50))*
_xlfn.IFNA(MATCH(1,_xlfn.SORTBY(--(J$2:J49&gt;=J50),_xlfn.SEQUENCE(ROWS(J$2:J49)),-1),0),ROWS(J$2:J49))*
_xlfn.IFNA(MATCH(1,--(K50:$CY50&gt;=J50),0),COLUMNS(K50:$CY50))*
_xlfn.IFNA(MATCH(1,--(J51:J$100&gt;=J50),0),ROWS(J51:J$100))</f>
        <v>8</v>
      </c>
      <c r="HE50" cm="1">
        <f t="array" ref="HE50">_xlfn.IFNA(MATCH(1,_xlfn.SORTBY(--($E50:J50&gt;=K50),_xlfn.SEQUENCE(1,COLUMNS($E50:J50)),-1),0),COLUMNS($E50:J50))*
_xlfn.IFNA(MATCH(1,_xlfn.SORTBY(--(K$2:K49&gt;=K50),_xlfn.SEQUENCE(ROWS(K$2:K49)),-1),0),ROWS(K$2:K49))*
_xlfn.IFNA(MATCH(1,--(L50:$CY50&gt;=K50),0),COLUMNS(L50:$CY50))*
_xlfn.IFNA(MATCH(1,--(K51:K$100&gt;=K50),0),ROWS(K51:K$100))</f>
        <v>1</v>
      </c>
      <c r="HF50" cm="1">
        <f t="array" ref="HF50">_xlfn.IFNA(MATCH(1,_xlfn.SORTBY(--($E50:K50&gt;=L50),_xlfn.SEQUENCE(1,COLUMNS($E50:K50)),-1),0),COLUMNS($E50:K50))*
_xlfn.IFNA(MATCH(1,_xlfn.SORTBY(--(L$2:L49&gt;=L50),_xlfn.SEQUENCE(ROWS(L$2:L49)),-1),0),ROWS(L$2:L49))*
_xlfn.IFNA(MATCH(1,--(M50:$CY50&gt;=L50),0),COLUMNS(M50:$CY50))*
_xlfn.IFNA(MATCH(1,--(L51:L$100&gt;=L50),0),ROWS(L51:L$100))</f>
        <v>56</v>
      </c>
      <c r="HG50" cm="1">
        <f t="array" ref="HG50">_xlfn.IFNA(MATCH(1,_xlfn.SORTBY(--($E50:L50&gt;=M50),_xlfn.SEQUENCE(1,COLUMNS($E50:L50)),-1),0),COLUMNS($E50:L50))*
_xlfn.IFNA(MATCH(1,_xlfn.SORTBY(--(M$2:M49&gt;=M50),_xlfn.SEQUENCE(ROWS(M$2:M49)),-1),0),ROWS(M$2:M49))*
_xlfn.IFNA(MATCH(1,--(N50:$CY50&gt;=M50),0),COLUMNS(N50:$CY50))*
_xlfn.IFNA(MATCH(1,--(M51:M$100&gt;=M50),0),ROWS(M51:M$100))</f>
        <v>2</v>
      </c>
      <c r="HH50" cm="1">
        <f t="array" ref="HH50">_xlfn.IFNA(MATCH(1,_xlfn.SORTBY(--($E50:M50&gt;=N50),_xlfn.SEQUENCE(1,COLUMNS($E50:M50)),-1),0),COLUMNS($E50:M50))*
_xlfn.IFNA(MATCH(1,_xlfn.SORTBY(--(N$2:N49&gt;=N50),_xlfn.SEQUENCE(ROWS(N$2:N49)),-1),0),ROWS(N$2:N49))*
_xlfn.IFNA(MATCH(1,--(O50:$CY50&gt;=N50),0),COLUMNS(O50:$CY50))*
_xlfn.IFNA(MATCH(1,--(N51:N$100&gt;=N50),0),ROWS(N51:N$100))</f>
        <v>1</v>
      </c>
      <c r="HI50" cm="1">
        <f t="array" ref="HI50">_xlfn.IFNA(MATCH(1,_xlfn.SORTBY(--($E50:N50&gt;=O50),_xlfn.SEQUENCE(1,COLUMNS($E50:N50)),-1),0),COLUMNS($E50:N50))*
_xlfn.IFNA(MATCH(1,_xlfn.SORTBY(--(O$2:O49&gt;=O50),_xlfn.SEQUENCE(ROWS(O$2:O49)),-1),0),ROWS(O$2:O49))*
_xlfn.IFNA(MATCH(1,--(P50:$CY50&gt;=O50),0),COLUMNS(P50:$CY50))*
_xlfn.IFNA(MATCH(1,--(O51:O$100&gt;=O50),0),ROWS(O51:O$100))</f>
        <v>12</v>
      </c>
      <c r="HJ50" cm="1">
        <f t="array" ref="HJ50">_xlfn.IFNA(MATCH(1,_xlfn.SORTBY(--($E50:O50&gt;=P50),_xlfn.SEQUENCE(1,COLUMNS($E50:O50)),-1),0),COLUMNS($E50:O50))*
_xlfn.IFNA(MATCH(1,_xlfn.SORTBY(--(P$2:P49&gt;=P50),_xlfn.SEQUENCE(ROWS(P$2:P49)),-1),0),ROWS(P$2:P49))*
_xlfn.IFNA(MATCH(1,--(Q50:$CY50&gt;=P50),0),COLUMNS(Q50:$CY50))*
_xlfn.IFNA(MATCH(1,--(P51:P$100&gt;=P50),0),ROWS(P51:P$100))</f>
        <v>495</v>
      </c>
      <c r="HK50" cm="1">
        <f t="array" ref="HK50">_xlfn.IFNA(MATCH(1,_xlfn.SORTBY(--($E50:P50&gt;=Q50),_xlfn.SEQUENCE(1,COLUMNS($E50:P50)),-1),0),COLUMNS($E50:P50))*
_xlfn.IFNA(MATCH(1,_xlfn.SORTBY(--(Q$2:Q49&gt;=Q50),_xlfn.SEQUENCE(ROWS(Q$2:Q49)),-1),0),ROWS(Q$2:Q49))*
_xlfn.IFNA(MATCH(1,--(R50:$CY50&gt;=Q50),0),COLUMNS(R50:$CY50))*
_xlfn.IFNA(MATCH(1,--(Q51:Q$100&gt;=Q50),0),ROWS(Q51:Q$100))</f>
        <v>2</v>
      </c>
      <c r="HL50" cm="1">
        <f t="array" ref="HL50">_xlfn.IFNA(MATCH(1,_xlfn.SORTBY(--($E50:Q50&gt;=R50),_xlfn.SEQUENCE(1,COLUMNS($E50:Q50)),-1),0),COLUMNS($E50:Q50))*
_xlfn.IFNA(MATCH(1,_xlfn.SORTBY(--(R$2:R49&gt;=R50),_xlfn.SEQUENCE(ROWS(R$2:R49)),-1),0),ROWS(R$2:R49))*
_xlfn.IFNA(MATCH(1,--(S50:$CY50&gt;=R50),0),COLUMNS(S50:$CY50))*
_xlfn.IFNA(MATCH(1,--(R51:R$100&gt;=R50),0),ROWS(R51:R$100))</f>
        <v>4</v>
      </c>
      <c r="HM50" cm="1">
        <f t="array" ref="HM50">_xlfn.IFNA(MATCH(1,_xlfn.SORTBY(--($E50:R50&gt;=S50),_xlfn.SEQUENCE(1,COLUMNS($E50:R50)),-1),0),COLUMNS($E50:R50))*
_xlfn.IFNA(MATCH(1,_xlfn.SORTBY(--(S$2:S49&gt;=S50),_xlfn.SEQUENCE(ROWS(S$2:S49)),-1),0),ROWS(S$2:S49))*
_xlfn.IFNA(MATCH(1,--(T50:$CY50&gt;=S50),0),COLUMNS(T50:$CY50))*
_xlfn.IFNA(MATCH(1,--(S51:S$100&gt;=S50),0),ROWS(S51:S$100))</f>
        <v>8</v>
      </c>
      <c r="HN50" cm="1">
        <f t="array" ref="HN50">_xlfn.IFNA(MATCH(1,_xlfn.SORTBY(--($E50:S50&gt;=T50),_xlfn.SEQUENCE(1,COLUMNS($E50:S50)),-1),0),COLUMNS($E50:S50))*
_xlfn.IFNA(MATCH(1,_xlfn.SORTBY(--(T$2:T49&gt;=T50),_xlfn.SEQUENCE(ROWS(T$2:T49)),-1),0),ROWS(T$2:T49))*
_xlfn.IFNA(MATCH(1,--(U50:$CY50&gt;=T50),0),COLUMNS(U50:$CY50))*
_xlfn.IFNA(MATCH(1,--(T51:T$100&gt;=T50),0),ROWS(T51:T$100))</f>
        <v>1</v>
      </c>
      <c r="HO50" cm="1">
        <f t="array" ref="HO50">_xlfn.IFNA(MATCH(1,_xlfn.SORTBY(--($E50:T50&gt;=U50),_xlfn.SEQUENCE(1,COLUMNS($E50:T50)),-1),0),COLUMNS($E50:T50))*
_xlfn.IFNA(MATCH(1,_xlfn.SORTBY(--(U$2:U49&gt;=U50),_xlfn.SEQUENCE(ROWS(U$2:U49)),-1),0),ROWS(U$2:U49))*
_xlfn.IFNA(MATCH(1,--(V50:$CY50&gt;=U50),0),COLUMNS(V50:$CY50))*
_xlfn.IFNA(MATCH(1,--(U51:U$100&gt;=U50),0),ROWS(U51:U$100))</f>
        <v>10</v>
      </c>
      <c r="HP50" cm="1">
        <f t="array" ref="HP50">_xlfn.IFNA(MATCH(1,_xlfn.SORTBY(--($E50:U50&gt;=V50),_xlfn.SEQUENCE(1,COLUMNS($E50:U50)),-1),0),COLUMNS($E50:U50))*
_xlfn.IFNA(MATCH(1,_xlfn.SORTBY(--(V$2:V49&gt;=V50),_xlfn.SEQUENCE(ROWS(V$2:V49)),-1),0),ROWS(V$2:V49))*
_xlfn.IFNA(MATCH(1,--(W50:$CY50&gt;=V50),0),COLUMNS(W50:$CY50))*
_xlfn.IFNA(MATCH(1,--(V51:V$100&gt;=V50),0),ROWS(V51:V$100))</f>
        <v>1</v>
      </c>
      <c r="HQ50" cm="1">
        <f t="array" ref="HQ50">_xlfn.IFNA(MATCH(1,_xlfn.SORTBY(--($E50:V50&gt;=W50),_xlfn.SEQUENCE(1,COLUMNS($E50:V50)),-1),0),COLUMNS($E50:V50))*
_xlfn.IFNA(MATCH(1,_xlfn.SORTBY(--(W$2:W49&gt;=W50),_xlfn.SEQUENCE(ROWS(W$2:W49)),-1),0),ROWS(W$2:W49))*
_xlfn.IFNA(MATCH(1,--(X50:$CY50&gt;=W50),0),COLUMNS(X50:$CY50))*
_xlfn.IFNA(MATCH(1,--(W51:W$100&gt;=W50),0),ROWS(W51:W$100))</f>
        <v>180</v>
      </c>
      <c r="HR50" cm="1">
        <f t="array" ref="HR50">_xlfn.IFNA(MATCH(1,_xlfn.SORTBY(--($E50:W50&gt;=X50),_xlfn.SEQUENCE(1,COLUMNS($E50:W50)),-1),0),COLUMNS($E50:W50))*
_xlfn.IFNA(MATCH(1,_xlfn.SORTBY(--(X$2:X49&gt;=X50),_xlfn.SEQUENCE(ROWS(X$2:X49)),-1),0),ROWS(X$2:X49))*
_xlfn.IFNA(MATCH(1,--(Y50:$CY50&gt;=X50),0),COLUMNS(Y50:$CY50))*
_xlfn.IFNA(MATCH(1,--(X51:X$100&gt;=X50),0),ROWS(X51:X$100))</f>
        <v>18</v>
      </c>
      <c r="HS50" cm="1">
        <f t="array" ref="HS50">_xlfn.IFNA(MATCH(1,_xlfn.SORTBY(--($E50:X50&gt;=Y50),_xlfn.SEQUENCE(1,COLUMNS($E50:X50)),-1),0),COLUMNS($E50:X50))*
_xlfn.IFNA(MATCH(1,_xlfn.SORTBY(--(Y$2:Y49&gt;=Y50),_xlfn.SEQUENCE(ROWS(Y$2:Y49)),-1),0),ROWS(Y$2:Y49))*
_xlfn.IFNA(MATCH(1,--(Z50:$CY50&gt;=Y50),0),COLUMNS(Z50:$CY50))*
_xlfn.IFNA(MATCH(1,--(Y51:Y$100&gt;=Y50),0),ROWS(Y51:Y$100))</f>
        <v>12</v>
      </c>
      <c r="HT50" cm="1">
        <f t="array" ref="HT50">_xlfn.IFNA(MATCH(1,_xlfn.SORTBY(--($E50:Y50&gt;=Z50),_xlfn.SEQUENCE(1,COLUMNS($E50:Y50)),-1),0),COLUMNS($E50:Y50))*
_xlfn.IFNA(MATCH(1,_xlfn.SORTBY(--(Z$2:Z49&gt;=Z50),_xlfn.SEQUENCE(ROWS(Z$2:Z49)),-1),0),ROWS(Z$2:Z49))*
_xlfn.IFNA(MATCH(1,--(AA50:$CY50&gt;=Z50),0),COLUMNS(AA50:$CY50))*
_xlfn.IFNA(MATCH(1,--(Z51:Z$100&gt;=Z50),0),ROWS(Z51:Z$100))</f>
        <v>1</v>
      </c>
      <c r="HU50" cm="1">
        <f t="array" ref="HU50">_xlfn.IFNA(MATCH(1,_xlfn.SORTBY(--($E50:Z50&gt;=AA50),_xlfn.SEQUENCE(1,COLUMNS($E50:Z50)),-1),0),COLUMNS($E50:Z50))*
_xlfn.IFNA(MATCH(1,_xlfn.SORTBY(--(AA$2:AA49&gt;=AA50),_xlfn.SEQUENCE(ROWS(AA$2:AA49)),-1),0),ROWS(AA$2:AA49))*
_xlfn.IFNA(MATCH(1,--(AB50:$CY50&gt;=AA50),0),COLUMNS(AB50:$CY50))*
_xlfn.IFNA(MATCH(1,--(AA51:AA$100&gt;=AA50),0),ROWS(AA51:AA$100))</f>
        <v>3</v>
      </c>
      <c r="HV50" cm="1">
        <f t="array" ref="HV50">_xlfn.IFNA(MATCH(1,_xlfn.SORTBY(--($E50:AA50&gt;=AB50),_xlfn.SEQUENCE(1,COLUMNS($E50:AA50)),-1),0),COLUMNS($E50:AA50))*
_xlfn.IFNA(MATCH(1,_xlfn.SORTBY(--(AB$2:AB49&gt;=AB50),_xlfn.SEQUENCE(ROWS(AB$2:AB49)),-1),0),ROWS(AB$2:AB49))*
_xlfn.IFNA(MATCH(1,--(AC50:$CY50&gt;=AB50),0),COLUMNS(AC50:$CY50))*
_xlfn.IFNA(MATCH(1,--(AB51:AB$100&gt;=AB50),0),ROWS(AB51:AB$100))</f>
        <v>7</v>
      </c>
      <c r="HW50" cm="1">
        <f t="array" ref="HW50">_xlfn.IFNA(MATCH(1,_xlfn.SORTBY(--($E50:AB50&gt;=AC50),_xlfn.SEQUENCE(1,COLUMNS($E50:AB50)),-1),0),COLUMNS($E50:AB50))*
_xlfn.IFNA(MATCH(1,_xlfn.SORTBY(--(AC$2:AC49&gt;=AC50),_xlfn.SEQUENCE(ROWS(AC$2:AC49)),-1),0),ROWS(AC$2:AC49))*
_xlfn.IFNA(MATCH(1,--(AD50:$CY50&gt;=AC50),0),COLUMNS(AD50:$CY50))*
_xlfn.IFNA(MATCH(1,--(AC51:AC$100&gt;=AC50),0),ROWS(AC51:AC$100))</f>
        <v>26</v>
      </c>
      <c r="HX50" cm="1">
        <f t="array" ref="HX50">_xlfn.IFNA(MATCH(1,_xlfn.SORTBY(--($E50:AC50&gt;=AD50),_xlfn.SEQUENCE(1,COLUMNS($E50:AC50)),-1),0),COLUMNS($E50:AC50))*
_xlfn.IFNA(MATCH(1,_xlfn.SORTBY(--(AD$2:AD49&gt;=AD50),_xlfn.SEQUENCE(ROWS(AD$2:AD49)),-1),0),ROWS(AD$2:AD49))*
_xlfn.IFNA(MATCH(1,--(AE50:$CY50&gt;=AD50),0),COLUMNS(AE50:$CY50))*
_xlfn.IFNA(MATCH(1,--(AD51:AD$100&gt;=AD50),0),ROWS(AD51:AD$100))</f>
        <v>200</v>
      </c>
      <c r="HY50" cm="1">
        <f t="array" ref="HY50">_xlfn.IFNA(MATCH(1,_xlfn.SORTBY(--($E50:AD50&gt;=AE50),_xlfn.SEQUENCE(1,COLUMNS($E50:AD50)),-1),0),COLUMNS($E50:AD50))*
_xlfn.IFNA(MATCH(1,_xlfn.SORTBY(--(AE$2:AE49&gt;=AE50),_xlfn.SEQUENCE(ROWS(AE$2:AE49)),-1),0),ROWS(AE$2:AE49))*
_xlfn.IFNA(MATCH(1,--(AF50:$CY50&gt;=AE50),0),COLUMNS(AF50:$CY50))*
_xlfn.IFNA(MATCH(1,--(AE51:AE$100&gt;=AE50),0),ROWS(AE51:AE$100))</f>
        <v>1</v>
      </c>
      <c r="HZ50" cm="1">
        <f t="array" ref="HZ50">_xlfn.IFNA(MATCH(1,_xlfn.SORTBY(--($E50:AE50&gt;=AF50),_xlfn.SEQUENCE(1,COLUMNS($E50:AE50)),-1),0),COLUMNS($E50:AE50))*
_xlfn.IFNA(MATCH(1,_xlfn.SORTBY(--(AF$2:AF49&gt;=AF50),_xlfn.SEQUENCE(ROWS(AF$2:AF49)),-1),0),ROWS(AF$2:AF49))*
_xlfn.IFNA(MATCH(1,--(AG50:$CY50&gt;=AF50),0),COLUMNS(AG50:$CY50))*
_xlfn.IFNA(MATCH(1,--(AF51:AF$100&gt;=AF50),0),ROWS(AF51:AF$100))</f>
        <v>210</v>
      </c>
      <c r="IA50" cm="1">
        <f t="array" ref="IA50">_xlfn.IFNA(MATCH(1,_xlfn.SORTBY(--($E50:AF50&gt;=AG50),_xlfn.SEQUENCE(1,COLUMNS($E50:AF50)),-1),0),COLUMNS($E50:AF50))*
_xlfn.IFNA(MATCH(1,_xlfn.SORTBY(--(AG$2:AG49&gt;=AG50),_xlfn.SEQUENCE(ROWS(AG$2:AG49)),-1),0),ROWS(AG$2:AG49))*
_xlfn.IFNA(MATCH(1,--(AH50:$CY50&gt;=AG50),0),COLUMNS(AH50:$CY50))*
_xlfn.IFNA(MATCH(1,--(AG51:AG$100&gt;=AG50),0),ROWS(AG51:AG$100))</f>
        <v>1</v>
      </c>
      <c r="IB50" cm="1">
        <f t="array" ref="IB50">_xlfn.IFNA(MATCH(1,_xlfn.SORTBY(--($E50:AG50&gt;=AH50),_xlfn.SEQUENCE(1,COLUMNS($E50:AG50)),-1),0),COLUMNS($E50:AG50))*
_xlfn.IFNA(MATCH(1,_xlfn.SORTBY(--(AH$2:AH49&gt;=AH50),_xlfn.SEQUENCE(ROWS(AH$2:AH49)),-1),0),ROWS(AH$2:AH49))*
_xlfn.IFNA(MATCH(1,--(AI50:$CY50&gt;=AH50),0),COLUMNS(AI50:$CY50))*
_xlfn.IFNA(MATCH(1,--(AH51:AH$100&gt;=AH50),0),ROWS(AH51:AH$100))</f>
        <v>18</v>
      </c>
      <c r="IC50" cm="1">
        <f t="array" ref="IC50">_xlfn.IFNA(MATCH(1,_xlfn.SORTBY(--($E50:AH50&gt;=AI50),_xlfn.SEQUENCE(1,COLUMNS($E50:AH50)),-1),0),COLUMNS($E50:AH50))*
_xlfn.IFNA(MATCH(1,_xlfn.SORTBY(--(AI$2:AI49&gt;=AI50),_xlfn.SEQUENCE(ROWS(AI$2:AI49)),-1),0),ROWS(AI$2:AI49))*
_xlfn.IFNA(MATCH(1,--(AJ50:$CY50&gt;=AI50),0),COLUMNS(AJ50:$CY50))*
_xlfn.IFNA(MATCH(1,--(AI51:AI$100&gt;=AI50),0),ROWS(AI51:AI$100))</f>
        <v>2</v>
      </c>
      <c r="ID50" cm="1">
        <f t="array" ref="ID50">_xlfn.IFNA(MATCH(1,_xlfn.SORTBY(--($E50:AI50&gt;=AJ50),_xlfn.SEQUENCE(1,COLUMNS($E50:AI50)),-1),0),COLUMNS($E50:AI50))*
_xlfn.IFNA(MATCH(1,_xlfn.SORTBY(--(AJ$2:AJ49&gt;=AJ50),_xlfn.SEQUENCE(ROWS(AJ$2:AJ49)),-1),0),ROWS(AJ$2:AJ49))*
_xlfn.IFNA(MATCH(1,--(AK50:$CY50&gt;=AJ50),0),COLUMNS(AK50:$CY50))*
_xlfn.IFNA(MATCH(1,--(AJ51:AJ$100&gt;=AJ50),0),ROWS(AJ51:AJ$100))</f>
        <v>1</v>
      </c>
      <c r="IE50" cm="1">
        <f t="array" ref="IE50">_xlfn.IFNA(MATCH(1,_xlfn.SORTBY(--($E50:AJ50&gt;=AK50),_xlfn.SEQUENCE(1,COLUMNS($E50:AJ50)),-1),0),COLUMNS($E50:AJ50))*
_xlfn.IFNA(MATCH(1,_xlfn.SORTBY(--(AK$2:AK49&gt;=AK50),_xlfn.SEQUENCE(ROWS(AK$2:AK49)),-1),0),ROWS(AK$2:AK49))*
_xlfn.IFNA(MATCH(1,--(AL50:$CY50&gt;=AK50),0),COLUMNS(AL50:$CY50))*
_xlfn.IFNA(MATCH(1,--(AK51:AK$100&gt;=AK50),0),ROWS(AK51:AK$100))</f>
        <v>864</v>
      </c>
      <c r="IF50" cm="1">
        <f t="array" ref="IF50">_xlfn.IFNA(MATCH(1,_xlfn.SORTBY(--($E50:AK50&gt;=AL50),_xlfn.SEQUENCE(1,COLUMNS($E50:AK50)),-1),0),COLUMNS($E50:AK50))*
_xlfn.IFNA(MATCH(1,_xlfn.SORTBY(--(AL$2:AL49&gt;=AL50),_xlfn.SEQUENCE(ROWS(AL$2:AL49)),-1),0),ROWS(AL$2:AL49))*
_xlfn.IFNA(MATCH(1,--(AM50:$CY50&gt;=AL50),0),COLUMNS(AM50:$CY50))*
_xlfn.IFNA(MATCH(1,--(AL51:AL$100&gt;=AL50),0),ROWS(AL51:AL$100))</f>
        <v>10</v>
      </c>
      <c r="IG50" cm="1">
        <f t="array" ref="IG50">_xlfn.IFNA(MATCH(1,_xlfn.SORTBY(--($E50:AL50&gt;=AM50),_xlfn.SEQUENCE(1,COLUMNS($E50:AL50)),-1),0),COLUMNS($E50:AL50))*
_xlfn.IFNA(MATCH(1,_xlfn.SORTBY(--(AM$2:AM49&gt;=AM50),_xlfn.SEQUENCE(ROWS(AM$2:AM49)),-1),0),ROWS(AM$2:AM49))*
_xlfn.IFNA(MATCH(1,--(AN50:$CY50&gt;=AM50),0),COLUMNS(AN50:$CY50))*
_xlfn.IFNA(MATCH(1,--(AM51:AM$100&gt;=AM50),0),ROWS(AM51:AM$100))</f>
        <v>1</v>
      </c>
      <c r="IH50" cm="1">
        <f t="array" ref="IH50">_xlfn.IFNA(MATCH(1,_xlfn.SORTBY(--($E50:AM50&gt;=AN50),_xlfn.SEQUENCE(1,COLUMNS($E50:AM50)),-1),0),COLUMNS($E50:AM50))*
_xlfn.IFNA(MATCH(1,_xlfn.SORTBY(--(AN$2:AN49&gt;=AN50),_xlfn.SEQUENCE(ROWS(AN$2:AN49)),-1),0),ROWS(AN$2:AN49))*
_xlfn.IFNA(MATCH(1,--(AO50:$CY50&gt;=AN50),0),COLUMNS(AO50:$CY50))*
_xlfn.IFNA(MATCH(1,--(AN51:AN$100&gt;=AN50),0),ROWS(AN51:AN$100))</f>
        <v>180</v>
      </c>
      <c r="II50" cm="1">
        <f t="array" ref="II50">_xlfn.IFNA(MATCH(1,_xlfn.SORTBY(--($E50:AN50&gt;=AO50),_xlfn.SEQUENCE(1,COLUMNS($E50:AN50)),-1),0),COLUMNS($E50:AN50))*
_xlfn.IFNA(MATCH(1,_xlfn.SORTBY(--(AO$2:AO49&gt;=AO50),_xlfn.SEQUENCE(ROWS(AO$2:AO49)),-1),0),ROWS(AO$2:AO49))*
_xlfn.IFNA(MATCH(1,--(AP50:$CY50&gt;=AO50),0),COLUMNS(AP50:$CY50))*
_xlfn.IFNA(MATCH(1,--(AO51:AO$100&gt;=AO50),0),ROWS(AO51:AO$100))</f>
        <v>8</v>
      </c>
      <c r="IJ50" cm="1">
        <f t="array" ref="IJ50">_xlfn.IFNA(MATCH(1,_xlfn.SORTBY(--($E50:AO50&gt;=AP50),_xlfn.SEQUENCE(1,COLUMNS($E50:AO50)),-1),0),COLUMNS($E50:AO50))*
_xlfn.IFNA(MATCH(1,_xlfn.SORTBY(--(AP$2:AP49&gt;=AP50),_xlfn.SEQUENCE(ROWS(AP$2:AP49)),-1),0),ROWS(AP$2:AP49))*
_xlfn.IFNA(MATCH(1,--(AQ50:$CY50&gt;=AP50),0),COLUMNS(AQ50:$CY50))*
_xlfn.IFNA(MATCH(1,--(AP51:AP$100&gt;=AP50),0),ROWS(AP51:AP$100))</f>
        <v>6</v>
      </c>
      <c r="IK50" cm="1">
        <f t="array" ref="IK50">_xlfn.IFNA(MATCH(1,_xlfn.SORTBY(--($E50:AP50&gt;=AQ50),_xlfn.SEQUENCE(1,COLUMNS($E50:AP50)),-1),0),COLUMNS($E50:AP50))*
_xlfn.IFNA(MATCH(1,_xlfn.SORTBY(--(AQ$2:AQ49&gt;=AQ50),_xlfn.SEQUENCE(ROWS(AQ$2:AQ49)),-1),0),ROWS(AQ$2:AQ49))*
_xlfn.IFNA(MATCH(1,--(AR50:$CY50&gt;=AQ50),0),COLUMNS(AR50:$CY50))*
_xlfn.IFNA(MATCH(1,--(AQ51:AQ$100&gt;=AQ50),0),ROWS(AQ51:AQ$100))</f>
        <v>2</v>
      </c>
      <c r="IL50" cm="1">
        <f t="array" ref="IL50">_xlfn.IFNA(MATCH(1,_xlfn.SORTBY(--($E50:AQ50&gt;=AR50),_xlfn.SEQUENCE(1,COLUMNS($E50:AQ50)),-1),0),COLUMNS($E50:AQ50))*
_xlfn.IFNA(MATCH(1,_xlfn.SORTBY(--(AR$2:AR49&gt;=AR50),_xlfn.SEQUENCE(ROWS(AR$2:AR49)),-1),0),ROWS(AR$2:AR49))*
_xlfn.IFNA(MATCH(1,--(AS50:$CY50&gt;=AR50),0),COLUMNS(AS50:$CY50))*
_xlfn.IFNA(MATCH(1,--(AR51:AR$100&gt;=AR50),0),ROWS(AR51:AR$100))</f>
        <v>1</v>
      </c>
      <c r="IM50" cm="1">
        <f t="array" ref="IM50">_xlfn.IFNA(MATCH(1,_xlfn.SORTBY(--($E50:AR50&gt;=AS50),_xlfn.SEQUENCE(1,COLUMNS($E50:AR50)),-1),0),COLUMNS($E50:AR50))*
_xlfn.IFNA(MATCH(1,_xlfn.SORTBY(--(AS$2:AS49&gt;=AS50),_xlfn.SEQUENCE(ROWS(AS$2:AS49)),-1),0),ROWS(AS$2:AS49))*
_xlfn.IFNA(MATCH(1,--(AT50:$CY50&gt;=AS50),0),COLUMNS(AT50:$CY50))*
_xlfn.IFNA(MATCH(1,--(AS51:AS$100&gt;=AS50),0),ROWS(AS51:AS$100))</f>
        <v>60</v>
      </c>
      <c r="IN50" cm="1">
        <f t="array" ref="IN50">_xlfn.IFNA(MATCH(1,_xlfn.SORTBY(--($E50:AS50&gt;=AT50),_xlfn.SEQUENCE(1,COLUMNS($E50:AS50)),-1),0),COLUMNS($E50:AS50))*
_xlfn.IFNA(MATCH(1,_xlfn.SORTBY(--(AT$2:AT49&gt;=AT50),_xlfn.SEQUENCE(ROWS(AT$2:AT49)),-1),0),ROWS(AT$2:AT49))*
_xlfn.IFNA(MATCH(1,--(AU50:$CY50&gt;=AT50),0),COLUMNS(AU50:$CY50))*
_xlfn.IFNA(MATCH(1,--(AT51:AT$100&gt;=AT50),0),ROWS(AT51:AT$100))</f>
        <v>1</v>
      </c>
      <c r="IO50" cm="1">
        <f t="array" ref="IO50">_xlfn.IFNA(MATCH(1,_xlfn.SORTBY(--($E50:AT50&gt;=AU50),_xlfn.SEQUENCE(1,COLUMNS($E50:AT50)),-1),0),COLUMNS($E50:AT50))*
_xlfn.IFNA(MATCH(1,_xlfn.SORTBY(--(AU$2:AU49&gt;=AU50),_xlfn.SEQUENCE(ROWS(AU$2:AU49)),-1),0),ROWS(AU$2:AU49))*
_xlfn.IFNA(MATCH(1,--(AV50:$CY50&gt;=AU50),0),COLUMNS(AV50:$CY50))*
_xlfn.IFNA(MATCH(1,--(AU51:AU$100&gt;=AU50),0),ROWS(AU51:AU$100))</f>
        <v>12</v>
      </c>
      <c r="IP50" cm="1">
        <f t="array" ref="IP50">_xlfn.IFNA(MATCH(1,_xlfn.SORTBY(--($E50:AU50&gt;=AV50),_xlfn.SEQUENCE(1,COLUMNS($E50:AU50)),-1),0),COLUMNS($E50:AU50))*
_xlfn.IFNA(MATCH(1,_xlfn.SORTBY(--(AV$2:AV49&gt;=AV50),_xlfn.SEQUENCE(ROWS(AV$2:AV49)),-1),0),ROWS(AV$2:AV49))*
_xlfn.IFNA(MATCH(1,--(AW50:$CY50&gt;=AV50),0),COLUMNS(AW50:$CY50))*
_xlfn.IFNA(MATCH(1,--(AV51:AV$100&gt;=AV50),0),ROWS(AV51:AV$100))</f>
        <v>2</v>
      </c>
      <c r="IQ50" cm="1">
        <f t="array" ref="IQ50">_xlfn.IFNA(MATCH(1,_xlfn.SORTBY(--($E50:AV50&gt;=AW50),_xlfn.SEQUENCE(1,COLUMNS($E50:AV50)),-1),0),COLUMNS($E50:AV50))*
_xlfn.IFNA(MATCH(1,_xlfn.SORTBY(--(AW$2:AW49&gt;=AW50),_xlfn.SEQUENCE(ROWS(AW$2:AW49)),-1),0),ROWS(AW$2:AW49))*
_xlfn.IFNA(MATCH(1,--(AX50:$CY50&gt;=AW50),0),COLUMNS(AX50:$CY50))*
_xlfn.IFNA(MATCH(1,--(AW51:AW$100&gt;=AW50),0),ROWS(AW51:AW$100))</f>
        <v>36</v>
      </c>
      <c r="IR50" cm="1">
        <f t="array" ref="IR50">_xlfn.IFNA(MATCH(1,_xlfn.SORTBY(--($E50:AW50&gt;=AX50),_xlfn.SEQUENCE(1,COLUMNS($E50:AW50)),-1),0),COLUMNS($E50:AW50))*
_xlfn.IFNA(MATCH(1,_xlfn.SORTBY(--(AX$2:AX49&gt;=AX50),_xlfn.SEQUENCE(ROWS(AX$2:AX49)),-1),0),ROWS(AX$2:AX49))*
_xlfn.IFNA(MATCH(1,--(AY50:$CY50&gt;=AX50),0),COLUMNS(AY50:$CY50))*
_xlfn.IFNA(MATCH(1,--(AX51:AX$100&gt;=AX50),0),ROWS(AX51:AX$100))</f>
        <v>1</v>
      </c>
      <c r="IS50" cm="1">
        <f t="array" ref="IS50">_xlfn.IFNA(MATCH(1,_xlfn.SORTBY(--($E50:AX50&gt;=AY50),_xlfn.SEQUENCE(1,COLUMNS($E50:AX50)),-1),0),COLUMNS($E50:AX50))*
_xlfn.IFNA(MATCH(1,_xlfn.SORTBY(--(AY$2:AY49&gt;=AY50),_xlfn.SEQUENCE(ROWS(AY$2:AY49)),-1),0),ROWS(AY$2:AY49))*
_xlfn.IFNA(MATCH(1,--(AZ50:$CY50&gt;=AY50),0),COLUMNS(AZ50:$CY50))*
_xlfn.IFNA(MATCH(1,--(AY51:AY$100&gt;=AY50),0),ROWS(AY51:AY$100))</f>
        <v>6</v>
      </c>
      <c r="IT50" cm="1">
        <f t="array" ref="IT50">_xlfn.IFNA(MATCH(1,_xlfn.SORTBY(--($E50:AY50&gt;=AZ50),_xlfn.SEQUENCE(1,COLUMNS($E50:AY50)),-1),0),COLUMNS($E50:AY50))*
_xlfn.IFNA(MATCH(1,_xlfn.SORTBY(--(AZ$2:AZ49&gt;=AZ50),_xlfn.SEQUENCE(ROWS(AZ$2:AZ49)),-1),0),ROWS(AZ$2:AZ49))*
_xlfn.IFNA(MATCH(1,--(BA50:$CY50&gt;=AZ50),0),COLUMNS(BA50:$CY50))*
_xlfn.IFNA(MATCH(1,--(AZ51:AZ$100&gt;=AZ50),0),ROWS(AZ51:AZ$100))</f>
        <v>4</v>
      </c>
      <c r="IU50" cm="1">
        <f t="array" ref="IU50">_xlfn.IFNA(MATCH(1,_xlfn.SORTBY(--($E50:AZ50&gt;=BA50),_xlfn.SEQUENCE(1,COLUMNS($E50:AZ50)),-1),0),COLUMNS($E50:AZ50))*
_xlfn.IFNA(MATCH(1,_xlfn.SORTBY(--(BA$2:BA49&gt;=BA50),_xlfn.SEQUENCE(ROWS(BA$2:BA49)),-1),0),ROWS(BA$2:BA49))*
_xlfn.IFNA(MATCH(1,--(BB50:$CY50&gt;=BA50),0),COLUMNS(BB50:$CY50))*
_xlfn.IFNA(MATCH(1,--(BA51:BA$100&gt;=BA50),0),ROWS(BA51:BA$100))</f>
        <v>72</v>
      </c>
      <c r="IV50" cm="1">
        <f t="array" ref="IV50">_xlfn.IFNA(MATCH(1,_xlfn.SORTBY(--($E50:BA50&gt;=BB50),_xlfn.SEQUENCE(1,COLUMNS($E50:BA50)),-1),0),COLUMNS($E50:BA50))*
_xlfn.IFNA(MATCH(1,_xlfn.SORTBY(--(BB$2:BB49&gt;=BB50),_xlfn.SEQUENCE(ROWS(BB$2:BB49)),-1),0),ROWS(BB$2:BB49))*
_xlfn.IFNA(MATCH(1,--(BC50:$CY50&gt;=BB50),0),COLUMNS(BC50:$CY50))*
_xlfn.IFNA(MATCH(1,--(BB51:BB$100&gt;=BB50),0),ROWS(BB51:BB$100))</f>
        <v>1</v>
      </c>
      <c r="IW50" cm="1">
        <f t="array" ref="IW50">_xlfn.IFNA(MATCH(1,_xlfn.SORTBY(--($E50:BB50&gt;=BC50),_xlfn.SEQUENCE(1,COLUMNS($E50:BB50)),-1),0),COLUMNS($E50:BB50))*
_xlfn.IFNA(MATCH(1,_xlfn.SORTBY(--(BC$2:BC49&gt;=BC50),_xlfn.SEQUENCE(ROWS(BC$2:BC49)),-1),0),ROWS(BC$2:BC49))*
_xlfn.IFNA(MATCH(1,--(BD50:$CY50&gt;=BC50),0),COLUMNS(BD50:$CY50))*
_xlfn.IFNA(MATCH(1,--(BC51:BC$100&gt;=BC50),0),ROWS(BC51:BC$100))</f>
        <v>12</v>
      </c>
      <c r="IX50" cm="1">
        <f t="array" ref="IX50">_xlfn.IFNA(MATCH(1,_xlfn.SORTBY(--($E50:BC50&gt;=BD50),_xlfn.SEQUENCE(1,COLUMNS($E50:BC50)),-1),0),COLUMNS($E50:BC50))*
_xlfn.IFNA(MATCH(1,_xlfn.SORTBY(--(BD$2:BD49&gt;=BD50),_xlfn.SEQUENCE(ROWS(BD$2:BD49)),-1),0),ROWS(BD$2:BD49))*
_xlfn.IFNA(MATCH(1,--(BE50:$CY50&gt;=BD50),0),COLUMNS(BE50:$CY50))*
_xlfn.IFNA(MATCH(1,--(BD51:BD$100&gt;=BD50),0),ROWS(BD51:BD$100))</f>
        <v>1</v>
      </c>
      <c r="IY50" cm="1">
        <f t="array" ref="IY50">_xlfn.IFNA(MATCH(1,_xlfn.SORTBY(--($E50:BD50&gt;=BE50),_xlfn.SEQUENCE(1,COLUMNS($E50:BD50)),-1),0),COLUMNS($E50:BD50))*
_xlfn.IFNA(MATCH(1,_xlfn.SORTBY(--(BE$2:BE49&gt;=BE50),_xlfn.SEQUENCE(ROWS(BE$2:BE49)),-1),0),ROWS(BE$2:BE49))*
_xlfn.IFNA(MATCH(1,--(BF50:$CY50&gt;=BE50),0),COLUMNS(BF50:$CY50))*
_xlfn.IFNA(MATCH(1,--(BE51:BE$100&gt;=BE50),0),ROWS(BE51:BE$100))</f>
        <v>1</v>
      </c>
      <c r="IZ50" cm="1">
        <f t="array" ref="IZ50">_xlfn.IFNA(MATCH(1,_xlfn.SORTBY(--($E50:BE50&gt;=BF50),_xlfn.SEQUENCE(1,COLUMNS($E50:BE50)),-1),0),COLUMNS($E50:BE50))*
_xlfn.IFNA(MATCH(1,_xlfn.SORTBY(--(BF$2:BF49&gt;=BF50),_xlfn.SEQUENCE(ROWS(BF$2:BF49)),-1),0),ROWS(BF$2:BF49))*
_xlfn.IFNA(MATCH(1,--(BG50:$CY50&gt;=BF50),0),COLUMNS(BG50:$CY50))*
_xlfn.IFNA(MATCH(1,--(BF51:BF$100&gt;=BF50),0),ROWS(BF51:BF$100))</f>
        <v>1</v>
      </c>
      <c r="JA50" cm="1">
        <f t="array" ref="JA50">_xlfn.IFNA(MATCH(1,_xlfn.SORTBY(--($E50:BF50&gt;=BG50),_xlfn.SEQUENCE(1,COLUMNS($E50:BF50)),-1),0),COLUMNS($E50:BF50))*
_xlfn.IFNA(MATCH(1,_xlfn.SORTBY(--(BG$2:BG49&gt;=BG50),_xlfn.SEQUENCE(ROWS(BG$2:BG49)),-1),0),ROWS(BG$2:BG49))*
_xlfn.IFNA(MATCH(1,--(BH50:$CY50&gt;=BG50),0),COLUMNS(BH50:$CY50))*
_xlfn.IFNA(MATCH(1,--(BG51:BG$100&gt;=BG50),0),ROWS(BG51:BG$100))</f>
        <v>1</v>
      </c>
      <c r="JB50" cm="1">
        <f t="array" ref="JB50">_xlfn.IFNA(MATCH(1,_xlfn.SORTBY(--($E50:BG50&gt;=BH50),_xlfn.SEQUENCE(1,COLUMNS($E50:BG50)),-1),0),COLUMNS($E50:BG50))*
_xlfn.IFNA(MATCH(1,_xlfn.SORTBY(--(BH$2:BH49&gt;=BH50),_xlfn.SEQUENCE(ROWS(BH$2:BH49)),-1),0),ROWS(BH$2:BH49))*
_xlfn.IFNA(MATCH(1,--(BI50:$CY50&gt;=BH50),0),COLUMNS(BI50:$CY50))*
_xlfn.IFNA(MATCH(1,--(BH51:BH$100&gt;=BH50),0),ROWS(BH51:BH$100))</f>
        <v>1</v>
      </c>
      <c r="JC50" cm="1">
        <f t="array" ref="JC50">_xlfn.IFNA(MATCH(1,_xlfn.SORTBY(--($E50:BH50&gt;=BI50),_xlfn.SEQUENCE(1,COLUMNS($E50:BH50)),-1),0),COLUMNS($E50:BH50))*
_xlfn.IFNA(MATCH(1,_xlfn.SORTBY(--(BI$2:BI49&gt;=BI50),_xlfn.SEQUENCE(ROWS(BI$2:BI49)),-1),0),ROWS(BI$2:BI49))*
_xlfn.IFNA(MATCH(1,--(BJ50:$CY50&gt;=BI50),0),COLUMNS(BJ50:$CY50))*
_xlfn.IFNA(MATCH(1,--(BI51:BI$100&gt;=BI50),0),ROWS(BI51:BI$100))</f>
        <v>6</v>
      </c>
      <c r="JD50" cm="1">
        <f t="array" ref="JD50">_xlfn.IFNA(MATCH(1,_xlfn.SORTBY(--($E50:BI50&gt;=BJ50),_xlfn.SEQUENCE(1,COLUMNS($E50:BI50)),-1),0),COLUMNS($E50:BI50))*
_xlfn.IFNA(MATCH(1,_xlfn.SORTBY(--(BJ$2:BJ49&gt;=BJ50),_xlfn.SEQUENCE(ROWS(BJ$2:BJ49)),-1),0),ROWS(BJ$2:BJ49))*
_xlfn.IFNA(MATCH(1,--(BK50:$CY50&gt;=BJ50),0),COLUMNS(BK50:$CY50))*
_xlfn.IFNA(MATCH(1,--(BJ51:BJ$100&gt;=BJ50),0),ROWS(BJ51:BJ$100))</f>
        <v>864</v>
      </c>
      <c r="JE50" cm="1">
        <f t="array" ref="JE50">_xlfn.IFNA(MATCH(1,_xlfn.SORTBY(--($E50:BJ50&gt;=BK50),_xlfn.SEQUENCE(1,COLUMNS($E50:BJ50)),-1),0),COLUMNS($E50:BJ50))*
_xlfn.IFNA(MATCH(1,_xlfn.SORTBY(--(BK$2:BK49&gt;=BK50),_xlfn.SEQUENCE(ROWS(BK$2:BK49)),-1),0),ROWS(BK$2:BK49))*
_xlfn.IFNA(MATCH(1,--(BL50:$CY50&gt;=BK50),0),COLUMNS(BL50:$CY50))*
_xlfn.IFNA(MATCH(1,--(BK51:BK$100&gt;=BK50),0),ROWS(BK51:BK$100))</f>
        <v>1</v>
      </c>
      <c r="JF50" cm="1">
        <f t="array" ref="JF50">_xlfn.IFNA(MATCH(1,_xlfn.SORTBY(--($E50:BK50&gt;=BL50),_xlfn.SEQUENCE(1,COLUMNS($E50:BK50)),-1),0),COLUMNS($E50:BK50))*
_xlfn.IFNA(MATCH(1,_xlfn.SORTBY(--(BL$2:BL49&gt;=BL50),_xlfn.SEQUENCE(ROWS(BL$2:BL49)),-1),0),ROWS(BL$2:BL49))*
_xlfn.IFNA(MATCH(1,--(BM50:$CY50&gt;=BL50),0),COLUMNS(BM50:$CY50))*
_xlfn.IFNA(MATCH(1,--(BL51:BL$100&gt;=BL50),0),ROWS(BL51:BL$100))</f>
        <v>4</v>
      </c>
      <c r="JG50" cm="1">
        <f t="array" ref="JG50">_xlfn.IFNA(MATCH(1,_xlfn.SORTBY(--($E50:BL50&gt;=BM50),_xlfn.SEQUENCE(1,COLUMNS($E50:BL50)),-1),0),COLUMNS($E50:BL50))*
_xlfn.IFNA(MATCH(1,_xlfn.SORTBY(--(BM$2:BM49&gt;=BM50),_xlfn.SEQUENCE(ROWS(BM$2:BM49)),-1),0),ROWS(BM$2:BM49))*
_xlfn.IFNA(MATCH(1,--(BN50:$CY50&gt;=BM50),0),COLUMNS(BN50:$CY50))*
_xlfn.IFNA(MATCH(1,--(BM51:BM$100&gt;=BM50),0),ROWS(BM51:BM$100))</f>
        <v>1</v>
      </c>
      <c r="JH50" cm="1">
        <f t="array" ref="JH50">_xlfn.IFNA(MATCH(1,_xlfn.SORTBY(--($E50:BM50&gt;=BN50),_xlfn.SEQUENCE(1,COLUMNS($E50:BM50)),-1),0),COLUMNS($E50:BM50))*
_xlfn.IFNA(MATCH(1,_xlfn.SORTBY(--(BN$2:BN49&gt;=BN50),_xlfn.SEQUENCE(ROWS(BN$2:BN49)),-1),0),ROWS(BN$2:BN49))*
_xlfn.IFNA(MATCH(1,--(BO50:$CY50&gt;=BN50),0),COLUMNS(BO50:$CY50))*
_xlfn.IFNA(MATCH(1,--(BN51:BN$100&gt;=BN50),0),ROWS(BN51:BN$100))</f>
        <v>960</v>
      </c>
      <c r="JI50" cm="1">
        <f t="array" ref="JI50">_xlfn.IFNA(MATCH(1,_xlfn.SORTBY(--($E50:BN50&gt;=BO50),_xlfn.SEQUENCE(1,COLUMNS($E50:BN50)),-1),0),COLUMNS($E50:BN50))*
_xlfn.IFNA(MATCH(1,_xlfn.SORTBY(--(BO$2:BO49&gt;=BO50),_xlfn.SEQUENCE(ROWS(BO$2:BO49)),-1),0),ROWS(BO$2:BO49))*
_xlfn.IFNA(MATCH(1,--(BP50:$CY50&gt;=BO50),0),COLUMNS(BP50:$CY50))*
_xlfn.IFNA(MATCH(1,--(BO51:BO$100&gt;=BO50),0),ROWS(BO51:BO$100))</f>
        <v>1</v>
      </c>
      <c r="JJ50" cm="1">
        <f t="array" ref="JJ50">_xlfn.IFNA(MATCH(1,_xlfn.SORTBY(--($E50:BO50&gt;=BP50),_xlfn.SEQUENCE(1,COLUMNS($E50:BO50)),-1),0),COLUMNS($E50:BO50))*
_xlfn.IFNA(MATCH(1,_xlfn.SORTBY(--(BP$2:BP49&gt;=BP50),_xlfn.SEQUENCE(ROWS(BP$2:BP49)),-1),0),ROWS(BP$2:BP49))*
_xlfn.IFNA(MATCH(1,--(BQ50:$CY50&gt;=BP50),0),COLUMNS(BQ50:$CY50))*
_xlfn.IFNA(MATCH(1,--(BP51:BP$100&gt;=BP50),0),ROWS(BP51:BP$100))</f>
        <v>24</v>
      </c>
      <c r="JK50" cm="1">
        <f t="array" ref="JK50">_xlfn.IFNA(MATCH(1,_xlfn.SORTBY(--($E50:BP50&gt;=BQ50),_xlfn.SEQUENCE(1,COLUMNS($E50:BP50)),-1),0),COLUMNS($E50:BP50))*
_xlfn.IFNA(MATCH(1,_xlfn.SORTBY(--(BQ$2:BQ49&gt;=BQ50),_xlfn.SEQUENCE(ROWS(BQ$2:BQ49)),-1),0),ROWS(BQ$2:BQ49))*
_xlfn.IFNA(MATCH(1,--(BR50:$CY50&gt;=BQ50),0),COLUMNS(BR50:$CY50))*
_xlfn.IFNA(MATCH(1,--(BQ51:BQ$100&gt;=BQ50),0),ROWS(BQ51:BQ$100))</f>
        <v>1</v>
      </c>
      <c r="JL50" cm="1">
        <f t="array" ref="JL50">_xlfn.IFNA(MATCH(1,_xlfn.SORTBY(--($E50:BQ50&gt;=BR50),_xlfn.SEQUENCE(1,COLUMNS($E50:BQ50)),-1),0),COLUMNS($E50:BQ50))*
_xlfn.IFNA(MATCH(1,_xlfn.SORTBY(--(BR$2:BR49&gt;=BR50),_xlfn.SEQUENCE(ROWS(BR$2:BR49)),-1),0),ROWS(BR$2:BR49))*
_xlfn.IFNA(MATCH(1,--(BS50:$CY50&gt;=BR50),0),COLUMNS(BS50:$CY50))*
_xlfn.IFNA(MATCH(1,--(BR51:BR$100&gt;=BR50),0),ROWS(BR51:BR$100))</f>
        <v>8</v>
      </c>
      <c r="JM50" cm="1">
        <f t="array" ref="JM50">_xlfn.IFNA(MATCH(1,_xlfn.SORTBY(--($E50:BR50&gt;=BS50),_xlfn.SEQUENCE(1,COLUMNS($E50:BR50)),-1),0),COLUMNS($E50:BR50))*
_xlfn.IFNA(MATCH(1,_xlfn.SORTBY(--(BS$2:BS49&gt;=BS50),_xlfn.SEQUENCE(ROWS(BS$2:BS49)),-1),0),ROWS(BS$2:BS49))*
_xlfn.IFNA(MATCH(1,--(BT50:$CY50&gt;=BS50),0),COLUMNS(BT50:$CY50))*
_xlfn.IFNA(MATCH(1,--(BS51:BS$100&gt;=BS50),0),ROWS(BS51:BS$100))</f>
        <v>1</v>
      </c>
      <c r="JN50" cm="1">
        <f t="array" ref="JN50">_xlfn.IFNA(MATCH(1,_xlfn.SORTBY(--($E50:BS50&gt;=BT50),_xlfn.SEQUENCE(1,COLUMNS($E50:BS50)),-1),0),COLUMNS($E50:BS50))*
_xlfn.IFNA(MATCH(1,_xlfn.SORTBY(--(BT$2:BT49&gt;=BT50),_xlfn.SEQUENCE(ROWS(BT$2:BT49)),-1),0),ROWS(BT$2:BT49))*
_xlfn.IFNA(MATCH(1,--(BU50:$CY50&gt;=BT50),0),COLUMNS(BU50:$CY50))*
_xlfn.IFNA(MATCH(1,--(BT51:BT$100&gt;=BT50),0),ROWS(BT51:BT$100))</f>
        <v>672</v>
      </c>
      <c r="JO50" cm="1">
        <f t="array" ref="JO50">_xlfn.IFNA(MATCH(1,_xlfn.SORTBY(--($E50:BT50&gt;=BU50),_xlfn.SEQUENCE(1,COLUMNS($E50:BT50)),-1),0),COLUMNS($E50:BT50))*
_xlfn.IFNA(MATCH(1,_xlfn.SORTBY(--(BU$2:BU49&gt;=BU50),_xlfn.SEQUENCE(ROWS(BU$2:BU49)),-1),0),ROWS(BU$2:BU49))*
_xlfn.IFNA(MATCH(1,--(BV50:$CY50&gt;=BU50),0),COLUMNS(BV50:$CY50))*
_xlfn.IFNA(MATCH(1,--(BU51:BU$100&gt;=BU50),0),ROWS(BU51:BU$100))</f>
        <v>4</v>
      </c>
      <c r="JP50" cm="1">
        <f t="array" ref="JP50">_xlfn.IFNA(MATCH(1,_xlfn.SORTBY(--($E50:BU50&gt;=BV50),_xlfn.SEQUENCE(1,COLUMNS($E50:BU50)),-1),0),COLUMNS($E50:BU50))*
_xlfn.IFNA(MATCH(1,_xlfn.SORTBY(--(BV$2:BV49&gt;=BV50),_xlfn.SEQUENCE(ROWS(BV$2:BV49)),-1),0),ROWS(BV$2:BV49))*
_xlfn.IFNA(MATCH(1,--(BW50:$CY50&gt;=BV50),0),COLUMNS(BW50:$CY50))*
_xlfn.IFNA(MATCH(1,--(BV51:BV$100&gt;=BV50),0),ROWS(BV51:BV$100))</f>
        <v>1</v>
      </c>
      <c r="JQ50" cm="1">
        <f t="array" ref="JQ50">_xlfn.IFNA(MATCH(1,_xlfn.SORTBY(--($E50:BV50&gt;=BW50),_xlfn.SEQUENCE(1,COLUMNS($E50:BV50)),-1),0),COLUMNS($E50:BV50))*
_xlfn.IFNA(MATCH(1,_xlfn.SORTBY(--(BW$2:BW49&gt;=BW50),_xlfn.SEQUENCE(ROWS(BW$2:BW49)),-1),0),ROWS(BW$2:BW49))*
_xlfn.IFNA(MATCH(1,--(BX50:$CY50&gt;=BW50),0),COLUMNS(BX50:$CY50))*
_xlfn.IFNA(MATCH(1,--(BW51:BW$100&gt;=BW50),0),ROWS(BW51:BW$100))</f>
        <v>24</v>
      </c>
      <c r="JR50" cm="1">
        <f t="array" ref="JR50">_xlfn.IFNA(MATCH(1,_xlfn.SORTBY(--($E50:BW50&gt;=BX50),_xlfn.SEQUENCE(1,COLUMNS($E50:BW50)),-1),0),COLUMNS($E50:BW50))*
_xlfn.IFNA(MATCH(1,_xlfn.SORTBY(--(BX$2:BX49&gt;=BX50),_xlfn.SEQUENCE(ROWS(BX$2:BX49)),-1),0),ROWS(BX$2:BX49))*
_xlfn.IFNA(MATCH(1,--(BY50:$CY50&gt;=BX50),0),COLUMNS(BY50:$CY50))*
_xlfn.IFNA(MATCH(1,--(BX51:BX$100&gt;=BX50),0),ROWS(BX51:BX$100))</f>
        <v>20736</v>
      </c>
      <c r="JS50" cm="1">
        <f t="array" ref="JS50">_xlfn.IFNA(MATCH(1,_xlfn.SORTBY(--($E50:BX50&gt;=BY50),_xlfn.SEQUENCE(1,COLUMNS($E50:BX50)),-1),0),COLUMNS($E50:BX50))*
_xlfn.IFNA(MATCH(1,_xlfn.SORTBY(--(BY$2:BY49&gt;=BY50),_xlfn.SEQUENCE(ROWS(BY$2:BY49)),-1),0),ROWS(BY$2:BY49))*
_xlfn.IFNA(MATCH(1,--(BZ50:$CY50&gt;=BY50),0),COLUMNS(BZ50:$CY50))*
_xlfn.IFNA(MATCH(1,--(BY51:BY$100&gt;=BY50),0),ROWS(BY51:BY$100))</f>
        <v>9</v>
      </c>
      <c r="JT50" cm="1">
        <f t="array" ref="JT50">_xlfn.IFNA(MATCH(1,_xlfn.SORTBY(--($E50:BY50&gt;=BZ50),_xlfn.SEQUENCE(1,COLUMNS($E50:BY50)),-1),0),COLUMNS($E50:BY50))*
_xlfn.IFNA(MATCH(1,_xlfn.SORTBY(--(BZ$2:BZ49&gt;=BZ50),_xlfn.SEQUENCE(ROWS(BZ$2:BZ49)),-1),0),ROWS(BZ$2:BZ49))*
_xlfn.IFNA(MATCH(1,--(CA50:$CY50&gt;=BZ50),0),COLUMNS(CA50:$CY50))*
_xlfn.IFNA(MATCH(1,--(BZ51:BZ$100&gt;=BZ50),0),ROWS(BZ51:BZ$100))</f>
        <v>1</v>
      </c>
      <c r="JU50" cm="1">
        <f t="array" ref="JU50">_xlfn.IFNA(MATCH(1,_xlfn.SORTBY(--($E50:BZ50&gt;=CA50),_xlfn.SEQUENCE(1,COLUMNS($E50:BZ50)),-1),0),COLUMNS($E50:BZ50))*
_xlfn.IFNA(MATCH(1,_xlfn.SORTBY(--(CA$2:CA49&gt;=CA50),_xlfn.SEQUENCE(ROWS(CA$2:CA49)),-1),0),ROWS(CA$2:CA49))*
_xlfn.IFNA(MATCH(1,--(CB50:$CY50&gt;=CA50),0),COLUMNS(CB50:$CY50))*
_xlfn.IFNA(MATCH(1,--(CA51:CA$100&gt;=CA50),0),ROWS(CA51:CA$100))</f>
        <v>1</v>
      </c>
      <c r="JV50" cm="1">
        <f t="array" ref="JV50">_xlfn.IFNA(MATCH(1,_xlfn.SORTBY(--($E50:CA50&gt;=CB50),_xlfn.SEQUENCE(1,COLUMNS($E50:CA50)),-1),0),COLUMNS($E50:CA50))*
_xlfn.IFNA(MATCH(1,_xlfn.SORTBY(--(CB$2:CB49&gt;=CB50),_xlfn.SEQUENCE(ROWS(CB$2:CB49)),-1),0),ROWS(CB$2:CB49))*
_xlfn.IFNA(MATCH(1,--(CC50:$CY50&gt;=CB50),0),COLUMNS(CC50:$CY50))*
_xlfn.IFNA(MATCH(1,--(CB51:CB$100&gt;=CB50),0),ROWS(CB51:CB$100))</f>
        <v>36</v>
      </c>
      <c r="JW50" cm="1">
        <f t="array" ref="JW50">_xlfn.IFNA(MATCH(1,_xlfn.SORTBY(--($E50:CB50&gt;=CC50),_xlfn.SEQUENCE(1,COLUMNS($E50:CB50)),-1),0),COLUMNS($E50:CB50))*
_xlfn.IFNA(MATCH(1,_xlfn.SORTBY(--(CC$2:CC49&gt;=CC50),_xlfn.SEQUENCE(ROWS(CC$2:CC49)),-1),0),ROWS(CC$2:CC49))*
_xlfn.IFNA(MATCH(1,--(CD50:$CY50&gt;=CC50),0),COLUMNS(CD50:$CY50))*
_xlfn.IFNA(MATCH(1,--(CC51:CC$100&gt;=CC50),0),ROWS(CC51:CC$100))</f>
        <v>1</v>
      </c>
      <c r="JX50" cm="1">
        <f t="array" ref="JX50">_xlfn.IFNA(MATCH(1,_xlfn.SORTBY(--($E50:CC50&gt;=CD50),_xlfn.SEQUENCE(1,COLUMNS($E50:CC50)),-1),0),COLUMNS($E50:CC50))*
_xlfn.IFNA(MATCH(1,_xlfn.SORTBY(--(CD$2:CD49&gt;=CD50),_xlfn.SEQUENCE(ROWS(CD$2:CD49)),-1),0),ROWS(CD$2:CD49))*
_xlfn.IFNA(MATCH(1,--(CE50:$CY50&gt;=CD50),0),COLUMNS(CE50:$CY50))*
_xlfn.IFNA(MATCH(1,--(CD51:CD$100&gt;=CD50),0),ROWS(CD51:CD$100))</f>
        <v>1</v>
      </c>
      <c r="JY50" cm="1">
        <f t="array" ref="JY50">_xlfn.IFNA(MATCH(1,_xlfn.SORTBY(--($E50:CD50&gt;=CE50),_xlfn.SEQUENCE(1,COLUMNS($E50:CD50)),-1),0),COLUMNS($E50:CD50))*
_xlfn.IFNA(MATCH(1,_xlfn.SORTBY(--(CE$2:CE49&gt;=CE50),_xlfn.SEQUENCE(ROWS(CE$2:CE49)),-1),0),ROWS(CE$2:CE49))*
_xlfn.IFNA(MATCH(1,--(CF50:$CY50&gt;=CE50),0),COLUMNS(CF50:$CY50))*
_xlfn.IFNA(MATCH(1,--(CE51:CE$100&gt;=CE50),0),ROWS(CE51:CE$100))</f>
        <v>54</v>
      </c>
      <c r="JZ50" cm="1">
        <f t="array" ref="JZ50">_xlfn.IFNA(MATCH(1,_xlfn.SORTBY(--($E50:CE50&gt;=CF50),_xlfn.SEQUENCE(1,COLUMNS($E50:CE50)),-1),0),COLUMNS($E50:CE50))*
_xlfn.IFNA(MATCH(1,_xlfn.SORTBY(--(CF$2:CF49&gt;=CF50),_xlfn.SEQUENCE(ROWS(CF$2:CF49)),-1),0),ROWS(CF$2:CF49))*
_xlfn.IFNA(MATCH(1,--(CG50:$CY50&gt;=CF50),0),COLUMNS(CG50:$CY50))*
_xlfn.IFNA(MATCH(1,--(CF51:CF$100&gt;=CF50),0),ROWS(CF51:CF$100))</f>
        <v>4</v>
      </c>
      <c r="KA50" cm="1">
        <f t="array" ref="KA50">_xlfn.IFNA(MATCH(1,_xlfn.SORTBY(--($E50:CF50&gt;=CG50),_xlfn.SEQUENCE(1,COLUMNS($E50:CF50)),-1),0),COLUMNS($E50:CF50))*
_xlfn.IFNA(MATCH(1,_xlfn.SORTBY(--(CG$2:CG49&gt;=CG50),_xlfn.SEQUENCE(ROWS(CG$2:CG49)),-1),0),ROWS(CG$2:CG49))*
_xlfn.IFNA(MATCH(1,--(CH50:$CY50&gt;=CG50),0),COLUMNS(CH50:$CY50))*
_xlfn.IFNA(MATCH(1,--(CG51:CG$100&gt;=CG50),0),ROWS(CG51:CG$100))</f>
        <v>1</v>
      </c>
      <c r="KB50" cm="1">
        <f t="array" ref="KB50">_xlfn.IFNA(MATCH(1,_xlfn.SORTBY(--($E50:CG50&gt;=CH50),_xlfn.SEQUENCE(1,COLUMNS($E50:CG50)),-1),0),COLUMNS($E50:CG50))*
_xlfn.IFNA(MATCH(1,_xlfn.SORTBY(--(CH$2:CH49&gt;=CH50),_xlfn.SEQUENCE(ROWS(CH$2:CH49)),-1),0),ROWS(CH$2:CH49))*
_xlfn.IFNA(MATCH(1,--(CI50:$CY50&gt;=CH50),0),COLUMNS(CI50:$CY50))*
_xlfn.IFNA(MATCH(1,--(CH51:CH$100&gt;=CH50),0),ROWS(CH51:CH$100))</f>
        <v>576</v>
      </c>
      <c r="KC50" cm="1">
        <f t="array" ref="KC50">_xlfn.IFNA(MATCH(1,_xlfn.SORTBY(--($E50:CH50&gt;=CI50),_xlfn.SEQUENCE(1,COLUMNS($E50:CH50)),-1),0),COLUMNS($E50:CH50))*
_xlfn.IFNA(MATCH(1,_xlfn.SORTBY(--(CI$2:CI49&gt;=CI50),_xlfn.SEQUENCE(ROWS(CI$2:CI49)),-1),0),ROWS(CI$2:CI49))*
_xlfn.IFNA(MATCH(1,--(CJ50:$CY50&gt;=CI50),0),COLUMNS(CJ50:$CY50))*
_xlfn.IFNA(MATCH(1,--(CI51:CI$100&gt;=CI50),0),ROWS(CI51:CI$100))</f>
        <v>1</v>
      </c>
      <c r="KD50" cm="1">
        <f t="array" ref="KD50">_xlfn.IFNA(MATCH(1,_xlfn.SORTBY(--($E50:CI50&gt;=CJ50),_xlfn.SEQUENCE(1,COLUMNS($E50:CI50)),-1),0),COLUMNS($E50:CI50))*
_xlfn.IFNA(MATCH(1,_xlfn.SORTBY(--(CJ$2:CJ49&gt;=CJ50),_xlfn.SEQUENCE(ROWS(CJ$2:CJ49)),-1),0),ROWS(CJ$2:CJ49))*
_xlfn.IFNA(MATCH(1,--(CK50:$CY50&gt;=CJ50),0),COLUMNS(CK50:$CY50))*
_xlfn.IFNA(MATCH(1,--(CJ51:CJ$100&gt;=CJ50),0),ROWS(CJ51:CJ$100))</f>
        <v>270</v>
      </c>
      <c r="KE50" cm="1">
        <f t="array" ref="KE50">_xlfn.IFNA(MATCH(1,_xlfn.SORTBY(--($E50:CJ50&gt;=CK50),_xlfn.SEQUENCE(1,COLUMNS($E50:CJ50)),-1),0),COLUMNS($E50:CJ50))*
_xlfn.IFNA(MATCH(1,_xlfn.SORTBY(--(CK$2:CK49&gt;=CK50),_xlfn.SEQUENCE(ROWS(CK$2:CK49)),-1),0),ROWS(CK$2:CK49))*
_xlfn.IFNA(MATCH(1,--(CL50:$CY50&gt;=CK50),0),COLUMNS(CL50:$CY50))*
_xlfn.IFNA(MATCH(1,--(CK51:CK$100&gt;=CK50),0),ROWS(CK51:CK$100))</f>
        <v>2</v>
      </c>
      <c r="KF50" cm="1">
        <f t="array" ref="KF50">_xlfn.IFNA(MATCH(1,_xlfn.SORTBY(--($E50:CK50&gt;=CL50),_xlfn.SEQUENCE(1,COLUMNS($E50:CK50)),-1),0),COLUMNS($E50:CK50))*
_xlfn.IFNA(MATCH(1,_xlfn.SORTBY(--(CL$2:CL49&gt;=CL50),_xlfn.SEQUENCE(ROWS(CL$2:CL49)),-1),0),ROWS(CL$2:CL49))*
_xlfn.IFNA(MATCH(1,--(CM50:$CY50&gt;=CL50),0),COLUMNS(CM50:$CY50))*
_xlfn.IFNA(MATCH(1,--(CL51:CL$100&gt;=CL50),0),ROWS(CL51:CL$100))</f>
        <v>1</v>
      </c>
      <c r="KG50" cm="1">
        <f t="array" ref="KG50">_xlfn.IFNA(MATCH(1,_xlfn.SORTBY(--($E50:CL50&gt;=CM50),_xlfn.SEQUENCE(1,COLUMNS($E50:CL50)),-1),0),COLUMNS($E50:CL50))*
_xlfn.IFNA(MATCH(1,_xlfn.SORTBY(--(CM$2:CM49&gt;=CM50),_xlfn.SEQUENCE(ROWS(CM$2:CM49)),-1),0),ROWS(CM$2:CM49))*
_xlfn.IFNA(MATCH(1,--(CN50:$CY50&gt;=CM50),0),COLUMNS(CN50:$CY50))*
_xlfn.IFNA(MATCH(1,--(CM51:CM$100&gt;=CM50),0),ROWS(CM51:CM$100))</f>
        <v>3</v>
      </c>
      <c r="KH50" cm="1">
        <f t="array" ref="KH50">_xlfn.IFNA(MATCH(1,_xlfn.SORTBY(--($E50:CM50&gt;=CN50),_xlfn.SEQUENCE(1,COLUMNS($E50:CM50)),-1),0),COLUMNS($E50:CM50))*
_xlfn.IFNA(MATCH(1,_xlfn.SORTBY(--(CN$2:CN49&gt;=CN50),_xlfn.SEQUENCE(ROWS(CN$2:CN49)),-1),0),ROWS(CN$2:CN49))*
_xlfn.IFNA(MATCH(1,--(CO50:$CY50&gt;=CN50),0),COLUMNS(CO50:$CY50))*
_xlfn.IFNA(MATCH(1,--(CN51:CN$100&gt;=CN50),0),ROWS(CN51:CN$100))</f>
        <v>32</v>
      </c>
      <c r="KI50" cm="1">
        <f t="array" ref="KI50">_xlfn.IFNA(MATCH(1,_xlfn.SORTBY(--($E50:CN50&gt;=CO50),_xlfn.SEQUENCE(1,COLUMNS($E50:CN50)),-1),0),COLUMNS($E50:CN50))*
_xlfn.IFNA(MATCH(1,_xlfn.SORTBY(--(CO$2:CO49&gt;=CO50),_xlfn.SEQUENCE(ROWS(CO$2:CO49)),-1),0),ROWS(CO$2:CO49))*
_xlfn.IFNA(MATCH(1,--(CP50:$CY50&gt;=CO50),0),COLUMNS(CP50:$CY50))*
_xlfn.IFNA(MATCH(1,--(CO51:CO$100&gt;=CO50),0),ROWS(CO51:CO$100))</f>
        <v>3</v>
      </c>
      <c r="KJ50" cm="1">
        <f t="array" ref="KJ50">_xlfn.IFNA(MATCH(1,_xlfn.SORTBY(--($E50:CO50&gt;=CP50),_xlfn.SEQUENCE(1,COLUMNS($E50:CO50)),-1),0),COLUMNS($E50:CO50))*
_xlfn.IFNA(MATCH(1,_xlfn.SORTBY(--(CP$2:CP49&gt;=CP50),_xlfn.SEQUENCE(ROWS(CP$2:CP49)),-1),0),ROWS(CP$2:CP49))*
_xlfn.IFNA(MATCH(1,--(CQ50:$CY50&gt;=CP50),0),COLUMNS(CQ50:$CY50))*
_xlfn.IFNA(MATCH(1,--(CP51:CP$100&gt;=CP50),0),ROWS(CP51:CP$100))</f>
        <v>4</v>
      </c>
      <c r="KK50" cm="1">
        <f t="array" ref="KK50">_xlfn.IFNA(MATCH(1,_xlfn.SORTBY(--($E50:CP50&gt;=CQ50),_xlfn.SEQUENCE(1,COLUMNS($E50:CP50)),-1),0),COLUMNS($E50:CP50))*
_xlfn.IFNA(MATCH(1,_xlfn.SORTBY(--(CQ$2:CQ49&gt;=CQ50),_xlfn.SEQUENCE(ROWS(CQ$2:CQ49)),-1),0),ROWS(CQ$2:CQ49))*
_xlfn.IFNA(MATCH(1,--(CR50:$CY50&gt;=CQ50),0),COLUMNS(CR50:$CY50))*
_xlfn.IFNA(MATCH(1,--(CQ51:CQ$100&gt;=CQ50),0),ROWS(CQ51:CQ$100))</f>
        <v>1</v>
      </c>
      <c r="KL50" cm="1">
        <f t="array" ref="KL50">_xlfn.IFNA(MATCH(1,_xlfn.SORTBY(--($E50:CQ50&gt;=CR50),_xlfn.SEQUENCE(1,COLUMNS($E50:CQ50)),-1),0),COLUMNS($E50:CQ50))*
_xlfn.IFNA(MATCH(1,_xlfn.SORTBY(--(CR$2:CR49&gt;=CR50),_xlfn.SEQUENCE(ROWS(CR$2:CR49)),-1),0),ROWS(CR$2:CR49))*
_xlfn.IFNA(MATCH(1,--(CS50:$CY50&gt;=CR50),0),COLUMNS(CS50:$CY50))*
_xlfn.IFNA(MATCH(1,--(CR51:CR$100&gt;=CR50),0),ROWS(CR51:CR$100))</f>
        <v>1372</v>
      </c>
      <c r="KM50" cm="1">
        <f t="array" ref="KM50">_xlfn.IFNA(MATCH(1,_xlfn.SORTBY(--($E50:CR50&gt;=CS50),_xlfn.SEQUENCE(1,COLUMNS($E50:CR50)),-1),0),COLUMNS($E50:CR50))*
_xlfn.IFNA(MATCH(1,_xlfn.SORTBY(--(CS$2:CS49&gt;=CS50),_xlfn.SEQUENCE(ROWS(CS$2:CS49)),-1),0),ROWS(CS$2:CS49))*
_xlfn.IFNA(MATCH(1,--(CT50:$CY50&gt;=CS50),0),COLUMNS(CT50:$CY50))*
_xlfn.IFNA(MATCH(1,--(CS51:CS$100&gt;=CS50),0),ROWS(CS51:CS$100))</f>
        <v>4</v>
      </c>
      <c r="KN50" cm="1">
        <f t="array" ref="KN50">_xlfn.IFNA(MATCH(1,_xlfn.SORTBY(--($E50:CS50&gt;=CT50),_xlfn.SEQUENCE(1,COLUMNS($E50:CS50)),-1),0),COLUMNS($E50:CS50))*
_xlfn.IFNA(MATCH(1,_xlfn.SORTBY(--(CT$2:CT49&gt;=CT50),_xlfn.SEQUENCE(ROWS(CT$2:CT49)),-1),0),ROWS(CT$2:CT49))*
_xlfn.IFNA(MATCH(1,--(CU50:$CY50&gt;=CT50),0),COLUMNS(CU50:$CY50))*
_xlfn.IFNA(MATCH(1,--(CT51:CT$100&gt;=CT50),0),ROWS(CT51:CT$100))</f>
        <v>2</v>
      </c>
      <c r="KO50" cm="1">
        <f t="array" ref="KO50">_xlfn.IFNA(MATCH(1,_xlfn.SORTBY(--($E50:CT50&gt;=CU50),_xlfn.SEQUENCE(1,COLUMNS($E50:CT50)),-1),0),COLUMNS($E50:CT50))*
_xlfn.IFNA(MATCH(1,_xlfn.SORTBY(--(CU$2:CU49&gt;=CU50),_xlfn.SEQUENCE(ROWS(CU$2:CU49)),-1),0),ROWS(CU$2:CU49))*
_xlfn.IFNA(MATCH(1,--(CV50:$CY50&gt;=CU50),0),COLUMNS(CV50:$CY50))*
_xlfn.IFNA(MATCH(1,--(CU51:CU$100&gt;=CU50),0),ROWS(CU51:CU$100))</f>
        <v>128</v>
      </c>
      <c r="KP50" cm="1">
        <f t="array" ref="KP50">_xlfn.IFNA(MATCH(1,_xlfn.SORTBY(--($E50:CU50&gt;=CV50),_xlfn.SEQUENCE(1,COLUMNS($E50:CU50)),-1),0),COLUMNS($E50:CU50))*
_xlfn.IFNA(MATCH(1,_xlfn.SORTBY(--(CV$2:CV49&gt;=CV50),_xlfn.SEQUENCE(ROWS(CV$2:CV49)),-1),0),ROWS(CV$2:CV49))*
_xlfn.IFNA(MATCH(1,--(CW50:$CY50&gt;=CV50),0),COLUMNS(CW50:$CY50))*
_xlfn.IFNA(MATCH(1,--(CV51:CV$100&gt;=CV50),0),ROWS(CV51:CV$100))</f>
        <v>6</v>
      </c>
      <c r="KQ50" cm="1">
        <f t="array" ref="KQ50">_xlfn.IFNA(MATCH(1,_xlfn.SORTBY(--($E50:CV50&gt;=CW50),_xlfn.SEQUENCE(1,COLUMNS($E50:CV50)),-1),0),COLUMNS($E50:CV50))*
_xlfn.IFNA(MATCH(1,_xlfn.SORTBY(--(CW$2:CW49&gt;=CW50),_xlfn.SEQUENCE(ROWS(CW$2:CW49)),-1),0),ROWS(CW$2:CW49))*
_xlfn.IFNA(MATCH(1,--(CX50:$CY50&gt;=CW50),0),COLUMNS(CX50:$CY50))*
_xlfn.IFNA(MATCH(1,--(CW51:CW$100&gt;=CW50),0),ROWS(CW51:CW$100))</f>
        <v>6</v>
      </c>
      <c r="KR50" cm="1">
        <f t="array" ref="KR50">_xlfn.IFNA(MATCH(1,_xlfn.SORTBY(--($E50:CW50&gt;=CX50),_xlfn.SEQUENCE(1,COLUMNS($E50:CW50)),-1),0),COLUMNS($E50:CW50))*
_xlfn.IFNA(MATCH(1,_xlfn.SORTBY(--(CX$2:CX49&gt;=CX50),_xlfn.SEQUENCE(ROWS(CX$2:CX49)),-1),0),ROWS(CX$2:CX49))*
_xlfn.IFNA(MATCH(1,--(CY50:$CY50&gt;=CX50),0),COLUMNS(CY50:$CY50))*
_xlfn.IFNA(MATCH(1,--(CX51:CX$100&gt;=CX50),0),ROWS(CX51:CX$100))</f>
        <v>2</v>
      </c>
      <c r="KS50">
        <v>0</v>
      </c>
    </row>
    <row r="51" spans="3:305" x14ac:dyDescent="0.35">
      <c r="C51" s="1" t="s">
        <v>49</v>
      </c>
      <c r="D51">
        <v>50</v>
      </c>
      <c r="E51" t="str">
        <f>MID($C51,E$1,1)</f>
        <v>3</v>
      </c>
      <c r="F51" t="str">
        <f>MID($C51,F$1,1)</f>
        <v>5</v>
      </c>
      <c r="G51" t="str">
        <f>MID($C51,G$1,1)</f>
        <v>4</v>
      </c>
      <c r="H51" t="str">
        <f>MID($C51,H$1,1)</f>
        <v>5</v>
      </c>
      <c r="I51" t="str">
        <f>MID($C51,I$1,1)</f>
        <v>5</v>
      </c>
      <c r="J51" t="str">
        <f>MID($C51,J$1,1)</f>
        <v>4</v>
      </c>
      <c r="K51" t="str">
        <f>MID($C51,K$1,1)</f>
        <v>3</v>
      </c>
      <c r="L51" t="str">
        <f>MID($C51,L$1,1)</f>
        <v>5</v>
      </c>
      <c r="M51" t="str">
        <f>MID($C51,M$1,1)</f>
        <v>6</v>
      </c>
      <c r="N51" t="str">
        <f>MID($C51,N$1,1)</f>
        <v>5</v>
      </c>
      <c r="O51" t="str">
        <f>MID($C51,O$1,1)</f>
        <v>6</v>
      </c>
      <c r="P51" t="str">
        <f>MID($C51,P$1,1)</f>
        <v>2</v>
      </c>
      <c r="Q51" t="str">
        <f>MID($C51,Q$1,1)</f>
        <v>6</v>
      </c>
      <c r="R51" t="str">
        <f>MID($C51,R$1,1)</f>
        <v>3</v>
      </c>
      <c r="S51" t="str">
        <f>MID($C51,S$1,1)</f>
        <v>3</v>
      </c>
      <c r="T51" t="str">
        <f>MID($C51,T$1,1)</f>
        <v>6</v>
      </c>
      <c r="U51" t="str">
        <f>MID($C51,U$1,1)</f>
        <v>7</v>
      </c>
      <c r="V51" t="str">
        <f>MID($C51,V$1,1)</f>
        <v>5</v>
      </c>
      <c r="W51" t="str">
        <f>MID($C51,W$1,1)</f>
        <v>4</v>
      </c>
      <c r="X51" t="str">
        <f>MID($C51,X$1,1)</f>
        <v>6</v>
      </c>
      <c r="Y51" t="str">
        <f>MID($C51,Y$1,1)</f>
        <v>7</v>
      </c>
      <c r="Z51" t="str">
        <f>MID($C51,Z$1,1)</f>
        <v>5</v>
      </c>
      <c r="AA51" t="str">
        <f>MID($C51,AA$1,1)</f>
        <v>7</v>
      </c>
      <c r="AB51" t="str">
        <f>MID($C51,AB$1,1)</f>
        <v>6</v>
      </c>
      <c r="AC51" t="str">
        <f>MID($C51,AC$1,1)</f>
        <v>4</v>
      </c>
      <c r="AD51" t="str">
        <f>MID($C51,AD$1,1)</f>
        <v>7</v>
      </c>
      <c r="AE51" t="str">
        <f>MID($C51,AE$1,1)</f>
        <v>7</v>
      </c>
      <c r="AF51" t="str">
        <f>MID($C51,AF$1,1)</f>
        <v>4</v>
      </c>
      <c r="AG51" t="str">
        <f>MID($C51,AG$1,1)</f>
        <v>8</v>
      </c>
      <c r="AH51" t="str">
        <f>MID($C51,AH$1,1)</f>
        <v>5</v>
      </c>
      <c r="AI51" t="str">
        <f>MID($C51,AI$1,1)</f>
        <v>9</v>
      </c>
      <c r="AJ51" t="str">
        <f>MID($C51,AJ$1,1)</f>
        <v>9</v>
      </c>
      <c r="AK51" t="str">
        <f>MID($C51,AK$1,1)</f>
        <v>5</v>
      </c>
      <c r="AL51" t="str">
        <f>MID($C51,AL$1,1)</f>
        <v>9</v>
      </c>
      <c r="AM51" t="str">
        <f>MID($C51,AM$1,1)</f>
        <v>7</v>
      </c>
      <c r="AN51" t="str">
        <f>MID($C51,AN$1,1)</f>
        <v>7</v>
      </c>
      <c r="AO51" t="str">
        <f>MID($C51,AO$1,1)</f>
        <v>9</v>
      </c>
      <c r="AP51" t="str">
        <f>MID($C51,AP$1,1)</f>
        <v>6</v>
      </c>
      <c r="AQ51" t="str">
        <f>MID($C51,AQ$1,1)</f>
        <v>9</v>
      </c>
      <c r="AR51" t="str">
        <f>MID($C51,AR$1,1)</f>
        <v>9</v>
      </c>
      <c r="AS51" t="str">
        <f>MID($C51,AS$1,1)</f>
        <v>7</v>
      </c>
      <c r="AT51" t="str">
        <f>MID($C51,AT$1,1)</f>
        <v>9</v>
      </c>
      <c r="AU51" t="str">
        <f>MID($C51,AU$1,1)</f>
        <v>6</v>
      </c>
      <c r="AV51" t="str">
        <f>MID($C51,AV$1,1)</f>
        <v>9</v>
      </c>
      <c r="AW51" t="str">
        <f>MID($C51,AW$1,1)</f>
        <v>9</v>
      </c>
      <c r="AX51" t="str">
        <f>MID($C51,AX$1,1)</f>
        <v>7</v>
      </c>
      <c r="AY51" t="str">
        <f>MID($C51,AY$1,1)</f>
        <v>9</v>
      </c>
      <c r="AZ51" t="str">
        <f>MID($C51,AZ$1,1)</f>
        <v>9</v>
      </c>
      <c r="BA51" t="str">
        <f>MID($C51,BA$1,1)</f>
        <v>8</v>
      </c>
      <c r="BB51" t="str">
        <f>MID($C51,BB$1,1)</f>
        <v>8</v>
      </c>
      <c r="BC51" t="str">
        <f>MID($C51,BC$1,1)</f>
        <v>9</v>
      </c>
      <c r="BD51" t="str">
        <f>MID($C51,BD$1,1)</f>
        <v>9</v>
      </c>
      <c r="BE51" t="str">
        <f>MID($C51,BE$1,1)</f>
        <v>7</v>
      </c>
      <c r="BF51" t="str">
        <f>MID($C51,BF$1,1)</f>
        <v>9</v>
      </c>
      <c r="BG51" t="str">
        <f>MID($C51,BG$1,1)</f>
        <v>8</v>
      </c>
      <c r="BH51" t="str">
        <f>MID($C51,BH$1,1)</f>
        <v>7</v>
      </c>
      <c r="BI51" t="str">
        <f>MID($C51,BI$1,1)</f>
        <v>9</v>
      </c>
      <c r="BJ51" t="str">
        <f>MID($C51,BJ$1,1)</f>
        <v>8</v>
      </c>
      <c r="BK51" t="str">
        <f>MID($C51,BK$1,1)</f>
        <v>7</v>
      </c>
      <c r="BL51" t="str">
        <f>MID($C51,BL$1,1)</f>
        <v>6</v>
      </c>
      <c r="BM51" t="str">
        <f>MID($C51,BM$1,1)</f>
        <v>9</v>
      </c>
      <c r="BN51" t="str">
        <f>MID($C51,BN$1,1)</f>
        <v>8</v>
      </c>
      <c r="BO51" t="str">
        <f>MID($C51,BO$1,1)</f>
        <v>9</v>
      </c>
      <c r="BP51" t="str">
        <f>MID($C51,BP$1,1)</f>
        <v>6</v>
      </c>
      <c r="BQ51" t="str">
        <f>MID($C51,BQ$1,1)</f>
        <v>8</v>
      </c>
      <c r="BR51" t="str">
        <f>MID($C51,BR$1,1)</f>
        <v>8</v>
      </c>
      <c r="BS51" t="str">
        <f>MID($C51,BS$1,1)</f>
        <v>5</v>
      </c>
      <c r="BT51" t="str">
        <f>MID($C51,BT$1,1)</f>
        <v>5</v>
      </c>
      <c r="BU51" t="str">
        <f>MID($C51,BU$1,1)</f>
        <v>8</v>
      </c>
      <c r="BV51" t="str">
        <f>MID($C51,BV$1,1)</f>
        <v>8</v>
      </c>
      <c r="BW51" t="str">
        <f>MID($C51,BW$1,1)</f>
        <v>9</v>
      </c>
      <c r="BX51" t="str">
        <f>MID($C51,BX$1,1)</f>
        <v>5</v>
      </c>
      <c r="BY51" t="str">
        <f>MID($C51,BY$1,1)</f>
        <v>8</v>
      </c>
      <c r="BZ51" t="str">
        <f>MID($C51,BZ$1,1)</f>
        <v>7</v>
      </c>
      <c r="CA51" t="str">
        <f>MID($C51,CA$1,1)</f>
        <v>6</v>
      </c>
      <c r="CB51" t="str">
        <f>MID($C51,CB$1,1)</f>
        <v>5</v>
      </c>
      <c r="CC51" t="str">
        <f>MID($C51,CC$1,1)</f>
        <v>5</v>
      </c>
      <c r="CD51" t="str">
        <f>MID($C51,CD$1,1)</f>
        <v>7</v>
      </c>
      <c r="CE51" t="str">
        <f>MID($C51,CE$1,1)</f>
        <v>6</v>
      </c>
      <c r="CF51" t="str">
        <f>MID($C51,CF$1,1)</f>
        <v>4</v>
      </c>
      <c r="CG51" t="str">
        <f>MID($C51,CG$1,1)</f>
        <v>4</v>
      </c>
      <c r="CH51" t="str">
        <f>MID($C51,CH$1,1)</f>
        <v>5</v>
      </c>
      <c r="CI51" t="str">
        <f>MID($C51,CI$1,1)</f>
        <v>5</v>
      </c>
      <c r="CJ51" t="str">
        <f>MID($C51,CJ$1,1)</f>
        <v>5</v>
      </c>
      <c r="CK51" t="str">
        <f>MID($C51,CK$1,1)</f>
        <v>7</v>
      </c>
      <c r="CL51" t="str">
        <f>MID($C51,CL$1,1)</f>
        <v>7</v>
      </c>
      <c r="CM51" t="str">
        <f>MID($C51,CM$1,1)</f>
        <v>7</v>
      </c>
      <c r="CN51" t="str">
        <f>MID($C51,CN$1,1)</f>
        <v>2</v>
      </c>
      <c r="CO51" t="str">
        <f>MID($C51,CO$1,1)</f>
        <v>4</v>
      </c>
      <c r="CP51" t="str">
        <f>MID($C51,CP$1,1)</f>
        <v>4</v>
      </c>
      <c r="CQ51" t="str">
        <f>MID($C51,CQ$1,1)</f>
        <v>4</v>
      </c>
      <c r="CR51" t="str">
        <f>MID($C51,CR$1,1)</f>
        <v>5</v>
      </c>
      <c r="CS51" t="str">
        <f>MID($C51,CS$1,1)</f>
        <v>2</v>
      </c>
      <c r="CT51" t="str">
        <f>MID($C51,CT$1,1)</f>
        <v>3</v>
      </c>
      <c r="CU51" t="str">
        <f>MID($C51,CU$1,1)</f>
        <v>3</v>
      </c>
      <c r="CV51" t="str">
        <f>MID($C51,CV$1,1)</f>
        <v>5</v>
      </c>
      <c r="CW51" t="str">
        <f>MID($C51,CW$1,1)</f>
        <v>3</v>
      </c>
      <c r="CX51" t="str">
        <f>MID($C51,CX$1,1)</f>
        <v>1</v>
      </c>
      <c r="CY51" t="str">
        <f>MID($C51,CY$1,1)</f>
        <v>4</v>
      </c>
      <c r="DA51">
        <v>50</v>
      </c>
      <c r="DB51">
        <v>1</v>
      </c>
      <c r="DC51" cm="1">
        <f t="array" ref="DC51">IF(OR(
AND($E51:E51&lt;F51),
AND(F$2:F50&lt;F51),
AND(G51:$CY51&lt;F51),
AND(F52:F$100&lt;F51)
),1,0)</f>
        <v>1</v>
      </c>
      <c r="DD51" cm="1">
        <f t="array" ref="DD51">IF(OR(
AND($E51:F51&lt;G51),
AND(G$2:G50&lt;G51),
AND(H51:$CY51&lt;G51),
AND(G52:G$100&lt;G51)
),1,0)</f>
        <v>0</v>
      </c>
      <c r="DE51" cm="1">
        <f t="array" ref="DE51">IF(OR(
AND($E51:G51&lt;H51),
AND(H$2:H50&lt;H51),
AND(I51:$CY51&lt;H51),
AND(H52:H$100&lt;H51)
),1,0)</f>
        <v>0</v>
      </c>
      <c r="DF51" cm="1">
        <f t="array" ref="DF51">IF(OR(
AND($E51:H51&lt;I51),
AND(I$2:I50&lt;I51),
AND(J51:$CY51&lt;I51),
AND(I52:I$100&lt;I51)
),1,0)</f>
        <v>0</v>
      </c>
      <c r="DG51" cm="1">
        <f t="array" ref="DG51">IF(OR(
AND($E51:I51&lt;J51),
AND(J$2:J50&lt;J51),
AND(K51:$CY51&lt;J51),
AND(J52:J$100&lt;J51)
),1,0)</f>
        <v>0</v>
      </c>
      <c r="DH51" cm="1">
        <f t="array" ref="DH51">IF(OR(
AND($E51:J51&lt;K51),
AND(K$2:K50&lt;K51),
AND(L51:$CY51&lt;K51),
AND(K52:K$100&lt;K51)
),1,0)</f>
        <v>0</v>
      </c>
      <c r="DI51" cm="1">
        <f t="array" ref="DI51">IF(OR(
AND($E51:K51&lt;L51),
AND(L$2:L50&lt;L51),
AND(M51:$CY51&lt;L51),
AND(L52:L$100&lt;L51)
),1,0)</f>
        <v>0</v>
      </c>
      <c r="DJ51" cm="1">
        <f t="array" ref="DJ51">IF(OR(
AND($E51:L51&lt;M51),
AND(M$2:M50&lt;M51),
AND(N51:$CY51&lt;M51),
AND(M52:M$100&lt;M51)
),1,0)</f>
        <v>1</v>
      </c>
      <c r="DK51" cm="1">
        <f t="array" ref="DK51">IF(OR(
AND($E51:M51&lt;N51),
AND(N$2:N50&lt;N51),
AND(O51:$CY51&lt;N51),
AND(N52:N$100&lt;N51)
),1,0)</f>
        <v>0</v>
      </c>
      <c r="DL51" cm="1">
        <f t="array" ref="DL51">IF(OR(
AND($E51:N51&lt;O51),
AND(O$2:O50&lt;O51),
AND(P51:$CY51&lt;O51),
AND(O52:O$100&lt;O51)
),1,0)</f>
        <v>1</v>
      </c>
      <c r="DM51" cm="1">
        <f t="array" ref="DM51">IF(OR(
AND($E51:O51&lt;P51),
AND(P$2:P50&lt;P51),
AND(Q51:$CY51&lt;P51),
AND(P52:P$100&lt;P51)
),1,0)</f>
        <v>0</v>
      </c>
      <c r="DN51" cm="1">
        <f t="array" ref="DN51">IF(OR(
AND($E51:P51&lt;Q51),
AND(Q$2:Q50&lt;Q51),
AND(R51:$CY51&lt;Q51),
AND(Q52:Q$100&lt;Q51)
),1,0)</f>
        <v>0</v>
      </c>
      <c r="DO51" cm="1">
        <f t="array" ref="DO51">IF(OR(
AND($E51:Q51&lt;R51),
AND(R$2:R50&lt;R51),
AND(S51:$CY51&lt;R51),
AND(R52:R$100&lt;R51)
),1,0)</f>
        <v>0</v>
      </c>
      <c r="DP51" cm="1">
        <f t="array" ref="DP51">IF(OR(
AND($E51:R51&lt;S51),
AND(S$2:S50&lt;S51),
AND(T51:$CY51&lt;S51),
AND(S52:S$100&lt;S51)
),1,0)</f>
        <v>0</v>
      </c>
      <c r="DQ51" cm="1">
        <f t="array" ref="DQ51">IF(OR(
AND($E51:S51&lt;T51),
AND(T$2:T50&lt;T51),
AND(U51:$CY51&lt;T51),
AND(T52:T$100&lt;T51)
),1,0)</f>
        <v>0</v>
      </c>
      <c r="DR51" cm="1">
        <f t="array" ref="DR51">IF(OR(
AND($E51:T51&lt;U51),
AND(U$2:U50&lt;U51),
AND(V51:$CY51&lt;U51),
AND(U52:U$100&lt;U51)
),1,0)</f>
        <v>1</v>
      </c>
      <c r="DS51" cm="1">
        <f t="array" ref="DS51">IF(OR(
AND($E51:U51&lt;V51),
AND(V$2:V50&lt;V51),
AND(W51:$CY51&lt;V51),
AND(V52:V$100&lt;V51)
),1,0)</f>
        <v>0</v>
      </c>
      <c r="DT51" cm="1">
        <f t="array" ref="DT51">IF(OR(
AND($E51:V51&lt;W51),
AND(W$2:W50&lt;W51),
AND(X51:$CY51&lt;W51),
AND(W52:W$100&lt;W51)
),1,0)</f>
        <v>0</v>
      </c>
      <c r="DU51" cm="1">
        <f t="array" ref="DU51">IF(OR(
AND($E51:W51&lt;X51),
AND(X$2:X50&lt;X51),
AND(Y51:$CY51&lt;X51),
AND(X52:X$100&lt;X51)
),1,0)</f>
        <v>0</v>
      </c>
      <c r="DV51" cm="1">
        <f t="array" ref="DV51">IF(OR(
AND($E51:X51&lt;Y51),
AND(Y$2:Y50&lt;Y51),
AND(Z51:$CY51&lt;Y51),
AND(Y52:Y$100&lt;Y51)
),1,0)</f>
        <v>0</v>
      </c>
      <c r="DW51" cm="1">
        <f t="array" ref="DW51">IF(OR(
AND($E51:Y51&lt;Z51),
AND(Z$2:Z50&lt;Z51),
AND(AA51:$CY51&lt;Z51),
AND(Z52:Z$100&lt;Z51)
),1,0)</f>
        <v>0</v>
      </c>
      <c r="DX51" cm="1">
        <f t="array" ref="DX51">IF(OR(
AND($E51:Z51&lt;AA51),
AND(AA$2:AA50&lt;AA51),
AND(AB51:$CY51&lt;AA51),
AND(AA52:AA$100&lt;AA51)
),1,0)</f>
        <v>0</v>
      </c>
      <c r="DY51" cm="1">
        <f t="array" ref="DY51">IF(OR(
AND($E51:AA51&lt;AB51),
AND(AB$2:AB50&lt;AB51),
AND(AC51:$CY51&lt;AB51),
AND(AB52:AB$100&lt;AB51)
),1,0)</f>
        <v>0</v>
      </c>
      <c r="DZ51" cm="1">
        <f t="array" ref="DZ51">IF(OR(
AND($E51:AB51&lt;AC51),
AND(AC$2:AC50&lt;AC51),
AND(AD51:$CY51&lt;AC51),
AND(AC52:AC$100&lt;AC51)
),1,0)</f>
        <v>0</v>
      </c>
      <c r="EA51" cm="1">
        <f t="array" ref="EA51">IF(OR(
AND($E51:AC51&lt;AD51),
AND(AD$2:AD50&lt;AD51),
AND(AE51:$CY51&lt;AD51),
AND(AD52:AD$100&lt;AD51)
),1,0)</f>
        <v>0</v>
      </c>
      <c r="EB51" cm="1">
        <f t="array" ref="EB51">IF(OR(
AND($E51:AD51&lt;AE51),
AND(AE$2:AE50&lt;AE51),
AND(AF51:$CY51&lt;AE51),
AND(AE52:AE$100&lt;AE51)
),1,0)</f>
        <v>0</v>
      </c>
      <c r="EC51" cm="1">
        <f t="array" ref="EC51">IF(OR(
AND($E51:AE51&lt;AF51),
AND(AF$2:AF50&lt;AF51),
AND(AG51:$CY51&lt;AF51),
AND(AF52:AF$100&lt;AF51)
),1,0)</f>
        <v>0</v>
      </c>
      <c r="ED51" cm="1">
        <f t="array" ref="ED51">IF(OR(
AND($E51:AF51&lt;AG51),
AND(AG$2:AG50&lt;AG51),
AND(AH51:$CY51&lt;AG51),
AND(AG52:AG$100&lt;AG51)
),1,0)</f>
        <v>1</v>
      </c>
      <c r="EE51" cm="1">
        <f t="array" ref="EE51">IF(OR(
AND($E51:AG51&lt;AH51),
AND(AH$2:AH50&lt;AH51),
AND(AI51:$CY51&lt;AH51),
AND(AH52:AH$100&lt;AH51)
),1,0)</f>
        <v>0</v>
      </c>
      <c r="EF51" cm="1">
        <f t="array" ref="EF51">IF(OR(
AND($E51:AH51&lt;AI51),
AND(AI$2:AI50&lt;AI51),
AND(AJ51:$CY51&lt;AI51),
AND(AI52:AI$100&lt;AI51)
),1,0)</f>
        <v>1</v>
      </c>
      <c r="EG51" cm="1">
        <f t="array" ref="EG51">IF(OR(
AND($E51:AI51&lt;AJ51),
AND(AJ$2:AJ50&lt;AJ51),
AND(AK51:$CY51&lt;AJ51),
AND(AJ52:AJ$100&lt;AJ51)
),1,0)</f>
        <v>1</v>
      </c>
      <c r="EH51" cm="1">
        <f t="array" ref="EH51">IF(OR(
AND($E51:AJ51&lt;AK51),
AND(AK$2:AK50&lt;AK51),
AND(AL51:$CY51&lt;AK51),
AND(AK52:AK$100&lt;AK51)
),1,0)</f>
        <v>0</v>
      </c>
      <c r="EI51" cm="1">
        <f t="array" ref="EI51">IF(OR(
AND($E51:AK51&lt;AL51),
AND(AL$2:AL50&lt;AL51),
AND(AM51:$CY51&lt;AL51),
AND(AL52:AL$100&lt;AL51)
),1,0)</f>
        <v>0</v>
      </c>
      <c r="EJ51" cm="1">
        <f t="array" ref="EJ51">IF(OR(
AND($E51:AL51&lt;AM51),
AND(AM$2:AM50&lt;AM51),
AND(AN51:$CY51&lt;AM51),
AND(AM52:AM$100&lt;AM51)
),1,0)</f>
        <v>0</v>
      </c>
      <c r="EK51" cm="1">
        <f t="array" ref="EK51">IF(OR(
AND($E51:AM51&lt;AN51),
AND(AN$2:AN50&lt;AN51),
AND(AO51:$CY51&lt;AN51),
AND(AN52:AN$100&lt;AN51)
),1,0)</f>
        <v>0</v>
      </c>
      <c r="EL51" cm="1">
        <f t="array" ref="EL51">IF(OR(
AND($E51:AN51&lt;AO51),
AND(AO$2:AO50&lt;AO51),
AND(AP51:$CY51&lt;AO51),
AND(AO52:AO$100&lt;AO51)
),1,0)</f>
        <v>0</v>
      </c>
      <c r="EM51" cm="1">
        <f t="array" ref="EM51">IF(OR(
AND($E51:AO51&lt;AP51),
AND(AP$2:AP50&lt;AP51),
AND(AQ51:$CY51&lt;AP51),
AND(AP52:AP$100&lt;AP51)
),1,0)</f>
        <v>0</v>
      </c>
      <c r="EN51" cm="1">
        <f t="array" ref="EN51">IF(OR(
AND($E51:AP51&lt;AQ51),
AND(AQ$2:AQ50&lt;AQ51),
AND(AR51:$CY51&lt;AQ51),
AND(AQ52:AQ$100&lt;AQ51)
),1,0)</f>
        <v>0</v>
      </c>
      <c r="EO51" cm="1">
        <f t="array" ref="EO51">IF(OR(
AND($E51:AQ51&lt;AR51),
AND(AR$2:AR50&lt;AR51),
AND(AS51:$CY51&lt;AR51),
AND(AR52:AR$100&lt;AR51)
),1,0)</f>
        <v>0</v>
      </c>
      <c r="EP51" cm="1">
        <f t="array" ref="EP51">IF(OR(
AND($E51:AR51&lt;AS51),
AND(AS$2:AS50&lt;AS51),
AND(AT51:$CY51&lt;AS51),
AND(AS52:AS$100&lt;AS51)
),1,0)</f>
        <v>0</v>
      </c>
      <c r="EQ51" cm="1">
        <f t="array" ref="EQ51">IF(OR(
AND($E51:AS51&lt;AT51),
AND(AT$2:AT50&lt;AT51),
AND(AU51:$CY51&lt;AT51),
AND(AT52:AT$100&lt;AT51)
),1,0)</f>
        <v>0</v>
      </c>
      <c r="ER51" cm="1">
        <f t="array" ref="ER51">IF(OR(
AND($E51:AT51&lt;AU51),
AND(AU$2:AU50&lt;AU51),
AND(AV51:$CY51&lt;AU51),
AND(AU52:AU$100&lt;AU51)
),1,0)</f>
        <v>0</v>
      </c>
      <c r="ES51" cm="1">
        <f t="array" ref="ES51">IF(OR(
AND($E51:AU51&lt;AV51),
AND(AV$2:AV50&lt;AV51),
AND(AW51:$CY51&lt;AV51),
AND(AV52:AV$100&lt;AV51)
),1,0)</f>
        <v>0</v>
      </c>
      <c r="ET51" cm="1">
        <f t="array" ref="ET51">IF(OR(
AND($E51:AV51&lt;AW51),
AND(AW$2:AW50&lt;AW51),
AND(AX51:$CY51&lt;AW51),
AND(AW52:AW$100&lt;AW51)
),1,0)</f>
        <v>0</v>
      </c>
      <c r="EU51" cm="1">
        <f t="array" ref="EU51">IF(OR(
AND($E51:AW51&lt;AX51),
AND(AX$2:AX50&lt;AX51),
AND(AY51:$CY51&lt;AX51),
AND(AX52:AX$100&lt;AX51)
),1,0)</f>
        <v>0</v>
      </c>
      <c r="EV51" cm="1">
        <f t="array" ref="EV51">IF(OR(
AND($E51:AX51&lt;AY51),
AND(AY$2:AY50&lt;AY51),
AND(AZ51:$CY51&lt;AY51),
AND(AY52:AY$100&lt;AY51)
),1,0)</f>
        <v>0</v>
      </c>
      <c r="EW51" cm="1">
        <f t="array" ref="EW51">IF(OR(
AND($E51:AY51&lt;AZ51),
AND(AZ$2:AZ50&lt;AZ51),
AND(BA51:$CY51&lt;AZ51),
AND(AZ52:AZ$100&lt;AZ51)
),1,0)</f>
        <v>0</v>
      </c>
      <c r="EX51" cm="1">
        <f t="array" ref="EX51">IF(OR(
AND($E51:AZ51&lt;BA51),
AND(BA$2:BA50&lt;BA51),
AND(BB51:$CY51&lt;BA51),
AND(BA52:BA$100&lt;BA51)
),1,0)</f>
        <v>0</v>
      </c>
      <c r="EY51" cm="1">
        <f t="array" ref="EY51">IF(OR(
AND($E51:BA51&lt;BB51),
AND(BB$2:BB50&lt;BB51),
AND(BC51:$CY51&lt;BB51),
AND(BB52:BB$100&lt;BB51)
),1,0)</f>
        <v>0</v>
      </c>
      <c r="EZ51" cm="1">
        <f t="array" ref="EZ51">IF(OR(
AND($E51:BB51&lt;BC51),
AND(BC$2:BC50&lt;BC51),
AND(BD51:$CY51&lt;BC51),
AND(BC52:BC$100&lt;BC51)
),1,0)</f>
        <v>0</v>
      </c>
      <c r="FA51" cm="1">
        <f t="array" ref="FA51">IF(OR(
AND($E51:BC51&lt;BD51),
AND(BD$2:BD50&lt;BD51),
AND(BE51:$CY51&lt;BD51),
AND(BD52:BD$100&lt;BD51)
),1,0)</f>
        <v>0</v>
      </c>
      <c r="FB51" cm="1">
        <f t="array" ref="FB51">IF(OR(
AND($E51:BD51&lt;BE51),
AND(BE$2:BE50&lt;BE51),
AND(BF51:$CY51&lt;BE51),
AND(BE52:BE$100&lt;BE51)
),1,0)</f>
        <v>0</v>
      </c>
      <c r="FC51" cm="1">
        <f t="array" ref="FC51">IF(OR(
AND($E51:BE51&lt;BF51),
AND(BF$2:BF50&lt;BF51),
AND(BG51:$CY51&lt;BF51),
AND(BF52:BF$100&lt;BF51)
),1,0)</f>
        <v>0</v>
      </c>
      <c r="FD51" cm="1">
        <f t="array" ref="FD51">IF(OR(
AND($E51:BF51&lt;BG51),
AND(BG$2:BG50&lt;BG51),
AND(BH51:$CY51&lt;BG51),
AND(BG52:BG$100&lt;BG51)
),1,0)</f>
        <v>0</v>
      </c>
      <c r="FE51" cm="1">
        <f t="array" ref="FE51">IF(OR(
AND($E51:BG51&lt;BH51),
AND(BH$2:BH50&lt;BH51),
AND(BI51:$CY51&lt;BH51),
AND(BH52:BH$100&lt;BH51)
),1,0)</f>
        <v>0</v>
      </c>
      <c r="FF51" cm="1">
        <f t="array" ref="FF51">IF(OR(
AND($E51:BH51&lt;BI51),
AND(BI$2:BI50&lt;BI51),
AND(BJ51:$CY51&lt;BI51),
AND(BI52:BI$100&lt;BI51)
),1,0)</f>
        <v>0</v>
      </c>
      <c r="FG51" cm="1">
        <f t="array" ref="FG51">IF(OR(
AND($E51:BI51&lt;BJ51),
AND(BJ$2:BJ50&lt;BJ51),
AND(BK51:$CY51&lt;BJ51),
AND(BJ52:BJ$100&lt;BJ51)
),1,0)</f>
        <v>0</v>
      </c>
      <c r="FH51" cm="1">
        <f t="array" ref="FH51">IF(OR(
AND($E51:BJ51&lt;BK51),
AND(BK$2:BK50&lt;BK51),
AND(BL51:$CY51&lt;BK51),
AND(BK52:BK$100&lt;BK51)
),1,0)</f>
        <v>0</v>
      </c>
      <c r="FI51" cm="1">
        <f t="array" ref="FI51">IF(OR(
AND($E51:BK51&lt;BL51),
AND(BL$2:BL50&lt;BL51),
AND(BM51:$CY51&lt;BL51),
AND(BL52:BL$100&lt;BL51)
),1,0)</f>
        <v>0</v>
      </c>
      <c r="FJ51" cm="1">
        <f t="array" ref="FJ51">IF(OR(
AND($E51:BL51&lt;BM51),
AND(BM$2:BM50&lt;BM51),
AND(BN51:$CY51&lt;BM51),
AND(BM52:BM$100&lt;BM51)
),1,0)</f>
        <v>0</v>
      </c>
      <c r="FK51" cm="1">
        <f t="array" ref="FK51">IF(OR(
AND($E51:BM51&lt;BN51),
AND(BN$2:BN50&lt;BN51),
AND(BO51:$CY51&lt;BN51),
AND(BN52:BN$100&lt;BN51)
),1,0)</f>
        <v>0</v>
      </c>
      <c r="FL51" cm="1">
        <f t="array" ref="FL51">IF(OR(
AND($E51:BN51&lt;BO51),
AND(BO$2:BO50&lt;BO51),
AND(BP51:$CY51&lt;BO51),
AND(BO52:BO$100&lt;BO51)
),1,0)</f>
        <v>0</v>
      </c>
      <c r="FM51" cm="1">
        <f t="array" ref="FM51">IF(OR(
AND($E51:BO51&lt;BP51),
AND(BP$2:BP50&lt;BP51),
AND(BQ51:$CY51&lt;BP51),
AND(BP52:BP$100&lt;BP51)
),1,0)</f>
        <v>0</v>
      </c>
      <c r="FN51" cm="1">
        <f t="array" ref="FN51">IF(OR(
AND($E51:BP51&lt;BQ51),
AND(BQ$2:BQ50&lt;BQ51),
AND(BR51:$CY51&lt;BQ51),
AND(BQ52:BQ$100&lt;BQ51)
),1,0)</f>
        <v>0</v>
      </c>
      <c r="FO51" cm="1">
        <f t="array" ref="FO51">IF(OR(
AND($E51:BQ51&lt;BR51),
AND(BR$2:BR50&lt;BR51),
AND(BS51:$CY51&lt;BR51),
AND(BR52:BR$100&lt;BR51)
),1,0)</f>
        <v>0</v>
      </c>
      <c r="FP51" cm="1">
        <f t="array" ref="FP51">IF(OR(
AND($E51:BR51&lt;BS51),
AND(BS$2:BS50&lt;BS51),
AND(BT51:$CY51&lt;BS51),
AND(BS52:BS$100&lt;BS51)
),1,0)</f>
        <v>0</v>
      </c>
      <c r="FQ51" cm="1">
        <f t="array" ref="FQ51">IF(OR(
AND($E51:BS51&lt;BT51),
AND(BT$2:BT50&lt;BT51),
AND(BU51:$CY51&lt;BT51),
AND(BT52:BT$100&lt;BT51)
),1,0)</f>
        <v>0</v>
      </c>
      <c r="FR51" cm="1">
        <f t="array" ref="FR51">IF(OR(
AND($E51:BT51&lt;BU51),
AND(BU$2:BU50&lt;BU51),
AND(BV51:$CY51&lt;BU51),
AND(BU52:BU$100&lt;BU51)
),1,0)</f>
        <v>0</v>
      </c>
      <c r="FS51" cm="1">
        <f t="array" ref="FS51">IF(OR(
AND($E51:BU51&lt;BV51),
AND(BV$2:BV50&lt;BV51),
AND(BW51:$CY51&lt;BV51),
AND(BV52:BV$100&lt;BV51)
),1,0)</f>
        <v>0</v>
      </c>
      <c r="FT51" cm="1">
        <f t="array" ref="FT51">IF(OR(
AND($E51:BV51&lt;BW51),
AND(BW$2:BW50&lt;BW51),
AND(BX51:$CY51&lt;BW51),
AND(BW52:BW$100&lt;BW51)
),1,0)</f>
        <v>1</v>
      </c>
      <c r="FU51" cm="1">
        <f t="array" ref="FU51">IF(OR(
AND($E51:BW51&lt;BX51),
AND(BX$2:BX50&lt;BX51),
AND(BY51:$CY51&lt;BX51),
AND(BX52:BX$100&lt;BX51)
),1,0)</f>
        <v>0</v>
      </c>
      <c r="FV51" cm="1">
        <f t="array" ref="FV51">IF(OR(
AND($E51:BX51&lt;BY51),
AND(BY$2:BY50&lt;BY51),
AND(BZ51:$CY51&lt;BY51),
AND(BY52:BY$100&lt;BY51)
),1,0)</f>
        <v>1</v>
      </c>
      <c r="FW51" cm="1">
        <f t="array" ref="FW51">IF(OR(
AND($E51:BY51&lt;BZ51),
AND(BZ$2:BZ50&lt;BZ51),
AND(CA51:$CY51&lt;BZ51),
AND(BZ52:BZ$100&lt;BZ51)
),1,0)</f>
        <v>0</v>
      </c>
      <c r="FX51" cm="1">
        <f t="array" ref="FX51">IF(OR(
AND($E51:BZ51&lt;CA51),
AND(CA$2:CA50&lt;CA51),
AND(CB51:$CY51&lt;CA51),
AND(CA52:CA$100&lt;CA51)
),1,0)</f>
        <v>0</v>
      </c>
      <c r="FY51" cm="1">
        <f t="array" ref="FY51">IF(OR(
AND($E51:CA51&lt;CB51),
AND(CB$2:CB50&lt;CB51),
AND(CC51:$CY51&lt;CB51),
AND(CB52:CB$100&lt;CB51)
),1,0)</f>
        <v>0</v>
      </c>
      <c r="FZ51" cm="1">
        <f t="array" ref="FZ51">IF(OR(
AND($E51:CB51&lt;CC51),
AND(CC$2:CC50&lt;CC51),
AND(CD51:$CY51&lt;CC51),
AND(CC52:CC$100&lt;CC51)
),1,0)</f>
        <v>0</v>
      </c>
      <c r="GA51" cm="1">
        <f t="array" ref="GA51">IF(OR(
AND($E51:CC51&lt;CD51),
AND(CD$2:CD50&lt;CD51),
AND(CE51:$CY51&lt;CD51),
AND(CD52:CD$100&lt;CD51)
),1,0)</f>
        <v>0</v>
      </c>
      <c r="GB51" cm="1">
        <f t="array" ref="GB51">IF(OR(
AND($E51:CD51&lt;CE51),
AND(CE$2:CE50&lt;CE51),
AND(CF51:$CY51&lt;CE51),
AND(CE52:CE$100&lt;CE51)
),1,0)</f>
        <v>0</v>
      </c>
      <c r="GC51" cm="1">
        <f t="array" ref="GC51">IF(OR(
AND($E51:CE51&lt;CF51),
AND(CF$2:CF50&lt;CF51),
AND(CG51:$CY51&lt;CF51),
AND(CF52:CF$100&lt;CF51)
),1,0)</f>
        <v>0</v>
      </c>
      <c r="GD51" cm="1">
        <f t="array" ref="GD51">IF(OR(
AND($E51:CF51&lt;CG51),
AND(CG$2:CG50&lt;CG51),
AND(CH51:$CY51&lt;CG51),
AND(CG52:CG$100&lt;CG51)
),1,0)</f>
        <v>0</v>
      </c>
      <c r="GE51" cm="1">
        <f t="array" ref="GE51">IF(OR(
AND($E51:CG51&lt;CH51),
AND(CH$2:CH50&lt;CH51),
AND(CI51:$CY51&lt;CH51),
AND(CH52:CH$100&lt;CH51)
),1,0)</f>
        <v>0</v>
      </c>
      <c r="GF51" cm="1">
        <f t="array" ref="GF51">IF(OR(
AND($E51:CH51&lt;CI51),
AND(CI$2:CI50&lt;CI51),
AND(CJ51:$CY51&lt;CI51),
AND(CI52:CI$100&lt;CI51)
),1,0)</f>
        <v>0</v>
      </c>
      <c r="GG51" cm="1">
        <f t="array" ref="GG51">IF(OR(
AND($E51:CI51&lt;CJ51),
AND(CJ$2:CJ50&lt;CJ51),
AND(CK51:$CY51&lt;CJ51),
AND(CJ52:CJ$100&lt;CJ51)
),1,0)</f>
        <v>0</v>
      </c>
      <c r="GH51" cm="1">
        <f t="array" ref="GH51">IF(OR(
AND($E51:CJ51&lt;CK51),
AND(CK$2:CK50&lt;CK51),
AND(CL51:$CY51&lt;CK51),
AND(CK52:CK$100&lt;CK51)
),1,0)</f>
        <v>0</v>
      </c>
      <c r="GI51" cm="1">
        <f t="array" ref="GI51">IF(OR(
AND($E51:CK51&lt;CL51),
AND(CL$2:CL50&lt;CL51),
AND(CM51:$CY51&lt;CL51),
AND(CL52:CL$100&lt;CL51)
),1,0)</f>
        <v>0</v>
      </c>
      <c r="GJ51" cm="1">
        <f t="array" ref="GJ51">IF(OR(
AND($E51:CL51&lt;CM51),
AND(CM$2:CM50&lt;CM51),
AND(CN51:$CY51&lt;CM51),
AND(CM52:CM$100&lt;CM51)
),1,0)</f>
        <v>1</v>
      </c>
      <c r="GK51" cm="1">
        <f t="array" ref="GK51">IF(OR(
AND($E51:CM51&lt;CN51),
AND(CN$2:CN50&lt;CN51),
AND(CO51:$CY51&lt;CN51),
AND(CN52:CN$100&lt;CN51)
),1,0)</f>
        <v>0</v>
      </c>
      <c r="GL51" cm="1">
        <f t="array" ref="GL51">IF(OR(
AND($E51:CN51&lt;CO51),
AND(CO$2:CO50&lt;CO51),
AND(CP51:$CY51&lt;CO51),
AND(CO52:CO$100&lt;CO51)
),1,0)</f>
        <v>0</v>
      </c>
      <c r="GM51" cm="1">
        <f t="array" ref="GM51">IF(OR(
AND($E51:CO51&lt;CP51),
AND(CP$2:CP50&lt;CP51),
AND(CQ51:$CY51&lt;CP51),
AND(CP52:CP$100&lt;CP51)
),1,0)</f>
        <v>0</v>
      </c>
      <c r="GN51" cm="1">
        <f t="array" ref="GN51">IF(OR(
AND($E51:CP51&lt;CQ51),
AND(CQ$2:CQ50&lt;CQ51),
AND(CR51:$CY51&lt;CQ51),
AND(CQ52:CQ$100&lt;CQ51)
),1,0)</f>
        <v>0</v>
      </c>
      <c r="GO51" cm="1">
        <f t="array" ref="GO51">IF(OR(
AND($E51:CQ51&lt;CR51),
AND(CR$2:CR50&lt;CR51),
AND(CS51:$CY51&lt;CR51),
AND(CR52:CR$100&lt;CR51)
),1,0)</f>
        <v>0</v>
      </c>
      <c r="GP51" cm="1">
        <f t="array" ref="GP51">IF(OR(
AND($E51:CR51&lt;CS51),
AND(CS$2:CS50&lt;CS51),
AND(CT51:$CY51&lt;CS51),
AND(CS52:CS$100&lt;CS51)
),1,0)</f>
        <v>0</v>
      </c>
      <c r="GQ51" cm="1">
        <f t="array" ref="GQ51">IF(OR(
AND($E51:CS51&lt;CT51),
AND(CT$2:CT50&lt;CT51),
AND(CU51:$CY51&lt;CT51),
AND(CT52:CT$100&lt;CT51)
),1,0)</f>
        <v>0</v>
      </c>
      <c r="GR51" cm="1">
        <f t="array" ref="GR51">IF(OR(
AND($E51:CT51&lt;CU51),
AND(CU$2:CU50&lt;CU51),
AND(CV51:$CY51&lt;CU51),
AND(CU52:CU$100&lt;CU51)
),1,0)</f>
        <v>0</v>
      </c>
      <c r="GS51" cm="1">
        <f t="array" ref="GS51">IF(OR(
AND($E51:CU51&lt;CV51),
AND(CV$2:CV50&lt;CV51),
AND(CW51:$CY51&lt;CV51),
AND(CV52:CV$100&lt;CV51)
),1,0)</f>
        <v>1</v>
      </c>
      <c r="GT51" cm="1">
        <f t="array" ref="GT51">IF(OR(
AND($E51:CV51&lt;CW51),
AND(CW$2:CW50&lt;CW51),
AND(CX51:$CY51&lt;CW51),
AND(CW52:CW$100&lt;CW51)
),1,0)</f>
        <v>0</v>
      </c>
      <c r="GU51" cm="1">
        <f t="array" ref="GU51">IF(OR(
AND($E51:CW51&lt;CX51),
AND(CX$2:CX50&lt;CX51),
AND(CY51:$CY51&lt;CX51),
AND(CX52:CX$100&lt;CX51)
),1,0)</f>
        <v>0</v>
      </c>
      <c r="GV51">
        <v>1</v>
      </c>
      <c r="GX51">
        <v>50</v>
      </c>
      <c r="GY51">
        <v>0</v>
      </c>
      <c r="GZ51" cm="1">
        <f t="array" ref="GZ51">_xlfn.IFNA(MATCH(1,_xlfn.SORTBY(--($E51:E51&gt;=F51),_xlfn.SEQUENCE(1,COLUMNS($E51:E51)),-1),0),COLUMNS($E51:E51))*
_xlfn.IFNA(MATCH(1,_xlfn.SORTBY(--(F$2:F50&gt;=F51),_xlfn.SEQUENCE(ROWS(F$2:F50)),-1),0),ROWS(F$2:F50))*
_xlfn.IFNA(MATCH(1,--(G51:$CY51&gt;=F51),0),COLUMNS(G51:$CY51))*
_xlfn.IFNA(MATCH(1,--(F52:F$100&gt;=F51),0),ROWS(F52:F$100))</f>
        <v>12</v>
      </c>
      <c r="HA51" cm="1">
        <f t="array" ref="HA51">_xlfn.IFNA(MATCH(1,_xlfn.SORTBY(--($E51:F51&gt;=G51),_xlfn.SEQUENCE(1,COLUMNS($E51:F51)),-1),0),COLUMNS($E51:F51))*
_xlfn.IFNA(MATCH(1,_xlfn.SORTBY(--(G$2:G50&gt;=G51),_xlfn.SEQUENCE(ROWS(G$2:G50)),-1),0),ROWS(G$2:G50))*
_xlfn.IFNA(MATCH(1,--(H51:$CY51&gt;=G51),0),COLUMNS(H51:$CY51))*
_xlfn.IFNA(MATCH(1,--(G52:G$100&gt;=G51),0),ROWS(G52:G$100))</f>
        <v>2</v>
      </c>
      <c r="HB51" cm="1">
        <f t="array" ref="HB51">_xlfn.IFNA(MATCH(1,_xlfn.SORTBY(--($E51:G51&gt;=H51),_xlfn.SEQUENCE(1,COLUMNS($E51:G51)),-1),0),COLUMNS($E51:G51))*
_xlfn.IFNA(MATCH(1,_xlfn.SORTBY(--(H$2:H50&gt;=H51),_xlfn.SEQUENCE(ROWS(H$2:H50)),-1),0),ROWS(H$2:H50))*
_xlfn.IFNA(MATCH(1,--(I51:$CY51&gt;=H51),0),COLUMNS(I51:$CY51))*
_xlfn.IFNA(MATCH(1,--(H52:H$100&gt;=H51),0),ROWS(H52:H$100))</f>
        <v>192</v>
      </c>
      <c r="HC51" cm="1">
        <f t="array" ref="HC51">_xlfn.IFNA(MATCH(1,_xlfn.SORTBY(--($E51:H51&gt;=I51),_xlfn.SEQUENCE(1,COLUMNS($E51:H51)),-1),0),COLUMNS($E51:H51))*
_xlfn.IFNA(MATCH(1,_xlfn.SORTBY(--(I$2:I50&gt;=I51),_xlfn.SEQUENCE(ROWS(I$2:I50)),-1),0),ROWS(I$2:I50))*
_xlfn.IFNA(MATCH(1,--(J51:$CY51&gt;=I51),0),COLUMNS(J51:$CY51))*
_xlfn.IFNA(MATCH(1,--(I52:I$100&gt;=I51),0),ROWS(I52:I$100))</f>
        <v>54</v>
      </c>
      <c r="HD51" cm="1">
        <f t="array" ref="HD51">_xlfn.IFNA(MATCH(1,_xlfn.SORTBY(--($E51:I51&gt;=J51),_xlfn.SEQUENCE(1,COLUMNS($E51:I51)),-1),0),COLUMNS($E51:I51))*
_xlfn.IFNA(MATCH(1,_xlfn.SORTBY(--(J$2:J50&gt;=J51),_xlfn.SEQUENCE(ROWS(J$2:J50)),-1),0),ROWS(J$2:J50))*
_xlfn.IFNA(MATCH(1,--(K51:$CY51&gt;=J51),0),COLUMNS(K51:$CY51))*
_xlfn.IFNA(MATCH(1,--(J52:J$100&gt;=J51),0),ROWS(J52:J$100))</f>
        <v>2</v>
      </c>
      <c r="HE51" cm="1">
        <f t="array" ref="HE51">_xlfn.IFNA(MATCH(1,_xlfn.SORTBY(--($E51:J51&gt;=K51),_xlfn.SEQUENCE(1,COLUMNS($E51:J51)),-1),0),COLUMNS($E51:J51))*
_xlfn.IFNA(MATCH(1,_xlfn.SORTBY(--(K$2:K50&gt;=K51),_xlfn.SEQUENCE(ROWS(K$2:K50)),-1),0),ROWS(K$2:K50))*
_xlfn.IFNA(MATCH(1,--(L51:$CY51&gt;=K51),0),COLUMNS(L51:$CY51))*
_xlfn.IFNA(MATCH(1,--(K52:K$100&gt;=K51),0),ROWS(K52:K$100))</f>
        <v>1</v>
      </c>
      <c r="HF51" cm="1">
        <f t="array" ref="HF51">_xlfn.IFNA(MATCH(1,_xlfn.SORTBY(--($E51:K51&gt;=L51),_xlfn.SEQUENCE(1,COLUMNS($E51:K51)),-1),0),COLUMNS($E51:K51))*
_xlfn.IFNA(MATCH(1,_xlfn.SORTBY(--(L$2:L50&gt;=L51),_xlfn.SEQUENCE(ROWS(L$2:L50)),-1),0),ROWS(L$2:L50))*
_xlfn.IFNA(MATCH(1,--(M51:$CY51&gt;=L51),0),COLUMNS(M51:$CY51))*
_xlfn.IFNA(MATCH(1,--(L52:L$100&gt;=L51),0),ROWS(L52:L$100))</f>
        <v>3</v>
      </c>
      <c r="HG51" cm="1">
        <f t="array" ref="HG51">_xlfn.IFNA(MATCH(1,_xlfn.SORTBY(--($E51:L51&gt;=M51),_xlfn.SEQUENCE(1,COLUMNS($E51:L51)),-1),0),COLUMNS($E51:L51))*
_xlfn.IFNA(MATCH(1,_xlfn.SORTBY(--(M$2:M50&gt;=M51),_xlfn.SEQUENCE(ROWS(M$2:M50)),-1),0),ROWS(M$2:M50))*
_xlfn.IFNA(MATCH(1,--(N51:$CY51&gt;=M51),0),COLUMNS(N51:$CY51))*
_xlfn.IFNA(MATCH(1,--(M52:M$100&gt;=M51),0),ROWS(M52:M$100))</f>
        <v>112</v>
      </c>
      <c r="HH51" cm="1">
        <f t="array" ref="HH51">_xlfn.IFNA(MATCH(1,_xlfn.SORTBY(--($E51:M51&gt;=N51),_xlfn.SEQUENCE(1,COLUMNS($E51:M51)),-1),0),COLUMNS($E51:M51))*
_xlfn.IFNA(MATCH(1,_xlfn.SORTBY(--(N$2:N50&gt;=N51),_xlfn.SEQUENCE(ROWS(N$2:N50)),-1),0),ROWS(N$2:N50))*
_xlfn.IFNA(MATCH(1,--(O51:$CY51&gt;=N51),0),COLUMNS(O51:$CY51))*
_xlfn.IFNA(MATCH(1,--(N52:N$100&gt;=N51),0),ROWS(N52:N$100))</f>
        <v>4</v>
      </c>
      <c r="HI51" cm="1">
        <f t="array" ref="HI51">_xlfn.IFNA(MATCH(1,_xlfn.SORTBY(--($E51:N51&gt;=O51),_xlfn.SEQUENCE(1,COLUMNS($E51:N51)),-1),0),COLUMNS($E51:N51))*
_xlfn.IFNA(MATCH(1,_xlfn.SORTBY(--(O$2:O50&gt;=O51),_xlfn.SEQUENCE(ROWS(O$2:O50)),-1),0),ROWS(O$2:O50))*
_xlfn.IFNA(MATCH(1,--(P51:$CY51&gt;=O51),0),COLUMNS(P51:$CY51))*
_xlfn.IFNA(MATCH(1,--(O52:O$100&gt;=O51),0),ROWS(O52:O$100))</f>
        <v>196</v>
      </c>
      <c r="HJ51" cm="1">
        <f t="array" ref="HJ51">_xlfn.IFNA(MATCH(1,_xlfn.SORTBY(--($E51:O51&gt;=P51),_xlfn.SEQUENCE(1,COLUMNS($E51:O51)),-1),0),COLUMNS($E51:O51))*
_xlfn.IFNA(MATCH(1,_xlfn.SORTBY(--(P$2:P50&gt;=P51),_xlfn.SEQUENCE(ROWS(P$2:P50)),-1),0),ROWS(P$2:P50))*
_xlfn.IFNA(MATCH(1,--(Q51:$CY51&gt;=P51),0),COLUMNS(Q51:$CY51))*
_xlfn.IFNA(MATCH(1,--(P52:P$100&gt;=P51),0),ROWS(P52:P$100))</f>
        <v>1</v>
      </c>
      <c r="HK51" cm="1">
        <f t="array" ref="HK51">_xlfn.IFNA(MATCH(1,_xlfn.SORTBY(--($E51:P51&gt;=Q51),_xlfn.SEQUENCE(1,COLUMNS($E51:P51)),-1),0),COLUMNS($E51:P51))*
_xlfn.IFNA(MATCH(1,_xlfn.SORTBY(--(Q$2:Q50&gt;=Q51),_xlfn.SEQUENCE(ROWS(Q$2:Q50)),-1),0),ROWS(Q$2:Q50))*
_xlfn.IFNA(MATCH(1,--(R51:$CY51&gt;=Q51),0),COLUMNS(R51:$CY51))*
_xlfn.IFNA(MATCH(1,--(Q52:Q$100&gt;=Q51),0),ROWS(Q52:Q$100))</f>
        <v>72</v>
      </c>
      <c r="HL51" cm="1">
        <f t="array" ref="HL51">_xlfn.IFNA(MATCH(1,_xlfn.SORTBY(--($E51:Q51&gt;=R51),_xlfn.SEQUENCE(1,COLUMNS($E51:Q51)),-1),0),COLUMNS($E51:Q51))*
_xlfn.IFNA(MATCH(1,_xlfn.SORTBY(--(R$2:R50&gt;=R51),_xlfn.SEQUENCE(ROWS(R$2:R50)),-1),0),ROWS(R$2:R50))*
_xlfn.IFNA(MATCH(1,--(S51:$CY51&gt;=R51),0),COLUMNS(S51:$CY51))*
_xlfn.IFNA(MATCH(1,--(R52:R$100&gt;=R51),0),ROWS(R52:R$100))</f>
        <v>1</v>
      </c>
      <c r="HM51" cm="1">
        <f t="array" ref="HM51">_xlfn.IFNA(MATCH(1,_xlfn.SORTBY(--($E51:R51&gt;=S51),_xlfn.SEQUENCE(1,COLUMNS($E51:R51)),-1),0),COLUMNS($E51:R51))*
_xlfn.IFNA(MATCH(1,_xlfn.SORTBY(--(S$2:S50&gt;=S51),_xlfn.SEQUENCE(ROWS(S$2:S50)),-1),0),ROWS(S$2:S50))*
_xlfn.IFNA(MATCH(1,--(T51:$CY51&gt;=S51),0),COLUMNS(T51:$CY51))*
_xlfn.IFNA(MATCH(1,--(S52:S$100&gt;=S51),0),ROWS(S52:S$100))</f>
        <v>1</v>
      </c>
      <c r="HN51" cm="1">
        <f t="array" ref="HN51">_xlfn.IFNA(MATCH(1,_xlfn.SORTBY(--($E51:S51&gt;=T51),_xlfn.SEQUENCE(1,COLUMNS($E51:S51)),-1),0),COLUMNS($E51:S51))*
_xlfn.IFNA(MATCH(1,_xlfn.SORTBY(--(T$2:T50&gt;=T51),_xlfn.SEQUENCE(ROWS(T$2:T50)),-1),0),ROWS(T$2:T50))*
_xlfn.IFNA(MATCH(1,--(U51:$CY51&gt;=T51),0),COLUMNS(U51:$CY51))*
_xlfn.IFNA(MATCH(1,--(T52:T$100&gt;=T51),0),ROWS(T52:T$100))</f>
        <v>24</v>
      </c>
      <c r="HO51" cm="1">
        <f t="array" ref="HO51">_xlfn.IFNA(MATCH(1,_xlfn.SORTBY(--($E51:T51&gt;=U51),_xlfn.SEQUENCE(1,COLUMNS($E51:T51)),-1),0),COLUMNS($E51:T51))*
_xlfn.IFNA(MATCH(1,_xlfn.SORTBY(--(U$2:U50&gt;=U51),_xlfn.SEQUENCE(ROWS(U$2:U50)),-1),0),ROWS(U$2:U50))*
_xlfn.IFNA(MATCH(1,--(V51:$CY51&gt;=U51),0),COLUMNS(V51:$CY51))*
_xlfn.IFNA(MATCH(1,--(U52:U$100&gt;=U51),0),ROWS(U52:U$100))</f>
        <v>1280</v>
      </c>
      <c r="HP51" cm="1">
        <f t="array" ref="HP51">_xlfn.IFNA(MATCH(1,_xlfn.SORTBY(--($E51:U51&gt;=V51),_xlfn.SEQUENCE(1,COLUMNS($E51:U51)),-1),0),COLUMNS($E51:U51))*
_xlfn.IFNA(MATCH(1,_xlfn.SORTBY(--(V$2:V50&gt;=V51),_xlfn.SEQUENCE(ROWS(V$2:V50)),-1),0),ROWS(V$2:V50))*
_xlfn.IFNA(MATCH(1,--(W51:$CY51&gt;=V51),0),COLUMNS(W51:$CY51))*
_xlfn.IFNA(MATCH(1,--(V52:V$100&gt;=V51),0),ROWS(V52:V$100))</f>
        <v>4</v>
      </c>
      <c r="HQ51" cm="1">
        <f t="array" ref="HQ51">_xlfn.IFNA(MATCH(1,_xlfn.SORTBY(--($E51:V51&gt;=W51),_xlfn.SEQUENCE(1,COLUMNS($E51:V51)),-1),0),COLUMNS($E51:V51))*
_xlfn.IFNA(MATCH(1,_xlfn.SORTBY(--(W$2:W50&gt;=W51),_xlfn.SEQUENCE(ROWS(W$2:W50)),-1),0),ROWS(W$2:W50))*
_xlfn.IFNA(MATCH(1,--(X51:$CY51&gt;=W51),0),COLUMNS(X51:$CY51))*
_xlfn.IFNA(MATCH(1,--(W52:W$100&gt;=W51),0),ROWS(W52:W$100))</f>
        <v>1</v>
      </c>
      <c r="HR51" cm="1">
        <f t="array" ref="HR51">_xlfn.IFNA(MATCH(1,_xlfn.SORTBY(--($E51:W51&gt;=X51),_xlfn.SEQUENCE(1,COLUMNS($E51:W51)),-1),0),COLUMNS($E51:W51))*
_xlfn.IFNA(MATCH(1,_xlfn.SORTBY(--(X$2:X50&gt;=X51),_xlfn.SEQUENCE(ROWS(X$2:X50)),-1),0),ROWS(X$2:X50))*
_xlfn.IFNA(MATCH(1,--(Y51:$CY51&gt;=X51),0),COLUMNS(Y51:$CY51))*
_xlfn.IFNA(MATCH(1,--(X52:X$100&gt;=X51),0),ROWS(X52:X$100))</f>
        <v>6</v>
      </c>
      <c r="HS51" cm="1">
        <f t="array" ref="HS51">_xlfn.IFNA(MATCH(1,_xlfn.SORTBY(--($E51:X51&gt;=Y51),_xlfn.SEQUENCE(1,COLUMNS($E51:X51)),-1),0),COLUMNS($E51:X51))*
_xlfn.IFNA(MATCH(1,_xlfn.SORTBY(--(Y$2:Y50&gt;=Y51),_xlfn.SEQUENCE(ROWS(Y$2:Y50)),-1),0),ROWS(Y$2:Y50))*
_xlfn.IFNA(MATCH(1,--(Z51:$CY51&gt;=Y51),0),COLUMNS(Z51:$CY51))*
_xlfn.IFNA(MATCH(1,--(Y52:Y$100&gt;=Y51),0),ROWS(Y52:Y$100))</f>
        <v>288</v>
      </c>
      <c r="HT51" cm="1">
        <f t="array" ref="HT51">_xlfn.IFNA(MATCH(1,_xlfn.SORTBY(--($E51:Y51&gt;=Z51),_xlfn.SEQUENCE(1,COLUMNS($E51:Y51)),-1),0),COLUMNS($E51:Y51))*
_xlfn.IFNA(MATCH(1,_xlfn.SORTBY(--(Z$2:Z50&gt;=Z51),_xlfn.SEQUENCE(ROWS(Z$2:Z50)),-1),0),ROWS(Z$2:Z50))*
_xlfn.IFNA(MATCH(1,--(AA51:$CY51&gt;=Z51),0),COLUMNS(AA51:$CY51))*
_xlfn.IFNA(MATCH(1,--(Z52:Z$100&gt;=Z51),0),ROWS(Z52:Z$100))</f>
        <v>2</v>
      </c>
      <c r="HU51" cm="1">
        <f t="array" ref="HU51">_xlfn.IFNA(MATCH(1,_xlfn.SORTBY(--($E51:Z51&gt;=AA51),_xlfn.SEQUENCE(1,COLUMNS($E51:Z51)),-1),0),COLUMNS($E51:Z51))*
_xlfn.IFNA(MATCH(1,_xlfn.SORTBY(--(AA$2:AA50&gt;=AA51),_xlfn.SEQUENCE(ROWS(AA$2:AA50)),-1),0),ROWS(AA$2:AA50))*
_xlfn.IFNA(MATCH(1,--(AB51:$CY51&gt;=AA51),0),COLUMNS(AB51:$CY51))*
_xlfn.IFNA(MATCH(1,--(AA52:AA$100&gt;=AA51),0),ROWS(AA52:AA$100))</f>
        <v>12</v>
      </c>
      <c r="HV51" cm="1">
        <f t="array" ref="HV51">_xlfn.IFNA(MATCH(1,_xlfn.SORTBY(--($E51:AA51&gt;=AB51),_xlfn.SEQUENCE(1,COLUMNS($E51:AA51)),-1),0),COLUMNS($E51:AA51))*
_xlfn.IFNA(MATCH(1,_xlfn.SORTBY(--(AB$2:AB50&gt;=AB51),_xlfn.SEQUENCE(ROWS(AB$2:AB50)),-1),0),ROWS(AB$2:AB50))*
_xlfn.IFNA(MATCH(1,--(AC51:$CY51&gt;=AB51),0),COLUMNS(AC51:$CY51))*
_xlfn.IFNA(MATCH(1,--(AB52:AB$100&gt;=AB51),0),ROWS(AB52:AB$100))</f>
        <v>12</v>
      </c>
      <c r="HW51" cm="1">
        <f t="array" ref="HW51">_xlfn.IFNA(MATCH(1,_xlfn.SORTBY(--($E51:AB51&gt;=AC51),_xlfn.SEQUENCE(1,COLUMNS($E51:AB51)),-1),0),COLUMNS($E51:AB51))*
_xlfn.IFNA(MATCH(1,_xlfn.SORTBY(--(AC$2:AC50&gt;=AC51),_xlfn.SEQUENCE(ROWS(AC$2:AC50)),-1),0),ROWS(AC$2:AC50))*
_xlfn.IFNA(MATCH(1,--(AD51:$CY51&gt;=AC51),0),COLUMNS(AD51:$CY51))*
_xlfn.IFNA(MATCH(1,--(AC52:AC$100&gt;=AC51),0),ROWS(AC52:AC$100))</f>
        <v>1</v>
      </c>
      <c r="HX51" cm="1">
        <f t="array" ref="HX51">_xlfn.IFNA(MATCH(1,_xlfn.SORTBY(--($E51:AC51&gt;=AD51),_xlfn.SEQUENCE(1,COLUMNS($E51:AC51)),-1),0),COLUMNS($E51:AC51))*
_xlfn.IFNA(MATCH(1,_xlfn.SORTBY(--(AD$2:AD50&gt;=AD51),_xlfn.SEQUENCE(ROWS(AD$2:AD50)),-1),0),ROWS(AD$2:AD50))*
_xlfn.IFNA(MATCH(1,--(AE51:$CY51&gt;=AD51),0),COLUMNS(AE51:$CY51))*
_xlfn.IFNA(MATCH(1,--(AD52:AD$100&gt;=AD51),0),ROWS(AD52:AD$100))</f>
        <v>3</v>
      </c>
      <c r="HY51" cm="1">
        <f t="array" ref="HY51">_xlfn.IFNA(MATCH(1,_xlfn.SORTBY(--($E51:AD51&gt;=AE51),_xlfn.SEQUENCE(1,COLUMNS($E51:AD51)),-1),0),COLUMNS($E51:AD51))*
_xlfn.IFNA(MATCH(1,_xlfn.SORTBY(--(AE$2:AE50&gt;=AE51),_xlfn.SEQUENCE(ROWS(AE$2:AE50)),-1),0),ROWS(AE$2:AE50))*
_xlfn.IFNA(MATCH(1,--(AF51:$CY51&gt;=AE51),0),COLUMNS(AF51:$CY51))*
_xlfn.IFNA(MATCH(1,--(AE52:AE$100&gt;=AE51),0),ROWS(AE52:AE$100))</f>
        <v>6</v>
      </c>
      <c r="HZ51" cm="1">
        <f t="array" ref="HZ51">_xlfn.IFNA(MATCH(1,_xlfn.SORTBY(--($E51:AE51&gt;=AF51),_xlfn.SEQUENCE(1,COLUMNS($E51:AE51)),-1),0),COLUMNS($E51:AE51))*
_xlfn.IFNA(MATCH(1,_xlfn.SORTBY(--(AF$2:AF50&gt;=AF51),_xlfn.SEQUENCE(ROWS(AF$2:AF50)),-1),0),ROWS(AF$2:AF50))*
_xlfn.IFNA(MATCH(1,--(AG51:$CY51&gt;=AF51),0),COLUMNS(AG51:$CY51))*
_xlfn.IFNA(MATCH(1,--(AF52:AF$100&gt;=AF51),0),ROWS(AF52:AF$100))</f>
        <v>1</v>
      </c>
      <c r="IA51" cm="1">
        <f t="array" ref="IA51">_xlfn.IFNA(MATCH(1,_xlfn.SORTBY(--($E51:AF51&gt;=AG51),_xlfn.SEQUENCE(1,COLUMNS($E51:AF51)),-1),0),COLUMNS($E51:AF51))*
_xlfn.IFNA(MATCH(1,_xlfn.SORTBY(--(AG$2:AG50&gt;=AG51),_xlfn.SEQUENCE(ROWS(AG$2:AG50)),-1),0),ROWS(AG$2:AG50))*
_xlfn.IFNA(MATCH(1,--(AH51:$CY51&gt;=AG51),0),COLUMNS(AH51:$CY51))*
_xlfn.IFNA(MATCH(1,--(AG52:AG$100&gt;=AG51),0),ROWS(AG52:AG$100))</f>
        <v>2912</v>
      </c>
      <c r="IB51" cm="1">
        <f t="array" ref="IB51">_xlfn.IFNA(MATCH(1,_xlfn.SORTBY(--($E51:AG51&gt;=AH51),_xlfn.SEQUENCE(1,COLUMNS($E51:AG51)),-1),0),COLUMNS($E51:AG51))*
_xlfn.IFNA(MATCH(1,_xlfn.SORTBY(--(AH$2:AH50&gt;=AH51),_xlfn.SEQUENCE(ROWS(AH$2:AH50)),-1),0),ROWS(AH$2:AH50))*
_xlfn.IFNA(MATCH(1,--(AI51:$CY51&gt;=AH51),0),COLUMNS(AI51:$CY51))*
_xlfn.IFNA(MATCH(1,--(AH52:AH$100&gt;=AH51),0),ROWS(AH52:AH$100))</f>
        <v>1</v>
      </c>
      <c r="IC51" cm="1">
        <f t="array" ref="IC51">_xlfn.IFNA(MATCH(1,_xlfn.SORTBY(--($E51:AH51&gt;=AI51),_xlfn.SEQUENCE(1,COLUMNS($E51:AH51)),-1),0),COLUMNS($E51:AH51))*
_xlfn.IFNA(MATCH(1,_xlfn.SORTBY(--(AI$2:AI50&gt;=AI51),_xlfn.SEQUENCE(ROWS(AI$2:AI50)),-1),0),ROWS(AI$2:AI50))*
_xlfn.IFNA(MATCH(1,--(AJ51:$CY51&gt;=AI51),0),COLUMNS(AJ51:$CY51))*
_xlfn.IFNA(MATCH(1,--(AI52:AI$100&gt;=AI51),0),ROWS(AI52:AI$100))</f>
        <v>2940</v>
      </c>
      <c r="ID51" cm="1">
        <f t="array" ref="ID51">_xlfn.IFNA(MATCH(1,_xlfn.SORTBY(--($E51:AI51&gt;=AJ51),_xlfn.SEQUENCE(1,COLUMNS($E51:AI51)),-1),0),COLUMNS($E51:AI51))*
_xlfn.IFNA(MATCH(1,_xlfn.SORTBY(--(AJ$2:AJ50&gt;=AJ51),_xlfn.SEQUENCE(ROWS(AJ$2:AJ50)),-1),0),ROWS(AJ$2:AJ50))*
_xlfn.IFNA(MATCH(1,--(AK51:$CY51&gt;=AJ51),0),COLUMNS(AK51:$CY51))*
_xlfn.IFNA(MATCH(1,--(AJ52:AJ$100&gt;=AJ51),0),ROWS(AJ52:AJ$100))</f>
        <v>392</v>
      </c>
      <c r="IE51" cm="1">
        <f t="array" ref="IE51">_xlfn.IFNA(MATCH(1,_xlfn.SORTBY(--($E51:AJ51&gt;=AK51),_xlfn.SEQUENCE(1,COLUMNS($E51:AJ51)),-1),0),COLUMNS($E51:AJ51))*
_xlfn.IFNA(MATCH(1,_xlfn.SORTBY(--(AK$2:AK50&gt;=AK51),_xlfn.SEQUENCE(ROWS(AK$2:AK50)),-1),0),ROWS(AK$2:AK50))*
_xlfn.IFNA(MATCH(1,--(AL51:$CY51&gt;=AK51),0),COLUMNS(AL51:$CY51))*
_xlfn.IFNA(MATCH(1,--(AK52:AK$100&gt;=AK51),0),ROWS(AK52:AK$100))</f>
        <v>1</v>
      </c>
      <c r="IF51" cm="1">
        <f t="array" ref="IF51">_xlfn.IFNA(MATCH(1,_xlfn.SORTBY(--($E51:AK51&gt;=AL51),_xlfn.SEQUENCE(1,COLUMNS($E51:AK51)),-1),0),COLUMNS($E51:AK51))*
_xlfn.IFNA(MATCH(1,_xlfn.SORTBY(--(AL$2:AL50&gt;=AL51),_xlfn.SEQUENCE(ROWS(AL$2:AL50)),-1),0),ROWS(AL$2:AL50))*
_xlfn.IFNA(MATCH(1,--(AM51:$CY51&gt;=AL51),0),COLUMNS(AM51:$CY51))*
_xlfn.IFNA(MATCH(1,--(AL52:AL$100&gt;=AL51),0),ROWS(AL52:AL$100))</f>
        <v>78</v>
      </c>
      <c r="IG51" cm="1">
        <f t="array" ref="IG51">_xlfn.IFNA(MATCH(1,_xlfn.SORTBY(--($E51:AL51&gt;=AM51),_xlfn.SEQUENCE(1,COLUMNS($E51:AL51)),-1),0),COLUMNS($E51:AL51))*
_xlfn.IFNA(MATCH(1,_xlfn.SORTBY(--(AM$2:AM50&gt;=AM51),_xlfn.SEQUENCE(ROWS(AM$2:AM50)),-1),0),ROWS(AM$2:AM50))*
_xlfn.IFNA(MATCH(1,--(AN51:$CY51&gt;=AM51),0),COLUMNS(AN51:$CY51))*
_xlfn.IFNA(MATCH(1,--(AM52:AM$100&gt;=AM51),0),ROWS(AM52:AM$100))</f>
        <v>3</v>
      </c>
      <c r="IH51" cm="1">
        <f t="array" ref="IH51">_xlfn.IFNA(MATCH(1,_xlfn.SORTBY(--($E51:AM51&gt;=AN51),_xlfn.SEQUENCE(1,COLUMNS($E51:AM51)),-1),0),COLUMNS($E51:AM51))*
_xlfn.IFNA(MATCH(1,_xlfn.SORTBY(--(AN$2:AN50&gt;=AN51),_xlfn.SEQUENCE(ROWS(AN$2:AN50)),-1),0),ROWS(AN$2:AN50))*
_xlfn.IFNA(MATCH(1,--(AO51:$CY51&gt;=AN51),0),COLUMNS(AO51:$CY51))*
_xlfn.IFNA(MATCH(1,--(AN52:AN$100&gt;=AN51),0),ROWS(AN52:AN$100))</f>
        <v>1</v>
      </c>
      <c r="II51" cm="1">
        <f t="array" ref="II51">_xlfn.IFNA(MATCH(1,_xlfn.SORTBY(--($E51:AN51&gt;=AO51),_xlfn.SEQUENCE(1,COLUMNS($E51:AN51)),-1),0),COLUMNS($E51:AN51))*
_xlfn.IFNA(MATCH(1,_xlfn.SORTBY(--(AO$2:AO50&gt;=AO51),_xlfn.SEQUENCE(ROWS(AO$2:AO50)),-1),0),ROWS(AO$2:AO50))*
_xlfn.IFNA(MATCH(1,--(AP51:$CY51&gt;=AO51),0),COLUMNS(AP51:$CY51))*
_xlfn.IFNA(MATCH(1,--(AO52:AO$100&gt;=AO51),0),ROWS(AO52:AO$100))</f>
        <v>702</v>
      </c>
      <c r="IJ51" cm="1">
        <f t="array" ref="IJ51">_xlfn.IFNA(MATCH(1,_xlfn.SORTBY(--($E51:AO51&gt;=AP51),_xlfn.SEQUENCE(1,COLUMNS($E51:AO51)),-1),0),COLUMNS($E51:AO51))*
_xlfn.IFNA(MATCH(1,_xlfn.SORTBY(--(AP$2:AP50&gt;=AP51),_xlfn.SEQUENCE(ROWS(AP$2:AP50)),-1),0),ROWS(AP$2:AP50))*
_xlfn.IFNA(MATCH(1,--(AQ51:$CY51&gt;=AP51),0),COLUMNS(AQ51:$CY51))*
_xlfn.IFNA(MATCH(1,--(AP52:AP$100&gt;=AP51),0),ROWS(AP52:AP$100))</f>
        <v>1</v>
      </c>
      <c r="IK51" cm="1">
        <f t="array" ref="IK51">_xlfn.IFNA(MATCH(1,_xlfn.SORTBY(--($E51:AP51&gt;=AQ51),_xlfn.SEQUENCE(1,COLUMNS($E51:AP51)),-1),0),COLUMNS($E51:AP51))*
_xlfn.IFNA(MATCH(1,_xlfn.SORTBY(--(AQ$2:AQ50&gt;=AQ51),_xlfn.SEQUENCE(ROWS(AQ$2:AQ50)),-1),0),ROWS(AQ$2:AQ50))*
_xlfn.IFNA(MATCH(1,--(AR51:$CY51&gt;=AQ51),0),COLUMNS(AR51:$CY51))*
_xlfn.IFNA(MATCH(1,--(AQ52:AQ$100&gt;=AQ51),0),ROWS(AQ52:AQ$100))</f>
        <v>20</v>
      </c>
      <c r="IL51" cm="1">
        <f t="array" ref="IL51">_xlfn.IFNA(MATCH(1,_xlfn.SORTBY(--($E51:AQ51&gt;=AR51),_xlfn.SEQUENCE(1,COLUMNS($E51:AQ51)),-1),0),COLUMNS($E51:AQ51))*
_xlfn.IFNA(MATCH(1,_xlfn.SORTBY(--(AR$2:AR50&gt;=AR51),_xlfn.SEQUENCE(ROWS(AR$2:AR50)),-1),0),ROWS(AR$2:AR50))*
_xlfn.IFNA(MATCH(1,--(AS51:$CY51&gt;=AR51),0),COLUMNS(AS51:$CY51))*
_xlfn.IFNA(MATCH(1,--(AR52:AR$100&gt;=AR51),0),ROWS(AR52:AR$100))</f>
        <v>4</v>
      </c>
      <c r="IM51" cm="1">
        <f t="array" ref="IM51">_xlfn.IFNA(MATCH(1,_xlfn.SORTBY(--($E51:AR51&gt;=AS51),_xlfn.SEQUENCE(1,COLUMNS($E51:AR51)),-1),0),COLUMNS($E51:AR51))*
_xlfn.IFNA(MATCH(1,_xlfn.SORTBY(--(AS$2:AS50&gt;=AS51),_xlfn.SEQUENCE(ROWS(AS$2:AS50)),-1),0),ROWS(AS$2:AS50))*
_xlfn.IFNA(MATCH(1,--(AT51:$CY51&gt;=AS51),0),COLUMNS(AT51:$CY51))*
_xlfn.IFNA(MATCH(1,--(AS52:AS$100&gt;=AS51),0),ROWS(AS52:AS$100))</f>
        <v>1</v>
      </c>
      <c r="IN51" cm="1">
        <f t="array" ref="IN51">_xlfn.IFNA(MATCH(1,_xlfn.SORTBY(--($E51:AS51&gt;=AT51),_xlfn.SEQUENCE(1,COLUMNS($E51:AS51)),-1),0),COLUMNS($E51:AS51))*
_xlfn.IFNA(MATCH(1,_xlfn.SORTBY(--(AT$2:AT50&gt;=AT51),_xlfn.SEQUENCE(ROWS(AT$2:AT50)),-1),0),ROWS(AT$2:AT50))*
_xlfn.IFNA(MATCH(1,--(AU51:$CY51&gt;=AT51),0),COLUMNS(AU51:$CY51))*
_xlfn.IFNA(MATCH(1,--(AT52:AT$100&gt;=AT51),0),ROWS(AT52:AT$100))</f>
        <v>8</v>
      </c>
      <c r="IO51" cm="1">
        <f t="array" ref="IO51">_xlfn.IFNA(MATCH(1,_xlfn.SORTBY(--($E51:AT51&gt;=AU51),_xlfn.SEQUENCE(1,COLUMNS($E51:AT51)),-1),0),COLUMNS($E51:AT51))*
_xlfn.IFNA(MATCH(1,_xlfn.SORTBY(--(AU$2:AU50&gt;=AU51),_xlfn.SEQUENCE(ROWS(AU$2:AU50)),-1),0),ROWS(AU$2:AU50))*
_xlfn.IFNA(MATCH(1,--(AV51:$CY51&gt;=AU51),0),COLUMNS(AV51:$CY51))*
_xlfn.IFNA(MATCH(1,--(AU52:AU$100&gt;=AU51),0),ROWS(AU52:AU$100))</f>
        <v>1</v>
      </c>
      <c r="IP51" cm="1">
        <f t="array" ref="IP51">_xlfn.IFNA(MATCH(1,_xlfn.SORTBY(--($E51:AU51&gt;=AV51),_xlfn.SEQUENCE(1,COLUMNS($E51:AU51)),-1),0),COLUMNS($E51:AU51))*
_xlfn.IFNA(MATCH(1,_xlfn.SORTBY(--(AV$2:AV50&gt;=AV51),_xlfn.SEQUENCE(ROWS(AV$2:AV50)),-1),0),ROWS(AV$2:AV50))*
_xlfn.IFNA(MATCH(1,--(AW51:$CY51&gt;=AV51),0),COLUMNS(AW51:$CY51))*
_xlfn.IFNA(MATCH(1,--(AV52:AV$100&gt;=AV51),0),ROWS(AV52:AV$100))</f>
        <v>110</v>
      </c>
      <c r="IQ51" cm="1">
        <f t="array" ref="IQ51">_xlfn.IFNA(MATCH(1,_xlfn.SORTBY(--($E51:AV51&gt;=AW51),_xlfn.SEQUENCE(1,COLUMNS($E51:AV51)),-1),0),COLUMNS($E51:AV51))*
_xlfn.IFNA(MATCH(1,_xlfn.SORTBY(--(AW$2:AW50&gt;=AW51),_xlfn.SEQUENCE(ROWS(AW$2:AW50)),-1),0),ROWS(AW$2:AW50))*
_xlfn.IFNA(MATCH(1,--(AX51:$CY51&gt;=AW51),0),COLUMNS(AX51:$CY51))*
_xlfn.IFNA(MATCH(1,--(AW52:AW$100&gt;=AW51),0),ROWS(AW52:AW$100))</f>
        <v>4</v>
      </c>
      <c r="IR51" cm="1">
        <f t="array" ref="IR51">_xlfn.IFNA(MATCH(1,_xlfn.SORTBY(--($E51:AW51&gt;=AX51),_xlfn.SEQUENCE(1,COLUMNS($E51:AW51)),-1),0),COLUMNS($E51:AW51))*
_xlfn.IFNA(MATCH(1,_xlfn.SORTBY(--(AX$2:AX50&gt;=AX51),_xlfn.SEQUENCE(ROWS(AX$2:AX50)),-1),0),ROWS(AX$2:AX50))*
_xlfn.IFNA(MATCH(1,--(AY51:$CY51&gt;=AX51),0),COLUMNS(AY51:$CY51))*
_xlfn.IFNA(MATCH(1,--(AX52:AX$100&gt;=AX51),0),ROWS(AX52:AX$100))</f>
        <v>1</v>
      </c>
      <c r="IS51" cm="1">
        <f t="array" ref="IS51">_xlfn.IFNA(MATCH(1,_xlfn.SORTBY(--($E51:AX51&gt;=AY51),_xlfn.SEQUENCE(1,COLUMNS($E51:AX51)),-1),0),COLUMNS($E51:AX51))*
_xlfn.IFNA(MATCH(1,_xlfn.SORTBY(--(AY$2:AY50&gt;=AY51),_xlfn.SEQUENCE(ROWS(AY$2:AY50)),-1),0),ROWS(AY$2:AY50))*
_xlfn.IFNA(MATCH(1,--(AZ51:$CY51&gt;=AY51),0),COLUMNS(AZ51:$CY51))*
_xlfn.IFNA(MATCH(1,--(AY52:AY$100&gt;=AY51),0),ROWS(AY52:AY$100))</f>
        <v>16</v>
      </c>
      <c r="IT51" cm="1">
        <f t="array" ref="IT51">_xlfn.IFNA(MATCH(1,_xlfn.SORTBY(--($E51:AY51&gt;=AZ51),_xlfn.SEQUENCE(1,COLUMNS($E51:AY51)),-1),0),COLUMNS($E51:AY51))*
_xlfn.IFNA(MATCH(1,_xlfn.SORTBY(--(AZ$2:AZ50&gt;=AZ51),_xlfn.SEQUENCE(ROWS(AZ$2:AZ50)),-1),0),ROWS(AZ$2:AZ50))*
_xlfn.IFNA(MATCH(1,--(BA51:$CY51&gt;=AZ51),0),COLUMNS(BA51:$CY51))*
_xlfn.IFNA(MATCH(1,--(AZ52:AZ$100&gt;=AZ51),0),ROWS(AZ52:AZ$100))</f>
        <v>15</v>
      </c>
      <c r="IU51" cm="1">
        <f t="array" ref="IU51">_xlfn.IFNA(MATCH(1,_xlfn.SORTBY(--($E51:AZ51&gt;=BA51),_xlfn.SEQUENCE(1,COLUMNS($E51:AZ51)),-1),0),COLUMNS($E51:AZ51))*
_xlfn.IFNA(MATCH(1,_xlfn.SORTBY(--(BA$2:BA50&gt;=BA51),_xlfn.SEQUENCE(ROWS(BA$2:BA50)),-1),0),ROWS(BA$2:BA50))*
_xlfn.IFNA(MATCH(1,--(BB51:$CY51&gt;=BA51),0),COLUMNS(BB51:$CY51))*
_xlfn.IFNA(MATCH(1,--(BA52:BA$100&gt;=BA51),0),ROWS(BA52:BA$100))</f>
        <v>1</v>
      </c>
      <c r="IV51" cm="1">
        <f t="array" ref="IV51">_xlfn.IFNA(MATCH(1,_xlfn.SORTBY(--($E51:BA51&gt;=BB51),_xlfn.SEQUENCE(1,COLUMNS($E51:BA51)),-1),0),COLUMNS($E51:BA51))*
_xlfn.IFNA(MATCH(1,_xlfn.SORTBY(--(BB$2:BB50&gt;=BB51),_xlfn.SEQUENCE(ROWS(BB$2:BB50)),-1),0),ROWS(BB$2:BB50))*
_xlfn.IFNA(MATCH(1,--(BC51:$CY51&gt;=BB51),0),COLUMNS(BC51:$CY51))*
_xlfn.IFNA(MATCH(1,--(BB52:BB$100&gt;=BB51),0),ROWS(BB52:BB$100))</f>
        <v>2</v>
      </c>
      <c r="IW51" cm="1">
        <f t="array" ref="IW51">_xlfn.IFNA(MATCH(1,_xlfn.SORTBY(--($E51:BB51&gt;=BC51),_xlfn.SEQUENCE(1,COLUMNS($E51:BB51)),-1),0),COLUMNS($E51:BB51))*
_xlfn.IFNA(MATCH(1,_xlfn.SORTBY(--(BC$2:BC50&gt;=BC51),_xlfn.SEQUENCE(ROWS(BC$2:BC50)),-1),0),ROWS(BC$2:BC50))*
_xlfn.IFNA(MATCH(1,--(BD51:$CY51&gt;=BC51),0),COLUMNS(BD51:$CY51))*
_xlfn.IFNA(MATCH(1,--(BC52:BC$100&gt;=BC51),0),ROWS(BC52:BC$100))</f>
        <v>9</v>
      </c>
      <c r="IX51" cm="1">
        <f t="array" ref="IX51">_xlfn.IFNA(MATCH(1,_xlfn.SORTBY(--($E51:BC51&gt;=BD51),_xlfn.SEQUENCE(1,COLUMNS($E51:BC51)),-1),0),COLUMNS($E51:BC51))*
_xlfn.IFNA(MATCH(1,_xlfn.SORTBY(--(BD$2:BD50&gt;=BD51),_xlfn.SEQUENCE(ROWS(BD$2:BD50)),-1),0),ROWS(BD$2:BD50))*
_xlfn.IFNA(MATCH(1,--(BE51:$CY51&gt;=BD51),0),COLUMNS(BE51:$CY51))*
_xlfn.IFNA(MATCH(1,--(BD52:BD$100&gt;=BD51),0),ROWS(BD52:BD$100))</f>
        <v>8</v>
      </c>
      <c r="IY51" cm="1">
        <f t="array" ref="IY51">_xlfn.IFNA(MATCH(1,_xlfn.SORTBY(--($E51:BD51&gt;=BE51),_xlfn.SEQUENCE(1,COLUMNS($E51:BD51)),-1),0),COLUMNS($E51:BD51))*
_xlfn.IFNA(MATCH(1,_xlfn.SORTBY(--(BE$2:BE50&gt;=BE51),_xlfn.SEQUENCE(ROWS(BE$2:BE50)),-1),0),ROWS(BE$2:BE50))*
_xlfn.IFNA(MATCH(1,--(BF51:$CY51&gt;=BE51),0),COLUMNS(BF51:$CY51))*
_xlfn.IFNA(MATCH(1,--(BE52:BE$100&gt;=BE51),0),ROWS(BE52:BE$100))</f>
        <v>1</v>
      </c>
      <c r="IZ51" cm="1">
        <f t="array" ref="IZ51">_xlfn.IFNA(MATCH(1,_xlfn.SORTBY(--($E51:BE51&gt;=BF51),_xlfn.SEQUENCE(1,COLUMNS($E51:BE51)),-1),0),COLUMNS($E51:BE51))*
_xlfn.IFNA(MATCH(1,_xlfn.SORTBY(--(BF$2:BF50&gt;=BF51),_xlfn.SEQUENCE(ROWS(BF$2:BF50)),-1),0),ROWS(BF$2:BF50))*
_xlfn.IFNA(MATCH(1,--(BG51:$CY51&gt;=BF51),0),COLUMNS(BG51:$CY51))*
_xlfn.IFNA(MATCH(1,--(BF52:BF$100&gt;=BF51),0),ROWS(BF52:BF$100))</f>
        <v>42</v>
      </c>
      <c r="JA51" cm="1">
        <f t="array" ref="JA51">_xlfn.IFNA(MATCH(1,_xlfn.SORTBY(--($E51:BF51&gt;=BG51),_xlfn.SEQUENCE(1,COLUMNS($E51:BF51)),-1),0),COLUMNS($E51:BF51))*
_xlfn.IFNA(MATCH(1,_xlfn.SORTBY(--(BG$2:BG50&gt;=BG51),_xlfn.SEQUENCE(ROWS(BG$2:BG50)),-1),0),ROWS(BG$2:BG50))*
_xlfn.IFNA(MATCH(1,--(BH51:$CY51&gt;=BG51),0),COLUMNS(BH51:$CY51))*
_xlfn.IFNA(MATCH(1,--(BG52:BG$100&gt;=BG51),0),ROWS(BG52:BG$100))</f>
        <v>12</v>
      </c>
      <c r="JB51" cm="1">
        <f t="array" ref="JB51">_xlfn.IFNA(MATCH(1,_xlfn.SORTBY(--($E51:BG51&gt;=BH51),_xlfn.SEQUENCE(1,COLUMNS($E51:BG51)),-1),0),COLUMNS($E51:BG51))*
_xlfn.IFNA(MATCH(1,_xlfn.SORTBY(--(BH$2:BH50&gt;=BH51),_xlfn.SEQUENCE(ROWS(BH$2:BH50)),-1),0),ROWS(BH$2:BH50))*
_xlfn.IFNA(MATCH(1,--(BI51:$CY51&gt;=BH51),0),COLUMNS(BI51:$CY51))*
_xlfn.IFNA(MATCH(1,--(BH52:BH$100&gt;=BH51),0),ROWS(BH52:BH$100))</f>
        <v>1</v>
      </c>
      <c r="JC51" cm="1">
        <f t="array" ref="JC51">_xlfn.IFNA(MATCH(1,_xlfn.SORTBY(--($E51:BH51&gt;=BI51),_xlfn.SEQUENCE(1,COLUMNS($E51:BH51)),-1),0),COLUMNS($E51:BH51))*
_xlfn.IFNA(MATCH(1,_xlfn.SORTBY(--(BI$2:BI50&gt;=BI51),_xlfn.SEQUENCE(ROWS(BI$2:BI50)),-1),0),ROWS(BI$2:BI50))*
_xlfn.IFNA(MATCH(1,--(BJ51:$CY51&gt;=BI51),0),COLUMNS(BJ51:$CY51))*
_xlfn.IFNA(MATCH(1,--(BI52:BI$100&gt;=BI51),0),ROWS(BI52:BI$100))</f>
        <v>24</v>
      </c>
      <c r="JD51" cm="1">
        <f t="array" ref="JD51">_xlfn.IFNA(MATCH(1,_xlfn.SORTBY(--($E51:BI51&gt;=BJ51),_xlfn.SEQUENCE(1,COLUMNS($E51:BI51)),-1),0),COLUMNS($E51:BI51))*
_xlfn.IFNA(MATCH(1,_xlfn.SORTBY(--(BJ$2:BJ50&gt;=BJ51),_xlfn.SEQUENCE(ROWS(BJ$2:BJ50)),-1),0),ROWS(BJ$2:BJ50))*
_xlfn.IFNA(MATCH(1,--(BK51:$CY51&gt;=BJ51),0),COLUMNS(BK51:$CY51))*
_xlfn.IFNA(MATCH(1,--(BJ52:BJ$100&gt;=BJ51),0),ROWS(BJ52:BJ$100))</f>
        <v>3</v>
      </c>
      <c r="JE51" cm="1">
        <f t="array" ref="JE51">_xlfn.IFNA(MATCH(1,_xlfn.SORTBY(--($E51:BJ51&gt;=BK51),_xlfn.SEQUENCE(1,COLUMNS($E51:BJ51)),-1),0),COLUMNS($E51:BJ51))*
_xlfn.IFNA(MATCH(1,_xlfn.SORTBY(--(BK$2:BK50&gt;=BK51),_xlfn.SEQUENCE(ROWS(BK$2:BK50)),-1),0),ROWS(BK$2:BK50))*
_xlfn.IFNA(MATCH(1,--(BL51:$CY51&gt;=BK51),0),COLUMNS(BL51:$CY51))*
_xlfn.IFNA(MATCH(1,--(BK52:BK$100&gt;=BK51),0),ROWS(BK52:BK$100))</f>
        <v>6</v>
      </c>
      <c r="JF51" cm="1">
        <f t="array" ref="JF51">_xlfn.IFNA(MATCH(1,_xlfn.SORTBY(--($E51:BK51&gt;=BL51),_xlfn.SEQUENCE(1,COLUMNS($E51:BK51)),-1),0),COLUMNS($E51:BK51))*
_xlfn.IFNA(MATCH(1,_xlfn.SORTBY(--(BL$2:BL50&gt;=BL51),_xlfn.SEQUENCE(ROWS(BL$2:BL50)),-1),0),ROWS(BL$2:BL50))*
_xlfn.IFNA(MATCH(1,--(BM51:$CY51&gt;=BL51),0),COLUMNS(BM51:$CY51))*
_xlfn.IFNA(MATCH(1,--(BL52:BL$100&gt;=BL51),0),ROWS(BL52:BL$100))</f>
        <v>1</v>
      </c>
      <c r="JG51" cm="1">
        <f t="array" ref="JG51">_xlfn.IFNA(MATCH(1,_xlfn.SORTBY(--($E51:BL51&gt;=BM51),_xlfn.SEQUENCE(1,COLUMNS($E51:BL51)),-1),0),COLUMNS($E51:BL51))*
_xlfn.IFNA(MATCH(1,_xlfn.SORTBY(--(BM$2:BM50&gt;=BM51),_xlfn.SEQUENCE(ROWS(BM$2:BM50)),-1),0),ROWS(BM$2:BM50))*
_xlfn.IFNA(MATCH(1,--(BN51:$CY51&gt;=BM51),0),COLUMNS(BN51:$CY51))*
_xlfn.IFNA(MATCH(1,--(BM52:BM$100&gt;=BM51),0),ROWS(BM52:BM$100))</f>
        <v>128</v>
      </c>
      <c r="JH51" cm="1">
        <f t="array" ref="JH51">_xlfn.IFNA(MATCH(1,_xlfn.SORTBY(--($E51:BM51&gt;=BN51),_xlfn.SEQUENCE(1,COLUMNS($E51:BM51)),-1),0),COLUMNS($E51:BM51))*
_xlfn.IFNA(MATCH(1,_xlfn.SORTBY(--(BN$2:BN50&gt;=BN51),_xlfn.SEQUENCE(ROWS(BN$2:BN50)),-1),0),ROWS(BN$2:BN50))*
_xlfn.IFNA(MATCH(1,--(BO51:$CY51&gt;=BN51),0),COLUMNS(BO51:$CY51))*
_xlfn.IFNA(MATCH(1,--(BN52:BN$100&gt;=BN51),0),ROWS(BN52:BN$100))</f>
        <v>1</v>
      </c>
      <c r="JI51" cm="1">
        <f t="array" ref="JI51">_xlfn.IFNA(MATCH(1,_xlfn.SORTBY(--($E51:BN51&gt;=BO51),_xlfn.SEQUENCE(1,COLUMNS($E51:BN51)),-1),0),COLUMNS($E51:BN51))*
_xlfn.IFNA(MATCH(1,_xlfn.SORTBY(--(BO$2:BO50&gt;=BO51),_xlfn.SEQUENCE(ROWS(BO$2:BO50)),-1),0),ROWS(BO$2:BO50))*
_xlfn.IFNA(MATCH(1,--(BP51:$CY51&gt;=BO51),0),COLUMNS(BP51:$CY51))*
_xlfn.IFNA(MATCH(1,--(BO52:BO$100&gt;=BO51),0),ROWS(BO52:BO$100))</f>
        <v>272</v>
      </c>
      <c r="JJ51" cm="1">
        <f t="array" ref="JJ51">_xlfn.IFNA(MATCH(1,_xlfn.SORTBY(--($E51:BO51&gt;=BP51),_xlfn.SEQUENCE(1,COLUMNS($E51:BO51)),-1),0),COLUMNS($E51:BO51))*
_xlfn.IFNA(MATCH(1,_xlfn.SORTBY(--(BP$2:BP50&gt;=BP51),_xlfn.SEQUENCE(ROWS(BP$2:BP50)),-1),0),ROWS(BP$2:BP50))*
_xlfn.IFNA(MATCH(1,--(BQ51:$CY51&gt;=BP51),0),COLUMNS(BQ51:$CY51))*
_xlfn.IFNA(MATCH(1,--(BP52:BP$100&gt;=BP51),0),ROWS(BP52:BP$100))</f>
        <v>1</v>
      </c>
      <c r="JK51" cm="1">
        <f t="array" ref="JK51">_xlfn.IFNA(MATCH(1,_xlfn.SORTBY(--($E51:BP51&gt;=BQ51),_xlfn.SEQUENCE(1,COLUMNS($E51:BP51)),-1),0),COLUMNS($E51:BP51))*
_xlfn.IFNA(MATCH(1,_xlfn.SORTBY(--(BQ$2:BQ50&gt;=BQ51),_xlfn.SEQUENCE(ROWS(BQ$2:BQ50)),-1),0),ROWS(BQ$2:BQ50))*
_xlfn.IFNA(MATCH(1,--(BR51:$CY51&gt;=BQ51),0),COLUMNS(BR51:$CY51))*
_xlfn.IFNA(MATCH(1,--(BQ52:BQ$100&gt;=BQ51),0),ROWS(BQ52:BQ$100))</f>
        <v>48</v>
      </c>
      <c r="JL51" cm="1">
        <f t="array" ref="JL51">_xlfn.IFNA(MATCH(1,_xlfn.SORTBY(--($E51:BQ51&gt;=BR51),_xlfn.SEQUENCE(1,COLUMNS($E51:BQ51)),-1),0),COLUMNS($E51:BQ51))*
_xlfn.IFNA(MATCH(1,_xlfn.SORTBY(--(BR$2:BR50&gt;=BR51),_xlfn.SEQUENCE(ROWS(BR$2:BR50)),-1),0),ROWS(BR$2:BR50))*
_xlfn.IFNA(MATCH(1,--(BS51:$CY51&gt;=BR51),0),COLUMNS(BS51:$CY51))*
_xlfn.IFNA(MATCH(1,--(BR52:BR$100&gt;=BR51),0),ROWS(BR52:BR$100))</f>
        <v>24</v>
      </c>
      <c r="JM51" cm="1">
        <f t="array" ref="JM51">_xlfn.IFNA(MATCH(1,_xlfn.SORTBY(--($E51:BR51&gt;=BS51),_xlfn.SEQUENCE(1,COLUMNS($E51:BR51)),-1),0),COLUMNS($E51:BR51))*
_xlfn.IFNA(MATCH(1,_xlfn.SORTBY(--(BS$2:BS50&gt;=BS51),_xlfn.SEQUENCE(ROWS(BS$2:BS50)),-1),0),ROWS(BS$2:BS50))*
_xlfn.IFNA(MATCH(1,--(BT51:$CY51&gt;=BS51),0),COLUMNS(BT51:$CY51))*
_xlfn.IFNA(MATCH(1,--(BS52:BS$100&gt;=BS51),0),ROWS(BS52:BS$100))</f>
        <v>1</v>
      </c>
      <c r="JN51" cm="1">
        <f t="array" ref="JN51">_xlfn.IFNA(MATCH(1,_xlfn.SORTBY(--($E51:BS51&gt;=BT51),_xlfn.SEQUENCE(1,COLUMNS($E51:BS51)),-1),0),COLUMNS($E51:BS51))*
_xlfn.IFNA(MATCH(1,_xlfn.SORTBY(--(BT$2:BT50&gt;=BT51),_xlfn.SEQUENCE(ROWS(BT$2:BT50)),-1),0),ROWS(BT$2:BT50))*
_xlfn.IFNA(MATCH(1,--(BU51:$CY51&gt;=BT51),0),COLUMNS(BU51:$CY51))*
_xlfn.IFNA(MATCH(1,--(BT52:BT$100&gt;=BT51),0),ROWS(BT52:BT$100))</f>
        <v>1</v>
      </c>
      <c r="JO51" cm="1">
        <f t="array" ref="JO51">_xlfn.IFNA(MATCH(1,_xlfn.SORTBY(--($E51:BT51&gt;=BU51),_xlfn.SEQUENCE(1,COLUMNS($E51:BT51)),-1),0),COLUMNS($E51:BT51))*
_xlfn.IFNA(MATCH(1,_xlfn.SORTBY(--(BU$2:BU50&gt;=BU51),_xlfn.SEQUENCE(ROWS(BU$2:BU50)),-1),0),ROWS(BU$2:BU50))*
_xlfn.IFNA(MATCH(1,--(BV51:$CY51&gt;=BU51),0),COLUMNS(BV51:$CY51))*
_xlfn.IFNA(MATCH(1,--(BU52:BU$100&gt;=BU51),0),ROWS(BU52:BU$100))</f>
        <v>36</v>
      </c>
      <c r="JP51" cm="1">
        <f t="array" ref="JP51">_xlfn.IFNA(MATCH(1,_xlfn.SORTBY(--($E51:BU51&gt;=BV51),_xlfn.SEQUENCE(1,COLUMNS($E51:BU51)),-1),0),COLUMNS($E51:BU51))*
_xlfn.IFNA(MATCH(1,_xlfn.SORTBY(--(BV$2:BV50&gt;=BV51),_xlfn.SEQUENCE(ROWS(BV$2:BV50)),-1),0),ROWS(BV$2:BV50))*
_xlfn.IFNA(MATCH(1,--(BW51:$CY51&gt;=BV51),0),COLUMNS(BW51:$CY51))*
_xlfn.IFNA(MATCH(1,--(BV52:BV$100&gt;=BV51),0),ROWS(BV52:BV$100))</f>
        <v>2</v>
      </c>
      <c r="JQ51" cm="1">
        <f t="array" ref="JQ51">_xlfn.IFNA(MATCH(1,_xlfn.SORTBY(--($E51:BV51&gt;=BW51),_xlfn.SEQUENCE(1,COLUMNS($E51:BV51)),-1),0),COLUMNS($E51:BV51))*
_xlfn.IFNA(MATCH(1,_xlfn.SORTBY(--(BW$2:BW50&gt;=BW51),_xlfn.SEQUENCE(ROWS(BW$2:BW50)),-1),0),ROWS(BW$2:BW50))*
_xlfn.IFNA(MATCH(1,--(BX51:$CY51&gt;=BW51),0),COLUMNS(BX51:$CY51))*
_xlfn.IFNA(MATCH(1,--(BW52:BW$100&gt;=BW51),0),ROWS(BW52:BW$100))</f>
        <v>54880</v>
      </c>
      <c r="JR51" cm="1">
        <f t="array" ref="JR51">_xlfn.IFNA(MATCH(1,_xlfn.SORTBY(--($E51:BW51&gt;=BX51),_xlfn.SEQUENCE(1,COLUMNS($E51:BW51)),-1),0),COLUMNS($E51:BW51))*
_xlfn.IFNA(MATCH(1,_xlfn.SORTBY(--(BX$2:BX50&gt;=BX51),_xlfn.SEQUENCE(ROWS(BX$2:BX50)),-1),0),ROWS(BX$2:BX50))*
_xlfn.IFNA(MATCH(1,--(BY51:$CY51&gt;=BX51),0),COLUMNS(BY51:$CY51))*
_xlfn.IFNA(MATCH(1,--(BX52:BX$100&gt;=BX51),0),ROWS(BX52:BX$100))</f>
        <v>1</v>
      </c>
      <c r="JS51" cm="1">
        <f t="array" ref="JS51">_xlfn.IFNA(MATCH(1,_xlfn.SORTBY(--($E51:BX51&gt;=BY51),_xlfn.SEQUENCE(1,COLUMNS($E51:BX51)),-1),0),COLUMNS($E51:BX51))*
_xlfn.IFNA(MATCH(1,_xlfn.SORTBY(--(BY$2:BY50&gt;=BY51),_xlfn.SEQUENCE(ROWS(BY$2:BY50)),-1),0),ROWS(BY$2:BY50))*
_xlfn.IFNA(MATCH(1,--(BZ51:$CY51&gt;=BY51),0),COLUMNS(BZ51:$CY51))*
_xlfn.IFNA(MATCH(1,--(BY52:BY$100&gt;=BY51),0),ROWS(BY52:BY$100))</f>
        <v>104</v>
      </c>
      <c r="JT51" cm="1">
        <f t="array" ref="JT51">_xlfn.IFNA(MATCH(1,_xlfn.SORTBY(--($E51:BY51&gt;=BZ51),_xlfn.SEQUENCE(1,COLUMNS($E51:BY51)),-1),0),COLUMNS($E51:BY51))*
_xlfn.IFNA(MATCH(1,_xlfn.SORTBY(--(BZ$2:BZ50&gt;=BZ51),_xlfn.SEQUENCE(ROWS(BZ$2:BZ50)),-1),0),ROWS(BZ$2:BZ50))*
_xlfn.IFNA(MATCH(1,--(CA51:$CY51&gt;=BZ51),0),COLUMNS(CA51:$CY51))*
_xlfn.IFNA(MATCH(1,--(BZ52:BZ$100&gt;=BZ51),0),ROWS(BZ52:BZ$100))</f>
        <v>160</v>
      </c>
      <c r="JU51" cm="1">
        <f t="array" ref="JU51">_xlfn.IFNA(MATCH(1,_xlfn.SORTBY(--($E51:BZ51&gt;=CA51),_xlfn.SEQUENCE(1,COLUMNS($E51:BZ51)),-1),0),COLUMNS($E51:BZ51))*
_xlfn.IFNA(MATCH(1,_xlfn.SORTBY(--(CA$2:CA50&gt;=CA51),_xlfn.SEQUENCE(ROWS(CA$2:CA50)),-1),0),ROWS(CA$2:CA50))*
_xlfn.IFNA(MATCH(1,--(CB51:$CY51&gt;=CA51),0),COLUMNS(CB51:$CY51))*
_xlfn.IFNA(MATCH(1,--(CA52:CA$100&gt;=CA51),0),ROWS(CA52:CA$100))</f>
        <v>12</v>
      </c>
      <c r="JV51" cm="1">
        <f t="array" ref="JV51">_xlfn.IFNA(MATCH(1,_xlfn.SORTBY(--($E51:CA51&gt;=CB51),_xlfn.SEQUENCE(1,COLUMNS($E51:CA51)),-1),0),COLUMNS($E51:CA51))*
_xlfn.IFNA(MATCH(1,_xlfn.SORTBY(--(CB$2:CB50&gt;=CB51),_xlfn.SEQUENCE(ROWS(CB$2:CB50)),-1),0),ROWS(CB$2:CB50))*
_xlfn.IFNA(MATCH(1,--(CC51:$CY51&gt;=CB51),0),COLUMNS(CC51:$CY51))*
_xlfn.IFNA(MATCH(1,--(CB52:CB$100&gt;=CB51),0),ROWS(CB52:CB$100))</f>
        <v>1</v>
      </c>
      <c r="JW51" cm="1">
        <f t="array" ref="JW51">_xlfn.IFNA(MATCH(1,_xlfn.SORTBY(--($E51:CB51&gt;=CC51),_xlfn.SEQUENCE(1,COLUMNS($E51:CB51)),-1),0),COLUMNS($E51:CB51))*
_xlfn.IFNA(MATCH(1,_xlfn.SORTBY(--(CC$2:CC50&gt;=CC51),_xlfn.SEQUENCE(ROWS(CC$2:CC50)),-1),0),ROWS(CC$2:CC50))*
_xlfn.IFNA(MATCH(1,--(CD51:$CY51&gt;=CC51),0),COLUMNS(CD51:$CY51))*
_xlfn.IFNA(MATCH(1,--(CC52:CC$100&gt;=CC51),0),ROWS(CC52:CC$100))</f>
        <v>1</v>
      </c>
      <c r="JX51" cm="1">
        <f t="array" ref="JX51">_xlfn.IFNA(MATCH(1,_xlfn.SORTBY(--($E51:CC51&gt;=CD51),_xlfn.SEQUENCE(1,COLUMNS($E51:CC51)),-1),0),COLUMNS($E51:CC51))*
_xlfn.IFNA(MATCH(1,_xlfn.SORTBY(--(CD$2:CD50&gt;=CD51),_xlfn.SEQUENCE(ROWS(CD$2:CD50)),-1),0),ROWS(CD$2:CD50))*
_xlfn.IFNA(MATCH(1,--(CE51:$CY51&gt;=CD51),0),COLUMNS(CE51:$CY51))*
_xlfn.IFNA(MATCH(1,--(CD52:CD$100&gt;=CD51),0),ROWS(CD52:CD$100))</f>
        <v>112</v>
      </c>
      <c r="JY51" cm="1">
        <f t="array" ref="JY51">_xlfn.IFNA(MATCH(1,_xlfn.SORTBY(--($E51:CD51&gt;=CE51),_xlfn.SEQUENCE(1,COLUMNS($E51:CD51)),-1),0),COLUMNS($E51:CD51))*
_xlfn.IFNA(MATCH(1,_xlfn.SORTBY(--(CE$2:CE50&gt;=CE51),_xlfn.SEQUENCE(ROWS(CE$2:CE50)),-1),0),ROWS(CE$2:CE50))*
_xlfn.IFNA(MATCH(1,--(CF51:$CY51&gt;=CE51),0),COLUMNS(CF51:$CY51))*
_xlfn.IFNA(MATCH(1,--(CE52:CE$100&gt;=CE51),0),ROWS(CE52:CE$100))</f>
        <v>6</v>
      </c>
      <c r="JZ51" cm="1">
        <f t="array" ref="JZ51">_xlfn.IFNA(MATCH(1,_xlfn.SORTBY(--($E51:CE51&gt;=CF51),_xlfn.SEQUENCE(1,COLUMNS($E51:CE51)),-1),0),COLUMNS($E51:CE51))*
_xlfn.IFNA(MATCH(1,_xlfn.SORTBY(--(CF$2:CF50&gt;=CF51),_xlfn.SEQUENCE(ROWS(CF$2:CF50)),-1),0),ROWS(CF$2:CF50))*
_xlfn.IFNA(MATCH(1,--(CG51:$CY51&gt;=CF51),0),COLUMNS(CG51:$CY51))*
_xlfn.IFNA(MATCH(1,--(CF52:CF$100&gt;=CF51),0),ROWS(CF52:CF$100))</f>
        <v>1</v>
      </c>
      <c r="KA51" cm="1">
        <f t="array" ref="KA51">_xlfn.IFNA(MATCH(1,_xlfn.SORTBY(--($E51:CF51&gt;=CG51),_xlfn.SEQUENCE(1,COLUMNS($E51:CF51)),-1),0),COLUMNS($E51:CF51))*
_xlfn.IFNA(MATCH(1,_xlfn.SORTBY(--(CG$2:CG50&gt;=CG51),_xlfn.SEQUENCE(ROWS(CG$2:CG50)),-1),0),ROWS(CG$2:CG50))*
_xlfn.IFNA(MATCH(1,--(CH51:$CY51&gt;=CG51),0),COLUMNS(CH51:$CY51))*
_xlfn.IFNA(MATCH(1,--(CG52:CG$100&gt;=CG51),0),ROWS(CG52:CG$100))</f>
        <v>2</v>
      </c>
      <c r="KB51" cm="1">
        <f t="array" ref="KB51">_xlfn.IFNA(MATCH(1,_xlfn.SORTBY(--($E51:CG51&gt;=CH51),_xlfn.SEQUENCE(1,COLUMNS($E51:CG51)),-1),0),COLUMNS($E51:CG51))*
_xlfn.IFNA(MATCH(1,_xlfn.SORTBY(--(CH$2:CH50&gt;=CH51),_xlfn.SEQUENCE(ROWS(CH$2:CH50)),-1),0),ROWS(CH$2:CH50))*
_xlfn.IFNA(MATCH(1,--(CI51:$CY51&gt;=CH51),0),COLUMNS(CI51:$CY51))*
_xlfn.IFNA(MATCH(1,--(CH52:CH$100&gt;=CH51),0),ROWS(CH52:CH$100))</f>
        <v>9</v>
      </c>
      <c r="KC51" cm="1">
        <f t="array" ref="KC51">_xlfn.IFNA(MATCH(1,_xlfn.SORTBY(--($E51:CH51&gt;=CI51),_xlfn.SEQUENCE(1,COLUMNS($E51:CH51)),-1),0),COLUMNS($E51:CH51))*
_xlfn.IFNA(MATCH(1,_xlfn.SORTBY(--(CI$2:CI50&gt;=CI51),_xlfn.SEQUENCE(ROWS(CI$2:CI50)),-1),0),ROWS(CI$2:CI50))*
_xlfn.IFNA(MATCH(1,--(CJ51:$CY51&gt;=CI51),0),COLUMNS(CJ51:$CY51))*
_xlfn.IFNA(MATCH(1,--(CI52:CI$100&gt;=CI51),0),ROWS(CI52:CI$100))</f>
        <v>3</v>
      </c>
      <c r="KD51" cm="1">
        <f t="array" ref="KD51">_xlfn.IFNA(MATCH(1,_xlfn.SORTBY(--($E51:CI51&gt;=CJ51),_xlfn.SEQUENCE(1,COLUMNS($E51:CI51)),-1),0),COLUMNS($E51:CI51))*
_xlfn.IFNA(MATCH(1,_xlfn.SORTBY(--(CJ$2:CJ50&gt;=CJ51),_xlfn.SEQUENCE(ROWS(CJ$2:CJ50)),-1),0),ROWS(CJ$2:CJ50))*
_xlfn.IFNA(MATCH(1,--(CK51:$CY51&gt;=CJ51),0),COLUMNS(CK51:$CY51))*
_xlfn.IFNA(MATCH(1,--(CJ52:CJ$100&gt;=CJ51),0),ROWS(CJ52:CJ$100))</f>
        <v>3</v>
      </c>
      <c r="KE51" cm="1">
        <f t="array" ref="KE51">_xlfn.IFNA(MATCH(1,_xlfn.SORTBY(--($E51:CJ51&gt;=CK51),_xlfn.SEQUENCE(1,COLUMNS($E51:CJ51)),-1),0),COLUMNS($E51:CJ51))*
_xlfn.IFNA(MATCH(1,_xlfn.SORTBY(--(CK$2:CK50&gt;=CK51),_xlfn.SEQUENCE(ROWS(CK$2:CK50)),-1),0),ROWS(CK$2:CK50))*
_xlfn.IFNA(MATCH(1,--(CL51:$CY51&gt;=CK51),0),COLUMNS(CL51:$CY51))*
_xlfn.IFNA(MATCH(1,--(CK52:CK$100&gt;=CK51),0),ROWS(CK52:CK$100))</f>
        <v>70</v>
      </c>
      <c r="KF51" cm="1">
        <f t="array" ref="KF51">_xlfn.IFNA(MATCH(1,_xlfn.SORTBY(--($E51:CK51&gt;=CL51),_xlfn.SEQUENCE(1,COLUMNS($E51:CK51)),-1),0),COLUMNS($E51:CK51))*
_xlfn.IFNA(MATCH(1,_xlfn.SORTBY(--(CL$2:CL50&gt;=CL51),_xlfn.SEQUENCE(ROWS(CL$2:CL50)),-1),0),ROWS(CL$2:CL50))*
_xlfn.IFNA(MATCH(1,--(CM51:$CY51&gt;=CL51),0),COLUMNS(CM51:$CY51))*
_xlfn.IFNA(MATCH(1,--(CL52:CL$100&gt;=CL51),0),ROWS(CL52:CL$100))</f>
        <v>16</v>
      </c>
      <c r="KG51" cm="1">
        <f t="array" ref="KG51">_xlfn.IFNA(MATCH(1,_xlfn.SORTBY(--($E51:CL51&gt;=CM51),_xlfn.SEQUENCE(1,COLUMNS($E51:CL51)),-1),0),COLUMNS($E51:CL51))*
_xlfn.IFNA(MATCH(1,_xlfn.SORTBY(--(CM$2:CM50&gt;=CM51),_xlfn.SEQUENCE(ROWS(CM$2:CM50)),-1),0),ROWS(CM$2:CM50))*
_xlfn.IFNA(MATCH(1,--(CN51:$CY51&gt;=CM51),0),COLUMNS(CN51:$CY51))*
_xlfn.IFNA(MATCH(1,--(CM52:CM$100&gt;=CM51),0),ROWS(CM52:CM$100))</f>
        <v>588</v>
      </c>
      <c r="KH51" cm="1">
        <f t="array" ref="KH51">_xlfn.IFNA(MATCH(1,_xlfn.SORTBY(--($E51:CM51&gt;=CN51),_xlfn.SEQUENCE(1,COLUMNS($E51:CM51)),-1),0),COLUMNS($E51:CM51))*
_xlfn.IFNA(MATCH(1,_xlfn.SORTBY(--(CN$2:CN50&gt;=CN51),_xlfn.SEQUENCE(ROWS(CN$2:CN50)),-1),0),ROWS(CN$2:CN50))*
_xlfn.IFNA(MATCH(1,--(CO51:$CY51&gt;=CN51),0),COLUMNS(CO51:$CY51))*
_xlfn.IFNA(MATCH(1,--(CN52:CN$100&gt;=CN51),0),ROWS(CN52:CN$100))</f>
        <v>1</v>
      </c>
      <c r="KI51" cm="1">
        <f t="array" ref="KI51">_xlfn.IFNA(MATCH(1,_xlfn.SORTBY(--($E51:CN51&gt;=CO51),_xlfn.SEQUENCE(1,COLUMNS($E51:CN51)),-1),0),COLUMNS($E51:CN51))*
_xlfn.IFNA(MATCH(1,_xlfn.SORTBY(--(CO$2:CO50&gt;=CO51),_xlfn.SEQUENCE(ROWS(CO$2:CO50)),-1),0),ROWS(CO$2:CO50))*
_xlfn.IFNA(MATCH(1,--(CP51:$CY51&gt;=CO51),0),COLUMNS(CP51:$CY51))*
_xlfn.IFNA(MATCH(1,--(CO52:CO$100&gt;=CO51),0),ROWS(CO52:CO$100))</f>
        <v>2</v>
      </c>
      <c r="KJ51" cm="1">
        <f t="array" ref="KJ51">_xlfn.IFNA(MATCH(1,_xlfn.SORTBY(--($E51:CO51&gt;=CP51),_xlfn.SEQUENCE(1,COLUMNS($E51:CO51)),-1),0),COLUMNS($E51:CO51))*
_xlfn.IFNA(MATCH(1,_xlfn.SORTBY(--(CP$2:CP50&gt;=CP51),_xlfn.SEQUENCE(ROWS(CP$2:CP50)),-1),0),ROWS(CP$2:CP50))*
_xlfn.IFNA(MATCH(1,--(CQ51:$CY51&gt;=CP51),0),COLUMNS(CQ51:$CY51))*
_xlfn.IFNA(MATCH(1,--(CP52:CP$100&gt;=CP51),0),ROWS(CP52:CP$100))</f>
        <v>1</v>
      </c>
      <c r="KK51" cm="1">
        <f t="array" ref="KK51">_xlfn.IFNA(MATCH(1,_xlfn.SORTBY(--($E51:CP51&gt;=CQ51),_xlfn.SEQUENCE(1,COLUMNS($E51:CP51)),-1),0),COLUMNS($E51:CP51))*
_xlfn.IFNA(MATCH(1,_xlfn.SORTBY(--(CQ$2:CQ50&gt;=CQ51),_xlfn.SEQUENCE(ROWS(CQ$2:CQ50)),-1),0),ROWS(CQ$2:CQ50))*
_xlfn.IFNA(MATCH(1,--(CR51:$CY51&gt;=CQ51),0),COLUMNS(CR51:$CY51))*
_xlfn.IFNA(MATCH(1,--(CQ52:CQ$100&gt;=CQ51),0),ROWS(CQ52:CQ$100))</f>
        <v>3</v>
      </c>
      <c r="KL51" cm="1">
        <f t="array" ref="KL51">_xlfn.IFNA(MATCH(1,_xlfn.SORTBY(--($E51:CQ51&gt;=CR51),_xlfn.SEQUENCE(1,COLUMNS($E51:CQ51)),-1),0),COLUMNS($E51:CQ51))*
_xlfn.IFNA(MATCH(1,_xlfn.SORTBY(--(CR$2:CR50&gt;=CR51),_xlfn.SEQUENCE(ROWS(CR$2:CR50)),-1),0),ROWS(CR$2:CR50))*
_xlfn.IFNA(MATCH(1,--(CS51:$CY51&gt;=CR51),0),COLUMNS(CS51:$CY51))*
_xlfn.IFNA(MATCH(1,--(CR52:CR$100&gt;=CR51),0),ROWS(CR52:CR$100))</f>
        <v>20</v>
      </c>
      <c r="KM51" cm="1">
        <f t="array" ref="KM51">_xlfn.IFNA(MATCH(1,_xlfn.SORTBY(--($E51:CR51&gt;=CS51),_xlfn.SEQUENCE(1,COLUMNS($E51:CR51)),-1),0),COLUMNS($E51:CR51))*
_xlfn.IFNA(MATCH(1,_xlfn.SORTBY(--(CS$2:CS50&gt;=CS51),_xlfn.SEQUENCE(ROWS(CS$2:CS50)),-1),0),ROWS(CS$2:CS50))*
_xlfn.IFNA(MATCH(1,--(CT51:$CY51&gt;=CS51),0),COLUMNS(CT51:$CY51))*
_xlfn.IFNA(MATCH(1,--(CS52:CS$100&gt;=CS51),0),ROWS(CS52:CS$100))</f>
        <v>1</v>
      </c>
      <c r="KN51" cm="1">
        <f t="array" ref="KN51">_xlfn.IFNA(MATCH(1,_xlfn.SORTBY(--($E51:CS51&gt;=CT51),_xlfn.SEQUENCE(1,COLUMNS($E51:CS51)),-1),0),COLUMNS($E51:CS51))*
_xlfn.IFNA(MATCH(1,_xlfn.SORTBY(--(CT$2:CT50&gt;=CT51),_xlfn.SEQUENCE(ROWS(CT$2:CT50)),-1),0),ROWS(CT$2:CT50))*
_xlfn.IFNA(MATCH(1,--(CU51:$CY51&gt;=CT51),0),COLUMNS(CU51:$CY51))*
_xlfn.IFNA(MATCH(1,--(CT52:CT$100&gt;=CT51),0),ROWS(CT52:CT$100))</f>
        <v>2</v>
      </c>
      <c r="KO51" cm="1">
        <f t="array" ref="KO51">_xlfn.IFNA(MATCH(1,_xlfn.SORTBY(--($E51:CT51&gt;=CU51),_xlfn.SEQUENCE(1,COLUMNS($E51:CT51)),-1),0),COLUMNS($E51:CT51))*
_xlfn.IFNA(MATCH(1,_xlfn.SORTBY(--(CU$2:CU50&gt;=CU51),_xlfn.SEQUENCE(ROWS(CU$2:CU50)),-1),0),ROWS(CU$2:CU50))*
_xlfn.IFNA(MATCH(1,--(CV51:$CY51&gt;=CU51),0),COLUMNS(CV51:$CY51))*
_xlfn.IFNA(MATCH(1,--(CU52:CU$100&gt;=CU51),0),ROWS(CU52:CU$100))</f>
        <v>1</v>
      </c>
      <c r="KP51" cm="1">
        <f t="array" ref="KP51">_xlfn.IFNA(MATCH(1,_xlfn.SORTBY(--($E51:CU51&gt;=CV51),_xlfn.SEQUENCE(1,COLUMNS($E51:CU51)),-1),0),COLUMNS($E51:CU51))*
_xlfn.IFNA(MATCH(1,_xlfn.SORTBY(--(CV$2:CV50&gt;=CV51),_xlfn.SEQUENCE(ROWS(CV$2:CV50)),-1),0),ROWS(CV$2:CV50))*
_xlfn.IFNA(MATCH(1,--(CW51:$CY51&gt;=CV51),0),COLUMNS(CW51:$CY51))*
_xlfn.IFNA(MATCH(1,--(CV52:CV$100&gt;=CV51),0),ROWS(CV52:CV$100))</f>
        <v>480</v>
      </c>
      <c r="KQ51" cm="1">
        <f t="array" ref="KQ51">_xlfn.IFNA(MATCH(1,_xlfn.SORTBY(--($E51:CV51&gt;=CW51),_xlfn.SEQUENCE(1,COLUMNS($E51:CV51)),-1),0),COLUMNS($E51:CV51))*
_xlfn.IFNA(MATCH(1,_xlfn.SORTBY(--(CW$2:CW50&gt;=CW51),_xlfn.SEQUENCE(ROWS(CW$2:CW50)),-1),0),ROWS(CW$2:CW50))*
_xlfn.IFNA(MATCH(1,--(CX51:$CY51&gt;=CW51),0),COLUMNS(CX51:$CY51))*
_xlfn.IFNA(MATCH(1,--(CW52:CW$100&gt;=CW51),0),ROWS(CW52:CW$100))</f>
        <v>4</v>
      </c>
      <c r="KR51" cm="1">
        <f t="array" ref="KR51">_xlfn.IFNA(MATCH(1,_xlfn.SORTBY(--($E51:CW51&gt;=CX51),_xlfn.SEQUENCE(1,COLUMNS($E51:CW51)),-1),0),COLUMNS($E51:CW51))*
_xlfn.IFNA(MATCH(1,_xlfn.SORTBY(--(CX$2:CX50&gt;=CX51),_xlfn.SEQUENCE(ROWS(CX$2:CX50)),-1),0),ROWS(CX$2:CX50))*
_xlfn.IFNA(MATCH(1,--(CY51:$CY51&gt;=CX51),0),COLUMNS(CY51:$CY51))*
_xlfn.IFNA(MATCH(1,--(CX52:CX$100&gt;=CX51),0),ROWS(CX52:CX$100))</f>
        <v>1</v>
      </c>
      <c r="KS51">
        <v>0</v>
      </c>
    </row>
    <row r="52" spans="3:305" x14ac:dyDescent="0.35">
      <c r="C52" s="1" t="s">
        <v>48</v>
      </c>
      <c r="D52">
        <v>51</v>
      </c>
      <c r="E52" t="str">
        <f>MID($C52,E$1,1)</f>
        <v>2</v>
      </c>
      <c r="F52" t="str">
        <f>MID($C52,F$1,1)</f>
        <v>3</v>
      </c>
      <c r="G52" t="str">
        <f>MID($C52,G$1,1)</f>
        <v>5</v>
      </c>
      <c r="H52" t="str">
        <f>MID($C52,H$1,1)</f>
        <v>3</v>
      </c>
      <c r="I52" t="str">
        <f>MID($C52,I$1,1)</f>
        <v>2</v>
      </c>
      <c r="J52" t="str">
        <f>MID($C52,J$1,1)</f>
        <v>4</v>
      </c>
      <c r="K52" t="str">
        <f>MID($C52,K$1,1)</f>
        <v>5</v>
      </c>
      <c r="L52" t="str">
        <f>MID($C52,L$1,1)</f>
        <v>5</v>
      </c>
      <c r="M52" t="str">
        <f>MID($C52,M$1,1)</f>
        <v>6</v>
      </c>
      <c r="N52" t="str">
        <f>MID($C52,N$1,1)</f>
        <v>2</v>
      </c>
      <c r="O52" t="str">
        <f>MID($C52,O$1,1)</f>
        <v>6</v>
      </c>
      <c r="P52" t="str">
        <f>MID($C52,P$1,1)</f>
        <v>2</v>
      </c>
      <c r="Q52" t="str">
        <f>MID($C52,Q$1,1)</f>
        <v>3</v>
      </c>
      <c r="R52" t="str">
        <f>MID($C52,R$1,1)</f>
        <v>5</v>
      </c>
      <c r="S52" t="str">
        <f>MID($C52,S$1,1)</f>
        <v>6</v>
      </c>
      <c r="T52" t="str">
        <f>MID($C52,T$1,1)</f>
        <v>3</v>
      </c>
      <c r="U52" t="str">
        <f>MID($C52,U$1,1)</f>
        <v>6</v>
      </c>
      <c r="V52" t="str">
        <f>MID($C52,V$1,1)</f>
        <v>5</v>
      </c>
      <c r="W52" t="str">
        <f>MID($C52,W$1,1)</f>
        <v>4</v>
      </c>
      <c r="X52" t="str">
        <f>MID($C52,X$1,1)</f>
        <v>3</v>
      </c>
      <c r="Y52" t="str">
        <f>MID($C52,Y$1,1)</f>
        <v>6</v>
      </c>
      <c r="Z52" t="str">
        <f>MID($C52,Z$1,1)</f>
        <v>5</v>
      </c>
      <c r="AA52" t="str">
        <f>MID($C52,AA$1,1)</f>
        <v>5</v>
      </c>
      <c r="AB52" t="str">
        <f>MID($C52,AB$1,1)</f>
        <v>5</v>
      </c>
      <c r="AC52" t="str">
        <f>MID($C52,AC$1,1)</f>
        <v>8</v>
      </c>
      <c r="AD52" t="str">
        <f>MID($C52,AD$1,1)</f>
        <v>8</v>
      </c>
      <c r="AE52" t="str">
        <f>MID($C52,AE$1,1)</f>
        <v>7</v>
      </c>
      <c r="AF52" t="str">
        <f>MID($C52,AF$1,1)</f>
        <v>6</v>
      </c>
      <c r="AG52" t="str">
        <f>MID($C52,AG$1,1)</f>
        <v>4</v>
      </c>
      <c r="AH52" t="str">
        <f>MID($C52,AH$1,1)</f>
        <v>6</v>
      </c>
      <c r="AI52" t="str">
        <f>MID($C52,AI$1,1)</f>
        <v>7</v>
      </c>
      <c r="AJ52" t="str">
        <f>MID($C52,AJ$1,1)</f>
        <v>7</v>
      </c>
      <c r="AK52" t="str">
        <f>MID($C52,AK$1,1)</f>
        <v>8</v>
      </c>
      <c r="AL52" t="str">
        <f>MID($C52,AL$1,1)</f>
        <v>7</v>
      </c>
      <c r="AM52" t="str">
        <f>MID($C52,AM$1,1)</f>
        <v>7</v>
      </c>
      <c r="AN52" t="str">
        <f>MID($C52,AN$1,1)</f>
        <v>9</v>
      </c>
      <c r="AO52" t="str">
        <f>MID($C52,AO$1,1)</f>
        <v>8</v>
      </c>
      <c r="AP52" t="str">
        <f>MID($C52,AP$1,1)</f>
        <v>9</v>
      </c>
      <c r="AQ52" t="str">
        <f>MID($C52,AQ$1,1)</f>
        <v>7</v>
      </c>
      <c r="AR52" t="str">
        <f>MID($C52,AR$1,1)</f>
        <v>9</v>
      </c>
      <c r="AS52" t="str">
        <f>MID($C52,AS$1,1)</f>
        <v>9</v>
      </c>
      <c r="AT52" t="str">
        <f>MID($C52,AT$1,1)</f>
        <v>9</v>
      </c>
      <c r="AU52" t="str">
        <f>MID($C52,AU$1,1)</f>
        <v>6</v>
      </c>
      <c r="AV52" t="str">
        <f>MID($C52,AV$1,1)</f>
        <v>7</v>
      </c>
      <c r="AW52" t="str">
        <f>MID($C52,AW$1,1)</f>
        <v>8</v>
      </c>
      <c r="AX52" t="str">
        <f>MID($C52,AX$1,1)</f>
        <v>7</v>
      </c>
      <c r="AY52" t="str">
        <f>MID($C52,AY$1,1)</f>
        <v>7</v>
      </c>
      <c r="AZ52" t="str">
        <f>MID($C52,AZ$1,1)</f>
        <v>9</v>
      </c>
      <c r="BA52" t="str">
        <f>MID($C52,BA$1,1)</f>
        <v>9</v>
      </c>
      <c r="BB52" t="str">
        <f>MID($C52,BB$1,1)</f>
        <v>8</v>
      </c>
      <c r="BC52" t="str">
        <f>MID($C52,BC$1,1)</f>
        <v>9</v>
      </c>
      <c r="BD52" t="str">
        <f>MID($C52,BD$1,1)</f>
        <v>9</v>
      </c>
      <c r="BE52" t="str">
        <f>MID($C52,BE$1,1)</f>
        <v>8</v>
      </c>
      <c r="BF52" t="str">
        <f>MID($C52,BF$1,1)</f>
        <v>9</v>
      </c>
      <c r="BG52" t="str">
        <f>MID($C52,BG$1,1)</f>
        <v>7</v>
      </c>
      <c r="BH52" t="str">
        <f>MID($C52,BH$1,1)</f>
        <v>8</v>
      </c>
      <c r="BI52" t="str">
        <f>MID($C52,BI$1,1)</f>
        <v>9</v>
      </c>
      <c r="BJ52" t="str">
        <f>MID($C52,BJ$1,1)</f>
        <v>8</v>
      </c>
      <c r="BK52" t="str">
        <f>MID($C52,BK$1,1)</f>
        <v>6</v>
      </c>
      <c r="BL52" t="str">
        <f>MID($C52,BL$1,1)</f>
        <v>7</v>
      </c>
      <c r="BM52" t="str">
        <f>MID($C52,BM$1,1)</f>
        <v>6</v>
      </c>
      <c r="BN52" t="str">
        <f>MID($C52,BN$1,1)</f>
        <v>8</v>
      </c>
      <c r="BO52" t="str">
        <f>MID($C52,BO$1,1)</f>
        <v>9</v>
      </c>
      <c r="BP52" t="str">
        <f>MID($C52,BP$1,1)</f>
        <v>9</v>
      </c>
      <c r="BQ52" t="str">
        <f>MID($C52,BQ$1,1)</f>
        <v>7</v>
      </c>
      <c r="BR52" t="str">
        <f>MID($C52,BR$1,1)</f>
        <v>7</v>
      </c>
      <c r="BS52" t="str">
        <f>MID($C52,BS$1,1)</f>
        <v>6</v>
      </c>
      <c r="BT52" t="str">
        <f>MID($C52,BT$1,1)</f>
        <v>8</v>
      </c>
      <c r="BU52" t="str">
        <f>MID($C52,BU$1,1)</f>
        <v>5</v>
      </c>
      <c r="BV52" t="str">
        <f>MID($C52,BV$1,1)</f>
        <v>9</v>
      </c>
      <c r="BW52" t="str">
        <f>MID($C52,BW$1,1)</f>
        <v>6</v>
      </c>
      <c r="BX52" t="str">
        <f>MID($C52,BX$1,1)</f>
        <v>6</v>
      </c>
      <c r="BY52" t="str">
        <f>MID($C52,BY$1,1)</f>
        <v>8</v>
      </c>
      <c r="BZ52" t="str">
        <f>MID($C52,BZ$1,1)</f>
        <v>4</v>
      </c>
      <c r="CA52" t="str">
        <f>MID($C52,CA$1,1)</f>
        <v>5</v>
      </c>
      <c r="CB52" t="str">
        <f>MID($C52,CB$1,1)</f>
        <v>8</v>
      </c>
      <c r="CC52" t="str">
        <f>MID($C52,CC$1,1)</f>
        <v>5</v>
      </c>
      <c r="CD52" t="str">
        <f>MID($C52,CD$1,1)</f>
        <v>7</v>
      </c>
      <c r="CE52" t="str">
        <f>MID($C52,CE$1,1)</f>
        <v>6</v>
      </c>
      <c r="CF52" t="str">
        <f>MID($C52,CF$1,1)</f>
        <v>7</v>
      </c>
      <c r="CG52" t="str">
        <f>MID($C52,CG$1,1)</f>
        <v>4</v>
      </c>
      <c r="CH52" t="str">
        <f>MID($C52,CH$1,1)</f>
        <v>4</v>
      </c>
      <c r="CI52" t="str">
        <f>MID($C52,CI$1,1)</f>
        <v>3</v>
      </c>
      <c r="CJ52" t="str">
        <f>MID($C52,CJ$1,1)</f>
        <v>4</v>
      </c>
      <c r="CK52" t="str">
        <f>MID($C52,CK$1,1)</f>
        <v>3</v>
      </c>
      <c r="CL52" t="str">
        <f>MID($C52,CL$1,1)</f>
        <v>4</v>
      </c>
      <c r="CM52" t="str">
        <f>MID($C52,CM$1,1)</f>
        <v>7</v>
      </c>
      <c r="CN52" t="str">
        <f>MID($C52,CN$1,1)</f>
        <v>5</v>
      </c>
      <c r="CO52" t="str">
        <f>MID($C52,CO$1,1)</f>
        <v>5</v>
      </c>
      <c r="CP52" t="str">
        <f>MID($C52,CP$1,1)</f>
        <v>4</v>
      </c>
      <c r="CQ52" t="str">
        <f>MID($C52,CQ$1,1)</f>
        <v>6</v>
      </c>
      <c r="CR52" t="str">
        <f>MID($C52,CR$1,1)</f>
        <v>5</v>
      </c>
      <c r="CS52" t="str">
        <f>MID($C52,CS$1,1)</f>
        <v>5</v>
      </c>
      <c r="CT52" t="str">
        <f>MID($C52,CT$1,1)</f>
        <v>6</v>
      </c>
      <c r="CU52" t="str">
        <f>MID($C52,CU$1,1)</f>
        <v>4</v>
      </c>
      <c r="CV52" t="str">
        <f>MID($C52,CV$1,1)</f>
        <v>3</v>
      </c>
      <c r="CW52" t="str">
        <f>MID($C52,CW$1,1)</f>
        <v>2</v>
      </c>
      <c r="CX52" t="str">
        <f>MID($C52,CX$1,1)</f>
        <v>5</v>
      </c>
      <c r="CY52" t="str">
        <f>MID($C52,CY$1,1)</f>
        <v>2</v>
      </c>
      <c r="DA52">
        <v>51</v>
      </c>
      <c r="DB52">
        <v>1</v>
      </c>
      <c r="DC52" cm="1">
        <f t="array" ref="DC52">IF(OR(
AND($E52:E52&lt;F52),
AND(F$2:F51&lt;F52),
AND(G52:$CY52&lt;F52),
AND(F53:F$100&lt;F52)
),1,0)</f>
        <v>1</v>
      </c>
      <c r="DD52" cm="1">
        <f t="array" ref="DD52">IF(OR(
AND($E52:F52&lt;G52),
AND(G$2:G51&lt;G52),
AND(H52:$CY52&lt;G52),
AND(G53:G$100&lt;G52)
),1,0)</f>
        <v>1</v>
      </c>
      <c r="DE52" cm="1">
        <f t="array" ref="DE52">IF(OR(
AND($E52:G52&lt;H52),
AND(H$2:H51&lt;H52),
AND(I52:$CY52&lt;H52),
AND(H53:H$100&lt;H52)
),1,0)</f>
        <v>0</v>
      </c>
      <c r="DF52" cm="1">
        <f t="array" ref="DF52">IF(OR(
AND($E52:H52&lt;I52),
AND(I$2:I51&lt;I52),
AND(J52:$CY52&lt;I52),
AND(I53:I$100&lt;I52)
),1,0)</f>
        <v>0</v>
      </c>
      <c r="DG52" cm="1">
        <f t="array" ref="DG52">IF(OR(
AND($E52:I52&lt;J52),
AND(J$2:J51&lt;J52),
AND(K52:$CY52&lt;J52),
AND(J53:J$100&lt;J52)
),1,0)</f>
        <v>0</v>
      </c>
      <c r="DH52" cm="1">
        <f t="array" ref="DH52">IF(OR(
AND($E52:J52&lt;K52),
AND(K$2:K51&lt;K52),
AND(L52:$CY52&lt;K52),
AND(K53:K$100&lt;K52)
),1,0)</f>
        <v>0</v>
      </c>
      <c r="DI52" cm="1">
        <f t="array" ref="DI52">IF(OR(
AND($E52:K52&lt;L52),
AND(L$2:L51&lt;L52),
AND(M52:$CY52&lt;L52),
AND(L53:L$100&lt;L52)
),1,0)</f>
        <v>0</v>
      </c>
      <c r="DJ52" cm="1">
        <f t="array" ref="DJ52">IF(OR(
AND($E52:L52&lt;M52),
AND(M$2:M51&lt;M52),
AND(N52:$CY52&lt;M52),
AND(M53:M$100&lt;M52)
),1,0)</f>
        <v>1</v>
      </c>
      <c r="DK52" cm="1">
        <f t="array" ref="DK52">IF(OR(
AND($E52:M52&lt;N52),
AND(N$2:N51&lt;N52),
AND(O52:$CY52&lt;N52),
AND(N53:N$100&lt;N52)
),1,0)</f>
        <v>0</v>
      </c>
      <c r="DL52" cm="1">
        <f t="array" ref="DL52">IF(OR(
AND($E52:N52&lt;O52),
AND(O$2:O51&lt;O52),
AND(P52:$CY52&lt;O52),
AND(O53:O$100&lt;O52)
),1,0)</f>
        <v>0</v>
      </c>
      <c r="DM52" cm="1">
        <f t="array" ref="DM52">IF(OR(
AND($E52:O52&lt;P52),
AND(P$2:P51&lt;P52),
AND(Q52:$CY52&lt;P52),
AND(P53:P$100&lt;P52)
),1,0)</f>
        <v>0</v>
      </c>
      <c r="DN52" cm="1">
        <f t="array" ref="DN52">IF(OR(
AND($E52:P52&lt;Q52),
AND(Q$2:Q51&lt;Q52),
AND(R52:$CY52&lt;Q52),
AND(Q53:Q$100&lt;Q52)
),1,0)</f>
        <v>0</v>
      </c>
      <c r="DO52" cm="1">
        <f t="array" ref="DO52">IF(OR(
AND($E52:Q52&lt;R52),
AND(R$2:R51&lt;R52),
AND(S52:$CY52&lt;R52),
AND(R53:R$100&lt;R52)
),1,0)</f>
        <v>0</v>
      </c>
      <c r="DP52" cm="1">
        <f t="array" ref="DP52">IF(OR(
AND($E52:R52&lt;S52),
AND(S$2:S51&lt;S52),
AND(T52:$CY52&lt;S52),
AND(S53:S$100&lt;S52)
),1,0)</f>
        <v>0</v>
      </c>
      <c r="DQ52" cm="1">
        <f t="array" ref="DQ52">IF(OR(
AND($E52:S52&lt;T52),
AND(T$2:T51&lt;T52),
AND(U52:$CY52&lt;T52),
AND(T53:T$100&lt;T52)
),1,0)</f>
        <v>0</v>
      </c>
      <c r="DR52" cm="1">
        <f t="array" ref="DR52">IF(OR(
AND($E52:T52&lt;U52),
AND(U$2:U51&lt;U52),
AND(V52:$CY52&lt;U52),
AND(U53:U$100&lt;U52)
),1,0)</f>
        <v>0</v>
      </c>
      <c r="DS52" cm="1">
        <f t="array" ref="DS52">IF(OR(
AND($E52:U52&lt;V52),
AND(V$2:V51&lt;V52),
AND(W52:$CY52&lt;V52),
AND(V53:V$100&lt;V52)
),1,0)</f>
        <v>0</v>
      </c>
      <c r="DT52" cm="1">
        <f t="array" ref="DT52">IF(OR(
AND($E52:V52&lt;W52),
AND(W$2:W51&lt;W52),
AND(X52:$CY52&lt;W52),
AND(W53:W$100&lt;W52)
),1,0)</f>
        <v>0</v>
      </c>
      <c r="DU52" cm="1">
        <f t="array" ref="DU52">IF(OR(
AND($E52:W52&lt;X52),
AND(X$2:X51&lt;X52),
AND(Y52:$CY52&lt;X52),
AND(X53:X$100&lt;X52)
),1,0)</f>
        <v>0</v>
      </c>
      <c r="DV52" cm="1">
        <f t="array" ref="DV52">IF(OR(
AND($E52:X52&lt;Y52),
AND(Y$2:Y51&lt;Y52),
AND(Z52:$CY52&lt;Y52),
AND(Y53:Y$100&lt;Y52)
),1,0)</f>
        <v>0</v>
      </c>
      <c r="DW52" cm="1">
        <f t="array" ref="DW52">IF(OR(
AND($E52:Y52&lt;Z52),
AND(Z$2:Z51&lt;Z52),
AND(AA52:$CY52&lt;Z52),
AND(Z53:Z$100&lt;Z52)
),1,0)</f>
        <v>0</v>
      </c>
      <c r="DX52" cm="1">
        <f t="array" ref="DX52">IF(OR(
AND($E52:Z52&lt;AA52),
AND(AA$2:AA51&lt;AA52),
AND(AB52:$CY52&lt;AA52),
AND(AA53:AA$100&lt;AA52)
),1,0)</f>
        <v>0</v>
      </c>
      <c r="DY52" cm="1">
        <f t="array" ref="DY52">IF(OR(
AND($E52:AA52&lt;AB52),
AND(AB$2:AB51&lt;AB52),
AND(AC52:$CY52&lt;AB52),
AND(AB53:AB$100&lt;AB52)
),1,0)</f>
        <v>0</v>
      </c>
      <c r="DZ52" cm="1">
        <f t="array" ref="DZ52">IF(OR(
AND($E52:AB52&lt;AC52),
AND(AC$2:AC51&lt;AC52),
AND(AD52:$CY52&lt;AC52),
AND(AC53:AC$100&lt;AC52)
),1,0)</f>
        <v>1</v>
      </c>
      <c r="EA52" cm="1">
        <f t="array" ref="EA52">IF(OR(
AND($E52:AC52&lt;AD52),
AND(AD$2:AD51&lt;AD52),
AND(AE52:$CY52&lt;AD52),
AND(AD53:AD$100&lt;AD52)
),1,0)</f>
        <v>0</v>
      </c>
      <c r="EB52" cm="1">
        <f t="array" ref="EB52">IF(OR(
AND($E52:AD52&lt;AE52),
AND(AE$2:AE51&lt;AE52),
AND(AF52:$CY52&lt;AE52),
AND(AE53:AE$100&lt;AE52)
),1,0)</f>
        <v>0</v>
      </c>
      <c r="EC52" cm="1">
        <f t="array" ref="EC52">IF(OR(
AND($E52:AE52&lt;AF52),
AND(AF$2:AF51&lt;AF52),
AND(AG52:$CY52&lt;AF52),
AND(AF53:AF$100&lt;AF52)
),1,0)</f>
        <v>0</v>
      </c>
      <c r="ED52" cm="1">
        <f t="array" ref="ED52">IF(OR(
AND($E52:AF52&lt;AG52),
AND(AG$2:AG51&lt;AG52),
AND(AH52:$CY52&lt;AG52),
AND(AG53:AG$100&lt;AG52)
),1,0)</f>
        <v>0</v>
      </c>
      <c r="EE52" cm="1">
        <f t="array" ref="EE52">IF(OR(
AND($E52:AG52&lt;AH52),
AND(AH$2:AH51&lt;AH52),
AND(AI52:$CY52&lt;AH52),
AND(AH53:AH$100&lt;AH52)
),1,0)</f>
        <v>0</v>
      </c>
      <c r="EF52" cm="1">
        <f t="array" ref="EF52">IF(OR(
AND($E52:AH52&lt;AI52),
AND(AI$2:AI51&lt;AI52),
AND(AJ52:$CY52&lt;AI52),
AND(AI53:AI$100&lt;AI52)
),1,0)</f>
        <v>0</v>
      </c>
      <c r="EG52" cm="1">
        <f t="array" ref="EG52">IF(OR(
AND($E52:AI52&lt;AJ52),
AND(AJ$2:AJ51&lt;AJ52),
AND(AK52:$CY52&lt;AJ52),
AND(AJ53:AJ$100&lt;AJ52)
),1,0)</f>
        <v>0</v>
      </c>
      <c r="EH52" cm="1">
        <f t="array" ref="EH52">IF(OR(
AND($E52:AJ52&lt;AK52),
AND(AK$2:AK51&lt;AK52),
AND(AL52:$CY52&lt;AK52),
AND(AK53:AK$100&lt;AK52)
),1,0)</f>
        <v>0</v>
      </c>
      <c r="EI52" cm="1">
        <f t="array" ref="EI52">IF(OR(
AND($E52:AK52&lt;AL52),
AND(AL$2:AL51&lt;AL52),
AND(AM52:$CY52&lt;AL52),
AND(AL53:AL$100&lt;AL52)
),1,0)</f>
        <v>0</v>
      </c>
      <c r="EJ52" cm="1">
        <f t="array" ref="EJ52">IF(OR(
AND($E52:AL52&lt;AM52),
AND(AM$2:AM51&lt;AM52),
AND(AN52:$CY52&lt;AM52),
AND(AM53:AM$100&lt;AM52)
),1,0)</f>
        <v>0</v>
      </c>
      <c r="EK52" cm="1">
        <f t="array" ref="EK52">IF(OR(
AND($E52:AM52&lt;AN52),
AND(AN$2:AN51&lt;AN52),
AND(AO52:$CY52&lt;AN52),
AND(AN53:AN$100&lt;AN52)
),1,0)</f>
        <v>1</v>
      </c>
      <c r="EL52" cm="1">
        <f t="array" ref="EL52">IF(OR(
AND($E52:AN52&lt;AO52),
AND(AO$2:AO51&lt;AO52),
AND(AP52:$CY52&lt;AO52),
AND(AO53:AO$100&lt;AO52)
),1,0)</f>
        <v>0</v>
      </c>
      <c r="EM52" cm="1">
        <f t="array" ref="EM52">IF(OR(
AND($E52:AO52&lt;AP52),
AND(AP$2:AP51&lt;AP52),
AND(AQ52:$CY52&lt;AP52),
AND(AP53:AP$100&lt;AP52)
),1,0)</f>
        <v>0</v>
      </c>
      <c r="EN52" cm="1">
        <f t="array" ref="EN52">IF(OR(
AND($E52:AP52&lt;AQ52),
AND(AQ$2:AQ51&lt;AQ52),
AND(AR52:$CY52&lt;AQ52),
AND(AQ53:AQ$100&lt;AQ52)
),1,0)</f>
        <v>0</v>
      </c>
      <c r="EO52" cm="1">
        <f t="array" ref="EO52">IF(OR(
AND($E52:AQ52&lt;AR52),
AND(AR$2:AR51&lt;AR52),
AND(AS52:$CY52&lt;AR52),
AND(AR53:AR$100&lt;AR52)
),1,0)</f>
        <v>0</v>
      </c>
      <c r="EP52" cm="1">
        <f t="array" ref="EP52">IF(OR(
AND($E52:AR52&lt;AS52),
AND(AS$2:AS51&lt;AS52),
AND(AT52:$CY52&lt;AS52),
AND(AS53:AS$100&lt;AS52)
),1,0)</f>
        <v>0</v>
      </c>
      <c r="EQ52" cm="1">
        <f t="array" ref="EQ52">IF(OR(
AND($E52:AS52&lt;AT52),
AND(AT$2:AT51&lt;AT52),
AND(AU52:$CY52&lt;AT52),
AND(AT53:AT$100&lt;AT52)
),1,0)</f>
        <v>0</v>
      </c>
      <c r="ER52" cm="1">
        <f t="array" ref="ER52">IF(OR(
AND($E52:AT52&lt;AU52),
AND(AU$2:AU51&lt;AU52),
AND(AV52:$CY52&lt;AU52),
AND(AU53:AU$100&lt;AU52)
),1,0)</f>
        <v>0</v>
      </c>
      <c r="ES52" cm="1">
        <f t="array" ref="ES52">IF(OR(
AND($E52:AU52&lt;AV52),
AND(AV$2:AV51&lt;AV52),
AND(AW52:$CY52&lt;AV52),
AND(AV53:AV$100&lt;AV52)
),1,0)</f>
        <v>0</v>
      </c>
      <c r="ET52" cm="1">
        <f t="array" ref="ET52">IF(OR(
AND($E52:AV52&lt;AW52),
AND(AW$2:AW51&lt;AW52),
AND(AX52:$CY52&lt;AW52),
AND(AW53:AW$100&lt;AW52)
),1,0)</f>
        <v>0</v>
      </c>
      <c r="EU52" cm="1">
        <f t="array" ref="EU52">IF(OR(
AND($E52:AW52&lt;AX52),
AND(AX$2:AX51&lt;AX52),
AND(AY52:$CY52&lt;AX52),
AND(AX53:AX$100&lt;AX52)
),1,0)</f>
        <v>0</v>
      </c>
      <c r="EV52" cm="1">
        <f t="array" ref="EV52">IF(OR(
AND($E52:AX52&lt;AY52),
AND(AY$2:AY51&lt;AY52),
AND(AZ52:$CY52&lt;AY52),
AND(AY53:AY$100&lt;AY52)
),1,0)</f>
        <v>0</v>
      </c>
      <c r="EW52" cm="1">
        <f t="array" ref="EW52">IF(OR(
AND($E52:AY52&lt;AZ52),
AND(AZ$2:AZ51&lt;AZ52),
AND(BA52:$CY52&lt;AZ52),
AND(AZ53:AZ$100&lt;AZ52)
),1,0)</f>
        <v>0</v>
      </c>
      <c r="EX52" cm="1">
        <f t="array" ref="EX52">IF(OR(
AND($E52:AZ52&lt;BA52),
AND(BA$2:BA51&lt;BA52),
AND(BB52:$CY52&lt;BA52),
AND(BA53:BA$100&lt;BA52)
),1,0)</f>
        <v>0</v>
      </c>
      <c r="EY52" cm="1">
        <f t="array" ref="EY52">IF(OR(
AND($E52:BA52&lt;BB52),
AND(BB$2:BB51&lt;BB52),
AND(BC52:$CY52&lt;BB52),
AND(BB53:BB$100&lt;BB52)
),1,0)</f>
        <v>0</v>
      </c>
      <c r="EZ52" cm="1">
        <f t="array" ref="EZ52">IF(OR(
AND($E52:BB52&lt;BC52),
AND(BC$2:BC51&lt;BC52),
AND(BD52:$CY52&lt;BC52),
AND(BC53:BC$100&lt;BC52)
),1,0)</f>
        <v>0</v>
      </c>
      <c r="FA52" cm="1">
        <f t="array" ref="FA52">IF(OR(
AND($E52:BC52&lt;BD52),
AND(BD$2:BD51&lt;BD52),
AND(BE52:$CY52&lt;BD52),
AND(BD53:BD$100&lt;BD52)
),1,0)</f>
        <v>0</v>
      </c>
      <c r="FB52" cm="1">
        <f t="array" ref="FB52">IF(OR(
AND($E52:BD52&lt;BE52),
AND(BE$2:BE51&lt;BE52),
AND(BF52:$CY52&lt;BE52),
AND(BE53:BE$100&lt;BE52)
),1,0)</f>
        <v>0</v>
      </c>
      <c r="FC52" cm="1">
        <f t="array" ref="FC52">IF(OR(
AND($E52:BE52&lt;BF52),
AND(BF$2:BF51&lt;BF52),
AND(BG52:$CY52&lt;BF52),
AND(BF53:BF$100&lt;BF52)
),1,0)</f>
        <v>0</v>
      </c>
      <c r="FD52" cm="1">
        <f t="array" ref="FD52">IF(OR(
AND($E52:BF52&lt;BG52),
AND(BG$2:BG51&lt;BG52),
AND(BH52:$CY52&lt;BG52),
AND(BG53:BG$100&lt;BG52)
),1,0)</f>
        <v>0</v>
      </c>
      <c r="FE52" cm="1">
        <f t="array" ref="FE52">IF(OR(
AND($E52:BG52&lt;BH52),
AND(BH$2:BH51&lt;BH52),
AND(BI52:$CY52&lt;BH52),
AND(BH53:BH$100&lt;BH52)
),1,0)</f>
        <v>0</v>
      </c>
      <c r="FF52" cm="1">
        <f t="array" ref="FF52">IF(OR(
AND($E52:BH52&lt;BI52),
AND(BI$2:BI51&lt;BI52),
AND(BJ52:$CY52&lt;BI52),
AND(BI53:BI$100&lt;BI52)
),1,0)</f>
        <v>0</v>
      </c>
      <c r="FG52" cm="1">
        <f t="array" ref="FG52">IF(OR(
AND($E52:BI52&lt;BJ52),
AND(BJ$2:BJ51&lt;BJ52),
AND(BK52:$CY52&lt;BJ52),
AND(BJ53:BJ$100&lt;BJ52)
),1,0)</f>
        <v>0</v>
      </c>
      <c r="FH52" cm="1">
        <f t="array" ref="FH52">IF(OR(
AND($E52:BJ52&lt;BK52),
AND(BK$2:BK51&lt;BK52),
AND(BL52:$CY52&lt;BK52),
AND(BK53:BK$100&lt;BK52)
),1,0)</f>
        <v>0</v>
      </c>
      <c r="FI52" cm="1">
        <f t="array" ref="FI52">IF(OR(
AND($E52:BK52&lt;BL52),
AND(BL$2:BL51&lt;BL52),
AND(BM52:$CY52&lt;BL52),
AND(BL53:BL$100&lt;BL52)
),1,0)</f>
        <v>0</v>
      </c>
      <c r="FJ52" cm="1">
        <f t="array" ref="FJ52">IF(OR(
AND($E52:BL52&lt;BM52),
AND(BM$2:BM51&lt;BM52),
AND(BN52:$CY52&lt;BM52),
AND(BM53:BM$100&lt;BM52)
),1,0)</f>
        <v>0</v>
      </c>
      <c r="FK52" cm="1">
        <f t="array" ref="FK52">IF(OR(
AND($E52:BM52&lt;BN52),
AND(BN$2:BN51&lt;BN52),
AND(BO52:$CY52&lt;BN52),
AND(BN53:BN$100&lt;BN52)
),1,0)</f>
        <v>0</v>
      </c>
      <c r="FL52" cm="1">
        <f t="array" ref="FL52">IF(OR(
AND($E52:BN52&lt;BO52),
AND(BO$2:BO51&lt;BO52),
AND(BP52:$CY52&lt;BO52),
AND(BO53:BO$100&lt;BO52)
),1,0)</f>
        <v>0</v>
      </c>
      <c r="FM52" cm="1">
        <f t="array" ref="FM52">IF(OR(
AND($E52:BO52&lt;BP52),
AND(BP$2:BP51&lt;BP52),
AND(BQ52:$CY52&lt;BP52),
AND(BP53:BP$100&lt;BP52)
),1,0)</f>
        <v>0</v>
      </c>
      <c r="FN52" cm="1">
        <f t="array" ref="FN52">IF(OR(
AND($E52:BP52&lt;BQ52),
AND(BQ$2:BQ51&lt;BQ52),
AND(BR52:$CY52&lt;BQ52),
AND(BQ53:BQ$100&lt;BQ52)
),1,0)</f>
        <v>0</v>
      </c>
      <c r="FO52" cm="1">
        <f t="array" ref="FO52">IF(OR(
AND($E52:BQ52&lt;BR52),
AND(BR$2:BR51&lt;BR52),
AND(BS52:$CY52&lt;BR52),
AND(BR53:BR$100&lt;BR52)
),1,0)</f>
        <v>0</v>
      </c>
      <c r="FP52" cm="1">
        <f t="array" ref="FP52">IF(OR(
AND($E52:BR52&lt;BS52),
AND(BS$2:BS51&lt;BS52),
AND(BT52:$CY52&lt;BS52),
AND(BS53:BS$100&lt;BS52)
),1,0)</f>
        <v>0</v>
      </c>
      <c r="FQ52" cm="1">
        <f t="array" ref="FQ52">IF(OR(
AND($E52:BS52&lt;BT52),
AND(BT$2:BT51&lt;BT52),
AND(BU52:$CY52&lt;BT52),
AND(BT53:BT$100&lt;BT52)
),1,0)</f>
        <v>0</v>
      </c>
      <c r="FR52" cm="1">
        <f t="array" ref="FR52">IF(OR(
AND($E52:BT52&lt;BU52),
AND(BU$2:BU51&lt;BU52),
AND(BV52:$CY52&lt;BU52),
AND(BU53:BU$100&lt;BU52)
),1,0)</f>
        <v>0</v>
      </c>
      <c r="FS52" cm="1">
        <f t="array" ref="FS52">IF(OR(
AND($E52:BU52&lt;BV52),
AND(BV$2:BV51&lt;BV52),
AND(BW52:$CY52&lt;BV52),
AND(BV53:BV$100&lt;BV52)
),1,0)</f>
        <v>1</v>
      </c>
      <c r="FT52" cm="1">
        <f t="array" ref="FT52">IF(OR(
AND($E52:BV52&lt;BW52),
AND(BW$2:BW51&lt;BW52),
AND(BX52:$CY52&lt;BW52),
AND(BW53:BW$100&lt;BW52)
),1,0)</f>
        <v>0</v>
      </c>
      <c r="FU52" cm="1">
        <f t="array" ref="FU52">IF(OR(
AND($E52:BW52&lt;BX52),
AND(BX$2:BX51&lt;BX52),
AND(BY52:$CY52&lt;BX52),
AND(BX53:BX$100&lt;BX52)
),1,0)</f>
        <v>0</v>
      </c>
      <c r="FV52" cm="1">
        <f t="array" ref="FV52">IF(OR(
AND($E52:BX52&lt;BY52),
AND(BY$2:BY51&lt;BY52),
AND(BZ52:$CY52&lt;BY52),
AND(BY53:BY$100&lt;BY52)
),1,0)</f>
        <v>0</v>
      </c>
      <c r="FW52" cm="1">
        <f t="array" ref="FW52">IF(OR(
AND($E52:BY52&lt;BZ52),
AND(BZ$2:BZ51&lt;BZ52),
AND(CA52:$CY52&lt;BZ52),
AND(BZ53:BZ$100&lt;BZ52)
),1,0)</f>
        <v>0</v>
      </c>
      <c r="FX52" cm="1">
        <f t="array" ref="FX52">IF(OR(
AND($E52:BZ52&lt;CA52),
AND(CA$2:CA51&lt;CA52),
AND(CB52:$CY52&lt;CA52),
AND(CA53:CA$100&lt;CA52)
),1,0)</f>
        <v>0</v>
      </c>
      <c r="FY52" cm="1">
        <f t="array" ref="FY52">IF(OR(
AND($E52:CA52&lt;CB52),
AND(CB$2:CB51&lt;CB52),
AND(CC52:$CY52&lt;CB52),
AND(CB53:CB$100&lt;CB52)
),1,0)</f>
        <v>1</v>
      </c>
      <c r="FZ52" cm="1">
        <f t="array" ref="FZ52">IF(OR(
AND($E52:CB52&lt;CC52),
AND(CC$2:CC51&lt;CC52),
AND(CD52:$CY52&lt;CC52),
AND(CC53:CC$100&lt;CC52)
),1,0)</f>
        <v>0</v>
      </c>
      <c r="GA52" cm="1">
        <f t="array" ref="GA52">IF(OR(
AND($E52:CC52&lt;CD52),
AND(CD$2:CD51&lt;CD52),
AND(CE52:$CY52&lt;CD52),
AND(CD53:CD$100&lt;CD52)
),1,0)</f>
        <v>0</v>
      </c>
      <c r="GB52" cm="1">
        <f t="array" ref="GB52">IF(OR(
AND($E52:CD52&lt;CE52),
AND(CE$2:CE51&lt;CE52),
AND(CF52:$CY52&lt;CE52),
AND(CE53:CE$100&lt;CE52)
),1,0)</f>
        <v>0</v>
      </c>
      <c r="GC52" cm="1">
        <f t="array" ref="GC52">IF(OR(
AND($E52:CE52&lt;CF52),
AND(CF$2:CF51&lt;CF52),
AND(CG52:$CY52&lt;CF52),
AND(CF53:CF$100&lt;CF52)
),1,0)</f>
        <v>0</v>
      </c>
      <c r="GD52" cm="1">
        <f t="array" ref="GD52">IF(OR(
AND($E52:CF52&lt;CG52),
AND(CG$2:CG51&lt;CG52),
AND(CH52:$CY52&lt;CG52),
AND(CG53:CG$100&lt;CG52)
),1,0)</f>
        <v>0</v>
      </c>
      <c r="GE52" cm="1">
        <f t="array" ref="GE52">IF(OR(
AND($E52:CG52&lt;CH52),
AND(CH$2:CH51&lt;CH52),
AND(CI52:$CY52&lt;CH52),
AND(CH53:CH$100&lt;CH52)
),1,0)</f>
        <v>0</v>
      </c>
      <c r="GF52" cm="1">
        <f t="array" ref="GF52">IF(OR(
AND($E52:CH52&lt;CI52),
AND(CI$2:CI51&lt;CI52),
AND(CJ52:$CY52&lt;CI52),
AND(CI53:CI$100&lt;CI52)
),1,0)</f>
        <v>0</v>
      </c>
      <c r="GG52" cm="1">
        <f t="array" ref="GG52">IF(OR(
AND($E52:CI52&lt;CJ52),
AND(CJ$2:CJ51&lt;CJ52),
AND(CK52:$CY52&lt;CJ52),
AND(CJ53:CJ$100&lt;CJ52)
),1,0)</f>
        <v>0</v>
      </c>
      <c r="GH52" cm="1">
        <f t="array" ref="GH52">IF(OR(
AND($E52:CJ52&lt;CK52),
AND(CK$2:CK51&lt;CK52),
AND(CL52:$CY52&lt;CK52),
AND(CK53:CK$100&lt;CK52)
),1,0)</f>
        <v>0</v>
      </c>
      <c r="GI52" cm="1">
        <f t="array" ref="GI52">IF(OR(
AND($E52:CK52&lt;CL52),
AND(CL$2:CL51&lt;CL52),
AND(CM52:$CY52&lt;CL52),
AND(CL53:CL$100&lt;CL52)
),1,0)</f>
        <v>0</v>
      </c>
      <c r="GJ52" cm="1">
        <f t="array" ref="GJ52">IF(OR(
AND($E52:CL52&lt;CM52),
AND(CM$2:CM51&lt;CM52),
AND(CN52:$CY52&lt;CM52),
AND(CM53:CM$100&lt;CM52)
),1,0)</f>
        <v>1</v>
      </c>
      <c r="GK52" cm="1">
        <f t="array" ref="GK52">IF(OR(
AND($E52:CM52&lt;CN52),
AND(CN$2:CN51&lt;CN52),
AND(CO52:$CY52&lt;CN52),
AND(CN53:CN$100&lt;CN52)
),1,0)</f>
        <v>0</v>
      </c>
      <c r="GL52" cm="1">
        <f t="array" ref="GL52">IF(OR(
AND($E52:CN52&lt;CO52),
AND(CO$2:CO51&lt;CO52),
AND(CP52:$CY52&lt;CO52),
AND(CO53:CO$100&lt;CO52)
),1,0)</f>
        <v>0</v>
      </c>
      <c r="GM52" cm="1">
        <f t="array" ref="GM52">IF(OR(
AND($E52:CO52&lt;CP52),
AND(CP$2:CP51&lt;CP52),
AND(CQ52:$CY52&lt;CP52),
AND(CP53:CP$100&lt;CP52)
),1,0)</f>
        <v>0</v>
      </c>
      <c r="GN52" cm="1">
        <f t="array" ref="GN52">IF(OR(
AND($E52:CP52&lt;CQ52),
AND(CQ$2:CQ51&lt;CQ52),
AND(CR52:$CY52&lt;CQ52),
AND(CQ53:CQ$100&lt;CQ52)
),1,0)</f>
        <v>0</v>
      </c>
      <c r="GO52" cm="1">
        <f t="array" ref="GO52">IF(OR(
AND($E52:CQ52&lt;CR52),
AND(CR$2:CR51&lt;CR52),
AND(CS52:$CY52&lt;CR52),
AND(CR53:CR$100&lt;CR52)
),1,0)</f>
        <v>0</v>
      </c>
      <c r="GP52" cm="1">
        <f t="array" ref="GP52">IF(OR(
AND($E52:CR52&lt;CS52),
AND(CS$2:CS51&lt;CS52),
AND(CT52:$CY52&lt;CS52),
AND(CS53:CS$100&lt;CS52)
),1,0)</f>
        <v>0</v>
      </c>
      <c r="GQ52" cm="1">
        <f t="array" ref="GQ52">IF(OR(
AND($E52:CS52&lt;CT52),
AND(CT$2:CT51&lt;CT52),
AND(CU52:$CY52&lt;CT52),
AND(CT53:CT$100&lt;CT52)
),1,0)</f>
        <v>1</v>
      </c>
      <c r="GR52" cm="1">
        <f t="array" ref="GR52">IF(OR(
AND($E52:CT52&lt;CU52),
AND(CU$2:CU51&lt;CU52),
AND(CV52:$CY52&lt;CU52),
AND(CU53:CU$100&lt;CU52)
),1,0)</f>
        <v>0</v>
      </c>
      <c r="GS52" cm="1">
        <f t="array" ref="GS52">IF(OR(
AND($E52:CU52&lt;CV52),
AND(CV$2:CV51&lt;CV52),
AND(CW52:$CY52&lt;CV52),
AND(CV53:CV$100&lt;CV52)
),1,0)</f>
        <v>0</v>
      </c>
      <c r="GT52" cm="1">
        <f t="array" ref="GT52">IF(OR(
AND($E52:CV52&lt;CW52),
AND(CW$2:CW51&lt;CW52),
AND(CX52:$CY52&lt;CW52),
AND(CW53:CW$100&lt;CW52)
),1,0)</f>
        <v>0</v>
      </c>
      <c r="GU52" cm="1">
        <f t="array" ref="GU52">IF(OR(
AND($E52:CW52&lt;CX52),
AND(CX$2:CX51&lt;CX52),
AND(CY52:$CY52&lt;CX52),
AND(CX53:CX$100&lt;CX52)
),1,0)</f>
        <v>1</v>
      </c>
      <c r="GV52">
        <v>1</v>
      </c>
      <c r="GX52">
        <v>51</v>
      </c>
      <c r="GY52">
        <v>0</v>
      </c>
      <c r="GZ52" cm="1">
        <f t="array" ref="GZ52">_xlfn.IFNA(MATCH(1,_xlfn.SORTBY(--($E52:E52&gt;=F52),_xlfn.SEQUENCE(1,COLUMNS($E52:E52)),-1),0),COLUMNS($E52:E52))*
_xlfn.IFNA(MATCH(1,_xlfn.SORTBY(--(F$2:F51&gt;=F52),_xlfn.SEQUENCE(ROWS(F$2:F51)),-1),0),ROWS(F$2:F51))*
_xlfn.IFNA(MATCH(1,--(G52:$CY52&gt;=F52),0),COLUMNS(G52:$CY52))*
_xlfn.IFNA(MATCH(1,--(F53:F$100&gt;=F52),0),ROWS(F53:F$100))</f>
        <v>2</v>
      </c>
      <c r="HA52" cm="1">
        <f t="array" ref="HA52">_xlfn.IFNA(MATCH(1,_xlfn.SORTBY(--($E52:F52&gt;=G52),_xlfn.SEQUENCE(1,COLUMNS($E52:F52)),-1),0),COLUMNS($E52:F52))*
_xlfn.IFNA(MATCH(1,_xlfn.SORTBY(--(G$2:G51&gt;=G52),_xlfn.SEQUENCE(ROWS(G$2:G51)),-1),0),ROWS(G$2:G51))*
_xlfn.IFNA(MATCH(1,--(H52:$CY52&gt;=G52),0),COLUMNS(H52:$CY52))*
_xlfn.IFNA(MATCH(1,--(G53:G$100&gt;=G52),0),ROWS(G53:G$100))</f>
        <v>96</v>
      </c>
      <c r="HB52" cm="1">
        <f t="array" ref="HB52">_xlfn.IFNA(MATCH(1,_xlfn.SORTBY(--($E52:G52&gt;=H52),_xlfn.SEQUENCE(1,COLUMNS($E52:G52)),-1),0),COLUMNS($E52:G52))*
_xlfn.IFNA(MATCH(1,_xlfn.SORTBY(--(H$2:H51&gt;=H52),_xlfn.SEQUENCE(ROWS(H$2:H51)),-1),0),ROWS(H$2:H51))*
_xlfn.IFNA(MATCH(1,--(I52:$CY52&gt;=H52),0),COLUMNS(I52:$CY52))*
_xlfn.IFNA(MATCH(1,--(H53:H$100&gt;=H52),0),ROWS(H53:H$100))</f>
        <v>2</v>
      </c>
      <c r="HC52" cm="1">
        <f t="array" ref="HC52">_xlfn.IFNA(MATCH(1,_xlfn.SORTBY(--($E52:H52&gt;=I52),_xlfn.SEQUENCE(1,COLUMNS($E52:H52)),-1),0),COLUMNS($E52:H52))*
_xlfn.IFNA(MATCH(1,_xlfn.SORTBY(--(I$2:I51&gt;=I52),_xlfn.SEQUENCE(ROWS(I$2:I51)),-1),0),ROWS(I$2:I51))*
_xlfn.IFNA(MATCH(1,--(J52:$CY52&gt;=I52),0),COLUMNS(J52:$CY52))*
_xlfn.IFNA(MATCH(1,--(I53:I$100&gt;=I52),0),ROWS(I53:I$100))</f>
        <v>1</v>
      </c>
      <c r="HD52" cm="1">
        <f t="array" ref="HD52">_xlfn.IFNA(MATCH(1,_xlfn.SORTBY(--($E52:I52&gt;=J52),_xlfn.SEQUENCE(1,COLUMNS($E52:I52)),-1),0),COLUMNS($E52:I52))*
_xlfn.IFNA(MATCH(1,_xlfn.SORTBY(--(J$2:J51&gt;=J52),_xlfn.SEQUENCE(ROWS(J$2:J51)),-1),0),ROWS(J$2:J51))*
_xlfn.IFNA(MATCH(1,--(K52:$CY52&gt;=J52),0),COLUMNS(K52:$CY52))*
_xlfn.IFNA(MATCH(1,--(J53:J$100&gt;=J52),0),ROWS(J53:J$100))</f>
        <v>6</v>
      </c>
      <c r="HE52" cm="1">
        <f t="array" ref="HE52">_xlfn.IFNA(MATCH(1,_xlfn.SORTBY(--($E52:J52&gt;=K52),_xlfn.SEQUENCE(1,COLUMNS($E52:J52)),-1),0),COLUMNS($E52:J52))*
_xlfn.IFNA(MATCH(1,_xlfn.SORTBY(--(K$2:K51&gt;=K52),_xlfn.SEQUENCE(ROWS(K$2:K51)),-1),0),ROWS(K$2:K51))*
_xlfn.IFNA(MATCH(1,--(L52:$CY52&gt;=K52),0),COLUMNS(L52:$CY52))*
_xlfn.IFNA(MATCH(1,--(K53:K$100&gt;=K52),0),ROWS(K53:K$100))</f>
        <v>112</v>
      </c>
      <c r="HF52" cm="1">
        <f t="array" ref="HF52">_xlfn.IFNA(MATCH(1,_xlfn.SORTBY(--($E52:K52&gt;=L52),_xlfn.SEQUENCE(1,COLUMNS($E52:K52)),-1),0),COLUMNS($E52:K52))*
_xlfn.IFNA(MATCH(1,_xlfn.SORTBY(--(L$2:L51&gt;=L52),_xlfn.SEQUENCE(ROWS(L$2:L51)),-1),0),ROWS(L$2:L51))*
_xlfn.IFNA(MATCH(1,--(M52:$CY52&gt;=L52),0),COLUMNS(M52:$CY52))*
_xlfn.IFNA(MATCH(1,--(L53:L$100&gt;=L52),0),ROWS(L53:L$100))</f>
        <v>2</v>
      </c>
      <c r="HG52" cm="1">
        <f t="array" ref="HG52">_xlfn.IFNA(MATCH(1,_xlfn.SORTBY(--($E52:L52&gt;=M52),_xlfn.SEQUENCE(1,COLUMNS($E52:L52)),-1),0),COLUMNS($E52:L52))*
_xlfn.IFNA(MATCH(1,_xlfn.SORTBY(--(M$2:M51&gt;=M52),_xlfn.SEQUENCE(ROWS(M$2:M51)),-1),0),ROWS(M$2:M51))*
_xlfn.IFNA(MATCH(1,--(N52:$CY52&gt;=M52),0),COLUMNS(N52:$CY52))*
_xlfn.IFNA(MATCH(1,--(M53:M$100&gt;=M52),0),ROWS(M53:M$100))</f>
        <v>16</v>
      </c>
      <c r="HH52" cm="1">
        <f t="array" ref="HH52">_xlfn.IFNA(MATCH(1,_xlfn.SORTBY(--($E52:M52&gt;=N52),_xlfn.SEQUENCE(1,COLUMNS($E52:M52)),-1),0),COLUMNS($E52:M52))*
_xlfn.IFNA(MATCH(1,_xlfn.SORTBY(--(N$2:N51&gt;=N52),_xlfn.SEQUENCE(ROWS(N$2:N51)),-1),0),ROWS(N$2:N51))*
_xlfn.IFNA(MATCH(1,--(O52:$CY52&gt;=N52),0),COLUMNS(O52:$CY52))*
_xlfn.IFNA(MATCH(1,--(N53:N$100&gt;=N52),0),ROWS(N53:N$100))</f>
        <v>1</v>
      </c>
      <c r="HI52" cm="1">
        <f t="array" ref="HI52">_xlfn.IFNA(MATCH(1,_xlfn.SORTBY(--($E52:N52&gt;=O52),_xlfn.SEQUENCE(1,COLUMNS($E52:N52)),-1),0),COLUMNS($E52:N52))*
_xlfn.IFNA(MATCH(1,_xlfn.SORTBY(--(O$2:O51&gt;=O52),_xlfn.SEQUENCE(ROWS(O$2:O51)),-1),0),ROWS(O$2:O51))*
_xlfn.IFNA(MATCH(1,--(P52:$CY52&gt;=O52),0),COLUMNS(P52:$CY52))*
_xlfn.IFNA(MATCH(1,--(O53:O$100&gt;=O52),0),ROWS(O53:O$100))</f>
        <v>72</v>
      </c>
      <c r="HJ52" cm="1">
        <f t="array" ref="HJ52">_xlfn.IFNA(MATCH(1,_xlfn.SORTBY(--($E52:O52&gt;=P52),_xlfn.SEQUENCE(1,COLUMNS($E52:O52)),-1),0),COLUMNS($E52:O52))*
_xlfn.IFNA(MATCH(1,_xlfn.SORTBY(--(P$2:P51&gt;=P52),_xlfn.SEQUENCE(ROWS(P$2:P51)),-1),0),ROWS(P$2:P51))*
_xlfn.IFNA(MATCH(1,--(Q52:$CY52&gt;=P52),0),COLUMNS(Q52:$CY52))*
_xlfn.IFNA(MATCH(1,--(P53:P$100&gt;=P52),0),ROWS(P53:P$100))</f>
        <v>1</v>
      </c>
      <c r="HK52" cm="1">
        <f t="array" ref="HK52">_xlfn.IFNA(MATCH(1,_xlfn.SORTBY(--($E52:P52&gt;=Q52),_xlfn.SEQUENCE(1,COLUMNS($E52:P52)),-1),0),COLUMNS($E52:P52))*
_xlfn.IFNA(MATCH(1,_xlfn.SORTBY(--(Q$2:Q51&gt;=Q52),_xlfn.SEQUENCE(ROWS(Q$2:Q51)),-1),0),ROWS(Q$2:Q51))*
_xlfn.IFNA(MATCH(1,--(R52:$CY52&gt;=Q52),0),COLUMNS(R52:$CY52))*
_xlfn.IFNA(MATCH(1,--(Q53:Q$100&gt;=Q52),0),ROWS(Q53:Q$100))</f>
        <v>6</v>
      </c>
      <c r="HL52" cm="1">
        <f t="array" ref="HL52">_xlfn.IFNA(MATCH(1,_xlfn.SORTBY(--($E52:Q52&gt;=R52),_xlfn.SEQUENCE(1,COLUMNS($E52:Q52)),-1),0),COLUMNS($E52:Q52))*
_xlfn.IFNA(MATCH(1,_xlfn.SORTBY(--(R$2:R51&gt;=R52),_xlfn.SEQUENCE(ROWS(R$2:R51)),-1),0),ROWS(R$2:R51))*
_xlfn.IFNA(MATCH(1,--(S52:$CY52&gt;=R52),0),COLUMNS(S52:$CY52))*
_xlfn.IFNA(MATCH(1,--(R53:R$100&gt;=R52),0),ROWS(R53:R$100))</f>
        <v>12</v>
      </c>
      <c r="HM52" cm="1">
        <f t="array" ref="HM52">_xlfn.IFNA(MATCH(1,_xlfn.SORTBY(--($E52:R52&gt;=S52),_xlfn.SEQUENCE(1,COLUMNS($E52:R52)),-1),0),COLUMNS($E52:R52))*
_xlfn.IFNA(MATCH(1,_xlfn.SORTBY(--(S$2:S51&gt;=S52),_xlfn.SEQUENCE(ROWS(S$2:S51)),-1),0),ROWS(S$2:S51))*
_xlfn.IFNA(MATCH(1,--(T52:$CY52&gt;=S52),0),COLUMNS(T52:$CY52))*
_xlfn.IFNA(MATCH(1,--(S53:S$100&gt;=S52),0),ROWS(S53:S$100))</f>
        <v>56</v>
      </c>
      <c r="HN52" cm="1">
        <f t="array" ref="HN52">_xlfn.IFNA(MATCH(1,_xlfn.SORTBY(--($E52:S52&gt;=T52),_xlfn.SEQUENCE(1,COLUMNS($E52:S52)),-1),0),COLUMNS($E52:S52))*
_xlfn.IFNA(MATCH(1,_xlfn.SORTBY(--(T$2:T51&gt;=T52),_xlfn.SEQUENCE(ROWS(T$2:T51)),-1),0),ROWS(T$2:T51))*
_xlfn.IFNA(MATCH(1,--(U52:$CY52&gt;=T52),0),COLUMNS(U52:$CY52))*
_xlfn.IFNA(MATCH(1,--(T53:T$100&gt;=T52),0),ROWS(T53:T$100))</f>
        <v>1</v>
      </c>
      <c r="HO52" cm="1">
        <f t="array" ref="HO52">_xlfn.IFNA(MATCH(1,_xlfn.SORTBY(--($E52:T52&gt;=U52),_xlfn.SEQUENCE(1,COLUMNS($E52:T52)),-1),0),COLUMNS($E52:T52))*
_xlfn.IFNA(MATCH(1,_xlfn.SORTBY(--(U$2:U51&gt;=U52),_xlfn.SEQUENCE(ROWS(U$2:U51)),-1),0),ROWS(U$2:U51))*
_xlfn.IFNA(MATCH(1,--(V52:$CY52&gt;=U52),0),COLUMNS(V52:$CY52))*
_xlfn.IFNA(MATCH(1,--(U53:U$100&gt;=U52),0),ROWS(U53:U$100))</f>
        <v>24</v>
      </c>
      <c r="HP52" cm="1">
        <f t="array" ref="HP52">_xlfn.IFNA(MATCH(1,_xlfn.SORTBY(--($E52:U52&gt;=V52),_xlfn.SEQUENCE(1,COLUMNS($E52:U52)),-1),0),COLUMNS($E52:U52))*
_xlfn.IFNA(MATCH(1,_xlfn.SORTBY(--(V$2:V51&gt;=V52),_xlfn.SEQUENCE(ROWS(V$2:V51)),-1),0),ROWS(V$2:V51))*
_xlfn.IFNA(MATCH(1,--(W52:$CY52&gt;=V52),0),COLUMNS(W52:$CY52))*
_xlfn.IFNA(MATCH(1,--(V53:V$100&gt;=V52),0),ROWS(V53:V$100))</f>
        <v>3</v>
      </c>
      <c r="HQ52" cm="1">
        <f t="array" ref="HQ52">_xlfn.IFNA(MATCH(1,_xlfn.SORTBY(--($E52:V52&gt;=W52),_xlfn.SEQUENCE(1,COLUMNS($E52:V52)),-1),0),COLUMNS($E52:V52))*
_xlfn.IFNA(MATCH(1,_xlfn.SORTBY(--(W$2:W51&gt;=W52),_xlfn.SEQUENCE(ROWS(W$2:W51)),-1),0),ROWS(W$2:W51))*
_xlfn.IFNA(MATCH(1,--(X52:$CY52&gt;=W52),0),COLUMNS(X52:$CY52))*
_xlfn.IFNA(MATCH(1,--(W53:W$100&gt;=W52),0),ROWS(W53:W$100))</f>
        <v>2</v>
      </c>
      <c r="HR52" cm="1">
        <f t="array" ref="HR52">_xlfn.IFNA(MATCH(1,_xlfn.SORTBY(--($E52:W52&gt;=X52),_xlfn.SEQUENCE(1,COLUMNS($E52:W52)),-1),0),COLUMNS($E52:W52))*
_xlfn.IFNA(MATCH(1,_xlfn.SORTBY(--(X$2:X51&gt;=X52),_xlfn.SEQUENCE(ROWS(X$2:X51)),-1),0),ROWS(X$2:X51))*
_xlfn.IFNA(MATCH(1,--(Y52:$CY52&gt;=X52),0),COLUMNS(Y52:$CY52))*
_xlfn.IFNA(MATCH(1,--(X53:X$100&gt;=X52),0),ROWS(X53:X$100))</f>
        <v>1</v>
      </c>
      <c r="HS52" cm="1">
        <f t="array" ref="HS52">_xlfn.IFNA(MATCH(1,_xlfn.SORTBY(--($E52:X52&gt;=Y52),_xlfn.SEQUENCE(1,COLUMNS($E52:X52)),-1),0),COLUMNS($E52:X52))*
_xlfn.IFNA(MATCH(1,_xlfn.SORTBY(--(Y$2:Y51&gt;=Y52),_xlfn.SEQUENCE(ROWS(Y$2:Y51)),-1),0),ROWS(Y$2:Y51))*
_xlfn.IFNA(MATCH(1,--(Z52:$CY52&gt;=Y52),0),COLUMNS(Z52:$CY52))*
_xlfn.IFNA(MATCH(1,--(Y53:Y$100&gt;=Y52),0),ROWS(Y53:Y$100))</f>
        <v>32</v>
      </c>
      <c r="HT52" cm="1">
        <f t="array" ref="HT52">_xlfn.IFNA(MATCH(1,_xlfn.SORTBY(--($E52:Y52&gt;=Z52),_xlfn.SEQUENCE(1,COLUMNS($E52:Y52)),-1),0),COLUMNS($E52:Y52))*
_xlfn.IFNA(MATCH(1,_xlfn.SORTBY(--(Z$2:Z51&gt;=Z52),_xlfn.SEQUENCE(ROWS(Z$2:Z51)),-1),0),ROWS(Z$2:Z51))*
_xlfn.IFNA(MATCH(1,--(AA52:$CY52&gt;=Z52),0),COLUMNS(AA52:$CY52))*
_xlfn.IFNA(MATCH(1,--(Z53:Z$100&gt;=Z52),0),ROWS(Z53:Z$100))</f>
        <v>1</v>
      </c>
      <c r="HU52" cm="1">
        <f t="array" ref="HU52">_xlfn.IFNA(MATCH(1,_xlfn.SORTBY(--($E52:Z52&gt;=AA52),_xlfn.SEQUENCE(1,COLUMNS($E52:Z52)),-1),0),COLUMNS($E52:Z52))*
_xlfn.IFNA(MATCH(1,_xlfn.SORTBY(--(AA$2:AA51&gt;=AA52),_xlfn.SEQUENCE(ROWS(AA$2:AA51)),-1),0),ROWS(AA$2:AA51))*
_xlfn.IFNA(MATCH(1,--(AB52:$CY52&gt;=AA52),0),COLUMNS(AB52:$CY52))*
_xlfn.IFNA(MATCH(1,--(AA53:AA$100&gt;=AA52),0),ROWS(AA53:AA$100))</f>
        <v>1</v>
      </c>
      <c r="HV52" cm="1">
        <f t="array" ref="HV52">_xlfn.IFNA(MATCH(1,_xlfn.SORTBY(--($E52:AA52&gt;=AB52),_xlfn.SEQUENCE(1,COLUMNS($E52:AA52)),-1),0),COLUMNS($E52:AA52))*
_xlfn.IFNA(MATCH(1,_xlfn.SORTBY(--(AB$2:AB51&gt;=AB52),_xlfn.SEQUENCE(ROWS(AB$2:AB51)),-1),0),ROWS(AB$2:AB51))*
_xlfn.IFNA(MATCH(1,--(AC52:$CY52&gt;=AB52),0),COLUMNS(AC52:$CY52))*
_xlfn.IFNA(MATCH(1,--(AB53:AB$100&gt;=AB52),0),ROWS(AB53:AB$100))</f>
        <v>1</v>
      </c>
      <c r="HW52" cm="1">
        <f t="array" ref="HW52">_xlfn.IFNA(MATCH(1,_xlfn.SORTBY(--($E52:AB52&gt;=AC52),_xlfn.SEQUENCE(1,COLUMNS($E52:AB52)),-1),0),COLUMNS($E52:AB52))*
_xlfn.IFNA(MATCH(1,_xlfn.SORTBY(--(AC$2:AC51&gt;=AC52),_xlfn.SEQUENCE(ROWS(AC$2:AC51)),-1),0),ROWS(AC$2:AC51))*
_xlfn.IFNA(MATCH(1,--(AD52:$CY52&gt;=AC52),0),COLUMNS(AD52:$CY52))*
_xlfn.IFNA(MATCH(1,--(AC53:AC$100&gt;=AC52),0),ROWS(AC53:AC$100))</f>
        <v>13200</v>
      </c>
      <c r="HX52" cm="1">
        <f t="array" ref="HX52">_xlfn.IFNA(MATCH(1,_xlfn.SORTBY(--($E52:AC52&gt;=AD52),_xlfn.SEQUENCE(1,COLUMNS($E52:AC52)),-1),0),COLUMNS($E52:AC52))*
_xlfn.IFNA(MATCH(1,_xlfn.SORTBY(--(AD$2:AD51&gt;=AD52),_xlfn.SEQUENCE(ROWS(AD$2:AD51)),-1),0),ROWS(AD$2:AD51))*
_xlfn.IFNA(MATCH(1,--(AE52:$CY52&gt;=AD52),0),COLUMNS(AE52:$CY52))*
_xlfn.IFNA(MATCH(1,--(AD53:AD$100&gt;=AD52),0),ROWS(AD53:AD$100))</f>
        <v>140</v>
      </c>
      <c r="HY52" cm="1">
        <f t="array" ref="HY52">_xlfn.IFNA(MATCH(1,_xlfn.SORTBY(--($E52:AD52&gt;=AE52),_xlfn.SEQUENCE(1,COLUMNS($E52:AD52)),-1),0),COLUMNS($E52:AD52))*
_xlfn.IFNA(MATCH(1,_xlfn.SORTBY(--(AE$2:AE51&gt;=AE52),_xlfn.SEQUENCE(ROWS(AE$2:AE51)),-1),0),ROWS(AE$2:AE51))*
_xlfn.IFNA(MATCH(1,--(AF52:$CY52&gt;=AE52),0),COLUMNS(AF52:$CY52))*
_xlfn.IFNA(MATCH(1,--(AE53:AE$100&gt;=AE52),0),ROWS(AE53:AE$100))</f>
        <v>8</v>
      </c>
      <c r="HZ52" cm="1">
        <f t="array" ref="HZ52">_xlfn.IFNA(MATCH(1,_xlfn.SORTBY(--($E52:AE52&gt;=AF52),_xlfn.SEQUENCE(1,COLUMNS($E52:AE52)),-1),0),COLUMNS($E52:AE52))*
_xlfn.IFNA(MATCH(1,_xlfn.SORTBY(--(AF$2:AF51&gt;=AF52),_xlfn.SEQUENCE(ROWS(AF$2:AF51)),-1),0),ROWS(AF$2:AF51))*
_xlfn.IFNA(MATCH(1,--(AG52:$CY52&gt;=AF52),0),COLUMNS(AG52:$CY52))*
_xlfn.IFNA(MATCH(1,--(AF53:AF$100&gt;=AF52),0),ROWS(AF53:AF$100))</f>
        <v>4</v>
      </c>
      <c r="IA52" cm="1">
        <f t="array" ref="IA52">_xlfn.IFNA(MATCH(1,_xlfn.SORTBY(--($E52:AF52&gt;=AG52),_xlfn.SEQUENCE(1,COLUMNS($E52:AF52)),-1),0),COLUMNS($E52:AF52))*
_xlfn.IFNA(MATCH(1,_xlfn.SORTBY(--(AG$2:AG51&gt;=AG52),_xlfn.SEQUENCE(ROWS(AG$2:AG51)),-1),0),ROWS(AG$2:AG51))*
_xlfn.IFNA(MATCH(1,--(AH52:$CY52&gt;=AG52),0),COLUMNS(AH52:$CY52))*
_xlfn.IFNA(MATCH(1,--(AG53:AG$100&gt;=AG52),0),ROWS(AG53:AG$100))</f>
        <v>1</v>
      </c>
      <c r="IB52" cm="1">
        <f t="array" ref="IB52">_xlfn.IFNA(MATCH(1,_xlfn.SORTBY(--($E52:AG52&gt;=AH52),_xlfn.SEQUENCE(1,COLUMNS($E52:AG52)),-1),0),COLUMNS($E52:AG52))*
_xlfn.IFNA(MATCH(1,_xlfn.SORTBY(--(AH$2:AH51&gt;=AH52),_xlfn.SEQUENCE(ROWS(AH$2:AH51)),-1),0),ROWS(AH$2:AH51))*
_xlfn.IFNA(MATCH(1,--(AI52:$CY52&gt;=AH52),0),COLUMNS(AI52:$CY52))*
_xlfn.IFNA(MATCH(1,--(AH53:AH$100&gt;=AH52),0),ROWS(AH53:AH$100))</f>
        <v>4</v>
      </c>
      <c r="IC52" cm="1">
        <f t="array" ref="IC52">_xlfn.IFNA(MATCH(1,_xlfn.SORTBY(--($E52:AH52&gt;=AI52),_xlfn.SEQUENCE(1,COLUMNS($E52:AH52)),-1),0),COLUMNS($E52:AH52))*
_xlfn.IFNA(MATCH(1,_xlfn.SORTBY(--(AI$2:AI51&gt;=AI52),_xlfn.SEQUENCE(ROWS(AI$2:AI51)),-1),0),ROWS(AI$2:AI51))*
_xlfn.IFNA(MATCH(1,--(AJ52:$CY52&gt;=AI52),0),COLUMNS(AJ52:$CY52))*
_xlfn.IFNA(MATCH(1,--(AI53:AI$100&gt;=AI52),0),ROWS(AI53:AI$100))</f>
        <v>4</v>
      </c>
      <c r="ID52" cm="1">
        <f t="array" ref="ID52">_xlfn.IFNA(MATCH(1,_xlfn.SORTBY(--($E52:AI52&gt;=AJ52),_xlfn.SEQUENCE(1,COLUMNS($E52:AI52)),-1),0),COLUMNS($E52:AI52))*
_xlfn.IFNA(MATCH(1,_xlfn.SORTBY(--(AJ$2:AJ51&gt;=AJ52),_xlfn.SEQUENCE(ROWS(AJ$2:AJ51)),-1),0),ROWS(AJ$2:AJ51))*
_xlfn.IFNA(MATCH(1,--(AK52:$CY52&gt;=AJ52),0),COLUMNS(AK52:$CY52))*
_xlfn.IFNA(MATCH(1,--(AJ53:AJ$100&gt;=AJ52),0),ROWS(AJ53:AJ$100))</f>
        <v>1</v>
      </c>
      <c r="IE52" cm="1">
        <f t="array" ref="IE52">_xlfn.IFNA(MATCH(1,_xlfn.SORTBY(--($E52:AJ52&gt;=AK52),_xlfn.SEQUENCE(1,COLUMNS($E52:AJ52)),-1),0),COLUMNS($E52:AJ52))*
_xlfn.IFNA(MATCH(1,_xlfn.SORTBY(--(AK$2:AK51&gt;=AK52),_xlfn.SEQUENCE(ROWS(AK$2:AK51)),-1),0),ROWS(AK$2:AK51))*
_xlfn.IFNA(MATCH(1,--(AL52:$CY52&gt;=AK52),0),COLUMNS(AL52:$CY52))*
_xlfn.IFNA(MATCH(1,--(AK53:AK$100&gt;=AK52),0),ROWS(AK53:AK$100))</f>
        <v>126</v>
      </c>
      <c r="IF52" cm="1">
        <f t="array" ref="IF52">_xlfn.IFNA(MATCH(1,_xlfn.SORTBY(--($E52:AK52&gt;=AL52),_xlfn.SEQUENCE(1,COLUMNS($E52:AK52)),-1),0),COLUMNS($E52:AK52))*
_xlfn.IFNA(MATCH(1,_xlfn.SORTBY(--(AL$2:AL51&gt;=AL52),_xlfn.SEQUENCE(ROWS(AL$2:AL51)),-1),0),ROWS(AL$2:AL51))*
_xlfn.IFNA(MATCH(1,--(AM52:$CY52&gt;=AL52),0),COLUMNS(AM52:$CY52))*
_xlfn.IFNA(MATCH(1,--(AL53:AL$100&gt;=AL52),0),ROWS(AL53:AL$100))</f>
        <v>4</v>
      </c>
      <c r="IG52" cm="1">
        <f t="array" ref="IG52">_xlfn.IFNA(MATCH(1,_xlfn.SORTBY(--($E52:AL52&gt;=AM52),_xlfn.SEQUENCE(1,COLUMNS($E52:AL52)),-1),0),COLUMNS($E52:AL52))*
_xlfn.IFNA(MATCH(1,_xlfn.SORTBY(--(AM$2:AM51&gt;=AM52),_xlfn.SEQUENCE(ROWS(AM$2:AM51)),-1),0),ROWS(AM$2:AM51))*
_xlfn.IFNA(MATCH(1,--(AN52:$CY52&gt;=AM52),0),COLUMNS(AN52:$CY52))*
_xlfn.IFNA(MATCH(1,--(AM53:AM$100&gt;=AM52),0),ROWS(AM53:AM$100))</f>
        <v>5</v>
      </c>
      <c r="IH52" cm="1">
        <f t="array" ref="IH52">_xlfn.IFNA(MATCH(1,_xlfn.SORTBY(--($E52:AM52&gt;=AN52),_xlfn.SEQUENCE(1,COLUMNS($E52:AM52)),-1),0),COLUMNS($E52:AM52))*
_xlfn.IFNA(MATCH(1,_xlfn.SORTBY(--(AN$2:AN51&gt;=AN52),_xlfn.SEQUENCE(ROWS(AN$2:AN51)),-1),0),ROWS(AN$2:AN51))*
_xlfn.IFNA(MATCH(1,--(AO52:$CY52&gt;=AN52),0),COLUMNS(AO52:$CY52))*
_xlfn.IFNA(MATCH(1,--(AN53:AN$100&gt;=AN52),0),ROWS(AN53:AN$100))</f>
        <v>1540</v>
      </c>
      <c r="II52" cm="1">
        <f t="array" ref="II52">_xlfn.IFNA(MATCH(1,_xlfn.SORTBY(--($E52:AN52&gt;=AO52),_xlfn.SEQUENCE(1,COLUMNS($E52:AN52)),-1),0),COLUMNS($E52:AN52))*
_xlfn.IFNA(MATCH(1,_xlfn.SORTBY(--(AO$2:AO51&gt;=AO52),_xlfn.SEQUENCE(ROWS(AO$2:AO51)),-1),0),ROWS(AO$2:AO51))*
_xlfn.IFNA(MATCH(1,--(AP52:$CY52&gt;=AO52),0),COLUMNS(AP52:$CY52))*
_xlfn.IFNA(MATCH(1,--(AO53:AO$100&gt;=AO52),0),ROWS(AO53:AO$100))</f>
        <v>10</v>
      </c>
      <c r="IJ52" cm="1">
        <f t="array" ref="IJ52">_xlfn.IFNA(MATCH(1,_xlfn.SORTBY(--($E52:AO52&gt;=AP52),_xlfn.SEQUENCE(1,COLUMNS($E52:AO52)),-1),0),COLUMNS($E52:AO52))*
_xlfn.IFNA(MATCH(1,_xlfn.SORTBY(--(AP$2:AP51&gt;=AP52),_xlfn.SEQUENCE(ROWS(AP$2:AP51)),-1),0),ROWS(AP$2:AP51))*
_xlfn.IFNA(MATCH(1,--(AQ52:$CY52&gt;=AP52),0),COLUMNS(AQ52:$CY52))*
_xlfn.IFNA(MATCH(1,--(AP53:AP$100&gt;=AP52),0),ROWS(AP53:AP$100))</f>
        <v>12</v>
      </c>
      <c r="IK52" cm="1">
        <f t="array" ref="IK52">_xlfn.IFNA(MATCH(1,_xlfn.SORTBY(--($E52:AP52&gt;=AQ52),_xlfn.SEQUENCE(1,COLUMNS($E52:AP52)),-1),0),COLUMNS($E52:AP52))*
_xlfn.IFNA(MATCH(1,_xlfn.SORTBY(--(AQ$2:AQ51&gt;=AQ52),_xlfn.SEQUENCE(ROWS(AQ$2:AQ51)),-1),0),ROWS(AQ$2:AQ51))*
_xlfn.IFNA(MATCH(1,--(AR52:$CY52&gt;=AQ52),0),COLUMNS(AR52:$CY52))*
_xlfn.IFNA(MATCH(1,--(AQ53:AQ$100&gt;=AQ52),0),ROWS(AQ53:AQ$100))</f>
        <v>3</v>
      </c>
      <c r="IL52" cm="1">
        <f t="array" ref="IL52">_xlfn.IFNA(MATCH(1,_xlfn.SORTBY(--($E52:AQ52&gt;=AR52),_xlfn.SEQUENCE(1,COLUMNS($E52:AQ52)),-1),0),COLUMNS($E52:AQ52))*
_xlfn.IFNA(MATCH(1,_xlfn.SORTBY(--(AR$2:AR51&gt;=AR52),_xlfn.SEQUENCE(ROWS(AR$2:AR51)),-1),0),ROWS(AR$2:AR51))*
_xlfn.IFNA(MATCH(1,--(AS52:$CY52&gt;=AR52),0),COLUMNS(AS52:$CY52))*
_xlfn.IFNA(MATCH(1,--(AR53:AR$100&gt;=AR52),0),ROWS(AR53:AR$100))</f>
        <v>6</v>
      </c>
      <c r="IM52" cm="1">
        <f t="array" ref="IM52">_xlfn.IFNA(MATCH(1,_xlfn.SORTBY(--($E52:AR52&gt;=AS52),_xlfn.SEQUENCE(1,COLUMNS($E52:AR52)),-1),0),COLUMNS($E52:AR52))*
_xlfn.IFNA(MATCH(1,_xlfn.SORTBY(--(AS$2:AS51&gt;=AS52),_xlfn.SEQUENCE(ROWS(AS$2:AS51)),-1),0),ROWS(AS$2:AS51))*
_xlfn.IFNA(MATCH(1,--(AT52:$CY52&gt;=AS52),0),COLUMNS(AT52:$CY52))*
_xlfn.IFNA(MATCH(1,--(AS53:AS$100&gt;=AS52),0),ROWS(AS53:AS$100))</f>
        <v>112</v>
      </c>
      <c r="IN52" cm="1">
        <f t="array" ref="IN52">_xlfn.IFNA(MATCH(1,_xlfn.SORTBY(--($E52:AS52&gt;=AT52),_xlfn.SEQUENCE(1,COLUMNS($E52:AS52)),-1),0),COLUMNS($E52:AS52))*
_xlfn.IFNA(MATCH(1,_xlfn.SORTBY(--(AT$2:AT51&gt;=AT52),_xlfn.SEQUENCE(ROWS(AT$2:AT51)),-1),0),ROWS(AT$2:AT51))*
_xlfn.IFNA(MATCH(1,--(AU52:$CY52&gt;=AT52),0),COLUMNS(AU52:$CY52))*
_xlfn.IFNA(MATCH(1,--(AT53:AT$100&gt;=AT52),0),ROWS(AT53:AT$100))</f>
        <v>72</v>
      </c>
      <c r="IO52" cm="1">
        <f t="array" ref="IO52">_xlfn.IFNA(MATCH(1,_xlfn.SORTBY(--($E52:AT52&gt;=AU52),_xlfn.SEQUENCE(1,COLUMNS($E52:AT52)),-1),0),COLUMNS($E52:AT52))*
_xlfn.IFNA(MATCH(1,_xlfn.SORTBY(--(AU$2:AU51&gt;=AU52),_xlfn.SEQUENCE(ROWS(AU$2:AU51)),-1),0),ROWS(AU$2:AU51))*
_xlfn.IFNA(MATCH(1,--(AV52:$CY52&gt;=AU52),0),COLUMNS(AV52:$CY52))*
_xlfn.IFNA(MATCH(1,--(AU53:AU$100&gt;=AU52),0),ROWS(AU53:AU$100))</f>
        <v>1</v>
      </c>
      <c r="IP52" cm="1">
        <f t="array" ref="IP52">_xlfn.IFNA(MATCH(1,_xlfn.SORTBY(--($E52:AU52&gt;=AV52),_xlfn.SEQUENCE(1,COLUMNS($E52:AU52)),-1),0),COLUMNS($E52:AU52))*
_xlfn.IFNA(MATCH(1,_xlfn.SORTBY(--(AV$2:AV51&gt;=AV52),_xlfn.SEQUENCE(ROWS(AV$2:AV51)),-1),0),ROWS(AV$2:AV51))*
_xlfn.IFNA(MATCH(1,--(AW52:$CY52&gt;=AV52),0),COLUMNS(AW52:$CY52))*
_xlfn.IFNA(MATCH(1,--(AV53:AV$100&gt;=AV52),0),ROWS(AV53:AV$100))</f>
        <v>2</v>
      </c>
      <c r="IQ52" cm="1">
        <f t="array" ref="IQ52">_xlfn.IFNA(MATCH(1,_xlfn.SORTBY(--($E52:AV52&gt;=AW52),_xlfn.SEQUENCE(1,COLUMNS($E52:AV52)),-1),0),COLUMNS($E52:AV52))*
_xlfn.IFNA(MATCH(1,_xlfn.SORTBY(--(AW$2:AW51&gt;=AW52),_xlfn.SEQUENCE(ROWS(AW$2:AW51)),-1),0),ROWS(AW$2:AW51))*
_xlfn.IFNA(MATCH(1,--(AX52:$CY52&gt;=AW52),0),COLUMNS(AX52:$CY52))*
_xlfn.IFNA(MATCH(1,--(AW53:AW$100&gt;=AW52),0),ROWS(AW53:AW$100))</f>
        <v>9</v>
      </c>
      <c r="IR52" cm="1">
        <f t="array" ref="IR52">_xlfn.IFNA(MATCH(1,_xlfn.SORTBY(--($E52:AW52&gt;=AX52),_xlfn.SEQUENCE(1,COLUMNS($E52:AW52)),-1),0),COLUMNS($E52:AW52))*
_xlfn.IFNA(MATCH(1,_xlfn.SORTBY(--(AX$2:AX51&gt;=AX52),_xlfn.SEQUENCE(ROWS(AX$2:AX51)),-1),0),ROWS(AX$2:AX51))*
_xlfn.IFNA(MATCH(1,--(AY52:$CY52&gt;=AX52),0),COLUMNS(AY52:$CY52))*
_xlfn.IFNA(MATCH(1,--(AX53:AX$100&gt;=AX52),0),ROWS(AX53:AX$100))</f>
        <v>1</v>
      </c>
      <c r="IS52" cm="1">
        <f t="array" ref="IS52">_xlfn.IFNA(MATCH(1,_xlfn.SORTBY(--($E52:AX52&gt;=AY52),_xlfn.SEQUENCE(1,COLUMNS($E52:AX52)),-1),0),COLUMNS($E52:AX52))*
_xlfn.IFNA(MATCH(1,_xlfn.SORTBY(--(AY$2:AY51&gt;=AY52),_xlfn.SEQUENCE(ROWS(AY$2:AY51)),-1),0),ROWS(AY$2:AY51))*
_xlfn.IFNA(MATCH(1,--(AZ52:$CY52&gt;=AY52),0),COLUMNS(AZ52:$CY52))*
_xlfn.IFNA(MATCH(1,--(AY53:AY$100&gt;=AY52),0),ROWS(AY53:AY$100))</f>
        <v>1</v>
      </c>
      <c r="IT52" cm="1">
        <f t="array" ref="IT52">_xlfn.IFNA(MATCH(1,_xlfn.SORTBY(--($E52:AY52&gt;=AZ52),_xlfn.SEQUENCE(1,COLUMNS($E52:AY52)),-1),0),COLUMNS($E52:AY52))*
_xlfn.IFNA(MATCH(1,_xlfn.SORTBY(--(AZ$2:AZ51&gt;=AZ52),_xlfn.SEQUENCE(ROWS(AZ$2:AZ51)),-1),0),ROWS(AZ$2:AZ51))*
_xlfn.IFNA(MATCH(1,--(BA52:$CY52&gt;=AZ52),0),COLUMNS(BA52:$CY52))*
_xlfn.IFNA(MATCH(1,--(AZ53:AZ$100&gt;=AZ52),0),ROWS(AZ53:AZ$100))</f>
        <v>18</v>
      </c>
      <c r="IU52" cm="1">
        <f t="array" ref="IU52">_xlfn.IFNA(MATCH(1,_xlfn.SORTBY(--($E52:AZ52&gt;=BA52),_xlfn.SEQUENCE(1,COLUMNS($E52:AZ52)),-1),0),COLUMNS($E52:AZ52))*
_xlfn.IFNA(MATCH(1,_xlfn.SORTBY(--(BA$2:BA51&gt;=BA52),_xlfn.SEQUENCE(ROWS(BA$2:BA51)),-1),0),ROWS(BA$2:BA51))*
_xlfn.IFNA(MATCH(1,--(BB52:$CY52&gt;=BA52),0),COLUMNS(BB52:$CY52))*
_xlfn.IFNA(MATCH(1,--(BA53:BA$100&gt;=BA52),0),ROWS(BA53:BA$100))</f>
        <v>24</v>
      </c>
      <c r="IV52" cm="1">
        <f t="array" ref="IV52">_xlfn.IFNA(MATCH(1,_xlfn.SORTBY(--($E52:BA52&gt;=BB52),_xlfn.SEQUENCE(1,COLUMNS($E52:BA52)),-1),0),COLUMNS($E52:BA52))*
_xlfn.IFNA(MATCH(1,_xlfn.SORTBY(--(BB$2:BB51&gt;=BB52),_xlfn.SEQUENCE(ROWS(BB$2:BB51)),-1),0),ROWS(BB$2:BB51))*
_xlfn.IFNA(MATCH(1,--(BC52:$CY52&gt;=BB52),0),COLUMNS(BC52:$CY52))*
_xlfn.IFNA(MATCH(1,--(BB53:BB$100&gt;=BB52),0),ROWS(BB53:BB$100))</f>
        <v>1</v>
      </c>
      <c r="IW52" cm="1">
        <f t="array" ref="IW52">_xlfn.IFNA(MATCH(1,_xlfn.SORTBY(--($E52:BB52&gt;=BC52),_xlfn.SEQUENCE(1,COLUMNS($E52:BB52)),-1),0),COLUMNS($E52:BB52))*
_xlfn.IFNA(MATCH(1,_xlfn.SORTBY(--(BC$2:BC51&gt;=BC52),_xlfn.SEQUENCE(ROWS(BC$2:BC51)),-1),0),ROWS(BC$2:BC51))*
_xlfn.IFNA(MATCH(1,--(BD52:$CY52&gt;=BC52),0),COLUMNS(BD52:$CY52))*
_xlfn.IFNA(MATCH(1,--(BC53:BC$100&gt;=BC52),0),ROWS(BC53:BC$100))</f>
        <v>4</v>
      </c>
      <c r="IX52" cm="1">
        <f t="array" ref="IX52">_xlfn.IFNA(MATCH(1,_xlfn.SORTBY(--($E52:BC52&gt;=BD52),_xlfn.SEQUENCE(1,COLUMNS($E52:BC52)),-1),0),COLUMNS($E52:BC52))*
_xlfn.IFNA(MATCH(1,_xlfn.SORTBY(--(BD$2:BD51&gt;=BD52),_xlfn.SEQUENCE(ROWS(BD$2:BD51)),-1),0),ROWS(BD$2:BD51))*
_xlfn.IFNA(MATCH(1,--(BE52:$CY52&gt;=BD52),0),COLUMNS(BE52:$CY52))*
_xlfn.IFNA(MATCH(1,--(BD53:BD$100&gt;=BD52),0),ROWS(BD53:BD$100))</f>
        <v>4</v>
      </c>
      <c r="IY52" cm="1">
        <f t="array" ref="IY52">_xlfn.IFNA(MATCH(1,_xlfn.SORTBY(--($E52:BD52&gt;=BE52),_xlfn.SEQUENCE(1,COLUMNS($E52:BD52)),-1),0),COLUMNS($E52:BD52))*
_xlfn.IFNA(MATCH(1,_xlfn.SORTBY(--(BE$2:BE51&gt;=BE52),_xlfn.SEQUENCE(ROWS(BE$2:BE51)),-1),0),ROWS(BE$2:BE51))*
_xlfn.IFNA(MATCH(1,--(BF52:$CY52&gt;=BE52),0),COLUMNS(BF52:$CY52))*
_xlfn.IFNA(MATCH(1,--(BE53:BE$100&gt;=BE52),0),ROWS(BE53:BE$100))</f>
        <v>12</v>
      </c>
      <c r="IZ52" cm="1">
        <f t="array" ref="IZ52">_xlfn.IFNA(MATCH(1,_xlfn.SORTBY(--($E52:BE52&gt;=BF52),_xlfn.SEQUENCE(1,COLUMNS($E52:BE52)),-1),0),COLUMNS($E52:BE52))*
_xlfn.IFNA(MATCH(1,_xlfn.SORTBY(--(BF$2:BF51&gt;=BF52),_xlfn.SEQUENCE(ROWS(BF$2:BF51)),-1),0),ROWS(BF$2:BF51))*
_xlfn.IFNA(MATCH(1,--(BG52:$CY52&gt;=BF52),0),COLUMNS(BG52:$CY52))*
_xlfn.IFNA(MATCH(1,--(BF53:BF$100&gt;=BF52),0),ROWS(BF53:BF$100))</f>
        <v>12</v>
      </c>
      <c r="JA52" cm="1">
        <f t="array" ref="JA52">_xlfn.IFNA(MATCH(1,_xlfn.SORTBY(--($E52:BF52&gt;=BG52),_xlfn.SEQUENCE(1,COLUMNS($E52:BF52)),-1),0),COLUMNS($E52:BF52))*
_xlfn.IFNA(MATCH(1,_xlfn.SORTBY(--(BG$2:BG51&gt;=BG52),_xlfn.SEQUENCE(ROWS(BG$2:BG51)),-1),0),ROWS(BG$2:BG51))*
_xlfn.IFNA(MATCH(1,--(BH52:$CY52&gt;=BG52),0),COLUMNS(BH52:$CY52))*
_xlfn.IFNA(MATCH(1,--(BG53:BG$100&gt;=BG52),0),ROWS(BG53:BG$100))</f>
        <v>1</v>
      </c>
      <c r="JB52" cm="1">
        <f t="array" ref="JB52">_xlfn.IFNA(MATCH(1,_xlfn.SORTBY(--($E52:BG52&gt;=BH52),_xlfn.SEQUENCE(1,COLUMNS($E52:BG52)),-1),0),COLUMNS($E52:BG52))*
_xlfn.IFNA(MATCH(1,_xlfn.SORTBY(--(BH$2:BH51&gt;=BH52),_xlfn.SEQUENCE(ROWS(BH$2:BH51)),-1),0),ROWS(BH$2:BH51))*
_xlfn.IFNA(MATCH(1,--(BI52:$CY52&gt;=BH52),0),COLUMNS(BI52:$CY52))*
_xlfn.IFNA(MATCH(1,--(BH53:BH$100&gt;=BH52),0),ROWS(BH53:BH$100))</f>
        <v>6</v>
      </c>
      <c r="JC52" cm="1">
        <f t="array" ref="JC52">_xlfn.IFNA(MATCH(1,_xlfn.SORTBY(--($E52:BH52&gt;=BI52),_xlfn.SEQUENCE(1,COLUMNS($E52:BH52)),-1),0),COLUMNS($E52:BH52))*
_xlfn.IFNA(MATCH(1,_xlfn.SORTBY(--(BI$2:BI51&gt;=BI52),_xlfn.SEQUENCE(ROWS(BI$2:BI51)),-1),0),ROWS(BI$2:BI51))*
_xlfn.IFNA(MATCH(1,--(BJ52:$CY52&gt;=BI52),0),COLUMNS(BJ52:$CY52))*
_xlfn.IFNA(MATCH(1,--(BI53:BI$100&gt;=BI52),0),ROWS(BI53:BI$100))</f>
        <v>36</v>
      </c>
      <c r="JD52" cm="1">
        <f t="array" ref="JD52">_xlfn.IFNA(MATCH(1,_xlfn.SORTBY(--($E52:BI52&gt;=BJ52),_xlfn.SEQUENCE(1,COLUMNS($E52:BI52)),-1),0),COLUMNS($E52:BI52))*
_xlfn.IFNA(MATCH(1,_xlfn.SORTBY(--(BJ$2:BJ51&gt;=BJ52),_xlfn.SEQUENCE(ROWS(BJ$2:BJ51)),-1),0),ROWS(BJ$2:BJ51))*
_xlfn.IFNA(MATCH(1,--(BK52:$CY52&gt;=BJ52),0),COLUMNS(BK52:$CY52))*
_xlfn.IFNA(MATCH(1,--(BJ53:BJ$100&gt;=BJ52),0),ROWS(BJ53:BJ$100))</f>
        <v>4</v>
      </c>
      <c r="JE52" cm="1">
        <f t="array" ref="JE52">_xlfn.IFNA(MATCH(1,_xlfn.SORTBY(--($E52:BJ52&gt;=BK52),_xlfn.SEQUENCE(1,COLUMNS($E52:BJ52)),-1),0),COLUMNS($E52:BJ52))*
_xlfn.IFNA(MATCH(1,_xlfn.SORTBY(--(BK$2:BK51&gt;=BK52),_xlfn.SEQUENCE(ROWS(BK$2:BK51)),-1),0),ROWS(BK$2:BK51))*
_xlfn.IFNA(MATCH(1,--(BL52:$CY52&gt;=BK52),0),COLUMNS(BL52:$CY52))*
_xlfn.IFNA(MATCH(1,--(BK53:BK$100&gt;=BK52),0),ROWS(BK53:BK$100))</f>
        <v>1</v>
      </c>
      <c r="JF52" cm="1">
        <f t="array" ref="JF52">_xlfn.IFNA(MATCH(1,_xlfn.SORTBY(--($E52:BK52&gt;=BL52),_xlfn.SEQUENCE(1,COLUMNS($E52:BK52)),-1),0),COLUMNS($E52:BK52))*
_xlfn.IFNA(MATCH(1,_xlfn.SORTBY(--(BL$2:BL51&gt;=BL52),_xlfn.SEQUENCE(ROWS(BL$2:BL51)),-1),0),ROWS(BL$2:BL51))*
_xlfn.IFNA(MATCH(1,--(BM52:$CY52&gt;=BL52),0),COLUMNS(BM52:$CY52))*
_xlfn.IFNA(MATCH(1,--(BL53:BL$100&gt;=BL52),0),ROWS(BL53:BL$100))</f>
        <v>8</v>
      </c>
      <c r="JG52" cm="1">
        <f t="array" ref="JG52">_xlfn.IFNA(MATCH(1,_xlfn.SORTBY(--($E52:BL52&gt;=BM52),_xlfn.SEQUENCE(1,COLUMNS($E52:BL52)),-1),0),COLUMNS($E52:BL52))*
_xlfn.IFNA(MATCH(1,_xlfn.SORTBY(--(BM$2:BM51&gt;=BM52),_xlfn.SEQUENCE(ROWS(BM$2:BM51)),-1),0),ROWS(BM$2:BM51))*
_xlfn.IFNA(MATCH(1,--(BN52:$CY52&gt;=BM52),0),COLUMNS(BN52:$CY52))*
_xlfn.IFNA(MATCH(1,--(BM53:BM$100&gt;=BM52),0),ROWS(BM53:BM$100))</f>
        <v>1</v>
      </c>
      <c r="JH52" cm="1">
        <f t="array" ref="JH52">_xlfn.IFNA(MATCH(1,_xlfn.SORTBY(--($E52:BM52&gt;=BN52),_xlfn.SEQUENCE(1,COLUMNS($E52:BM52)),-1),0),COLUMNS($E52:BM52))*
_xlfn.IFNA(MATCH(1,_xlfn.SORTBY(--(BN$2:BN51&gt;=BN52),_xlfn.SEQUENCE(ROWS(BN$2:BN51)),-1),0),ROWS(BN$2:BN51))*
_xlfn.IFNA(MATCH(1,--(BO52:$CY52&gt;=BN52),0),COLUMNS(BO52:$CY52))*
_xlfn.IFNA(MATCH(1,--(BN53:BN$100&gt;=BN52),0),ROWS(BN53:BN$100))</f>
        <v>8</v>
      </c>
      <c r="JI52" cm="1">
        <f t="array" ref="JI52">_xlfn.IFNA(MATCH(1,_xlfn.SORTBY(--($E52:BN52&gt;=BO52),_xlfn.SEQUENCE(1,COLUMNS($E52:BN52)),-1),0),COLUMNS($E52:BN52))*
_xlfn.IFNA(MATCH(1,_xlfn.SORTBY(--(BO$2:BO51&gt;=BO52),_xlfn.SEQUENCE(ROWS(BO$2:BO51)),-1),0),ROWS(BO$2:BO51))*
_xlfn.IFNA(MATCH(1,--(BP52:$CY52&gt;=BO52),0),COLUMNS(BP52:$CY52))*
_xlfn.IFNA(MATCH(1,--(BO53:BO$100&gt;=BO52),0),ROWS(BO53:BO$100))</f>
        <v>12</v>
      </c>
      <c r="JJ52" cm="1">
        <f t="array" ref="JJ52">_xlfn.IFNA(MATCH(1,_xlfn.SORTBY(--($E52:BO52&gt;=BP52),_xlfn.SEQUENCE(1,COLUMNS($E52:BO52)),-1),0),COLUMNS($E52:BO52))*
_xlfn.IFNA(MATCH(1,_xlfn.SORTBY(--(BP$2:BP51&gt;=BP52),_xlfn.SEQUENCE(ROWS(BP$2:BP51)),-1),0),ROWS(BP$2:BP51))*
_xlfn.IFNA(MATCH(1,--(BQ52:$CY52&gt;=BP52),0),COLUMNS(BQ52:$CY52))*
_xlfn.IFNA(MATCH(1,--(BP53:BP$100&gt;=BP52),0),ROWS(BP53:BP$100))</f>
        <v>108</v>
      </c>
      <c r="JK52" cm="1">
        <f t="array" ref="JK52">_xlfn.IFNA(MATCH(1,_xlfn.SORTBY(--($E52:BP52&gt;=BQ52),_xlfn.SEQUENCE(1,COLUMNS($E52:BP52)),-1),0),COLUMNS($E52:BP52))*
_xlfn.IFNA(MATCH(1,_xlfn.SORTBY(--(BQ$2:BQ51&gt;=BQ52),_xlfn.SEQUENCE(ROWS(BQ$2:BQ51)),-1),0),ROWS(BQ$2:BQ51))*
_xlfn.IFNA(MATCH(1,--(BR52:$CY52&gt;=BQ52),0),COLUMNS(BR52:$CY52))*
_xlfn.IFNA(MATCH(1,--(BQ53:BQ$100&gt;=BQ52),0),ROWS(BQ53:BQ$100))</f>
        <v>1</v>
      </c>
      <c r="JL52" cm="1">
        <f t="array" ref="JL52">_xlfn.IFNA(MATCH(1,_xlfn.SORTBY(--($E52:BQ52&gt;=BR52),_xlfn.SEQUENCE(1,COLUMNS($E52:BQ52)),-1),0),COLUMNS($E52:BQ52))*
_xlfn.IFNA(MATCH(1,_xlfn.SORTBY(--(BR$2:BR51&gt;=BR52),_xlfn.SEQUENCE(ROWS(BR$2:BR51)),-1),0),ROWS(BR$2:BR51))*
_xlfn.IFNA(MATCH(1,--(BS52:$CY52&gt;=BR52),0),COLUMNS(BS52:$CY52))*
_xlfn.IFNA(MATCH(1,--(BR53:BR$100&gt;=BR52),0),ROWS(BR53:BR$100))</f>
        <v>4</v>
      </c>
      <c r="JM52" cm="1">
        <f t="array" ref="JM52">_xlfn.IFNA(MATCH(1,_xlfn.SORTBY(--($E52:BR52&gt;=BS52),_xlfn.SEQUENCE(1,COLUMNS($E52:BR52)),-1),0),COLUMNS($E52:BR52))*
_xlfn.IFNA(MATCH(1,_xlfn.SORTBY(--(BS$2:BS51&gt;=BS52),_xlfn.SEQUENCE(ROWS(BS$2:BS51)),-1),0),ROWS(BS$2:BS51))*
_xlfn.IFNA(MATCH(1,--(BT52:$CY52&gt;=BS52),0),COLUMNS(BT52:$CY52))*
_xlfn.IFNA(MATCH(1,--(BS53:BS$100&gt;=BS52),0),ROWS(BS53:BS$100))</f>
        <v>6</v>
      </c>
      <c r="JN52" cm="1">
        <f t="array" ref="JN52">_xlfn.IFNA(MATCH(1,_xlfn.SORTBY(--($E52:BS52&gt;=BT52),_xlfn.SEQUENCE(1,COLUMNS($E52:BS52)),-1),0),COLUMNS($E52:BS52))*
_xlfn.IFNA(MATCH(1,_xlfn.SORTBY(--(BT$2:BT51&gt;=BT52),_xlfn.SEQUENCE(ROWS(BT$2:BT51)),-1),0),ROWS(BT$2:BT51))*
_xlfn.IFNA(MATCH(1,--(BU52:$CY52&gt;=BT52),0),COLUMNS(BU52:$CY52))*
_xlfn.IFNA(MATCH(1,--(BT53:BT$100&gt;=BT52),0),ROWS(BT53:BT$100))</f>
        <v>80</v>
      </c>
      <c r="JO52" cm="1">
        <f t="array" ref="JO52">_xlfn.IFNA(MATCH(1,_xlfn.SORTBY(--($E52:BT52&gt;=BU52),_xlfn.SEQUENCE(1,COLUMNS($E52:BT52)),-1),0),COLUMNS($E52:BT52))*
_xlfn.IFNA(MATCH(1,_xlfn.SORTBY(--(BU$2:BU51&gt;=BU52),_xlfn.SEQUENCE(ROWS(BU$2:BU51)),-1),0),ROWS(BU$2:BU51))*
_xlfn.IFNA(MATCH(1,--(BV52:$CY52&gt;=BU52),0),COLUMNS(BV52:$CY52))*
_xlfn.IFNA(MATCH(1,--(BU53:BU$100&gt;=BU52),0),ROWS(BU53:BU$100))</f>
        <v>1</v>
      </c>
      <c r="JP52" cm="1">
        <f t="array" ref="JP52">_xlfn.IFNA(MATCH(1,_xlfn.SORTBY(--($E52:BU52&gt;=BV52),_xlfn.SEQUENCE(1,COLUMNS($E52:BU52)),-1),0),COLUMNS($E52:BU52))*
_xlfn.IFNA(MATCH(1,_xlfn.SORTBY(--(BV$2:BV51&gt;=BV52),_xlfn.SEQUENCE(ROWS(BV$2:BV51)),-1),0),ROWS(BV$2:BV51))*
_xlfn.IFNA(MATCH(1,--(BW52:$CY52&gt;=BV52),0),COLUMNS(BW52:$CY52))*
_xlfn.IFNA(MATCH(1,--(BV53:BV$100&gt;=BV52),0),ROWS(BV53:BV$100))</f>
        <v>3132</v>
      </c>
      <c r="JQ52" cm="1">
        <f t="array" ref="JQ52">_xlfn.IFNA(MATCH(1,_xlfn.SORTBY(--($E52:BV52&gt;=BW52),_xlfn.SEQUENCE(1,COLUMNS($E52:BV52)),-1),0),COLUMNS($E52:BV52))*
_xlfn.IFNA(MATCH(1,_xlfn.SORTBY(--(BW$2:BW51&gt;=BW52),_xlfn.SEQUENCE(ROWS(BW$2:BW51)),-1),0),ROWS(BW$2:BW51))*
_xlfn.IFNA(MATCH(1,--(BX52:$CY52&gt;=BW52),0),COLUMNS(BX52:$CY52))*
_xlfn.IFNA(MATCH(1,--(BW53:BW$100&gt;=BW52),0),ROWS(BW53:BW$100))</f>
        <v>1</v>
      </c>
      <c r="JR52" cm="1">
        <f t="array" ref="JR52">_xlfn.IFNA(MATCH(1,_xlfn.SORTBY(--($E52:BW52&gt;=BX52),_xlfn.SEQUENCE(1,COLUMNS($E52:BW52)),-1),0),COLUMNS($E52:BW52))*
_xlfn.IFNA(MATCH(1,_xlfn.SORTBY(--(BX$2:BX51&gt;=BX52),_xlfn.SEQUENCE(ROWS(BX$2:BX51)),-1),0),ROWS(BX$2:BX51))*
_xlfn.IFNA(MATCH(1,--(BY52:$CY52&gt;=BX52),0),COLUMNS(BY52:$CY52))*
_xlfn.IFNA(MATCH(1,--(BX53:BX$100&gt;=BX52),0),ROWS(BX53:BX$100))</f>
        <v>4</v>
      </c>
      <c r="JS52" cm="1">
        <f t="array" ref="JS52">_xlfn.IFNA(MATCH(1,_xlfn.SORTBY(--($E52:BX52&gt;=BY52),_xlfn.SEQUENCE(1,COLUMNS($E52:BX52)),-1),0),COLUMNS($E52:BX52))*
_xlfn.IFNA(MATCH(1,_xlfn.SORTBY(--(BY$2:BY51&gt;=BY52),_xlfn.SEQUENCE(ROWS(BY$2:BY51)),-1),0),ROWS(BY$2:BY51))*
_xlfn.IFNA(MATCH(1,--(BZ52:$CY52&gt;=BY52),0),COLUMNS(BZ52:$CY52))*
_xlfn.IFNA(MATCH(1,--(BY53:BY$100&gt;=BY52),0),ROWS(BY53:BY$100))</f>
        <v>72</v>
      </c>
      <c r="JT52" cm="1">
        <f t="array" ref="JT52">_xlfn.IFNA(MATCH(1,_xlfn.SORTBY(--($E52:BY52&gt;=BZ52),_xlfn.SEQUENCE(1,COLUMNS($E52:BY52)),-1),0),COLUMNS($E52:BY52))*
_xlfn.IFNA(MATCH(1,_xlfn.SORTBY(--(BZ$2:BZ51&gt;=BZ52),_xlfn.SEQUENCE(ROWS(BZ$2:BZ51)),-1),0),ROWS(BZ$2:BZ51))*
_xlfn.IFNA(MATCH(1,--(CA52:$CY52&gt;=BZ52),0),COLUMNS(CA52:$CY52))*
_xlfn.IFNA(MATCH(1,--(BZ53:BZ$100&gt;=BZ52),0),ROWS(BZ53:BZ$100))</f>
        <v>1</v>
      </c>
      <c r="JU52" cm="1">
        <f t="array" ref="JU52">_xlfn.IFNA(MATCH(1,_xlfn.SORTBY(--($E52:BZ52&gt;=CA52),_xlfn.SEQUENCE(1,COLUMNS($E52:BZ52)),-1),0),COLUMNS($E52:BZ52))*
_xlfn.IFNA(MATCH(1,_xlfn.SORTBY(--(CA$2:CA51&gt;=CA52),_xlfn.SEQUENCE(ROWS(CA$2:CA51)),-1),0),ROWS(CA$2:CA51))*
_xlfn.IFNA(MATCH(1,--(CB52:$CY52&gt;=CA52),0),COLUMNS(CB52:$CY52))*
_xlfn.IFNA(MATCH(1,--(CA53:CA$100&gt;=CA52),0),ROWS(CA53:CA$100))</f>
        <v>2</v>
      </c>
      <c r="JV52" cm="1">
        <f t="array" ref="JV52">_xlfn.IFNA(MATCH(1,_xlfn.SORTBY(--($E52:CA52&gt;=CB52),_xlfn.SEQUENCE(1,COLUMNS($E52:CA52)),-1),0),COLUMNS($E52:CA52))*
_xlfn.IFNA(MATCH(1,_xlfn.SORTBY(--(CB$2:CB51&gt;=CB52),_xlfn.SEQUENCE(ROWS(CB$2:CB51)),-1),0),ROWS(CB$2:CB51))*
_xlfn.IFNA(MATCH(1,--(CC52:$CY52&gt;=CB52),0),COLUMNS(CC52:$CY52))*
_xlfn.IFNA(MATCH(1,--(CB53:CB$100&gt;=CB52),0),ROWS(CB53:CB$100))</f>
        <v>621</v>
      </c>
      <c r="JW52" cm="1">
        <f t="array" ref="JW52">_xlfn.IFNA(MATCH(1,_xlfn.SORTBY(--($E52:CB52&gt;=CC52),_xlfn.SEQUENCE(1,COLUMNS($E52:CB52)),-1),0),COLUMNS($E52:CB52))*
_xlfn.IFNA(MATCH(1,_xlfn.SORTBY(--(CC$2:CC51&gt;=CC52),_xlfn.SEQUENCE(ROWS(CC$2:CC51)),-1),0),ROWS(CC$2:CC51))*
_xlfn.IFNA(MATCH(1,--(CD52:$CY52&gt;=CC52),0),COLUMNS(CD52:$CY52))*
_xlfn.IFNA(MATCH(1,--(CC53:CC$100&gt;=CC52),0),ROWS(CC53:CC$100))</f>
        <v>1</v>
      </c>
      <c r="JX52" cm="1">
        <f t="array" ref="JX52">_xlfn.IFNA(MATCH(1,_xlfn.SORTBY(--($E52:CC52&gt;=CD52),_xlfn.SEQUENCE(1,COLUMNS($E52:CC52)),-1),0),COLUMNS($E52:CC52))*
_xlfn.IFNA(MATCH(1,_xlfn.SORTBY(--(CD$2:CD51&gt;=CD52),_xlfn.SEQUENCE(ROWS(CD$2:CD51)),-1),0),ROWS(CD$2:CD51))*
_xlfn.IFNA(MATCH(1,--(CE52:$CY52&gt;=CD52),0),COLUMNS(CE52:$CY52))*
_xlfn.IFNA(MATCH(1,--(CD53:CD$100&gt;=CD52),0),ROWS(CD53:CD$100))</f>
        <v>12</v>
      </c>
      <c r="JY52" cm="1">
        <f t="array" ref="JY52">_xlfn.IFNA(MATCH(1,_xlfn.SORTBY(--($E52:CD52&gt;=CE52),_xlfn.SEQUENCE(1,COLUMNS($E52:CD52)),-1),0),COLUMNS($E52:CD52))*
_xlfn.IFNA(MATCH(1,_xlfn.SORTBY(--(CE$2:CE51&gt;=CE52),_xlfn.SEQUENCE(ROWS(CE$2:CE51)),-1),0),ROWS(CE$2:CE51))*
_xlfn.IFNA(MATCH(1,--(CF52:$CY52&gt;=CE52),0),COLUMNS(CF52:$CY52))*
_xlfn.IFNA(MATCH(1,--(CE53:CE$100&gt;=CE52),0),ROWS(CE53:CE$100))</f>
        <v>1</v>
      </c>
      <c r="JZ52" cm="1">
        <f t="array" ref="JZ52">_xlfn.IFNA(MATCH(1,_xlfn.SORTBY(--($E52:CE52&gt;=CF52),_xlfn.SEQUENCE(1,COLUMNS($E52:CE52)),-1),0),COLUMNS($E52:CE52))*
_xlfn.IFNA(MATCH(1,_xlfn.SORTBY(--(CF$2:CF51&gt;=CF52),_xlfn.SEQUENCE(ROWS(CF$2:CF51)),-1),0),ROWS(CF$2:CF51))*
_xlfn.IFNA(MATCH(1,--(CG52:$CY52&gt;=CF52),0),COLUMNS(CG52:$CY52))*
_xlfn.IFNA(MATCH(1,--(CF53:CF$100&gt;=CF52),0),ROWS(CF53:CF$100))</f>
        <v>2464</v>
      </c>
      <c r="KA52" cm="1">
        <f t="array" ref="KA52">_xlfn.IFNA(MATCH(1,_xlfn.SORTBY(--($E52:CF52&gt;=CG52),_xlfn.SEQUENCE(1,COLUMNS($E52:CF52)),-1),0),COLUMNS($E52:CF52))*
_xlfn.IFNA(MATCH(1,_xlfn.SORTBY(--(CG$2:CG51&gt;=CG52),_xlfn.SEQUENCE(ROWS(CG$2:CG51)),-1),0),ROWS(CG$2:CG51))*
_xlfn.IFNA(MATCH(1,--(CH52:$CY52&gt;=CG52),0),COLUMNS(CH52:$CY52))*
_xlfn.IFNA(MATCH(1,--(CG53:CG$100&gt;=CG52),0),ROWS(CG53:CG$100))</f>
        <v>1</v>
      </c>
      <c r="KB52" cm="1">
        <f t="array" ref="KB52">_xlfn.IFNA(MATCH(1,_xlfn.SORTBY(--($E52:CG52&gt;=CH52),_xlfn.SEQUENCE(1,COLUMNS($E52:CG52)),-1),0),COLUMNS($E52:CG52))*
_xlfn.IFNA(MATCH(1,_xlfn.SORTBY(--(CH$2:CH51&gt;=CH52),_xlfn.SEQUENCE(ROWS(CH$2:CH51)),-1),0),ROWS(CH$2:CH51))*
_xlfn.IFNA(MATCH(1,--(CI52:$CY52&gt;=CH52),0),COLUMNS(CI52:$CY52))*
_xlfn.IFNA(MATCH(1,--(CH53:CH$100&gt;=CH52),0),ROWS(CH53:CH$100))</f>
        <v>2</v>
      </c>
      <c r="KC52" cm="1">
        <f t="array" ref="KC52">_xlfn.IFNA(MATCH(1,_xlfn.SORTBY(--($E52:CH52&gt;=CI52),_xlfn.SEQUENCE(1,COLUMNS($E52:CH52)),-1),0),COLUMNS($E52:CH52))*
_xlfn.IFNA(MATCH(1,_xlfn.SORTBY(--(CI$2:CI51&gt;=CI52),_xlfn.SEQUENCE(ROWS(CI$2:CI51)),-1),0),ROWS(CI$2:CI51))*
_xlfn.IFNA(MATCH(1,--(CJ52:$CY52&gt;=CI52),0),COLUMNS(CJ52:$CY52))*
_xlfn.IFNA(MATCH(1,--(CI53:CI$100&gt;=CI52),0),ROWS(CI53:CI$100))</f>
        <v>1</v>
      </c>
      <c r="KD52" cm="1">
        <f t="array" ref="KD52">_xlfn.IFNA(MATCH(1,_xlfn.SORTBY(--($E52:CI52&gt;=CJ52),_xlfn.SEQUENCE(1,COLUMNS($E52:CI52)),-1),0),COLUMNS($E52:CI52))*
_xlfn.IFNA(MATCH(1,_xlfn.SORTBY(--(CJ$2:CJ51&gt;=CJ52),_xlfn.SEQUENCE(ROWS(CJ$2:CJ51)),-1),0),ROWS(CJ$2:CJ51))*
_xlfn.IFNA(MATCH(1,--(CK52:$CY52&gt;=CJ52),0),COLUMNS(CK52:$CY52))*
_xlfn.IFNA(MATCH(1,--(CJ53:CJ$100&gt;=CJ52),0),ROWS(CJ53:CJ$100))</f>
        <v>4</v>
      </c>
      <c r="KE52" cm="1">
        <f t="array" ref="KE52">_xlfn.IFNA(MATCH(1,_xlfn.SORTBY(--($E52:CJ52&gt;=CK52),_xlfn.SEQUENCE(1,COLUMNS($E52:CJ52)),-1),0),COLUMNS($E52:CJ52))*
_xlfn.IFNA(MATCH(1,_xlfn.SORTBY(--(CK$2:CK51&gt;=CK52),_xlfn.SEQUENCE(ROWS(CK$2:CK51)),-1),0),ROWS(CK$2:CK51))*
_xlfn.IFNA(MATCH(1,--(CL52:$CY52&gt;=CK52),0),COLUMNS(CL52:$CY52))*
_xlfn.IFNA(MATCH(1,--(CK53:CK$100&gt;=CK52),0),ROWS(CK53:CK$100))</f>
        <v>1</v>
      </c>
      <c r="KF52" cm="1">
        <f t="array" ref="KF52">_xlfn.IFNA(MATCH(1,_xlfn.SORTBY(--($E52:CK52&gt;=CL52),_xlfn.SEQUENCE(1,COLUMNS($E52:CK52)),-1),0),COLUMNS($E52:CK52))*
_xlfn.IFNA(MATCH(1,_xlfn.SORTBY(--(CL$2:CL51&gt;=CL52),_xlfn.SEQUENCE(ROWS(CL$2:CL51)),-1),0),ROWS(CL$2:CL51))*
_xlfn.IFNA(MATCH(1,--(CM52:$CY52&gt;=CL52),0),COLUMNS(CM52:$CY52))*
_xlfn.IFNA(MATCH(1,--(CL53:CL$100&gt;=CL52),0),ROWS(CL53:CL$100))</f>
        <v>2</v>
      </c>
      <c r="KG52" cm="1">
        <f t="array" ref="KG52">_xlfn.IFNA(MATCH(1,_xlfn.SORTBY(--($E52:CL52&gt;=CM52),_xlfn.SEQUENCE(1,COLUMNS($E52:CL52)),-1),0),COLUMNS($E52:CL52))*
_xlfn.IFNA(MATCH(1,_xlfn.SORTBY(--(CM$2:CM51&gt;=CM52),_xlfn.SEQUENCE(ROWS(CM$2:CM51)),-1),0),ROWS(CM$2:CM51))*
_xlfn.IFNA(MATCH(1,--(CN52:$CY52&gt;=CM52),0),COLUMNS(CN52:$CY52))*
_xlfn.IFNA(MATCH(1,--(CM53:CM$100&gt;=CM52),0),ROWS(CM53:CM$100))</f>
        <v>4032</v>
      </c>
      <c r="KH52" cm="1">
        <f t="array" ref="KH52">_xlfn.IFNA(MATCH(1,_xlfn.SORTBY(--($E52:CM52&gt;=CN52),_xlfn.SEQUENCE(1,COLUMNS($E52:CM52)),-1),0),COLUMNS($E52:CM52))*
_xlfn.IFNA(MATCH(1,_xlfn.SORTBY(--(CN$2:CN51&gt;=CN52),_xlfn.SEQUENCE(ROWS(CN$2:CN51)),-1),0),ROWS(CN$2:CN51))*
_xlfn.IFNA(MATCH(1,--(CO52:$CY52&gt;=CN52),0),COLUMNS(CO52:$CY52))*
_xlfn.IFNA(MATCH(1,--(CN53:CN$100&gt;=CN52),0),ROWS(CN53:CN$100))</f>
        <v>4</v>
      </c>
      <c r="KI52" cm="1">
        <f t="array" ref="KI52">_xlfn.IFNA(MATCH(1,_xlfn.SORTBY(--($E52:CN52&gt;=CO52),_xlfn.SEQUENCE(1,COLUMNS($E52:CN52)),-1),0),COLUMNS($E52:CN52))*
_xlfn.IFNA(MATCH(1,_xlfn.SORTBY(--(CO$2:CO51&gt;=CO52),_xlfn.SEQUENCE(ROWS(CO$2:CO51)),-1),0),ROWS(CO$2:CO51))*
_xlfn.IFNA(MATCH(1,--(CP52:$CY52&gt;=CO52),0),COLUMNS(CP52:$CY52))*
_xlfn.IFNA(MATCH(1,--(CO53:CO$100&gt;=CO52),0),ROWS(CO53:CO$100))</f>
        <v>12</v>
      </c>
      <c r="KJ52" cm="1">
        <f t="array" ref="KJ52">_xlfn.IFNA(MATCH(1,_xlfn.SORTBY(--($E52:CO52&gt;=CP52),_xlfn.SEQUENCE(1,COLUMNS($E52:CO52)),-1),0),COLUMNS($E52:CO52))*
_xlfn.IFNA(MATCH(1,_xlfn.SORTBY(--(CP$2:CP51&gt;=CP52),_xlfn.SEQUENCE(ROWS(CP$2:CP51)),-1),0),ROWS(CP$2:CP51))*
_xlfn.IFNA(MATCH(1,--(CQ52:$CY52&gt;=CP52),0),COLUMNS(CQ52:$CY52))*
_xlfn.IFNA(MATCH(1,--(CP53:CP$100&gt;=CP52),0),ROWS(CP53:CP$100))</f>
        <v>2</v>
      </c>
      <c r="KK52" cm="1">
        <f t="array" ref="KK52">_xlfn.IFNA(MATCH(1,_xlfn.SORTBY(--($E52:CP52&gt;=CQ52),_xlfn.SEQUENCE(1,COLUMNS($E52:CP52)),-1),0),COLUMNS($E52:CP52))*
_xlfn.IFNA(MATCH(1,_xlfn.SORTBY(--(CQ$2:CQ51&gt;=CQ52),_xlfn.SEQUENCE(ROWS(CQ$2:CQ51)),-1),0),ROWS(CQ$2:CQ51))*
_xlfn.IFNA(MATCH(1,--(CR52:$CY52&gt;=CQ52),0),COLUMNS(CR52:$CY52))*
_xlfn.IFNA(MATCH(1,--(CQ53:CQ$100&gt;=CQ52),0),ROWS(CQ53:CQ$100))</f>
        <v>1320</v>
      </c>
      <c r="KL52" cm="1">
        <f t="array" ref="KL52">_xlfn.IFNA(MATCH(1,_xlfn.SORTBY(--($E52:CQ52&gt;=CR52),_xlfn.SEQUENCE(1,COLUMNS($E52:CQ52)),-1),0),COLUMNS($E52:CQ52))*
_xlfn.IFNA(MATCH(1,_xlfn.SORTBY(--(CR$2:CR51&gt;=CR52),_xlfn.SEQUENCE(ROWS(CR$2:CR51)),-1),0),ROWS(CR$2:CR51))*
_xlfn.IFNA(MATCH(1,--(CS52:$CY52&gt;=CR52),0),COLUMNS(CS52:$CY52))*
_xlfn.IFNA(MATCH(1,--(CR53:CR$100&gt;=CR52),0),ROWS(CR53:CR$100))</f>
        <v>5</v>
      </c>
      <c r="KM52" cm="1">
        <f t="array" ref="KM52">_xlfn.IFNA(MATCH(1,_xlfn.SORTBY(--($E52:CR52&gt;=CS52),_xlfn.SEQUENCE(1,COLUMNS($E52:CR52)),-1),0),COLUMNS($E52:CR52))*
_xlfn.IFNA(MATCH(1,_xlfn.SORTBY(--(CS$2:CS51&gt;=CS52),_xlfn.SEQUENCE(ROWS(CS$2:CS51)),-1),0),ROWS(CS$2:CS51))*
_xlfn.IFNA(MATCH(1,--(CT52:$CY52&gt;=CS52),0),COLUMNS(CT52:$CY52))*
_xlfn.IFNA(MATCH(1,--(CS53:CS$100&gt;=CS52),0),ROWS(CS53:CS$100))</f>
        <v>2</v>
      </c>
      <c r="KN52" cm="1">
        <f t="array" ref="KN52">_xlfn.IFNA(MATCH(1,_xlfn.SORTBY(--($E52:CS52&gt;=CT52),_xlfn.SEQUENCE(1,COLUMNS($E52:CS52)),-1),0),COLUMNS($E52:CS52))*
_xlfn.IFNA(MATCH(1,_xlfn.SORTBY(--(CT$2:CT51&gt;=CT52),_xlfn.SEQUENCE(ROWS(CT$2:CT51)),-1),0),ROWS(CT$2:CT51))*
_xlfn.IFNA(MATCH(1,--(CU52:$CY52&gt;=CT52),0),COLUMNS(CU52:$CY52))*
_xlfn.IFNA(MATCH(1,--(CT53:CT$100&gt;=CT52),0),ROWS(CT53:CT$100))</f>
        <v>2880</v>
      </c>
      <c r="KO52" cm="1">
        <f t="array" ref="KO52">_xlfn.IFNA(MATCH(1,_xlfn.SORTBY(--($E52:CT52&gt;=CU52),_xlfn.SEQUENCE(1,COLUMNS($E52:CT52)),-1),0),COLUMNS($E52:CT52))*
_xlfn.IFNA(MATCH(1,_xlfn.SORTBY(--(CU$2:CU51&gt;=CU52),_xlfn.SEQUENCE(ROWS(CU$2:CU51)),-1),0),ROWS(CU$2:CU51))*
_xlfn.IFNA(MATCH(1,--(CV52:$CY52&gt;=CU52),0),COLUMNS(CV52:$CY52))*
_xlfn.IFNA(MATCH(1,--(CU53:CU$100&gt;=CU52),0),ROWS(CU53:CU$100))</f>
        <v>12</v>
      </c>
      <c r="KP52" cm="1">
        <f t="array" ref="KP52">_xlfn.IFNA(MATCH(1,_xlfn.SORTBY(--($E52:CU52&gt;=CV52),_xlfn.SEQUENCE(1,COLUMNS($E52:CU52)),-1),0),COLUMNS($E52:CU52))*
_xlfn.IFNA(MATCH(1,_xlfn.SORTBY(--(CV$2:CV51&gt;=CV52),_xlfn.SEQUENCE(ROWS(CV$2:CV51)),-1),0),ROWS(CV$2:CV51))*
_xlfn.IFNA(MATCH(1,--(CW52:$CY52&gt;=CV52),0),COLUMNS(CW52:$CY52))*
_xlfn.IFNA(MATCH(1,--(CV53:CV$100&gt;=CV52),0),ROWS(CV53:CV$100))</f>
        <v>6</v>
      </c>
      <c r="KQ52" cm="1">
        <f t="array" ref="KQ52">_xlfn.IFNA(MATCH(1,_xlfn.SORTBY(--($E52:CV52&gt;=CW52),_xlfn.SEQUENCE(1,COLUMNS($E52:CV52)),-1),0),COLUMNS($E52:CV52))*
_xlfn.IFNA(MATCH(1,_xlfn.SORTBY(--(CW$2:CW51&gt;=CW52),_xlfn.SEQUENCE(ROWS(CW$2:CW51)),-1),0),ROWS(CW$2:CW51))*
_xlfn.IFNA(MATCH(1,--(CX52:$CY52&gt;=CW52),0),COLUMNS(CX52:$CY52))*
_xlfn.IFNA(MATCH(1,--(CW53:CW$100&gt;=CW52),0),ROWS(CW53:CW$100))</f>
        <v>1</v>
      </c>
      <c r="KR52" cm="1">
        <f t="array" ref="KR52">_xlfn.IFNA(MATCH(1,_xlfn.SORTBY(--($E52:CW52&gt;=CX52),_xlfn.SEQUENCE(1,COLUMNS($E52:CW52)),-1),0),COLUMNS($E52:CW52))*
_xlfn.IFNA(MATCH(1,_xlfn.SORTBY(--(CX$2:CX51&gt;=CX52),_xlfn.SEQUENCE(ROWS(CX$2:CX51)),-1),0),ROWS(CX$2:CX51))*
_xlfn.IFNA(MATCH(1,--(CY52:$CY52&gt;=CX52),0),COLUMNS(CY52:$CY52))*
_xlfn.IFNA(MATCH(1,--(CX53:CX$100&gt;=CX52),0),ROWS(CX53:CX$100))</f>
        <v>56</v>
      </c>
      <c r="KS52">
        <v>0</v>
      </c>
    </row>
    <row r="53" spans="3:305" x14ac:dyDescent="0.35">
      <c r="C53" s="1" t="s">
        <v>47</v>
      </c>
      <c r="D53">
        <v>52</v>
      </c>
      <c r="E53" t="str">
        <f>MID($C53,E$1,1)</f>
        <v>4</v>
      </c>
      <c r="F53" t="str">
        <f>MID($C53,F$1,1)</f>
        <v>1</v>
      </c>
      <c r="G53" t="str">
        <f>MID($C53,G$1,1)</f>
        <v>3</v>
      </c>
      <c r="H53" t="str">
        <f>MID($C53,H$1,1)</f>
        <v>4</v>
      </c>
      <c r="I53" t="str">
        <f>MID($C53,I$1,1)</f>
        <v>3</v>
      </c>
      <c r="J53" t="str">
        <f>MID($C53,J$1,1)</f>
        <v>2</v>
      </c>
      <c r="K53" t="str">
        <f>MID($C53,K$1,1)</f>
        <v>2</v>
      </c>
      <c r="L53" t="str">
        <f>MID($C53,L$1,1)</f>
        <v>4</v>
      </c>
      <c r="M53" t="str">
        <f>MID($C53,M$1,1)</f>
        <v>6</v>
      </c>
      <c r="N53" t="str">
        <f>MID($C53,N$1,1)</f>
        <v>5</v>
      </c>
      <c r="O53" t="str">
        <f>MID($C53,O$1,1)</f>
        <v>5</v>
      </c>
      <c r="P53" t="str">
        <f>MID($C53,P$1,1)</f>
        <v>4</v>
      </c>
      <c r="Q53" t="str">
        <f>MID($C53,Q$1,1)</f>
        <v>2</v>
      </c>
      <c r="R53" t="str">
        <f>MID($C53,R$1,1)</f>
        <v>2</v>
      </c>
      <c r="S53" t="str">
        <f>MID($C53,S$1,1)</f>
        <v>7</v>
      </c>
      <c r="T53" t="str">
        <f>MID($C53,T$1,1)</f>
        <v>3</v>
      </c>
      <c r="U53" t="str">
        <f>MID($C53,U$1,1)</f>
        <v>4</v>
      </c>
      <c r="V53" t="str">
        <f>MID($C53,V$1,1)</f>
        <v>6</v>
      </c>
      <c r="W53" t="str">
        <f>MID($C53,W$1,1)</f>
        <v>4</v>
      </c>
      <c r="X53" t="str">
        <f>MID($C53,X$1,1)</f>
        <v>7</v>
      </c>
      <c r="Y53" t="str">
        <f>MID($C53,Y$1,1)</f>
        <v>3</v>
      </c>
      <c r="Z53" t="str">
        <f>MID($C53,Z$1,1)</f>
        <v>6</v>
      </c>
      <c r="AA53" t="str">
        <f>MID($C53,AA$1,1)</f>
        <v>7</v>
      </c>
      <c r="AB53" t="str">
        <f>MID($C53,AB$1,1)</f>
        <v>5</v>
      </c>
      <c r="AC53" t="str">
        <f>MID($C53,AC$1,1)</f>
        <v>6</v>
      </c>
      <c r="AD53" t="str">
        <f>MID($C53,AD$1,1)</f>
        <v>6</v>
      </c>
      <c r="AE53" t="str">
        <f>MID($C53,AE$1,1)</f>
        <v>5</v>
      </c>
      <c r="AF53" t="str">
        <f>MID($C53,AF$1,1)</f>
        <v>8</v>
      </c>
      <c r="AG53" t="str">
        <f>MID($C53,AG$1,1)</f>
        <v>4</v>
      </c>
      <c r="AH53" t="str">
        <f>MID($C53,AH$1,1)</f>
        <v>9</v>
      </c>
      <c r="AI53" t="str">
        <f>MID($C53,AI$1,1)</f>
        <v>9</v>
      </c>
      <c r="AJ53" t="str">
        <f>MID($C53,AJ$1,1)</f>
        <v>7</v>
      </c>
      <c r="AK53" t="str">
        <f>MID($C53,AK$1,1)</f>
        <v>5</v>
      </c>
      <c r="AL53" t="str">
        <f>MID($C53,AL$1,1)</f>
        <v>5</v>
      </c>
      <c r="AM53" t="str">
        <f>MID($C53,AM$1,1)</f>
        <v>6</v>
      </c>
      <c r="AN53" t="str">
        <f>MID($C53,AN$1,1)</f>
        <v>7</v>
      </c>
      <c r="AO53" t="str">
        <f>MID($C53,AO$1,1)</f>
        <v>6</v>
      </c>
      <c r="AP53" t="str">
        <f>MID($C53,AP$1,1)</f>
        <v>9</v>
      </c>
      <c r="AQ53" t="str">
        <f>MID($C53,AQ$1,1)</f>
        <v>6</v>
      </c>
      <c r="AR53" t="str">
        <f>MID($C53,AR$1,1)</f>
        <v>6</v>
      </c>
      <c r="AS53" t="str">
        <f>MID($C53,AS$1,1)</f>
        <v>6</v>
      </c>
      <c r="AT53" t="str">
        <f>MID($C53,AT$1,1)</f>
        <v>7</v>
      </c>
      <c r="AU53" t="str">
        <f>MID($C53,AU$1,1)</f>
        <v>9</v>
      </c>
      <c r="AV53" t="str">
        <f>MID($C53,AV$1,1)</f>
        <v>8</v>
      </c>
      <c r="AW53" t="str">
        <f>MID($C53,AW$1,1)</f>
        <v>9</v>
      </c>
      <c r="AX53" t="str">
        <f>MID($C53,AX$1,1)</f>
        <v>7</v>
      </c>
      <c r="AY53" t="str">
        <f>MID($C53,AY$1,1)</f>
        <v>9</v>
      </c>
      <c r="AZ53" t="str">
        <f>MID($C53,AZ$1,1)</f>
        <v>8</v>
      </c>
      <c r="BA53" t="str">
        <f>MID($C53,BA$1,1)</f>
        <v>7</v>
      </c>
      <c r="BB53" t="str">
        <f>MID($C53,BB$1,1)</f>
        <v>9</v>
      </c>
      <c r="BC53" t="str">
        <f>MID($C53,BC$1,1)</f>
        <v>8</v>
      </c>
      <c r="BD53" t="str">
        <f>MID($C53,BD$1,1)</f>
        <v>7</v>
      </c>
      <c r="BE53" t="str">
        <f>MID($C53,BE$1,1)</f>
        <v>7</v>
      </c>
      <c r="BF53" t="str">
        <f>MID($C53,BF$1,1)</f>
        <v>8</v>
      </c>
      <c r="BG53" t="str">
        <f>MID($C53,BG$1,1)</f>
        <v>7</v>
      </c>
      <c r="BH53" t="str">
        <f>MID($C53,BH$1,1)</f>
        <v>8</v>
      </c>
      <c r="BI53" t="str">
        <f>MID($C53,BI$1,1)</f>
        <v>8</v>
      </c>
      <c r="BJ53" t="str">
        <f>MID($C53,BJ$1,1)</f>
        <v>9</v>
      </c>
      <c r="BK53" t="str">
        <f>MID($C53,BK$1,1)</f>
        <v>6</v>
      </c>
      <c r="BL53" t="str">
        <f>MID($C53,BL$1,1)</f>
        <v>7</v>
      </c>
      <c r="BM53" t="str">
        <f>MID($C53,BM$1,1)</f>
        <v>8</v>
      </c>
      <c r="BN53" t="str">
        <f>MID($C53,BN$1,1)</f>
        <v>7</v>
      </c>
      <c r="BO53" t="str">
        <f>MID($C53,BO$1,1)</f>
        <v>7</v>
      </c>
      <c r="BP53" t="str">
        <f>MID($C53,BP$1,1)</f>
        <v>6</v>
      </c>
      <c r="BQ53" t="str">
        <f>MID($C53,BQ$1,1)</f>
        <v>7</v>
      </c>
      <c r="BR53" t="str">
        <f>MID($C53,BR$1,1)</f>
        <v>5</v>
      </c>
      <c r="BS53" t="str">
        <f>MID($C53,BS$1,1)</f>
        <v>5</v>
      </c>
      <c r="BT53" t="str">
        <f>MID($C53,BT$1,1)</f>
        <v>7</v>
      </c>
      <c r="BU53" t="str">
        <f>MID($C53,BU$1,1)</f>
        <v>6</v>
      </c>
      <c r="BV53" t="str">
        <f>MID($C53,BV$1,1)</f>
        <v>8</v>
      </c>
      <c r="BW53" t="str">
        <f>MID($C53,BW$1,1)</f>
        <v>7</v>
      </c>
      <c r="BX53" t="str">
        <f>MID($C53,BX$1,1)</f>
        <v>5</v>
      </c>
      <c r="BY53" t="str">
        <f>MID($C53,BY$1,1)</f>
        <v>6</v>
      </c>
      <c r="BZ53" t="str">
        <f>MID($C53,BZ$1,1)</f>
        <v>6</v>
      </c>
      <c r="CA53" t="str">
        <f>MID($C53,CA$1,1)</f>
        <v>7</v>
      </c>
      <c r="CB53" t="str">
        <f>MID($C53,CB$1,1)</f>
        <v>8</v>
      </c>
      <c r="CC53" t="str">
        <f>MID($C53,CC$1,1)</f>
        <v>7</v>
      </c>
      <c r="CD53" t="str">
        <f>MID($C53,CD$1,1)</f>
        <v>5</v>
      </c>
      <c r="CE53" t="str">
        <f>MID($C53,CE$1,1)</f>
        <v>8</v>
      </c>
      <c r="CF53" t="str">
        <f>MID($C53,CF$1,1)</f>
        <v>6</v>
      </c>
      <c r="CG53" t="str">
        <f>MID($C53,CG$1,1)</f>
        <v>6</v>
      </c>
      <c r="CH53" t="str">
        <f>MID($C53,CH$1,1)</f>
        <v>4</v>
      </c>
      <c r="CI53" t="str">
        <f>MID($C53,CI$1,1)</f>
        <v>3</v>
      </c>
      <c r="CJ53" t="str">
        <f>MID($C53,CJ$1,1)</f>
        <v>4</v>
      </c>
      <c r="CK53" t="str">
        <f>MID($C53,CK$1,1)</f>
        <v>5</v>
      </c>
      <c r="CL53" t="str">
        <f>MID($C53,CL$1,1)</f>
        <v>4</v>
      </c>
      <c r="CM53" t="str">
        <f>MID($C53,CM$1,1)</f>
        <v>6</v>
      </c>
      <c r="CN53" t="str">
        <f>MID($C53,CN$1,1)</f>
        <v>2</v>
      </c>
      <c r="CO53" t="str">
        <f>MID($C53,CO$1,1)</f>
        <v>6</v>
      </c>
      <c r="CP53" t="str">
        <f>MID($C53,CP$1,1)</f>
        <v>2</v>
      </c>
      <c r="CQ53" t="str">
        <f>MID($C53,CQ$1,1)</f>
        <v>2</v>
      </c>
      <c r="CR53" t="str">
        <f>MID($C53,CR$1,1)</f>
        <v>4</v>
      </c>
      <c r="CS53" t="str">
        <f>MID($C53,CS$1,1)</f>
        <v>6</v>
      </c>
      <c r="CT53" t="str">
        <f>MID($C53,CT$1,1)</f>
        <v>5</v>
      </c>
      <c r="CU53" t="str">
        <f>MID($C53,CU$1,1)</f>
        <v>2</v>
      </c>
      <c r="CV53" t="str">
        <f>MID($C53,CV$1,1)</f>
        <v>1</v>
      </c>
      <c r="CW53" t="str">
        <f>MID($C53,CW$1,1)</f>
        <v>5</v>
      </c>
      <c r="CX53" t="str">
        <f>MID($C53,CX$1,1)</f>
        <v>4</v>
      </c>
      <c r="CY53" t="str">
        <f>MID($C53,CY$1,1)</f>
        <v>3</v>
      </c>
      <c r="DA53">
        <v>52</v>
      </c>
      <c r="DB53">
        <v>1</v>
      </c>
      <c r="DC53" cm="1">
        <f t="array" ref="DC53">IF(OR(
AND($E53:E53&lt;F53),
AND(F$2:F52&lt;F53),
AND(G53:$CY53&lt;F53),
AND(F54:F$100&lt;F53)
),1,0)</f>
        <v>0</v>
      </c>
      <c r="DD53" cm="1">
        <f t="array" ref="DD53">IF(OR(
AND($E53:F53&lt;G53),
AND(G$2:G52&lt;G53),
AND(H53:$CY53&lt;G53),
AND(G54:G$100&lt;G53)
),1,0)</f>
        <v>0</v>
      </c>
      <c r="DE53" cm="1">
        <f t="array" ref="DE53">IF(OR(
AND($E53:G53&lt;H53),
AND(H$2:H52&lt;H53),
AND(I53:$CY53&lt;H53),
AND(H54:H$100&lt;H53)
),1,0)</f>
        <v>0</v>
      </c>
      <c r="DF53" cm="1">
        <f t="array" ref="DF53">IF(OR(
AND($E53:H53&lt;I53),
AND(I$2:I52&lt;I53),
AND(J53:$CY53&lt;I53),
AND(I54:I$100&lt;I53)
),1,0)</f>
        <v>0</v>
      </c>
      <c r="DG53" cm="1">
        <f t="array" ref="DG53">IF(OR(
AND($E53:I53&lt;J53),
AND(J$2:J52&lt;J53),
AND(K53:$CY53&lt;J53),
AND(J54:J$100&lt;J53)
),1,0)</f>
        <v>0</v>
      </c>
      <c r="DH53" cm="1">
        <f t="array" ref="DH53">IF(OR(
AND($E53:J53&lt;K53),
AND(K$2:K52&lt;K53),
AND(L53:$CY53&lt;K53),
AND(K54:K$100&lt;K53)
),1,0)</f>
        <v>0</v>
      </c>
      <c r="DI53" cm="1">
        <f t="array" ref="DI53">IF(OR(
AND($E53:K53&lt;L53),
AND(L$2:L52&lt;L53),
AND(M53:$CY53&lt;L53),
AND(L54:L$100&lt;L53)
),1,0)</f>
        <v>0</v>
      </c>
      <c r="DJ53" cm="1">
        <f t="array" ref="DJ53">IF(OR(
AND($E53:L53&lt;M53),
AND(M$2:M52&lt;M53),
AND(N53:$CY53&lt;M53),
AND(M54:M$100&lt;M53)
),1,0)</f>
        <v>1</v>
      </c>
      <c r="DK53" cm="1">
        <f t="array" ref="DK53">IF(OR(
AND($E53:M53&lt;N53),
AND(N$2:N52&lt;N53),
AND(O53:$CY53&lt;N53),
AND(N54:N$100&lt;N53)
),1,0)</f>
        <v>0</v>
      </c>
      <c r="DL53" cm="1">
        <f t="array" ref="DL53">IF(OR(
AND($E53:N53&lt;O53),
AND(O$2:O52&lt;O53),
AND(P53:$CY53&lt;O53),
AND(O54:O$100&lt;O53)
),1,0)</f>
        <v>0</v>
      </c>
      <c r="DM53" cm="1">
        <f t="array" ref="DM53">IF(OR(
AND($E53:O53&lt;P53),
AND(P$2:P52&lt;P53),
AND(Q53:$CY53&lt;P53),
AND(P54:P$100&lt;P53)
),1,0)</f>
        <v>0</v>
      </c>
      <c r="DN53" cm="1">
        <f t="array" ref="DN53">IF(OR(
AND($E53:P53&lt;Q53),
AND(Q$2:Q52&lt;Q53),
AND(R53:$CY53&lt;Q53),
AND(Q54:Q$100&lt;Q53)
),1,0)</f>
        <v>0</v>
      </c>
      <c r="DO53" cm="1">
        <f t="array" ref="DO53">IF(OR(
AND($E53:Q53&lt;R53),
AND(R$2:R52&lt;R53),
AND(S53:$CY53&lt;R53),
AND(R54:R$100&lt;R53)
),1,0)</f>
        <v>0</v>
      </c>
      <c r="DP53" cm="1">
        <f t="array" ref="DP53">IF(OR(
AND($E53:R53&lt;S53),
AND(S$2:S52&lt;S53),
AND(T53:$CY53&lt;S53),
AND(S54:S$100&lt;S53)
),1,0)</f>
        <v>1</v>
      </c>
      <c r="DQ53" cm="1">
        <f t="array" ref="DQ53">IF(OR(
AND($E53:S53&lt;T53),
AND(T$2:T52&lt;T53),
AND(U53:$CY53&lt;T53),
AND(T54:T$100&lt;T53)
),1,0)</f>
        <v>0</v>
      </c>
      <c r="DR53" cm="1">
        <f t="array" ref="DR53">IF(OR(
AND($E53:T53&lt;U53),
AND(U$2:U52&lt;U53),
AND(V53:$CY53&lt;U53),
AND(U54:U$100&lt;U53)
),1,0)</f>
        <v>0</v>
      </c>
      <c r="DS53" cm="1">
        <f t="array" ref="DS53">IF(OR(
AND($E53:U53&lt;V53),
AND(V$2:V52&lt;V53),
AND(W53:$CY53&lt;V53),
AND(V54:V$100&lt;V53)
),1,0)</f>
        <v>0</v>
      </c>
      <c r="DT53" cm="1">
        <f t="array" ref="DT53">IF(OR(
AND($E53:V53&lt;W53),
AND(W$2:W52&lt;W53),
AND(X53:$CY53&lt;W53),
AND(W54:W$100&lt;W53)
),1,0)</f>
        <v>0</v>
      </c>
      <c r="DU53" cm="1">
        <f t="array" ref="DU53">IF(OR(
AND($E53:W53&lt;X53),
AND(X$2:X52&lt;X53),
AND(Y53:$CY53&lt;X53),
AND(X54:X$100&lt;X53)
),1,0)</f>
        <v>0</v>
      </c>
      <c r="DV53" cm="1">
        <f t="array" ref="DV53">IF(OR(
AND($E53:X53&lt;Y53),
AND(Y$2:Y52&lt;Y53),
AND(Z53:$CY53&lt;Y53),
AND(Y54:Y$100&lt;Y53)
),1,0)</f>
        <v>0</v>
      </c>
      <c r="DW53" cm="1">
        <f t="array" ref="DW53">IF(OR(
AND($E53:Y53&lt;Z53),
AND(Z$2:Z52&lt;Z53),
AND(AA53:$CY53&lt;Z53),
AND(Z54:Z$100&lt;Z53)
),1,0)</f>
        <v>0</v>
      </c>
      <c r="DX53" cm="1">
        <f t="array" ref="DX53">IF(OR(
AND($E53:Z53&lt;AA53),
AND(AA$2:AA52&lt;AA53),
AND(AB53:$CY53&lt;AA53),
AND(AA54:AA$100&lt;AA53)
),1,0)</f>
        <v>0</v>
      </c>
      <c r="DY53" cm="1">
        <f t="array" ref="DY53">IF(OR(
AND($E53:AA53&lt;AB53),
AND(AB$2:AB52&lt;AB53),
AND(AC53:$CY53&lt;AB53),
AND(AB54:AB$100&lt;AB53)
),1,0)</f>
        <v>0</v>
      </c>
      <c r="DZ53" cm="1">
        <f t="array" ref="DZ53">IF(OR(
AND($E53:AB53&lt;AC53),
AND(AC$2:AC52&lt;AC53),
AND(AD53:$CY53&lt;AC53),
AND(AC54:AC$100&lt;AC53)
),1,0)</f>
        <v>0</v>
      </c>
      <c r="EA53" cm="1">
        <f t="array" ref="EA53">IF(OR(
AND($E53:AC53&lt;AD53),
AND(AD$2:AD52&lt;AD53),
AND(AE53:$CY53&lt;AD53),
AND(AD54:AD$100&lt;AD53)
),1,0)</f>
        <v>0</v>
      </c>
      <c r="EB53" cm="1">
        <f t="array" ref="EB53">IF(OR(
AND($E53:AD53&lt;AE53),
AND(AE$2:AE52&lt;AE53),
AND(AF53:$CY53&lt;AE53),
AND(AE54:AE$100&lt;AE53)
),1,0)</f>
        <v>0</v>
      </c>
      <c r="EC53" cm="1">
        <f t="array" ref="EC53">IF(OR(
AND($E53:AE53&lt;AF53),
AND(AF$2:AF52&lt;AF53),
AND(AG53:$CY53&lt;AF53),
AND(AF54:AF$100&lt;AF53)
),1,0)</f>
        <v>1</v>
      </c>
      <c r="ED53" cm="1">
        <f t="array" ref="ED53">IF(OR(
AND($E53:AF53&lt;AG53),
AND(AG$2:AG52&lt;AG53),
AND(AH53:$CY53&lt;AG53),
AND(AG54:AG$100&lt;AG53)
),1,0)</f>
        <v>0</v>
      </c>
      <c r="EE53" cm="1">
        <f t="array" ref="EE53">IF(OR(
AND($E53:AG53&lt;AH53),
AND(AH$2:AH52&lt;AH53),
AND(AI53:$CY53&lt;AH53),
AND(AH54:AH$100&lt;AH53)
),1,0)</f>
        <v>1</v>
      </c>
      <c r="EF53" cm="1">
        <f t="array" ref="EF53">IF(OR(
AND($E53:AH53&lt;AI53),
AND(AI$2:AI52&lt;AI53),
AND(AJ53:$CY53&lt;AI53),
AND(AI54:AI$100&lt;AI53)
),1,0)</f>
        <v>1</v>
      </c>
      <c r="EG53" cm="1">
        <f t="array" ref="EG53">IF(OR(
AND($E53:AI53&lt;AJ53),
AND(AJ$2:AJ52&lt;AJ53),
AND(AK53:$CY53&lt;AJ53),
AND(AJ54:AJ$100&lt;AJ53)
),1,0)</f>
        <v>0</v>
      </c>
      <c r="EH53" cm="1">
        <f t="array" ref="EH53">IF(OR(
AND($E53:AJ53&lt;AK53),
AND(AK$2:AK52&lt;AK53),
AND(AL53:$CY53&lt;AK53),
AND(AK54:AK$100&lt;AK53)
),1,0)</f>
        <v>0</v>
      </c>
      <c r="EI53" cm="1">
        <f t="array" ref="EI53">IF(OR(
AND($E53:AK53&lt;AL53),
AND(AL$2:AL52&lt;AL53),
AND(AM53:$CY53&lt;AL53),
AND(AL54:AL$100&lt;AL53)
),1,0)</f>
        <v>0</v>
      </c>
      <c r="EJ53" cm="1">
        <f t="array" ref="EJ53">IF(OR(
AND($E53:AL53&lt;AM53),
AND(AM$2:AM52&lt;AM53),
AND(AN53:$CY53&lt;AM53),
AND(AM54:AM$100&lt;AM53)
),1,0)</f>
        <v>0</v>
      </c>
      <c r="EK53" cm="1">
        <f t="array" ref="EK53">IF(OR(
AND($E53:AM53&lt;AN53),
AND(AN$2:AN52&lt;AN53),
AND(AO53:$CY53&lt;AN53),
AND(AN54:AN$100&lt;AN53)
),1,0)</f>
        <v>0</v>
      </c>
      <c r="EL53" cm="1">
        <f t="array" ref="EL53">IF(OR(
AND($E53:AN53&lt;AO53),
AND(AO$2:AO52&lt;AO53),
AND(AP53:$CY53&lt;AO53),
AND(AO54:AO$100&lt;AO53)
),1,0)</f>
        <v>0</v>
      </c>
      <c r="EM53" cm="1">
        <f t="array" ref="EM53">IF(OR(
AND($E53:AO53&lt;AP53),
AND(AP$2:AP52&lt;AP53),
AND(AQ53:$CY53&lt;AP53),
AND(AP54:AP$100&lt;AP53)
),1,0)</f>
        <v>0</v>
      </c>
      <c r="EN53" cm="1">
        <f t="array" ref="EN53">IF(OR(
AND($E53:AP53&lt;AQ53),
AND(AQ$2:AQ52&lt;AQ53),
AND(AR53:$CY53&lt;AQ53),
AND(AQ54:AQ$100&lt;AQ53)
),1,0)</f>
        <v>0</v>
      </c>
      <c r="EO53" cm="1">
        <f t="array" ref="EO53">IF(OR(
AND($E53:AQ53&lt;AR53),
AND(AR$2:AR52&lt;AR53),
AND(AS53:$CY53&lt;AR53),
AND(AR54:AR$100&lt;AR53)
),1,0)</f>
        <v>0</v>
      </c>
      <c r="EP53" cm="1">
        <f t="array" ref="EP53">IF(OR(
AND($E53:AR53&lt;AS53),
AND(AS$2:AS52&lt;AS53),
AND(AT53:$CY53&lt;AS53),
AND(AS54:AS$100&lt;AS53)
),1,0)</f>
        <v>0</v>
      </c>
      <c r="EQ53" cm="1">
        <f t="array" ref="EQ53">IF(OR(
AND($E53:AS53&lt;AT53),
AND(AT$2:AT52&lt;AT53),
AND(AU53:$CY53&lt;AT53),
AND(AT54:AT$100&lt;AT53)
),1,0)</f>
        <v>0</v>
      </c>
      <c r="ER53" cm="1">
        <f t="array" ref="ER53">IF(OR(
AND($E53:AT53&lt;AU53),
AND(AU$2:AU52&lt;AU53),
AND(AV53:$CY53&lt;AU53),
AND(AU54:AU$100&lt;AU53)
),1,0)</f>
        <v>0</v>
      </c>
      <c r="ES53" cm="1">
        <f t="array" ref="ES53">IF(OR(
AND($E53:AU53&lt;AV53),
AND(AV$2:AV52&lt;AV53),
AND(AW53:$CY53&lt;AV53),
AND(AV54:AV$100&lt;AV53)
),1,0)</f>
        <v>0</v>
      </c>
      <c r="ET53" cm="1">
        <f t="array" ref="ET53">IF(OR(
AND($E53:AV53&lt;AW53),
AND(AW$2:AW52&lt;AW53),
AND(AX53:$CY53&lt;AW53),
AND(AW54:AW$100&lt;AW53)
),1,0)</f>
        <v>0</v>
      </c>
      <c r="EU53" cm="1">
        <f t="array" ref="EU53">IF(OR(
AND($E53:AW53&lt;AX53),
AND(AX$2:AX52&lt;AX53),
AND(AY53:$CY53&lt;AX53),
AND(AX54:AX$100&lt;AX53)
),1,0)</f>
        <v>0</v>
      </c>
      <c r="EV53" cm="1">
        <f t="array" ref="EV53">IF(OR(
AND($E53:AX53&lt;AY53),
AND(AY$2:AY52&lt;AY53),
AND(AZ53:$CY53&lt;AY53),
AND(AY54:AY$100&lt;AY53)
),1,0)</f>
        <v>0</v>
      </c>
      <c r="EW53" cm="1">
        <f t="array" ref="EW53">IF(OR(
AND($E53:AY53&lt;AZ53),
AND(AZ$2:AZ52&lt;AZ53),
AND(BA53:$CY53&lt;AZ53),
AND(AZ54:AZ$100&lt;AZ53)
),1,0)</f>
        <v>0</v>
      </c>
      <c r="EX53" cm="1">
        <f t="array" ref="EX53">IF(OR(
AND($E53:AZ53&lt;BA53),
AND(BA$2:BA52&lt;BA53),
AND(BB53:$CY53&lt;BA53),
AND(BA54:BA$100&lt;BA53)
),1,0)</f>
        <v>0</v>
      </c>
      <c r="EY53" cm="1">
        <f t="array" ref="EY53">IF(OR(
AND($E53:BA53&lt;BB53),
AND(BB$2:BB52&lt;BB53),
AND(BC53:$CY53&lt;BB53),
AND(BB54:BB$100&lt;BB53)
),1,0)</f>
        <v>0</v>
      </c>
      <c r="EZ53" cm="1">
        <f t="array" ref="EZ53">IF(OR(
AND($E53:BB53&lt;BC53),
AND(BC$2:BC52&lt;BC53),
AND(BD53:$CY53&lt;BC53),
AND(BC54:BC$100&lt;BC53)
),1,0)</f>
        <v>0</v>
      </c>
      <c r="FA53" cm="1">
        <f t="array" ref="FA53">IF(OR(
AND($E53:BC53&lt;BD53),
AND(BD$2:BD52&lt;BD53),
AND(BE53:$CY53&lt;BD53),
AND(BD54:BD$100&lt;BD53)
),1,0)</f>
        <v>0</v>
      </c>
      <c r="FB53" cm="1">
        <f t="array" ref="FB53">IF(OR(
AND($E53:BD53&lt;BE53),
AND(BE$2:BE52&lt;BE53),
AND(BF53:$CY53&lt;BE53),
AND(BE54:BE$100&lt;BE53)
),1,0)</f>
        <v>0</v>
      </c>
      <c r="FC53" cm="1">
        <f t="array" ref="FC53">IF(OR(
AND($E53:BE53&lt;BF53),
AND(BF$2:BF52&lt;BF53),
AND(BG53:$CY53&lt;BF53),
AND(BF54:BF$100&lt;BF53)
),1,0)</f>
        <v>0</v>
      </c>
      <c r="FD53" cm="1">
        <f t="array" ref="FD53">IF(OR(
AND($E53:BF53&lt;BG53),
AND(BG$2:BG52&lt;BG53),
AND(BH53:$CY53&lt;BG53),
AND(BG54:BG$100&lt;BG53)
),1,0)</f>
        <v>0</v>
      </c>
      <c r="FE53" cm="1">
        <f t="array" ref="FE53">IF(OR(
AND($E53:BG53&lt;BH53),
AND(BH$2:BH52&lt;BH53),
AND(BI53:$CY53&lt;BH53),
AND(BH54:BH$100&lt;BH53)
),1,0)</f>
        <v>0</v>
      </c>
      <c r="FF53" cm="1">
        <f t="array" ref="FF53">IF(OR(
AND($E53:BH53&lt;BI53),
AND(BI$2:BI52&lt;BI53),
AND(BJ53:$CY53&lt;BI53),
AND(BI54:BI$100&lt;BI53)
),1,0)</f>
        <v>0</v>
      </c>
      <c r="FG53" cm="1">
        <f t="array" ref="FG53">IF(OR(
AND($E53:BI53&lt;BJ53),
AND(BJ$2:BJ52&lt;BJ53),
AND(BK53:$CY53&lt;BJ53),
AND(BJ54:BJ$100&lt;BJ53)
),1,0)</f>
        <v>1</v>
      </c>
      <c r="FH53" cm="1">
        <f t="array" ref="FH53">IF(OR(
AND($E53:BJ53&lt;BK53),
AND(BK$2:BK52&lt;BK53),
AND(BL53:$CY53&lt;BK53),
AND(BK54:BK$100&lt;BK53)
),1,0)</f>
        <v>0</v>
      </c>
      <c r="FI53" cm="1">
        <f t="array" ref="FI53">IF(OR(
AND($E53:BK53&lt;BL53),
AND(BL$2:BL52&lt;BL53),
AND(BM53:$CY53&lt;BL53),
AND(BL54:BL$100&lt;BL53)
),1,0)</f>
        <v>0</v>
      </c>
      <c r="FJ53" cm="1">
        <f t="array" ref="FJ53">IF(OR(
AND($E53:BL53&lt;BM53),
AND(BM$2:BM52&lt;BM53),
AND(BN53:$CY53&lt;BM53),
AND(BM54:BM$100&lt;BM53)
),1,0)</f>
        <v>0</v>
      </c>
      <c r="FK53" cm="1">
        <f t="array" ref="FK53">IF(OR(
AND($E53:BM53&lt;BN53),
AND(BN$2:BN52&lt;BN53),
AND(BO53:$CY53&lt;BN53),
AND(BN54:BN$100&lt;BN53)
),1,0)</f>
        <v>0</v>
      </c>
      <c r="FL53" cm="1">
        <f t="array" ref="FL53">IF(OR(
AND($E53:BN53&lt;BO53),
AND(BO$2:BO52&lt;BO53),
AND(BP53:$CY53&lt;BO53),
AND(BO54:BO$100&lt;BO53)
),1,0)</f>
        <v>0</v>
      </c>
      <c r="FM53" cm="1">
        <f t="array" ref="FM53">IF(OR(
AND($E53:BO53&lt;BP53),
AND(BP$2:BP52&lt;BP53),
AND(BQ53:$CY53&lt;BP53),
AND(BP54:BP$100&lt;BP53)
),1,0)</f>
        <v>0</v>
      </c>
      <c r="FN53" cm="1">
        <f t="array" ref="FN53">IF(OR(
AND($E53:BP53&lt;BQ53),
AND(BQ$2:BQ52&lt;BQ53),
AND(BR53:$CY53&lt;BQ53),
AND(BQ54:BQ$100&lt;BQ53)
),1,0)</f>
        <v>0</v>
      </c>
      <c r="FO53" cm="1">
        <f t="array" ref="FO53">IF(OR(
AND($E53:BQ53&lt;BR53),
AND(BR$2:BR52&lt;BR53),
AND(BS53:$CY53&lt;BR53),
AND(BR54:BR$100&lt;BR53)
),1,0)</f>
        <v>0</v>
      </c>
      <c r="FP53" cm="1">
        <f t="array" ref="FP53">IF(OR(
AND($E53:BR53&lt;BS53),
AND(BS$2:BS52&lt;BS53),
AND(BT53:$CY53&lt;BS53),
AND(BS54:BS$100&lt;BS53)
),1,0)</f>
        <v>0</v>
      </c>
      <c r="FQ53" cm="1">
        <f t="array" ref="FQ53">IF(OR(
AND($E53:BS53&lt;BT53),
AND(BT$2:BT52&lt;BT53),
AND(BU53:$CY53&lt;BT53),
AND(BT54:BT$100&lt;BT53)
),1,0)</f>
        <v>0</v>
      </c>
      <c r="FR53" cm="1">
        <f t="array" ref="FR53">IF(OR(
AND($E53:BT53&lt;BU53),
AND(BU$2:BU52&lt;BU53),
AND(BV53:$CY53&lt;BU53),
AND(BU54:BU$100&lt;BU53)
),1,0)</f>
        <v>0</v>
      </c>
      <c r="FS53" cm="1">
        <f t="array" ref="FS53">IF(OR(
AND($E53:BU53&lt;BV53),
AND(BV$2:BV52&lt;BV53),
AND(BW53:$CY53&lt;BV53),
AND(BV54:BV$100&lt;BV53)
),1,0)</f>
        <v>0</v>
      </c>
      <c r="FT53" cm="1">
        <f t="array" ref="FT53">IF(OR(
AND($E53:BV53&lt;BW53),
AND(BW$2:BW52&lt;BW53),
AND(BX53:$CY53&lt;BW53),
AND(BW54:BW$100&lt;BW53)
),1,0)</f>
        <v>0</v>
      </c>
      <c r="FU53" cm="1">
        <f t="array" ref="FU53">IF(OR(
AND($E53:BW53&lt;BX53),
AND(BX$2:BX52&lt;BX53),
AND(BY53:$CY53&lt;BX53),
AND(BX54:BX$100&lt;BX53)
),1,0)</f>
        <v>0</v>
      </c>
      <c r="FV53" cm="1">
        <f t="array" ref="FV53">IF(OR(
AND($E53:BX53&lt;BY53),
AND(BY$2:BY52&lt;BY53),
AND(BZ53:$CY53&lt;BY53),
AND(BY54:BY$100&lt;BY53)
),1,0)</f>
        <v>0</v>
      </c>
      <c r="FW53" cm="1">
        <f t="array" ref="FW53">IF(OR(
AND($E53:BY53&lt;BZ53),
AND(BZ$2:BZ52&lt;BZ53),
AND(CA53:$CY53&lt;BZ53),
AND(BZ54:BZ$100&lt;BZ53)
),1,0)</f>
        <v>0</v>
      </c>
      <c r="FX53" cm="1">
        <f t="array" ref="FX53">IF(OR(
AND($E53:BZ53&lt;CA53),
AND(CA$2:CA52&lt;CA53),
AND(CB53:$CY53&lt;CA53),
AND(CA54:CA$100&lt;CA53)
),1,0)</f>
        <v>0</v>
      </c>
      <c r="FY53" cm="1">
        <f t="array" ref="FY53">IF(OR(
AND($E53:CA53&lt;CB53),
AND(CB$2:CB52&lt;CB53),
AND(CC53:$CY53&lt;CB53),
AND(CB54:CB$100&lt;CB53)
),1,0)</f>
        <v>0</v>
      </c>
      <c r="FZ53" cm="1">
        <f t="array" ref="FZ53">IF(OR(
AND($E53:CB53&lt;CC53),
AND(CC$2:CC52&lt;CC53),
AND(CD53:$CY53&lt;CC53),
AND(CC54:CC$100&lt;CC53)
),1,0)</f>
        <v>0</v>
      </c>
      <c r="GA53" cm="1">
        <f t="array" ref="GA53">IF(OR(
AND($E53:CC53&lt;CD53),
AND(CD$2:CD52&lt;CD53),
AND(CE53:$CY53&lt;CD53),
AND(CD54:CD$100&lt;CD53)
),1,0)</f>
        <v>0</v>
      </c>
      <c r="GB53" cm="1">
        <f t="array" ref="GB53">IF(OR(
AND($E53:CD53&lt;CE53),
AND(CE$2:CE52&lt;CE53),
AND(CF53:$CY53&lt;CE53),
AND(CE54:CE$100&lt;CE53)
),1,0)</f>
        <v>1</v>
      </c>
      <c r="GC53" cm="1">
        <f t="array" ref="GC53">IF(OR(
AND($E53:CE53&lt;CF53),
AND(CF$2:CF52&lt;CF53),
AND(CG53:$CY53&lt;CF53),
AND(CF54:CF$100&lt;CF53)
),1,0)</f>
        <v>0</v>
      </c>
      <c r="GD53" cm="1">
        <f t="array" ref="GD53">IF(OR(
AND($E53:CF53&lt;CG53),
AND(CG$2:CG52&lt;CG53),
AND(CH53:$CY53&lt;CG53),
AND(CG54:CG$100&lt;CG53)
),1,0)</f>
        <v>0</v>
      </c>
      <c r="GE53" cm="1">
        <f t="array" ref="GE53">IF(OR(
AND($E53:CG53&lt;CH53),
AND(CH$2:CH52&lt;CH53),
AND(CI53:$CY53&lt;CH53),
AND(CH54:CH$100&lt;CH53)
),1,0)</f>
        <v>0</v>
      </c>
      <c r="GF53" cm="1">
        <f t="array" ref="GF53">IF(OR(
AND($E53:CH53&lt;CI53),
AND(CI$2:CI52&lt;CI53),
AND(CJ53:$CY53&lt;CI53),
AND(CI54:CI$100&lt;CI53)
),1,0)</f>
        <v>0</v>
      </c>
      <c r="GG53" cm="1">
        <f t="array" ref="GG53">IF(OR(
AND($E53:CI53&lt;CJ53),
AND(CJ$2:CJ52&lt;CJ53),
AND(CK53:$CY53&lt;CJ53),
AND(CJ54:CJ$100&lt;CJ53)
),1,0)</f>
        <v>0</v>
      </c>
      <c r="GH53" cm="1">
        <f t="array" ref="GH53">IF(OR(
AND($E53:CJ53&lt;CK53),
AND(CK$2:CK52&lt;CK53),
AND(CL53:$CY53&lt;CK53),
AND(CK54:CK$100&lt;CK53)
),1,0)</f>
        <v>0</v>
      </c>
      <c r="GI53" cm="1">
        <f t="array" ref="GI53">IF(OR(
AND($E53:CK53&lt;CL53),
AND(CL$2:CL52&lt;CL53),
AND(CM53:$CY53&lt;CL53),
AND(CL54:CL$100&lt;CL53)
),1,0)</f>
        <v>0</v>
      </c>
      <c r="GJ53" cm="1">
        <f t="array" ref="GJ53">IF(OR(
AND($E53:CL53&lt;CM53),
AND(CM$2:CM52&lt;CM53),
AND(CN53:$CY53&lt;CM53),
AND(CM54:CM$100&lt;CM53)
),1,0)</f>
        <v>0</v>
      </c>
      <c r="GK53" cm="1">
        <f t="array" ref="GK53">IF(OR(
AND($E53:CM53&lt;CN53),
AND(CN$2:CN52&lt;CN53),
AND(CO53:$CY53&lt;CN53),
AND(CN54:CN$100&lt;CN53)
),1,0)</f>
        <v>0</v>
      </c>
      <c r="GL53" cm="1">
        <f t="array" ref="GL53">IF(OR(
AND($E53:CN53&lt;CO53),
AND(CO$2:CO52&lt;CO53),
AND(CP53:$CY53&lt;CO53),
AND(CO54:CO$100&lt;CO53)
),1,0)</f>
        <v>0</v>
      </c>
      <c r="GM53" cm="1">
        <f t="array" ref="GM53">IF(OR(
AND($E53:CO53&lt;CP53),
AND(CP$2:CP52&lt;CP53),
AND(CQ53:$CY53&lt;CP53),
AND(CP54:CP$100&lt;CP53)
),1,0)</f>
        <v>0</v>
      </c>
      <c r="GN53" cm="1">
        <f t="array" ref="GN53">IF(OR(
AND($E53:CP53&lt;CQ53),
AND(CQ$2:CQ52&lt;CQ53),
AND(CR53:$CY53&lt;CQ53),
AND(CQ54:CQ$100&lt;CQ53)
),1,0)</f>
        <v>0</v>
      </c>
      <c r="GO53" cm="1">
        <f t="array" ref="GO53">IF(OR(
AND($E53:CQ53&lt;CR53),
AND(CR$2:CR52&lt;CR53),
AND(CS53:$CY53&lt;CR53),
AND(CR54:CR$100&lt;CR53)
),1,0)</f>
        <v>0</v>
      </c>
      <c r="GP53" cm="1">
        <f t="array" ref="GP53">IF(OR(
AND($E53:CR53&lt;CS53),
AND(CS$2:CS52&lt;CS53),
AND(CT53:$CY53&lt;CS53),
AND(CS54:CS$100&lt;CS53)
),1,0)</f>
        <v>1</v>
      </c>
      <c r="GQ53" cm="1">
        <f t="array" ref="GQ53">IF(OR(
AND($E53:CS53&lt;CT53),
AND(CT$2:CT52&lt;CT53),
AND(CU53:$CY53&lt;CT53),
AND(CT54:CT$100&lt;CT53)
),1,0)</f>
        <v>0</v>
      </c>
      <c r="GR53" cm="1">
        <f t="array" ref="GR53">IF(OR(
AND($E53:CT53&lt;CU53),
AND(CU$2:CU52&lt;CU53),
AND(CV53:$CY53&lt;CU53),
AND(CU54:CU$100&lt;CU53)
),1,0)</f>
        <v>0</v>
      </c>
      <c r="GS53" cm="1">
        <f t="array" ref="GS53">IF(OR(
AND($E53:CU53&lt;CV53),
AND(CV$2:CV52&lt;CV53),
AND(CW53:$CY53&lt;CV53),
AND(CV54:CV$100&lt;CV53)
),1,0)</f>
        <v>0</v>
      </c>
      <c r="GT53" cm="1">
        <f t="array" ref="GT53">IF(OR(
AND($E53:CV53&lt;CW53),
AND(CW$2:CW52&lt;CW53),
AND(CX53:$CY53&lt;CW53),
AND(CW54:CW$100&lt;CW53)
),1,0)</f>
        <v>1</v>
      </c>
      <c r="GU53" cm="1">
        <f t="array" ref="GU53">IF(OR(
AND($E53:CW53&lt;CX53),
AND(CX$2:CX52&lt;CX53),
AND(CY53:$CY53&lt;CX53),
AND(CX54:CX$100&lt;CX53)
),1,0)</f>
        <v>1</v>
      </c>
      <c r="GV53">
        <v>1</v>
      </c>
      <c r="GX53">
        <v>52</v>
      </c>
      <c r="GY53">
        <v>0</v>
      </c>
      <c r="GZ53" cm="1">
        <f t="array" ref="GZ53">_xlfn.IFNA(MATCH(1,_xlfn.SORTBY(--($E53:E53&gt;=F53),_xlfn.SEQUENCE(1,COLUMNS($E53:E53)),-1),0),COLUMNS($E53:E53))*
_xlfn.IFNA(MATCH(1,_xlfn.SORTBY(--(F$2:F52&gt;=F53),_xlfn.SEQUENCE(ROWS(F$2:F52)),-1),0),ROWS(F$2:F52))*
_xlfn.IFNA(MATCH(1,--(G53:$CY53&gt;=F53),0),COLUMNS(G53:$CY53))*
_xlfn.IFNA(MATCH(1,--(F54:F$100&gt;=F53),0),ROWS(F54:F$100))</f>
        <v>1</v>
      </c>
      <c r="HA53" cm="1">
        <f t="array" ref="HA53">_xlfn.IFNA(MATCH(1,_xlfn.SORTBY(--($E53:F53&gt;=G53),_xlfn.SEQUENCE(1,COLUMNS($E53:F53)),-1),0),COLUMNS($E53:F53))*
_xlfn.IFNA(MATCH(1,_xlfn.SORTBY(--(G$2:G52&gt;=G53),_xlfn.SEQUENCE(ROWS(G$2:G52)),-1),0),ROWS(G$2:G52))*
_xlfn.IFNA(MATCH(1,--(H53:$CY53&gt;=G53),0),COLUMNS(H53:$CY53))*
_xlfn.IFNA(MATCH(1,--(G54:G$100&gt;=G53),0),ROWS(G54:G$100))</f>
        <v>6</v>
      </c>
      <c r="HB53" cm="1">
        <f t="array" ref="HB53">_xlfn.IFNA(MATCH(1,_xlfn.SORTBY(--($E53:G53&gt;=H53),_xlfn.SEQUENCE(1,COLUMNS($E53:G53)),-1),0),COLUMNS($E53:G53))*
_xlfn.IFNA(MATCH(1,_xlfn.SORTBY(--(H$2:H52&gt;=H53),_xlfn.SEQUENCE(ROWS(H$2:H52)),-1),0),ROWS(H$2:H52))*
_xlfn.IFNA(MATCH(1,--(I53:$CY53&gt;=H53),0),COLUMNS(I53:$CY53))*
_xlfn.IFNA(MATCH(1,--(H54:H$100&gt;=H53),0),ROWS(H54:H$100))</f>
        <v>336</v>
      </c>
      <c r="HC53" cm="1">
        <f t="array" ref="HC53">_xlfn.IFNA(MATCH(1,_xlfn.SORTBY(--($E53:H53&gt;=I53),_xlfn.SEQUENCE(1,COLUMNS($E53:H53)),-1),0),COLUMNS($E53:H53))*
_xlfn.IFNA(MATCH(1,_xlfn.SORTBY(--(I$2:I52&gt;=I53),_xlfn.SEQUENCE(ROWS(I$2:I52)),-1),0),ROWS(I$2:I52))*
_xlfn.IFNA(MATCH(1,--(J53:$CY53&gt;=I53),0),COLUMNS(J53:$CY53))*
_xlfn.IFNA(MATCH(1,--(I54:I$100&gt;=I53),0),ROWS(I54:I$100))</f>
        <v>12</v>
      </c>
      <c r="HD53" cm="1">
        <f t="array" ref="HD53">_xlfn.IFNA(MATCH(1,_xlfn.SORTBY(--($E53:I53&gt;=J53),_xlfn.SEQUENCE(1,COLUMNS($E53:I53)),-1),0),COLUMNS($E53:I53))*
_xlfn.IFNA(MATCH(1,_xlfn.SORTBY(--(J$2:J52&gt;=J53),_xlfn.SEQUENCE(ROWS(J$2:J52)),-1),0),ROWS(J$2:J52))*
_xlfn.IFNA(MATCH(1,--(K53:$CY53&gt;=J53),0),COLUMNS(K53:$CY53))*
_xlfn.IFNA(MATCH(1,--(J54:J$100&gt;=J53),0),ROWS(J54:J$100))</f>
        <v>1</v>
      </c>
      <c r="HE53" cm="1">
        <f t="array" ref="HE53">_xlfn.IFNA(MATCH(1,_xlfn.SORTBY(--($E53:J53&gt;=K53),_xlfn.SEQUENCE(1,COLUMNS($E53:J53)),-1),0),COLUMNS($E53:J53))*
_xlfn.IFNA(MATCH(1,_xlfn.SORTBY(--(K$2:K52&gt;=K53),_xlfn.SEQUENCE(ROWS(K$2:K52)),-1),0),ROWS(K$2:K52))*
_xlfn.IFNA(MATCH(1,--(L53:$CY53&gt;=K53),0),COLUMNS(L53:$CY53))*
_xlfn.IFNA(MATCH(1,--(K54:K$100&gt;=K53),0),ROWS(K54:K$100))</f>
        <v>1</v>
      </c>
      <c r="HF53" cm="1">
        <f t="array" ref="HF53">_xlfn.IFNA(MATCH(1,_xlfn.SORTBY(--($E53:K53&gt;=L53),_xlfn.SEQUENCE(1,COLUMNS($E53:K53)),-1),0),COLUMNS($E53:K53))*
_xlfn.IFNA(MATCH(1,_xlfn.SORTBY(--(L$2:L52&gt;=L53),_xlfn.SEQUENCE(ROWS(L$2:L52)),-1),0),ROWS(L$2:L52))*
_xlfn.IFNA(MATCH(1,--(M53:$CY53&gt;=L53),0),COLUMNS(M53:$CY53))*
_xlfn.IFNA(MATCH(1,--(L54:L$100&gt;=L53),0),ROWS(L54:L$100))</f>
        <v>4</v>
      </c>
      <c r="HG53" cm="1">
        <f t="array" ref="HG53">_xlfn.IFNA(MATCH(1,_xlfn.SORTBY(--($E53:L53&gt;=M53),_xlfn.SEQUENCE(1,COLUMNS($E53:L53)),-1),0),COLUMNS($E53:L53))*
_xlfn.IFNA(MATCH(1,_xlfn.SORTBY(--(M$2:M52&gt;=M53),_xlfn.SEQUENCE(ROWS(M$2:M52)),-1),0),ROWS(M$2:M52))*
_xlfn.IFNA(MATCH(1,--(N53:$CY53&gt;=M53),0),COLUMNS(N53:$CY53))*
_xlfn.IFNA(MATCH(1,--(M54:M$100&gt;=M53),0),ROWS(M54:M$100))</f>
        <v>96</v>
      </c>
      <c r="HH53" cm="1">
        <f t="array" ref="HH53">_xlfn.IFNA(MATCH(1,_xlfn.SORTBY(--($E53:M53&gt;=N53),_xlfn.SEQUENCE(1,COLUMNS($E53:M53)),-1),0),COLUMNS($E53:M53))*
_xlfn.IFNA(MATCH(1,_xlfn.SORTBY(--(N$2:N52&gt;=N53),_xlfn.SEQUENCE(ROWS(N$2:N52)),-1),0),ROWS(N$2:N52))*
_xlfn.IFNA(MATCH(1,--(O53:$CY53&gt;=N53),0),COLUMNS(O53:$CY53))*
_xlfn.IFNA(MATCH(1,--(N54:N$100&gt;=N53),0),ROWS(N54:N$100))</f>
        <v>2</v>
      </c>
      <c r="HI53" cm="1">
        <f t="array" ref="HI53">_xlfn.IFNA(MATCH(1,_xlfn.SORTBY(--($E53:N53&gt;=O53),_xlfn.SEQUENCE(1,COLUMNS($E53:N53)),-1),0),COLUMNS($E53:N53))*
_xlfn.IFNA(MATCH(1,_xlfn.SORTBY(--(O$2:O52&gt;=O53),_xlfn.SEQUENCE(ROWS(O$2:O52)),-1),0),ROWS(O$2:O52))*
_xlfn.IFNA(MATCH(1,--(P53:$CY53&gt;=O53),0),COLUMNS(P53:$CY53))*
_xlfn.IFNA(MATCH(1,--(O54:O$100&gt;=O53),0),ROWS(O54:O$100))</f>
        <v>32</v>
      </c>
      <c r="HJ53" cm="1">
        <f t="array" ref="HJ53">_xlfn.IFNA(MATCH(1,_xlfn.SORTBY(--($E53:O53&gt;=P53),_xlfn.SEQUENCE(1,COLUMNS($E53:O53)),-1),0),COLUMNS($E53:O53))*
_xlfn.IFNA(MATCH(1,_xlfn.SORTBY(--(P$2:P52&gt;=P53),_xlfn.SEQUENCE(ROWS(P$2:P52)),-1),0),ROWS(P$2:P52))*
_xlfn.IFNA(MATCH(1,--(Q53:$CY53&gt;=P53),0),COLUMNS(Q53:$CY53))*
_xlfn.IFNA(MATCH(1,--(P54:P$100&gt;=P53),0),ROWS(P54:P$100))</f>
        <v>18</v>
      </c>
      <c r="HK53" cm="1">
        <f t="array" ref="HK53">_xlfn.IFNA(MATCH(1,_xlfn.SORTBY(--($E53:P53&gt;=Q53),_xlfn.SEQUENCE(1,COLUMNS($E53:P53)),-1),0),COLUMNS($E53:P53))*
_xlfn.IFNA(MATCH(1,_xlfn.SORTBY(--(Q$2:Q52&gt;=Q53),_xlfn.SEQUENCE(ROWS(Q$2:Q52)),-1),0),ROWS(Q$2:Q52))*
_xlfn.IFNA(MATCH(1,--(R53:$CY53&gt;=Q53),0),COLUMNS(R53:$CY53))*
_xlfn.IFNA(MATCH(1,--(Q54:Q$100&gt;=Q53),0),ROWS(Q54:Q$100))</f>
        <v>1</v>
      </c>
      <c r="HL53" cm="1">
        <f t="array" ref="HL53">_xlfn.IFNA(MATCH(1,_xlfn.SORTBY(--($E53:Q53&gt;=R53),_xlfn.SEQUENCE(1,COLUMNS($E53:Q53)),-1),0),COLUMNS($E53:Q53))*
_xlfn.IFNA(MATCH(1,_xlfn.SORTBY(--(R$2:R52&gt;=R53),_xlfn.SEQUENCE(ROWS(R$2:R52)),-1),0),ROWS(R$2:R52))*
_xlfn.IFNA(MATCH(1,--(S53:$CY53&gt;=R53),0),COLUMNS(S53:$CY53))*
_xlfn.IFNA(MATCH(1,--(R54:R$100&gt;=R53),0),ROWS(R54:R$100))</f>
        <v>1</v>
      </c>
      <c r="HM53" cm="1">
        <f t="array" ref="HM53">_xlfn.IFNA(MATCH(1,_xlfn.SORTBY(--($E53:R53&gt;=S53),_xlfn.SEQUENCE(1,COLUMNS($E53:R53)),-1),0),COLUMNS($E53:R53))*
_xlfn.IFNA(MATCH(1,_xlfn.SORTBY(--(S$2:S52&gt;=S53),_xlfn.SEQUENCE(ROWS(S$2:S52)),-1),0),ROWS(S$2:S52))*
_xlfn.IFNA(MATCH(1,--(T53:$CY53&gt;=S53),0),COLUMNS(T53:$CY53))*
_xlfn.IFNA(MATCH(1,--(S54:S$100&gt;=S53),0),ROWS(S54:S$100))</f>
        <v>167790</v>
      </c>
      <c r="HN53" cm="1">
        <f t="array" ref="HN53">_xlfn.IFNA(MATCH(1,_xlfn.SORTBY(--($E53:S53&gt;=T53),_xlfn.SEQUENCE(1,COLUMNS($E53:S53)),-1),0),COLUMNS($E53:S53))*
_xlfn.IFNA(MATCH(1,_xlfn.SORTBY(--(T$2:T52&gt;=T53),_xlfn.SEQUENCE(ROWS(T$2:T52)),-1),0),ROWS(T$2:T52))*
_xlfn.IFNA(MATCH(1,--(U53:$CY53&gt;=T53),0),COLUMNS(U53:$CY53))*
_xlfn.IFNA(MATCH(1,--(T54:T$100&gt;=T53),0),ROWS(T54:T$100))</f>
        <v>1</v>
      </c>
      <c r="HO53" cm="1">
        <f t="array" ref="HO53">_xlfn.IFNA(MATCH(1,_xlfn.SORTBY(--($E53:T53&gt;=U53),_xlfn.SEQUENCE(1,COLUMNS($E53:T53)),-1),0),COLUMNS($E53:T53))*
_xlfn.IFNA(MATCH(1,_xlfn.SORTBY(--(U$2:U52&gt;=U53),_xlfn.SEQUENCE(ROWS(U$2:U52)),-1),0),ROWS(U$2:U52))*
_xlfn.IFNA(MATCH(1,--(V53:$CY53&gt;=U53),0),COLUMNS(V53:$CY53))*
_xlfn.IFNA(MATCH(1,--(U54:U$100&gt;=U53),0),ROWS(U54:U$100))</f>
        <v>2</v>
      </c>
      <c r="HP53" cm="1">
        <f t="array" ref="HP53">_xlfn.IFNA(MATCH(1,_xlfn.SORTBY(--($E53:U53&gt;=V53),_xlfn.SEQUENCE(1,COLUMNS($E53:U53)),-1),0),COLUMNS($E53:U53))*
_xlfn.IFNA(MATCH(1,_xlfn.SORTBY(--(V$2:V52&gt;=V53),_xlfn.SEQUENCE(ROWS(V$2:V52)),-1),0),ROWS(V$2:V52))*
_xlfn.IFNA(MATCH(1,--(W53:$CY53&gt;=V53),0),COLUMNS(W53:$CY53))*
_xlfn.IFNA(MATCH(1,--(V54:V$100&gt;=V53),0),ROWS(V54:V$100))</f>
        <v>30</v>
      </c>
      <c r="HQ53" cm="1">
        <f t="array" ref="HQ53">_xlfn.IFNA(MATCH(1,_xlfn.SORTBY(--($E53:V53&gt;=W53),_xlfn.SEQUENCE(1,COLUMNS($E53:V53)),-1),0),COLUMNS($E53:V53))*
_xlfn.IFNA(MATCH(1,_xlfn.SORTBY(--(W$2:W52&gt;=W53),_xlfn.SEQUENCE(ROWS(W$2:W52)),-1),0),ROWS(W$2:W52))*
_xlfn.IFNA(MATCH(1,--(X53:$CY53&gt;=W53),0),COLUMNS(X53:$CY53))*
_xlfn.IFNA(MATCH(1,--(W54:W$100&gt;=W53),0),ROWS(W54:W$100))</f>
        <v>1</v>
      </c>
      <c r="HR53" cm="1">
        <f t="array" ref="HR53">_xlfn.IFNA(MATCH(1,_xlfn.SORTBY(--($E53:W53&gt;=X53),_xlfn.SEQUENCE(1,COLUMNS($E53:W53)),-1),0),COLUMNS($E53:W53))*
_xlfn.IFNA(MATCH(1,_xlfn.SORTBY(--(X$2:X52&gt;=X53),_xlfn.SEQUENCE(ROWS(X$2:X52)),-1),0),ROWS(X$2:X52))*
_xlfn.IFNA(MATCH(1,--(Y53:$CY53&gt;=X53),0),COLUMNS(Y53:$CY53))*
_xlfn.IFNA(MATCH(1,--(X54:X$100&gt;=X53),0),ROWS(X54:X$100))</f>
        <v>90</v>
      </c>
      <c r="HS53" cm="1">
        <f t="array" ref="HS53">_xlfn.IFNA(MATCH(1,_xlfn.SORTBY(--($E53:X53&gt;=Y53),_xlfn.SEQUENCE(1,COLUMNS($E53:X53)),-1),0),COLUMNS($E53:X53))*
_xlfn.IFNA(MATCH(1,_xlfn.SORTBY(--(Y$2:Y52&gt;=Y53),_xlfn.SEQUENCE(ROWS(Y$2:Y52)),-1),0),ROWS(Y$2:Y52))*
_xlfn.IFNA(MATCH(1,--(Z53:$CY53&gt;=Y53),0),COLUMNS(Z53:$CY53))*
_xlfn.IFNA(MATCH(1,--(Y54:Y$100&gt;=Y53),0),ROWS(Y54:Y$100))</f>
        <v>1</v>
      </c>
      <c r="HT53" cm="1">
        <f t="array" ref="HT53">_xlfn.IFNA(MATCH(1,_xlfn.SORTBY(--($E53:Y53&gt;=Z53),_xlfn.SEQUENCE(1,COLUMNS($E53:Y53)),-1),0),COLUMNS($E53:Y53))*
_xlfn.IFNA(MATCH(1,_xlfn.SORTBY(--(Z$2:Z52&gt;=Z53),_xlfn.SEQUENCE(ROWS(Z$2:Z52)),-1),0),ROWS(Z$2:Z52))*
_xlfn.IFNA(MATCH(1,--(AA53:$CY53&gt;=Z53),0),COLUMNS(AA53:$CY53))*
_xlfn.IFNA(MATCH(1,--(Z54:Z$100&gt;=Z53),0),ROWS(Z54:Z$100))</f>
        <v>8</v>
      </c>
      <c r="HU53" cm="1">
        <f t="array" ref="HU53">_xlfn.IFNA(MATCH(1,_xlfn.SORTBY(--($E53:Z53&gt;=AA53),_xlfn.SEQUENCE(1,COLUMNS($E53:Z53)),-1),0),COLUMNS($E53:Z53))*
_xlfn.IFNA(MATCH(1,_xlfn.SORTBY(--(AA$2:AA52&gt;=AA53),_xlfn.SEQUENCE(ROWS(AA$2:AA52)),-1),0),ROWS(AA$2:AA52))*
_xlfn.IFNA(MATCH(1,--(AB53:$CY53&gt;=AA53),0),COLUMNS(AB53:$CY53))*
_xlfn.IFNA(MATCH(1,--(AA54:AA$100&gt;=AA53),0),ROWS(AA54:AA$100))</f>
        <v>60</v>
      </c>
      <c r="HV53" cm="1">
        <f t="array" ref="HV53">_xlfn.IFNA(MATCH(1,_xlfn.SORTBY(--($E53:AA53&gt;=AB53),_xlfn.SEQUENCE(1,COLUMNS($E53:AA53)),-1),0),COLUMNS($E53:AA53))*
_xlfn.IFNA(MATCH(1,_xlfn.SORTBY(--(AB$2:AB52&gt;=AB53),_xlfn.SEQUENCE(ROWS(AB$2:AB52)),-1),0),ROWS(AB$2:AB52))*
_xlfn.IFNA(MATCH(1,--(AC53:$CY53&gt;=AB53),0),COLUMNS(AC53:$CY53))*
_xlfn.IFNA(MATCH(1,--(AB54:AB$100&gt;=AB53),0),ROWS(AB54:AB$100))</f>
        <v>2</v>
      </c>
      <c r="HW53" cm="1">
        <f t="array" ref="HW53">_xlfn.IFNA(MATCH(1,_xlfn.SORTBY(--($E53:AB53&gt;=AC53),_xlfn.SEQUENCE(1,COLUMNS($E53:AB53)),-1),0),COLUMNS($E53:AB53))*
_xlfn.IFNA(MATCH(1,_xlfn.SORTBY(--(AC$2:AC52&gt;=AC53),_xlfn.SEQUENCE(ROWS(AC$2:AC52)),-1),0),ROWS(AC$2:AC52))*
_xlfn.IFNA(MATCH(1,--(AD53:$CY53&gt;=AC53),0),COLUMNS(AD53:$CY53))*
_xlfn.IFNA(MATCH(1,--(AC54:AC$100&gt;=AC53),0),ROWS(AC54:AC$100))</f>
        <v>8</v>
      </c>
      <c r="HX53" cm="1">
        <f t="array" ref="HX53">_xlfn.IFNA(MATCH(1,_xlfn.SORTBY(--($E53:AC53&gt;=AD53),_xlfn.SEQUENCE(1,COLUMNS($E53:AC53)),-1),0),COLUMNS($E53:AC53))*
_xlfn.IFNA(MATCH(1,_xlfn.SORTBY(--(AD$2:AD52&gt;=AD53),_xlfn.SEQUENCE(ROWS(AD$2:AD52)),-1),0),ROWS(AD$2:AD52))*
_xlfn.IFNA(MATCH(1,--(AE53:$CY53&gt;=AD53),0),COLUMNS(AE53:$CY53))*
_xlfn.IFNA(MATCH(1,--(AD54:AD$100&gt;=AD53),0),ROWS(AD54:AD$100))</f>
        <v>2</v>
      </c>
      <c r="HY53" cm="1">
        <f t="array" ref="HY53">_xlfn.IFNA(MATCH(1,_xlfn.SORTBY(--($E53:AD53&gt;=AE53),_xlfn.SEQUENCE(1,COLUMNS($E53:AD53)),-1),0),COLUMNS($E53:AD53))*
_xlfn.IFNA(MATCH(1,_xlfn.SORTBY(--(AE$2:AE52&gt;=AE53),_xlfn.SEQUENCE(ROWS(AE$2:AE52)),-1),0),ROWS(AE$2:AE52))*
_xlfn.IFNA(MATCH(1,--(AF53:$CY53&gt;=AE53),0),COLUMNS(AF53:$CY53))*
_xlfn.IFNA(MATCH(1,--(AE54:AE$100&gt;=AE53),0),ROWS(AE54:AE$100))</f>
        <v>1</v>
      </c>
      <c r="HZ53" cm="1">
        <f t="array" ref="HZ53">_xlfn.IFNA(MATCH(1,_xlfn.SORTBY(--($E53:AE53&gt;=AF53),_xlfn.SEQUENCE(1,COLUMNS($E53:AE53)),-1),0),COLUMNS($E53:AE53))*
_xlfn.IFNA(MATCH(1,_xlfn.SORTBY(--(AF$2:AF52&gt;=AF53),_xlfn.SEQUENCE(ROWS(AF$2:AF52)),-1),0),ROWS(AF$2:AF52))*
_xlfn.IFNA(MATCH(1,--(AG53:$CY53&gt;=AF53),0),COLUMNS(AG53:$CY53))*
_xlfn.IFNA(MATCH(1,--(AF54:AF$100&gt;=AF53),0),ROWS(AF54:AF$100))</f>
        <v>7614</v>
      </c>
      <c r="IA53" cm="1">
        <f t="array" ref="IA53">_xlfn.IFNA(MATCH(1,_xlfn.SORTBY(--($E53:AF53&gt;=AG53),_xlfn.SEQUENCE(1,COLUMNS($E53:AF53)),-1),0),COLUMNS($E53:AF53))*
_xlfn.IFNA(MATCH(1,_xlfn.SORTBY(--(AG$2:AG52&gt;=AG53),_xlfn.SEQUENCE(ROWS(AG$2:AG52)),-1),0),ROWS(AG$2:AG52))*
_xlfn.IFNA(MATCH(1,--(AH53:$CY53&gt;=AG53),0),COLUMNS(AH53:$CY53))*
_xlfn.IFNA(MATCH(1,--(AG54:AG$100&gt;=AG53),0),ROWS(AG54:AG$100))</f>
        <v>1</v>
      </c>
      <c r="IB53" cm="1">
        <f t="array" ref="IB53">_xlfn.IFNA(MATCH(1,_xlfn.SORTBY(--($E53:AG53&gt;=AH53),_xlfn.SEQUENCE(1,COLUMNS($E53:AG53)),-1),0),COLUMNS($E53:AG53))*
_xlfn.IFNA(MATCH(1,_xlfn.SORTBY(--(AH$2:AH52&gt;=AH53),_xlfn.SEQUENCE(ROWS(AH$2:AH52)),-1),0),ROWS(AH$2:AH52))*
_xlfn.IFNA(MATCH(1,--(AI53:$CY53&gt;=AH53),0),COLUMNS(AI53:$CY53))*
_xlfn.IFNA(MATCH(1,--(AH54:AH$100&gt;=AH53),0),ROWS(AH54:AH$100))</f>
        <v>69513</v>
      </c>
      <c r="IC53" cm="1">
        <f t="array" ref="IC53">_xlfn.IFNA(MATCH(1,_xlfn.SORTBY(--($E53:AH53&gt;=AI53),_xlfn.SEQUENCE(1,COLUMNS($E53:AH53)),-1),0),COLUMNS($E53:AH53))*
_xlfn.IFNA(MATCH(1,_xlfn.SORTBY(--(AI$2:AI52&gt;=AI53),_xlfn.SEQUENCE(ROWS(AI$2:AI52)),-1),0),ROWS(AI$2:AI52))*
_xlfn.IFNA(MATCH(1,--(AJ53:$CY53&gt;=AI53),0),COLUMNS(AJ53:$CY53))*
_xlfn.IFNA(MATCH(1,--(AI54:AI$100&gt;=AI53),0),ROWS(AI54:AI$100))</f>
        <v>658</v>
      </c>
      <c r="ID53" cm="1">
        <f t="array" ref="ID53">_xlfn.IFNA(MATCH(1,_xlfn.SORTBY(--($E53:AI53&gt;=AJ53),_xlfn.SEQUENCE(1,COLUMNS($E53:AI53)),-1),0),COLUMNS($E53:AI53))*
_xlfn.IFNA(MATCH(1,_xlfn.SORTBY(--(AJ$2:AJ52&gt;=AJ53),_xlfn.SEQUENCE(ROWS(AJ$2:AJ52)),-1),0),ROWS(AJ$2:AJ52))*
_xlfn.IFNA(MATCH(1,--(AK53:$CY53&gt;=AJ53),0),COLUMNS(AK53:$CY53))*
_xlfn.IFNA(MATCH(1,--(AJ54:AJ$100&gt;=AJ53),0),ROWS(AJ54:AJ$100))</f>
        <v>8</v>
      </c>
      <c r="IE53" cm="1">
        <f t="array" ref="IE53">_xlfn.IFNA(MATCH(1,_xlfn.SORTBY(--($E53:AJ53&gt;=AK53),_xlfn.SEQUENCE(1,COLUMNS($E53:AJ53)),-1),0),COLUMNS($E53:AJ53))*
_xlfn.IFNA(MATCH(1,_xlfn.SORTBY(--(AK$2:AK52&gt;=AK53),_xlfn.SEQUENCE(ROWS(AK$2:AK52)),-1),0),ROWS(AK$2:AK52))*
_xlfn.IFNA(MATCH(1,--(AL53:$CY53&gt;=AK53),0),COLUMNS(AL53:$CY53))*
_xlfn.IFNA(MATCH(1,--(AK54:AK$100&gt;=AK53),0),ROWS(AK54:AK$100))</f>
        <v>1</v>
      </c>
      <c r="IF53" cm="1">
        <f t="array" ref="IF53">_xlfn.IFNA(MATCH(1,_xlfn.SORTBY(--($E53:AK53&gt;=AL53),_xlfn.SEQUENCE(1,COLUMNS($E53:AK53)),-1),0),COLUMNS($E53:AK53))*
_xlfn.IFNA(MATCH(1,_xlfn.SORTBY(--(AL$2:AL52&gt;=AL53),_xlfn.SEQUENCE(ROWS(AL$2:AL52)),-1),0),ROWS(AL$2:AL52))*
_xlfn.IFNA(MATCH(1,--(AM53:$CY53&gt;=AL53),0),COLUMNS(AM53:$CY53))*
_xlfn.IFNA(MATCH(1,--(AL54:AL$100&gt;=AL53),0),ROWS(AL54:AL$100))</f>
        <v>1</v>
      </c>
      <c r="IG53" cm="1">
        <f t="array" ref="IG53">_xlfn.IFNA(MATCH(1,_xlfn.SORTBY(--($E53:AL53&gt;=AM53),_xlfn.SEQUENCE(1,COLUMNS($E53:AL53)),-1),0),COLUMNS($E53:AL53))*
_xlfn.IFNA(MATCH(1,_xlfn.SORTBY(--(AM$2:AM52&gt;=AM53),_xlfn.SEQUENCE(ROWS(AM$2:AM52)),-1),0),ROWS(AM$2:AM52))*
_xlfn.IFNA(MATCH(1,--(AN53:$CY53&gt;=AM53),0),COLUMNS(AN53:$CY53))*
_xlfn.IFNA(MATCH(1,--(AM54:AM$100&gt;=AM53),0),ROWS(AM54:AM$100))</f>
        <v>3</v>
      </c>
      <c r="IH53" cm="1">
        <f t="array" ref="IH53">_xlfn.IFNA(MATCH(1,_xlfn.SORTBY(--($E53:AM53&gt;=AN53),_xlfn.SEQUENCE(1,COLUMNS($E53:AM53)),-1),0),COLUMNS($E53:AM53))*
_xlfn.IFNA(MATCH(1,_xlfn.SORTBY(--(AN$2:AN52&gt;=AN53),_xlfn.SEQUENCE(ROWS(AN$2:AN52)),-1),0),ROWS(AN$2:AN52))*
_xlfn.IFNA(MATCH(1,--(AO53:$CY53&gt;=AN53),0),COLUMNS(AO53:$CY53))*
_xlfn.IFNA(MATCH(1,--(AN54:AN$100&gt;=AN53),0),ROWS(AN54:AN$100))</f>
        <v>16</v>
      </c>
      <c r="II53" cm="1">
        <f t="array" ref="II53">_xlfn.IFNA(MATCH(1,_xlfn.SORTBY(--($E53:AN53&gt;=AO53),_xlfn.SEQUENCE(1,COLUMNS($E53:AN53)),-1),0),COLUMNS($E53:AN53))*
_xlfn.IFNA(MATCH(1,_xlfn.SORTBY(--(AO$2:AO52&gt;=AO53),_xlfn.SEQUENCE(ROWS(AO$2:AO52)),-1),0),ROWS(AO$2:AO52))*
_xlfn.IFNA(MATCH(1,--(AP53:$CY53&gt;=AO53),0),COLUMNS(AP53:$CY53))*
_xlfn.IFNA(MATCH(1,--(AO54:AO$100&gt;=AO53),0),ROWS(AO54:AO$100))</f>
        <v>1</v>
      </c>
      <c r="IJ53" cm="1">
        <f t="array" ref="IJ53">_xlfn.IFNA(MATCH(1,_xlfn.SORTBY(--($E53:AO53&gt;=AP53),_xlfn.SEQUENCE(1,COLUMNS($E53:AO53)),-1),0),COLUMNS($E53:AO53))*
_xlfn.IFNA(MATCH(1,_xlfn.SORTBY(--(AP$2:AP52&gt;=AP53),_xlfn.SEQUENCE(ROWS(AP$2:AP52)),-1),0),ROWS(AP$2:AP52))*
_xlfn.IFNA(MATCH(1,--(AQ53:$CY53&gt;=AP53),0),COLUMNS(AQ53:$CY53))*
_xlfn.IFNA(MATCH(1,--(AP54:AP$100&gt;=AP53),0),ROWS(AP54:AP$100))</f>
        <v>35</v>
      </c>
      <c r="IK53" cm="1">
        <f t="array" ref="IK53">_xlfn.IFNA(MATCH(1,_xlfn.SORTBY(--($E53:AP53&gt;=AQ53),_xlfn.SEQUENCE(1,COLUMNS($E53:AP53)),-1),0),COLUMNS($E53:AP53))*
_xlfn.IFNA(MATCH(1,_xlfn.SORTBY(--(AQ$2:AQ52&gt;=AQ53),_xlfn.SEQUENCE(ROWS(AQ$2:AQ52)),-1),0),ROWS(AQ$2:AQ52))*
_xlfn.IFNA(MATCH(1,--(AR53:$CY53&gt;=AQ53),0),COLUMNS(AR53:$CY53))*
_xlfn.IFNA(MATCH(1,--(AQ54:AQ$100&gt;=AQ53),0),ROWS(AQ54:AQ$100))</f>
        <v>1</v>
      </c>
      <c r="IL53" cm="1">
        <f t="array" ref="IL53">_xlfn.IFNA(MATCH(1,_xlfn.SORTBY(--($E53:AQ53&gt;=AR53),_xlfn.SEQUENCE(1,COLUMNS($E53:AQ53)),-1),0),COLUMNS($E53:AQ53))*
_xlfn.IFNA(MATCH(1,_xlfn.SORTBY(--(AR$2:AR52&gt;=AR53),_xlfn.SEQUENCE(ROWS(AR$2:AR52)),-1),0),ROWS(AR$2:AR52))*
_xlfn.IFNA(MATCH(1,--(AS53:$CY53&gt;=AR53),0),COLUMNS(AS53:$CY53))*
_xlfn.IFNA(MATCH(1,--(AR54:AR$100&gt;=AR53),0),ROWS(AR54:AR$100))</f>
        <v>1</v>
      </c>
      <c r="IM53" cm="1">
        <f t="array" ref="IM53">_xlfn.IFNA(MATCH(1,_xlfn.SORTBY(--($E53:AR53&gt;=AS53),_xlfn.SEQUENCE(1,COLUMNS($E53:AR53)),-1),0),COLUMNS($E53:AR53))*
_xlfn.IFNA(MATCH(1,_xlfn.SORTBY(--(AS$2:AS52&gt;=AS53),_xlfn.SEQUENCE(ROWS(AS$2:AS52)),-1),0),ROWS(AS$2:AS52))*
_xlfn.IFNA(MATCH(1,--(AT53:$CY53&gt;=AS53),0),COLUMNS(AT53:$CY53))*
_xlfn.IFNA(MATCH(1,--(AS54:AS$100&gt;=AS53),0),ROWS(AS54:AS$100))</f>
        <v>1</v>
      </c>
      <c r="IN53" cm="1">
        <f t="array" ref="IN53">_xlfn.IFNA(MATCH(1,_xlfn.SORTBY(--($E53:AS53&gt;=AT53),_xlfn.SEQUENCE(1,COLUMNS($E53:AS53)),-1),0),COLUMNS($E53:AS53))*
_xlfn.IFNA(MATCH(1,_xlfn.SORTBY(--(AT$2:AT52&gt;=AT53),_xlfn.SEQUENCE(ROWS(AT$2:AT52)),-1),0),ROWS(AT$2:AT52))*
_xlfn.IFNA(MATCH(1,--(AU53:$CY53&gt;=AT53),0),COLUMNS(AU53:$CY53))*
_xlfn.IFNA(MATCH(1,--(AT54:AT$100&gt;=AT53),0),ROWS(AT54:AT$100))</f>
        <v>8</v>
      </c>
      <c r="IO53" cm="1">
        <f t="array" ref="IO53">_xlfn.IFNA(MATCH(1,_xlfn.SORTBY(--($E53:AT53&gt;=AU53),_xlfn.SEQUENCE(1,COLUMNS($E53:AT53)),-1),0),COLUMNS($E53:AT53))*
_xlfn.IFNA(MATCH(1,_xlfn.SORTBY(--(AU$2:AU52&gt;=AU53),_xlfn.SEQUENCE(ROWS(AU$2:AU52)),-1),0),ROWS(AU$2:AU52))*
_xlfn.IFNA(MATCH(1,--(AV53:$CY53&gt;=AU53),0),COLUMNS(AV53:$CY53))*
_xlfn.IFNA(MATCH(1,--(AU54:AU$100&gt;=AU53),0),ROWS(AU54:AU$100))</f>
        <v>100</v>
      </c>
      <c r="IP53" cm="1">
        <f t="array" ref="IP53">_xlfn.IFNA(MATCH(1,_xlfn.SORTBY(--($E53:AU53&gt;=AV53),_xlfn.SEQUENCE(1,COLUMNS($E53:AU53)),-1),0),COLUMNS($E53:AU53))*
_xlfn.IFNA(MATCH(1,_xlfn.SORTBY(--(AV$2:AV52&gt;=AV53),_xlfn.SEQUENCE(ROWS(AV$2:AV52)),-1),0),ROWS(AV$2:AV52))*
_xlfn.IFNA(MATCH(1,--(AW53:$CY53&gt;=AV53),0),COLUMNS(AW53:$CY53))*
_xlfn.IFNA(MATCH(1,--(AV54:AV$100&gt;=AV53),0),ROWS(AV54:AV$100))</f>
        <v>6</v>
      </c>
      <c r="IQ53" cm="1">
        <f t="array" ref="IQ53">_xlfn.IFNA(MATCH(1,_xlfn.SORTBY(--($E53:AV53&gt;=AW53),_xlfn.SEQUENCE(1,COLUMNS($E53:AV53)),-1),0),COLUMNS($E53:AV53))*
_xlfn.IFNA(MATCH(1,_xlfn.SORTBY(--(AW$2:AW52&gt;=AW53),_xlfn.SEQUENCE(ROWS(AW$2:AW52)),-1),0),ROWS(AW$2:AW52))*
_xlfn.IFNA(MATCH(1,--(AX53:$CY53&gt;=AW53),0),COLUMNS(AX53:$CY53))*
_xlfn.IFNA(MATCH(1,--(AW54:AW$100&gt;=AW53),0),ROWS(AW54:AW$100))</f>
        <v>8</v>
      </c>
      <c r="IR53" cm="1">
        <f t="array" ref="IR53">_xlfn.IFNA(MATCH(1,_xlfn.SORTBY(--($E53:AW53&gt;=AX53),_xlfn.SEQUENCE(1,COLUMNS($E53:AW53)),-1),0),COLUMNS($E53:AW53))*
_xlfn.IFNA(MATCH(1,_xlfn.SORTBY(--(AX$2:AX52&gt;=AX53),_xlfn.SEQUENCE(ROWS(AX$2:AX52)),-1),0),ROWS(AX$2:AX52))*
_xlfn.IFNA(MATCH(1,--(AY53:$CY53&gt;=AX53),0),COLUMNS(AY53:$CY53))*
_xlfn.IFNA(MATCH(1,--(AX54:AX$100&gt;=AX53),0),ROWS(AX54:AX$100))</f>
        <v>1</v>
      </c>
      <c r="IS53" cm="1">
        <f t="array" ref="IS53">_xlfn.IFNA(MATCH(1,_xlfn.SORTBY(--($E53:AX53&gt;=AY53),_xlfn.SEQUENCE(1,COLUMNS($E53:AX53)),-1),0),COLUMNS($E53:AX53))*
_xlfn.IFNA(MATCH(1,_xlfn.SORTBY(--(AY$2:AY52&gt;=AY53),_xlfn.SEQUENCE(ROWS(AY$2:AY52)),-1),0),ROWS(AY$2:AY52))*
_xlfn.IFNA(MATCH(1,--(AZ53:$CY53&gt;=AY53),0),COLUMNS(AZ53:$CY53))*
_xlfn.IFNA(MATCH(1,--(AY54:AY$100&gt;=AY53),0),ROWS(AY54:AY$100))</f>
        <v>36</v>
      </c>
      <c r="IT53" cm="1">
        <f t="array" ref="IT53">_xlfn.IFNA(MATCH(1,_xlfn.SORTBY(--($E53:AY53&gt;=AZ53),_xlfn.SEQUENCE(1,COLUMNS($E53:AY53)),-1),0),COLUMNS($E53:AY53))*
_xlfn.IFNA(MATCH(1,_xlfn.SORTBY(--(AZ$2:AZ52&gt;=AZ53),_xlfn.SEQUENCE(ROWS(AZ$2:AZ52)),-1),0),ROWS(AZ$2:AZ52))*
_xlfn.IFNA(MATCH(1,--(BA53:$CY53&gt;=AZ53),0),COLUMNS(BA53:$CY53))*
_xlfn.IFNA(MATCH(1,--(AZ54:AZ$100&gt;=AZ53),0),ROWS(AZ54:AZ$100))</f>
        <v>2</v>
      </c>
      <c r="IU53" cm="1">
        <f t="array" ref="IU53">_xlfn.IFNA(MATCH(1,_xlfn.SORTBY(--($E53:AZ53&gt;=BA53),_xlfn.SEQUENCE(1,COLUMNS($E53:AZ53)),-1),0),COLUMNS($E53:AZ53))*
_xlfn.IFNA(MATCH(1,_xlfn.SORTBY(--(BA$2:BA52&gt;=BA53),_xlfn.SEQUENCE(ROWS(BA$2:BA52)),-1),0),ROWS(BA$2:BA52))*
_xlfn.IFNA(MATCH(1,--(BB53:$CY53&gt;=BA53),0),COLUMNS(BB53:$CY53))*
_xlfn.IFNA(MATCH(1,--(BA54:BA$100&gt;=BA53),0),ROWS(BA54:BA$100))</f>
        <v>1</v>
      </c>
      <c r="IV53" cm="1">
        <f t="array" ref="IV53">_xlfn.IFNA(MATCH(1,_xlfn.SORTBY(--($E53:BA53&gt;=BB53),_xlfn.SEQUENCE(1,COLUMNS($E53:BA53)),-1),0),COLUMNS($E53:BA53))*
_xlfn.IFNA(MATCH(1,_xlfn.SORTBY(--(BB$2:BB52&gt;=BB53),_xlfn.SEQUENCE(ROWS(BB$2:BB52)),-1),0),ROWS(BB$2:BB52))*
_xlfn.IFNA(MATCH(1,--(BC53:$CY53&gt;=BB53),0),COLUMNS(BC53:$CY53))*
_xlfn.IFNA(MATCH(1,--(BB54:BB$100&gt;=BB53),0),ROWS(BB54:BB$100))</f>
        <v>384</v>
      </c>
      <c r="IW53" cm="1">
        <f t="array" ref="IW53">_xlfn.IFNA(MATCH(1,_xlfn.SORTBY(--($E53:BB53&gt;=BC53),_xlfn.SEQUENCE(1,COLUMNS($E53:BB53)),-1),0),COLUMNS($E53:BB53))*
_xlfn.IFNA(MATCH(1,_xlfn.SORTBY(--(BC$2:BC52&gt;=BC53),_xlfn.SEQUENCE(ROWS(BC$2:BC52)),-1),0),ROWS(BC$2:BC52))*
_xlfn.IFNA(MATCH(1,--(BD53:$CY53&gt;=BC53),0),COLUMNS(BD53:$CY53))*
_xlfn.IFNA(MATCH(1,--(BC54:BC$100&gt;=BC53),0),ROWS(BC54:BC$100))</f>
        <v>3</v>
      </c>
      <c r="IX53" cm="1">
        <f t="array" ref="IX53">_xlfn.IFNA(MATCH(1,_xlfn.SORTBY(--($E53:BC53&gt;=BD53),_xlfn.SEQUENCE(1,COLUMNS($E53:BC53)),-1),0),COLUMNS($E53:BC53))*
_xlfn.IFNA(MATCH(1,_xlfn.SORTBY(--(BD$2:BD52&gt;=BD53),_xlfn.SEQUENCE(ROWS(BD$2:BD52)),-1),0),ROWS(BD$2:BD52))*
_xlfn.IFNA(MATCH(1,--(BE53:$CY53&gt;=BD53),0),COLUMNS(BE53:$CY53))*
_xlfn.IFNA(MATCH(1,--(BD54:BD$100&gt;=BD53),0),ROWS(BD54:BD$100))</f>
        <v>1</v>
      </c>
      <c r="IY53" cm="1">
        <f t="array" ref="IY53">_xlfn.IFNA(MATCH(1,_xlfn.SORTBY(--($E53:BD53&gt;=BE53),_xlfn.SEQUENCE(1,COLUMNS($E53:BD53)),-1),0),COLUMNS($E53:BD53))*
_xlfn.IFNA(MATCH(1,_xlfn.SORTBY(--(BE$2:BE52&gt;=BE53),_xlfn.SEQUENCE(ROWS(BE$2:BE52)),-1),0),ROWS(BE$2:BE52))*
_xlfn.IFNA(MATCH(1,--(BF53:$CY53&gt;=BE53),0),COLUMNS(BF53:$CY53))*
_xlfn.IFNA(MATCH(1,--(BE54:BE$100&gt;=BE53),0),ROWS(BE54:BE$100))</f>
        <v>1</v>
      </c>
      <c r="IZ53" cm="1">
        <f t="array" ref="IZ53">_xlfn.IFNA(MATCH(1,_xlfn.SORTBY(--($E53:BE53&gt;=BF53),_xlfn.SEQUENCE(1,COLUMNS($E53:BE53)),-1),0),COLUMNS($E53:BE53))*
_xlfn.IFNA(MATCH(1,_xlfn.SORTBY(--(BF$2:BF52&gt;=BF53),_xlfn.SEQUENCE(ROWS(BF$2:BF52)),-1),0),ROWS(BF$2:BF52))*
_xlfn.IFNA(MATCH(1,--(BG53:$CY53&gt;=BF53),0),COLUMNS(BG53:$CY53))*
_xlfn.IFNA(MATCH(1,--(BF54:BF$100&gt;=BF53),0),ROWS(BF54:BF$100))</f>
        <v>6</v>
      </c>
      <c r="JA53" cm="1">
        <f t="array" ref="JA53">_xlfn.IFNA(MATCH(1,_xlfn.SORTBY(--($E53:BF53&gt;=BG53),_xlfn.SEQUENCE(1,COLUMNS($E53:BF53)),-1),0),COLUMNS($E53:BF53))*
_xlfn.IFNA(MATCH(1,_xlfn.SORTBY(--(BG$2:BG52&gt;=BG53),_xlfn.SEQUENCE(ROWS(BG$2:BG52)),-1),0),ROWS(BG$2:BG52))*
_xlfn.IFNA(MATCH(1,--(BH53:$CY53&gt;=BG53),0),COLUMNS(BH53:$CY53))*
_xlfn.IFNA(MATCH(1,--(BG54:BG$100&gt;=BG53),0),ROWS(BG54:BG$100))</f>
        <v>1</v>
      </c>
      <c r="JB53" cm="1">
        <f t="array" ref="JB53">_xlfn.IFNA(MATCH(1,_xlfn.SORTBY(--($E53:BG53&gt;=BH53),_xlfn.SEQUENCE(1,COLUMNS($E53:BG53)),-1),0),COLUMNS($E53:BG53))*
_xlfn.IFNA(MATCH(1,_xlfn.SORTBY(--(BH$2:BH52&gt;=BH53),_xlfn.SEQUENCE(ROWS(BH$2:BH52)),-1),0),ROWS(BH$2:BH52))*
_xlfn.IFNA(MATCH(1,--(BI53:$CY53&gt;=BH53),0),COLUMNS(BI53:$CY53))*
_xlfn.IFNA(MATCH(1,--(BH54:BH$100&gt;=BH53),0),ROWS(BH54:BH$100))</f>
        <v>2</v>
      </c>
      <c r="JC53" cm="1">
        <f t="array" ref="JC53">_xlfn.IFNA(MATCH(1,_xlfn.SORTBY(--($E53:BH53&gt;=BI53),_xlfn.SEQUENCE(1,COLUMNS($E53:BH53)),-1),0),COLUMNS($E53:BH53))*
_xlfn.IFNA(MATCH(1,_xlfn.SORTBY(--(BI$2:BI52&gt;=BI53),_xlfn.SEQUENCE(ROWS(BI$2:BI52)),-1),0),ROWS(BI$2:BI52))*
_xlfn.IFNA(MATCH(1,--(BJ53:$CY53&gt;=BI53),0),COLUMNS(BJ53:$CY53))*
_xlfn.IFNA(MATCH(1,--(BI54:BI$100&gt;=BI53),0),ROWS(BI54:BI$100))</f>
        <v>1</v>
      </c>
      <c r="JD53" cm="1">
        <f t="array" ref="JD53">_xlfn.IFNA(MATCH(1,_xlfn.SORTBY(--($E53:BI53&gt;=BJ53),_xlfn.SEQUENCE(1,COLUMNS($E53:BI53)),-1),0),COLUMNS($E53:BI53))*
_xlfn.IFNA(MATCH(1,_xlfn.SORTBY(--(BJ$2:BJ52&gt;=BJ53),_xlfn.SEQUENCE(ROWS(BJ$2:BJ52)),-1),0),ROWS(BJ$2:BJ52))*
_xlfn.IFNA(MATCH(1,--(BK53:$CY53&gt;=BJ53),0),COLUMNS(BK53:$CY53))*
_xlfn.IFNA(MATCH(1,--(BJ54:BJ$100&gt;=BJ53),0),ROWS(BJ54:BJ$100))</f>
        <v>1968</v>
      </c>
      <c r="JE53" cm="1">
        <f t="array" ref="JE53">_xlfn.IFNA(MATCH(1,_xlfn.SORTBY(--($E53:BJ53&gt;=BK53),_xlfn.SEQUENCE(1,COLUMNS($E53:BJ53)),-1),0),COLUMNS($E53:BJ53))*
_xlfn.IFNA(MATCH(1,_xlfn.SORTBY(--(BK$2:BK52&gt;=BK53),_xlfn.SEQUENCE(ROWS(BK$2:BK52)),-1),0),ROWS(BK$2:BK52))*
_xlfn.IFNA(MATCH(1,--(BL53:$CY53&gt;=BK53),0),COLUMNS(BL53:$CY53))*
_xlfn.IFNA(MATCH(1,--(BK54:BK$100&gt;=BK53),0),ROWS(BK54:BK$100))</f>
        <v>1</v>
      </c>
      <c r="JF53" cm="1">
        <f t="array" ref="JF53">_xlfn.IFNA(MATCH(1,_xlfn.SORTBY(--($E53:BK53&gt;=BL53),_xlfn.SEQUENCE(1,COLUMNS($E53:BK53)),-1),0),COLUMNS($E53:BK53))*
_xlfn.IFNA(MATCH(1,_xlfn.SORTBY(--(BL$2:BL52&gt;=BL53),_xlfn.SEQUENCE(ROWS(BL$2:BL52)),-1),0),ROWS(BL$2:BL52))*
_xlfn.IFNA(MATCH(1,--(BM53:$CY53&gt;=BL53),0),COLUMNS(BM53:$CY53))*
_xlfn.IFNA(MATCH(1,--(BL54:BL$100&gt;=BL53),0),ROWS(BL54:BL$100))</f>
        <v>2</v>
      </c>
      <c r="JG53" cm="1">
        <f t="array" ref="JG53">_xlfn.IFNA(MATCH(1,_xlfn.SORTBY(--($E53:BL53&gt;=BM53),_xlfn.SEQUENCE(1,COLUMNS($E53:BL53)),-1),0),COLUMNS($E53:BL53))*
_xlfn.IFNA(MATCH(1,_xlfn.SORTBY(--(BM$2:BM52&gt;=BM53),_xlfn.SEQUENCE(ROWS(BM$2:BM52)),-1),0),ROWS(BM$2:BM52))*
_xlfn.IFNA(MATCH(1,--(BN53:$CY53&gt;=BM53),0),COLUMNS(BN53:$CY53))*
_xlfn.IFNA(MATCH(1,--(BM54:BM$100&gt;=BM53),0),ROWS(BM54:BM$100))</f>
        <v>54</v>
      </c>
      <c r="JH53" cm="1">
        <f t="array" ref="JH53">_xlfn.IFNA(MATCH(1,_xlfn.SORTBY(--($E53:BM53&gt;=BN53),_xlfn.SEQUENCE(1,COLUMNS($E53:BM53)),-1),0),COLUMNS($E53:BM53))*
_xlfn.IFNA(MATCH(1,_xlfn.SORTBY(--(BN$2:BN52&gt;=BN53),_xlfn.SEQUENCE(ROWS(BN$2:BN52)),-1),0),ROWS(BN$2:BN52))*
_xlfn.IFNA(MATCH(1,--(BO53:$CY53&gt;=BN53),0),COLUMNS(BO53:$CY53))*
_xlfn.IFNA(MATCH(1,--(BN54:BN$100&gt;=BN53),0),ROWS(BN54:BN$100))</f>
        <v>1</v>
      </c>
      <c r="JI53" cm="1">
        <f t="array" ref="JI53">_xlfn.IFNA(MATCH(1,_xlfn.SORTBY(--($E53:BN53&gt;=BO53),_xlfn.SEQUENCE(1,COLUMNS($E53:BN53)),-1),0),COLUMNS($E53:BN53))*
_xlfn.IFNA(MATCH(1,_xlfn.SORTBY(--(BO$2:BO52&gt;=BO53),_xlfn.SEQUENCE(ROWS(BO$2:BO52)),-1),0),ROWS(BO$2:BO52))*
_xlfn.IFNA(MATCH(1,--(BP53:$CY53&gt;=BO53),0),COLUMNS(BP53:$CY53))*
_xlfn.IFNA(MATCH(1,--(BO54:BO$100&gt;=BO53),0),ROWS(BO54:BO$100))</f>
        <v>2</v>
      </c>
      <c r="JJ53" cm="1">
        <f t="array" ref="JJ53">_xlfn.IFNA(MATCH(1,_xlfn.SORTBY(--($E53:BO53&gt;=BP53),_xlfn.SEQUENCE(1,COLUMNS($E53:BO53)),-1),0),COLUMNS($E53:BO53))*
_xlfn.IFNA(MATCH(1,_xlfn.SORTBY(--(BP$2:BP52&gt;=BP53),_xlfn.SEQUENCE(ROWS(BP$2:BP52)),-1),0),ROWS(BP$2:BP52))*
_xlfn.IFNA(MATCH(1,--(BQ53:$CY53&gt;=BP53),0),COLUMNS(BQ53:$CY53))*
_xlfn.IFNA(MATCH(1,--(BP54:BP$100&gt;=BP53),0),ROWS(BP54:BP$100))</f>
        <v>1</v>
      </c>
      <c r="JK53" cm="1">
        <f t="array" ref="JK53">_xlfn.IFNA(MATCH(1,_xlfn.SORTBY(--($E53:BP53&gt;=BQ53),_xlfn.SEQUENCE(1,COLUMNS($E53:BP53)),-1),0),COLUMNS($E53:BP53))*
_xlfn.IFNA(MATCH(1,_xlfn.SORTBY(--(BQ$2:BQ52&gt;=BQ53),_xlfn.SEQUENCE(ROWS(BQ$2:BQ52)),-1),0),ROWS(BQ$2:BQ52))*
_xlfn.IFNA(MATCH(1,--(BR53:$CY53&gt;=BQ53),0),COLUMNS(BR53:$CY53))*
_xlfn.IFNA(MATCH(1,--(BQ54:BQ$100&gt;=BQ53),0),ROWS(BQ54:BQ$100))</f>
        <v>6</v>
      </c>
      <c r="JL53" cm="1">
        <f t="array" ref="JL53">_xlfn.IFNA(MATCH(1,_xlfn.SORTBY(--($E53:BQ53&gt;=BR53),_xlfn.SEQUENCE(1,COLUMNS($E53:BQ53)),-1),0),COLUMNS($E53:BQ53))*
_xlfn.IFNA(MATCH(1,_xlfn.SORTBY(--(BR$2:BR52&gt;=BR53),_xlfn.SEQUENCE(ROWS(BR$2:BR52)),-1),0),ROWS(BR$2:BR52))*
_xlfn.IFNA(MATCH(1,--(BS53:$CY53&gt;=BR53),0),COLUMNS(BS53:$CY53))*
_xlfn.IFNA(MATCH(1,--(BR54:BR$100&gt;=BR53),0),ROWS(BR54:BR$100))</f>
        <v>1</v>
      </c>
      <c r="JM53" cm="1">
        <f t="array" ref="JM53">_xlfn.IFNA(MATCH(1,_xlfn.SORTBY(--($E53:BR53&gt;=BS53),_xlfn.SEQUENCE(1,COLUMNS($E53:BR53)),-1),0),COLUMNS($E53:BR53))*
_xlfn.IFNA(MATCH(1,_xlfn.SORTBY(--(BS$2:BS52&gt;=BS53),_xlfn.SEQUENCE(ROWS(BS$2:BS52)),-1),0),ROWS(BS$2:BS52))*
_xlfn.IFNA(MATCH(1,--(BT53:$CY53&gt;=BS53),0),COLUMNS(BT53:$CY53))*
_xlfn.IFNA(MATCH(1,--(BS54:BS$100&gt;=BS53),0),ROWS(BS54:BS$100))</f>
        <v>1</v>
      </c>
      <c r="JN53" cm="1">
        <f t="array" ref="JN53">_xlfn.IFNA(MATCH(1,_xlfn.SORTBY(--($E53:BS53&gt;=BT53),_xlfn.SEQUENCE(1,COLUMNS($E53:BS53)),-1),0),COLUMNS($E53:BS53))*
_xlfn.IFNA(MATCH(1,_xlfn.SORTBY(--(BT$2:BT52&gt;=BT53),_xlfn.SEQUENCE(ROWS(BT$2:BT52)),-1),0),ROWS(BT$2:BT52))*
_xlfn.IFNA(MATCH(1,--(BU53:$CY53&gt;=BT53),0),COLUMNS(BU53:$CY53))*
_xlfn.IFNA(MATCH(1,--(BT54:BT$100&gt;=BT53),0),ROWS(BT54:BT$100))</f>
        <v>6</v>
      </c>
      <c r="JO53" cm="1">
        <f t="array" ref="JO53">_xlfn.IFNA(MATCH(1,_xlfn.SORTBY(--($E53:BT53&gt;=BU53),_xlfn.SEQUENCE(1,COLUMNS($E53:BT53)),-1),0),COLUMNS($E53:BT53))*
_xlfn.IFNA(MATCH(1,_xlfn.SORTBY(--(BU$2:BU52&gt;=BU53),_xlfn.SEQUENCE(ROWS(BU$2:BU52)),-1),0),ROWS(BU$2:BU52))*
_xlfn.IFNA(MATCH(1,--(BV53:$CY53&gt;=BU53),0),COLUMNS(BV53:$CY53))*
_xlfn.IFNA(MATCH(1,--(BU54:BU$100&gt;=BU53),0),ROWS(BU54:BU$100))</f>
        <v>2</v>
      </c>
      <c r="JP53" cm="1">
        <f t="array" ref="JP53">_xlfn.IFNA(MATCH(1,_xlfn.SORTBY(--($E53:BU53&gt;=BV53),_xlfn.SEQUENCE(1,COLUMNS($E53:BU53)),-1),0),COLUMNS($E53:BU53))*
_xlfn.IFNA(MATCH(1,_xlfn.SORTBY(--(BV$2:BV52&gt;=BV53),_xlfn.SEQUENCE(ROWS(BV$2:BV52)),-1),0),ROWS(BV$2:BV52))*
_xlfn.IFNA(MATCH(1,--(BW53:$CY53&gt;=BV53),0),COLUMNS(BW53:$CY53))*
_xlfn.IFNA(MATCH(1,--(BV54:BV$100&gt;=BV53),0),ROWS(BV54:BV$100))</f>
        <v>270</v>
      </c>
      <c r="JQ53" cm="1">
        <f t="array" ref="JQ53">_xlfn.IFNA(MATCH(1,_xlfn.SORTBY(--($E53:BV53&gt;=BW53),_xlfn.SEQUENCE(1,COLUMNS($E53:BV53)),-1),0),COLUMNS($E53:BV53))*
_xlfn.IFNA(MATCH(1,_xlfn.SORTBY(--(BW$2:BW52&gt;=BW53),_xlfn.SEQUENCE(ROWS(BW$2:BW52)),-1),0),ROWS(BW$2:BW52))*
_xlfn.IFNA(MATCH(1,--(BX53:$CY53&gt;=BW53),0),COLUMNS(BX53:$CY53))*
_xlfn.IFNA(MATCH(1,--(BW54:BW$100&gt;=BW53),0),ROWS(BW54:BW$100))</f>
        <v>8</v>
      </c>
      <c r="JR53" cm="1">
        <f t="array" ref="JR53">_xlfn.IFNA(MATCH(1,_xlfn.SORTBY(--($E53:BW53&gt;=BX53),_xlfn.SEQUENCE(1,COLUMNS($E53:BW53)),-1),0),COLUMNS($E53:BW53))*
_xlfn.IFNA(MATCH(1,_xlfn.SORTBY(--(BX$2:BX52&gt;=BX53),_xlfn.SEQUENCE(ROWS(BX$2:BX52)),-1),0),ROWS(BX$2:BX52))*
_xlfn.IFNA(MATCH(1,--(BY53:$CY53&gt;=BX53),0),COLUMNS(BY53:$CY53))*
_xlfn.IFNA(MATCH(1,--(BX54:BX$100&gt;=BX53),0),ROWS(BX54:BX$100))</f>
        <v>1</v>
      </c>
      <c r="JS53" cm="1">
        <f t="array" ref="JS53">_xlfn.IFNA(MATCH(1,_xlfn.SORTBY(--($E53:BX53&gt;=BY53),_xlfn.SEQUENCE(1,COLUMNS($E53:BX53)),-1),0),COLUMNS($E53:BX53))*
_xlfn.IFNA(MATCH(1,_xlfn.SORTBY(--(BY$2:BY52&gt;=BY53),_xlfn.SEQUENCE(ROWS(BY$2:BY52)),-1),0),ROWS(BY$2:BY52))*
_xlfn.IFNA(MATCH(1,--(BZ53:$CY53&gt;=BY53),0),COLUMNS(BZ53:$CY53))*
_xlfn.IFNA(MATCH(1,--(BY54:BY$100&gt;=BY53),0),ROWS(BY54:BY$100))</f>
        <v>2</v>
      </c>
      <c r="JT53" cm="1">
        <f t="array" ref="JT53">_xlfn.IFNA(MATCH(1,_xlfn.SORTBY(--($E53:BY53&gt;=BZ53),_xlfn.SEQUENCE(1,COLUMNS($E53:BY53)),-1),0),COLUMNS($E53:BY53))*
_xlfn.IFNA(MATCH(1,_xlfn.SORTBY(--(BZ$2:BZ52&gt;=BZ53),_xlfn.SEQUENCE(ROWS(BZ$2:BZ52)),-1),0),ROWS(BZ$2:BZ52))*
_xlfn.IFNA(MATCH(1,--(CA53:$CY53&gt;=BZ53),0),COLUMNS(CA53:$CY53))*
_xlfn.IFNA(MATCH(1,--(BZ54:BZ$100&gt;=BZ53),0),ROWS(BZ54:BZ$100))</f>
        <v>10</v>
      </c>
      <c r="JU53" cm="1">
        <f t="array" ref="JU53">_xlfn.IFNA(MATCH(1,_xlfn.SORTBY(--($E53:BZ53&gt;=CA53),_xlfn.SEQUENCE(1,COLUMNS($E53:BZ53)),-1),0),COLUMNS($E53:BZ53))*
_xlfn.IFNA(MATCH(1,_xlfn.SORTBY(--(CA$2:CA52&gt;=CA53),_xlfn.SEQUENCE(ROWS(CA$2:CA52)),-1),0),ROWS(CA$2:CA52))*
_xlfn.IFNA(MATCH(1,--(CB53:$CY53&gt;=CA53),0),COLUMNS(CB53:$CY53))*
_xlfn.IFNA(MATCH(1,--(CA54:CA$100&gt;=CA53),0),ROWS(CA54:CA$100))</f>
        <v>16</v>
      </c>
      <c r="JV53" cm="1">
        <f t="array" ref="JV53">_xlfn.IFNA(MATCH(1,_xlfn.SORTBY(--($E53:CA53&gt;=CB53),_xlfn.SEQUENCE(1,COLUMNS($E53:CA53)),-1),0),COLUMNS($E53:CA53))*
_xlfn.IFNA(MATCH(1,_xlfn.SORTBY(--(CB$2:CB52&gt;=CB53),_xlfn.SEQUENCE(ROWS(CB$2:CB52)),-1),0),ROWS(CB$2:CB52))*
_xlfn.IFNA(MATCH(1,--(CC53:$CY53&gt;=CB53),0),COLUMNS(CC53:$CY53))*
_xlfn.IFNA(MATCH(1,--(CB54:CB$100&gt;=CB53),0),ROWS(CB54:CB$100))</f>
        <v>54</v>
      </c>
      <c r="JW53" cm="1">
        <f t="array" ref="JW53">_xlfn.IFNA(MATCH(1,_xlfn.SORTBY(--($E53:CB53&gt;=CC53),_xlfn.SEQUENCE(1,COLUMNS($E53:CB53)),-1),0),COLUMNS($E53:CB53))*
_xlfn.IFNA(MATCH(1,_xlfn.SORTBY(--(CC$2:CC52&gt;=CC53),_xlfn.SEQUENCE(ROWS(CC$2:CC52)),-1),0),ROWS(CC$2:CC52))*
_xlfn.IFNA(MATCH(1,--(CD53:$CY53&gt;=CC53),0),COLUMNS(CD53:$CY53))*
_xlfn.IFNA(MATCH(1,--(CC54:CC$100&gt;=CC53),0),ROWS(CC54:CC$100))</f>
        <v>36</v>
      </c>
      <c r="JX53" cm="1">
        <f t="array" ref="JX53">_xlfn.IFNA(MATCH(1,_xlfn.SORTBY(--($E53:CC53&gt;=CD53),_xlfn.SEQUENCE(1,COLUMNS($E53:CC53)),-1),0),COLUMNS($E53:CC53))*
_xlfn.IFNA(MATCH(1,_xlfn.SORTBY(--(CD$2:CD52&gt;=CD53),_xlfn.SEQUENCE(ROWS(CD$2:CD52)),-1),0),ROWS(CD$2:CD52))*
_xlfn.IFNA(MATCH(1,--(CE53:$CY53&gt;=CD53),0),COLUMNS(CE53:$CY53))*
_xlfn.IFNA(MATCH(1,--(CD54:CD$100&gt;=CD53),0),ROWS(CD54:CD$100))</f>
        <v>2</v>
      </c>
      <c r="JY53" cm="1">
        <f t="array" ref="JY53">_xlfn.IFNA(MATCH(1,_xlfn.SORTBY(--($E53:CD53&gt;=CE53),_xlfn.SEQUENCE(1,COLUMNS($E53:CD53)),-1),0),COLUMNS($E53:CD53))*
_xlfn.IFNA(MATCH(1,_xlfn.SORTBY(--(CE$2:CE52&gt;=CE53),_xlfn.SEQUENCE(ROWS(CE$2:CE52)),-1),0),ROWS(CE$2:CE52))*
_xlfn.IFNA(MATCH(1,--(CF53:$CY53&gt;=CE53),0),COLUMNS(CF53:$CY53))*
_xlfn.IFNA(MATCH(1,--(CE54:CE$100&gt;=CE53),0),ROWS(CE54:CE$100))</f>
        <v>9180</v>
      </c>
      <c r="JZ53" cm="1">
        <f t="array" ref="JZ53">_xlfn.IFNA(MATCH(1,_xlfn.SORTBY(--($E53:CE53&gt;=CF53),_xlfn.SEQUENCE(1,COLUMNS($E53:CE53)),-1),0),COLUMNS($E53:CE53))*
_xlfn.IFNA(MATCH(1,_xlfn.SORTBY(--(CF$2:CF52&gt;=CF53),_xlfn.SEQUENCE(ROWS(CF$2:CF52)),-1),0),ROWS(CF$2:CF52))*
_xlfn.IFNA(MATCH(1,--(CG53:$CY53&gt;=CF53),0),COLUMNS(CG53:$CY53))*
_xlfn.IFNA(MATCH(1,--(CF54:CF$100&gt;=CF53),0),ROWS(CF54:CF$100))</f>
        <v>5</v>
      </c>
      <c r="KA53" cm="1">
        <f t="array" ref="KA53">_xlfn.IFNA(MATCH(1,_xlfn.SORTBY(--($E53:CF53&gt;=CG53),_xlfn.SEQUENCE(1,COLUMNS($E53:CF53)),-1),0),COLUMNS($E53:CF53))*
_xlfn.IFNA(MATCH(1,_xlfn.SORTBY(--(CG$2:CG52&gt;=CG53),_xlfn.SEQUENCE(ROWS(CG$2:CG52)),-1),0),ROWS(CG$2:CG52))*
_xlfn.IFNA(MATCH(1,--(CH53:$CY53&gt;=CG53),0),COLUMNS(CH53:$CY53))*
_xlfn.IFNA(MATCH(1,--(CG54:CG$100&gt;=CG53),0),ROWS(CG54:CG$100))</f>
        <v>60</v>
      </c>
      <c r="KB53" cm="1">
        <f t="array" ref="KB53">_xlfn.IFNA(MATCH(1,_xlfn.SORTBY(--($E53:CG53&gt;=CH53),_xlfn.SEQUENCE(1,COLUMNS($E53:CG53)),-1),0),COLUMNS($E53:CG53))*
_xlfn.IFNA(MATCH(1,_xlfn.SORTBY(--(CH$2:CH52&gt;=CH53),_xlfn.SEQUENCE(ROWS(CH$2:CH52)),-1),0),ROWS(CH$2:CH52))*
_xlfn.IFNA(MATCH(1,--(CI53:$CY53&gt;=CH53),0),COLUMNS(CI53:$CY53))*
_xlfn.IFNA(MATCH(1,--(CH54:CH$100&gt;=CH53),0),ROWS(CH54:CH$100))</f>
        <v>2</v>
      </c>
      <c r="KC53" cm="1">
        <f t="array" ref="KC53">_xlfn.IFNA(MATCH(1,_xlfn.SORTBY(--($E53:CH53&gt;=CI53),_xlfn.SEQUENCE(1,COLUMNS($E53:CH53)),-1),0),COLUMNS($E53:CH53))*
_xlfn.IFNA(MATCH(1,_xlfn.SORTBY(--(CI$2:CI52&gt;=CI53),_xlfn.SEQUENCE(ROWS(CI$2:CI52)),-1),0),ROWS(CI$2:CI52))*
_xlfn.IFNA(MATCH(1,--(CJ53:$CY53&gt;=CI53),0),COLUMNS(CJ53:$CY53))*
_xlfn.IFNA(MATCH(1,--(CI54:CI$100&gt;=CI53),0),ROWS(CI54:CI$100))</f>
        <v>1</v>
      </c>
      <c r="KD53" cm="1">
        <f t="array" ref="KD53">_xlfn.IFNA(MATCH(1,_xlfn.SORTBY(--($E53:CI53&gt;=CJ53),_xlfn.SEQUENCE(1,COLUMNS($E53:CI53)),-1),0),COLUMNS($E53:CI53))*
_xlfn.IFNA(MATCH(1,_xlfn.SORTBY(--(CJ$2:CJ52&gt;=CJ53),_xlfn.SEQUENCE(ROWS(CJ$2:CJ52)),-1),0),ROWS(CJ$2:CJ52))*
_xlfn.IFNA(MATCH(1,--(CK53:$CY53&gt;=CJ53),0),COLUMNS(CK53:$CY53))*
_xlfn.IFNA(MATCH(1,--(CJ54:CJ$100&gt;=CJ53),0),ROWS(CJ54:CJ$100))</f>
        <v>2</v>
      </c>
      <c r="KE53" cm="1">
        <f t="array" ref="KE53">_xlfn.IFNA(MATCH(1,_xlfn.SORTBY(--($E53:CJ53&gt;=CK53),_xlfn.SEQUENCE(1,COLUMNS($E53:CJ53)),-1),0),COLUMNS($E53:CJ53))*
_xlfn.IFNA(MATCH(1,_xlfn.SORTBY(--(CK$2:CK52&gt;=CK53),_xlfn.SEQUENCE(ROWS(CK$2:CK52)),-1),0),ROWS(CK$2:CK52))*
_xlfn.IFNA(MATCH(1,--(CL53:$CY53&gt;=CK53),0),COLUMNS(CL53:$CY53))*
_xlfn.IFNA(MATCH(1,--(CK54:CK$100&gt;=CK53),0),ROWS(CK54:CK$100))</f>
        <v>32</v>
      </c>
      <c r="KF53" cm="1">
        <f t="array" ref="KF53">_xlfn.IFNA(MATCH(1,_xlfn.SORTBY(--($E53:CK53&gt;=CL53),_xlfn.SEQUENCE(1,COLUMNS($E53:CK53)),-1),0),COLUMNS($E53:CK53))*
_xlfn.IFNA(MATCH(1,_xlfn.SORTBY(--(CL$2:CL52&gt;=CL53),_xlfn.SEQUENCE(ROWS(CL$2:CL52)),-1),0),ROWS(CL$2:CL52))*
_xlfn.IFNA(MATCH(1,--(CM53:$CY53&gt;=CL53),0),COLUMNS(CM53:$CY53))*
_xlfn.IFNA(MATCH(1,--(CL54:CL$100&gt;=CL53),0),ROWS(CL54:CL$100))</f>
        <v>2</v>
      </c>
      <c r="KG53" cm="1">
        <f t="array" ref="KG53">_xlfn.IFNA(MATCH(1,_xlfn.SORTBY(--($E53:CL53&gt;=CM53),_xlfn.SEQUENCE(1,COLUMNS($E53:CL53)),-1),0),COLUMNS($E53:CL53))*
_xlfn.IFNA(MATCH(1,_xlfn.SORTBY(--(CM$2:CM52&gt;=CM53),_xlfn.SEQUENCE(ROWS(CM$2:CM52)),-1),0),ROWS(CM$2:CM52))*
_xlfn.IFNA(MATCH(1,--(CN53:$CY53&gt;=CM53),0),COLUMNS(CN53:$CY53))*
_xlfn.IFNA(MATCH(1,--(CM54:CM$100&gt;=CM53),0),ROWS(CM54:CM$100))</f>
        <v>12</v>
      </c>
      <c r="KH53" cm="1">
        <f t="array" ref="KH53">_xlfn.IFNA(MATCH(1,_xlfn.SORTBY(--($E53:CM53&gt;=CN53),_xlfn.SEQUENCE(1,COLUMNS($E53:CM53)),-1),0),COLUMNS($E53:CM53))*
_xlfn.IFNA(MATCH(1,_xlfn.SORTBY(--(CN$2:CN52&gt;=CN53),_xlfn.SEQUENCE(ROWS(CN$2:CN52)),-1),0),ROWS(CN$2:CN52))*
_xlfn.IFNA(MATCH(1,--(CO53:$CY53&gt;=CN53),0),COLUMNS(CO53:$CY53))*
_xlfn.IFNA(MATCH(1,--(CN54:CN$100&gt;=CN53),0),ROWS(CN54:CN$100))</f>
        <v>1</v>
      </c>
      <c r="KI53" cm="1">
        <f t="array" ref="KI53">_xlfn.IFNA(MATCH(1,_xlfn.SORTBY(--($E53:CN53&gt;=CO53),_xlfn.SEQUENCE(1,COLUMNS($E53:CN53)),-1),0),COLUMNS($E53:CN53))*
_xlfn.IFNA(MATCH(1,_xlfn.SORTBY(--(CO$2:CO52&gt;=CO53),_xlfn.SEQUENCE(ROWS(CO$2:CO52)),-1),0),ROWS(CO$2:CO52))*
_xlfn.IFNA(MATCH(1,--(CP53:$CY53&gt;=CO53),0),COLUMNS(CP53:$CY53))*
_xlfn.IFNA(MATCH(1,--(CO54:CO$100&gt;=CO53),0),ROWS(CO54:CO$100))</f>
        <v>1200</v>
      </c>
      <c r="KJ53" cm="1">
        <f t="array" ref="KJ53">_xlfn.IFNA(MATCH(1,_xlfn.SORTBY(--($E53:CO53&gt;=CP53),_xlfn.SEQUENCE(1,COLUMNS($E53:CO53)),-1),0),COLUMNS($E53:CO53))*
_xlfn.IFNA(MATCH(1,_xlfn.SORTBY(--(CP$2:CP52&gt;=CP53),_xlfn.SEQUENCE(ROWS(CP$2:CP52)),-1),0),ROWS(CP$2:CP52))*
_xlfn.IFNA(MATCH(1,--(CQ53:$CY53&gt;=CP53),0),COLUMNS(CQ53:$CY53))*
_xlfn.IFNA(MATCH(1,--(CP54:CP$100&gt;=CP53),0),ROWS(CP54:CP$100))</f>
        <v>1</v>
      </c>
      <c r="KK53" cm="1">
        <f t="array" ref="KK53">_xlfn.IFNA(MATCH(1,_xlfn.SORTBY(--($E53:CP53&gt;=CQ53),_xlfn.SEQUENCE(1,COLUMNS($E53:CP53)),-1),0),COLUMNS($E53:CP53))*
_xlfn.IFNA(MATCH(1,_xlfn.SORTBY(--(CQ$2:CQ52&gt;=CQ53),_xlfn.SEQUENCE(ROWS(CQ$2:CQ52)),-1),0),ROWS(CQ$2:CQ52))*
_xlfn.IFNA(MATCH(1,--(CR53:$CY53&gt;=CQ53),0),COLUMNS(CR53:$CY53))*
_xlfn.IFNA(MATCH(1,--(CQ54:CQ$100&gt;=CQ53),0),ROWS(CQ54:CQ$100))</f>
        <v>1</v>
      </c>
      <c r="KL53" cm="1">
        <f t="array" ref="KL53">_xlfn.IFNA(MATCH(1,_xlfn.SORTBY(--($E53:CQ53&gt;=CR53),_xlfn.SEQUENCE(1,COLUMNS($E53:CQ53)),-1),0),COLUMNS($E53:CQ53))*
_xlfn.IFNA(MATCH(1,_xlfn.SORTBY(--(CR$2:CR52&gt;=CR53),_xlfn.SEQUENCE(ROWS(CR$2:CR52)),-1),0),ROWS(CR$2:CR52))*
_xlfn.IFNA(MATCH(1,--(CS53:$CY53&gt;=CR53),0),COLUMNS(CS53:$CY53))*
_xlfn.IFNA(MATCH(1,--(CR54:CR$100&gt;=CR53),0),ROWS(CR54:CR$100))</f>
        <v>6</v>
      </c>
      <c r="KM53" cm="1">
        <f t="array" ref="KM53">_xlfn.IFNA(MATCH(1,_xlfn.SORTBY(--($E53:CR53&gt;=CS53),_xlfn.SEQUENCE(1,COLUMNS($E53:CR53)),-1),0),COLUMNS($E53:CR53))*
_xlfn.IFNA(MATCH(1,_xlfn.SORTBY(--(CS$2:CS52&gt;=CS53),_xlfn.SEQUENCE(ROWS(CS$2:CS52)),-1),0),ROWS(CS$2:CS52))*
_xlfn.IFNA(MATCH(1,--(CT53:$CY53&gt;=CS53),0),COLUMNS(CT53:$CY53))*
_xlfn.IFNA(MATCH(1,--(CS54:CS$100&gt;=CS53),0),ROWS(CS54:CS$100))</f>
        <v>288</v>
      </c>
      <c r="KN53" cm="1">
        <f t="array" ref="KN53">_xlfn.IFNA(MATCH(1,_xlfn.SORTBY(--($E53:CS53&gt;=CT53),_xlfn.SEQUENCE(1,COLUMNS($E53:CS53)),-1),0),COLUMNS($E53:CS53))*
_xlfn.IFNA(MATCH(1,_xlfn.SORTBY(--(CT$2:CT52&gt;=CT53),_xlfn.SEQUENCE(ROWS(CT$2:CT52)),-1),0),ROWS(CT$2:CT52))*
_xlfn.IFNA(MATCH(1,--(CU53:$CY53&gt;=CT53),0),COLUMNS(CU53:$CY53))*
_xlfn.IFNA(MATCH(1,--(CT54:CT$100&gt;=CT53),0),ROWS(CT54:CT$100))</f>
        <v>9</v>
      </c>
      <c r="KO53" cm="1">
        <f t="array" ref="KO53">_xlfn.IFNA(MATCH(1,_xlfn.SORTBY(--($E53:CT53&gt;=CU53),_xlfn.SEQUENCE(1,COLUMNS($E53:CT53)),-1),0),COLUMNS($E53:CT53))*
_xlfn.IFNA(MATCH(1,_xlfn.SORTBY(--(CU$2:CU52&gt;=CU53),_xlfn.SEQUENCE(ROWS(CU$2:CU52)),-1),0),ROWS(CU$2:CU52))*
_xlfn.IFNA(MATCH(1,--(CV53:$CY53&gt;=CU53),0),COLUMNS(CV53:$CY53))*
_xlfn.IFNA(MATCH(1,--(CU54:CU$100&gt;=CU53),0),ROWS(CU54:CU$100))</f>
        <v>2</v>
      </c>
      <c r="KP53" cm="1">
        <f t="array" ref="KP53">_xlfn.IFNA(MATCH(1,_xlfn.SORTBY(--($E53:CU53&gt;=CV53),_xlfn.SEQUENCE(1,COLUMNS($E53:CU53)),-1),0),COLUMNS($E53:CU53))*
_xlfn.IFNA(MATCH(1,_xlfn.SORTBY(--(CV$2:CV52&gt;=CV53),_xlfn.SEQUENCE(ROWS(CV$2:CV52)),-1),0),ROWS(CV$2:CV52))*
_xlfn.IFNA(MATCH(1,--(CW53:$CY53&gt;=CV53),0),COLUMNS(CW53:$CY53))*
_xlfn.IFNA(MATCH(1,--(CV54:CV$100&gt;=CV53),0),ROWS(CV54:CV$100))</f>
        <v>1</v>
      </c>
      <c r="KQ53" cm="1">
        <f t="array" ref="KQ53">_xlfn.IFNA(MATCH(1,_xlfn.SORTBY(--($E53:CV53&gt;=CW53),_xlfn.SEQUENCE(1,COLUMNS($E53:CV53)),-1),0),COLUMNS($E53:CV53))*
_xlfn.IFNA(MATCH(1,_xlfn.SORTBY(--(CW$2:CW52&gt;=CW53),_xlfn.SEQUENCE(ROWS(CW$2:CW52)),-1),0),ROWS(CW$2:CW52))*
_xlfn.IFNA(MATCH(1,--(CX53:$CY53&gt;=CW53),0),COLUMNS(CX53:$CY53))*
_xlfn.IFNA(MATCH(1,--(CW54:CW$100&gt;=CW53),0),ROWS(CW54:CW$100))</f>
        <v>72</v>
      </c>
      <c r="KR53" cm="1">
        <f t="array" ref="KR53">_xlfn.IFNA(MATCH(1,_xlfn.SORTBY(--($E53:CW53&gt;=CX53),_xlfn.SEQUENCE(1,COLUMNS($E53:CW53)),-1),0),COLUMNS($E53:CW53))*
_xlfn.IFNA(MATCH(1,_xlfn.SORTBY(--(CX$2:CX52&gt;=CX53),_xlfn.SEQUENCE(ROWS(CX$2:CX52)),-1),0),ROWS(CX$2:CX52))*
_xlfn.IFNA(MATCH(1,--(CY53:$CY53&gt;=CX53),0),COLUMNS(CY53:$CY53))*
_xlfn.IFNA(MATCH(1,--(CX54:CX$100&gt;=CX53),0),ROWS(CX54:CX$100))</f>
        <v>1</v>
      </c>
      <c r="KS53">
        <v>0</v>
      </c>
    </row>
    <row r="54" spans="3:305" x14ac:dyDescent="0.35">
      <c r="C54" s="1" t="s">
        <v>46</v>
      </c>
      <c r="D54">
        <v>53</v>
      </c>
      <c r="E54" t="str">
        <f>MID($C54,E$1,1)</f>
        <v>5</v>
      </c>
      <c r="F54" t="str">
        <f>MID($C54,F$1,1)</f>
        <v>5</v>
      </c>
      <c r="G54" t="str">
        <f>MID($C54,G$1,1)</f>
        <v>2</v>
      </c>
      <c r="H54" t="str">
        <f>MID($C54,H$1,1)</f>
        <v>3</v>
      </c>
      <c r="I54" t="str">
        <f>MID($C54,I$1,1)</f>
        <v>2</v>
      </c>
      <c r="J54" t="str">
        <f>MID($C54,J$1,1)</f>
        <v>4</v>
      </c>
      <c r="K54" t="str">
        <f>MID($C54,K$1,1)</f>
        <v>4</v>
      </c>
      <c r="L54" t="str">
        <f>MID($C54,L$1,1)</f>
        <v>5</v>
      </c>
      <c r="M54" t="str">
        <f>MID($C54,M$1,1)</f>
        <v>2</v>
      </c>
      <c r="N54" t="str">
        <f>MID($C54,N$1,1)</f>
        <v>5</v>
      </c>
      <c r="O54" t="str">
        <f>MID($C54,O$1,1)</f>
        <v>4</v>
      </c>
      <c r="P54" t="str">
        <f>MID($C54,P$1,1)</f>
        <v>2</v>
      </c>
      <c r="Q54" t="str">
        <f>MID($C54,Q$1,1)</f>
        <v>2</v>
      </c>
      <c r="R54" t="str">
        <f>MID($C54,R$1,1)</f>
        <v>5</v>
      </c>
      <c r="S54" t="str">
        <f>MID($C54,S$1,1)</f>
        <v>5</v>
      </c>
      <c r="T54" t="str">
        <f>MID($C54,T$1,1)</f>
        <v>3</v>
      </c>
      <c r="U54" t="str">
        <f>MID($C54,U$1,1)</f>
        <v>4</v>
      </c>
      <c r="V54" t="str">
        <f>MID($C54,V$1,1)</f>
        <v>7</v>
      </c>
      <c r="W54" t="str">
        <f>MID($C54,W$1,1)</f>
        <v>5</v>
      </c>
      <c r="X54" t="str">
        <f>MID($C54,X$1,1)</f>
        <v>4</v>
      </c>
      <c r="Y54" t="str">
        <f>MID($C54,Y$1,1)</f>
        <v>7</v>
      </c>
      <c r="Z54" t="str">
        <f>MID($C54,Z$1,1)</f>
        <v>6</v>
      </c>
      <c r="AA54" t="str">
        <f>MID($C54,AA$1,1)</f>
        <v>5</v>
      </c>
      <c r="AB54" t="str">
        <f>MID($C54,AB$1,1)</f>
        <v>4</v>
      </c>
      <c r="AC54" t="str">
        <f>MID($C54,AC$1,1)</f>
        <v>5</v>
      </c>
      <c r="AD54" t="str">
        <f>MID($C54,AD$1,1)</f>
        <v>6</v>
      </c>
      <c r="AE54" t="str">
        <f>MID($C54,AE$1,1)</f>
        <v>7</v>
      </c>
      <c r="AF54" t="str">
        <f>MID($C54,AF$1,1)</f>
        <v>4</v>
      </c>
      <c r="AG54" t="str">
        <f>MID($C54,AG$1,1)</f>
        <v>5</v>
      </c>
      <c r="AH54" t="str">
        <f>MID($C54,AH$1,1)</f>
        <v>6</v>
      </c>
      <c r="AI54" t="str">
        <f>MID($C54,AI$1,1)</f>
        <v>6</v>
      </c>
      <c r="AJ54" t="str">
        <f>MID($C54,AJ$1,1)</f>
        <v>5</v>
      </c>
      <c r="AK54" t="str">
        <f>MID($C54,AK$1,1)</f>
        <v>6</v>
      </c>
      <c r="AL54" t="str">
        <f>MID($C54,AL$1,1)</f>
        <v>6</v>
      </c>
      <c r="AM54" t="str">
        <f>MID($C54,AM$1,1)</f>
        <v>6</v>
      </c>
      <c r="AN54" t="str">
        <f>MID($C54,AN$1,1)</f>
        <v>5</v>
      </c>
      <c r="AO54" t="str">
        <f>MID($C54,AO$1,1)</f>
        <v>7</v>
      </c>
      <c r="AP54" t="str">
        <f>MID($C54,AP$1,1)</f>
        <v>9</v>
      </c>
      <c r="AQ54" t="str">
        <f>MID($C54,AQ$1,1)</f>
        <v>6</v>
      </c>
      <c r="AR54" t="str">
        <f>MID($C54,AR$1,1)</f>
        <v>7</v>
      </c>
      <c r="AS54" t="str">
        <f>MID($C54,AS$1,1)</f>
        <v>7</v>
      </c>
      <c r="AT54" t="str">
        <f>MID($C54,AT$1,1)</f>
        <v>6</v>
      </c>
      <c r="AU54" t="str">
        <f>MID($C54,AU$1,1)</f>
        <v>6</v>
      </c>
      <c r="AV54" t="str">
        <f>MID($C54,AV$1,1)</f>
        <v>7</v>
      </c>
      <c r="AW54" t="str">
        <f>MID($C54,AW$1,1)</f>
        <v>9</v>
      </c>
      <c r="AX54" t="str">
        <f>MID($C54,AX$1,1)</f>
        <v>9</v>
      </c>
      <c r="AY54" t="str">
        <f>MID($C54,AY$1,1)</f>
        <v>7</v>
      </c>
      <c r="AZ54" t="str">
        <f>MID($C54,AZ$1,1)</f>
        <v>8</v>
      </c>
      <c r="BA54" t="str">
        <f>MID($C54,BA$1,1)</f>
        <v>8</v>
      </c>
      <c r="BB54" t="str">
        <f>MID($C54,BB$1,1)</f>
        <v>8</v>
      </c>
      <c r="BC54" t="str">
        <f>MID($C54,BC$1,1)</f>
        <v>9</v>
      </c>
      <c r="BD54" t="str">
        <f>MID($C54,BD$1,1)</f>
        <v>9</v>
      </c>
      <c r="BE54" t="str">
        <f>MID($C54,BE$1,1)</f>
        <v>7</v>
      </c>
      <c r="BF54" t="str">
        <f>MID($C54,BF$1,1)</f>
        <v>9</v>
      </c>
      <c r="BG54" t="str">
        <f>MID($C54,BG$1,1)</f>
        <v>9</v>
      </c>
      <c r="BH54" t="str">
        <f>MID($C54,BH$1,1)</f>
        <v>9</v>
      </c>
      <c r="BI54" t="str">
        <f>MID($C54,BI$1,1)</f>
        <v>9</v>
      </c>
      <c r="BJ54" t="str">
        <f>MID($C54,BJ$1,1)</f>
        <v>7</v>
      </c>
      <c r="BK54" t="str">
        <f>MID($C54,BK$1,1)</f>
        <v>9</v>
      </c>
      <c r="BL54" t="str">
        <f>MID($C54,BL$1,1)</f>
        <v>7</v>
      </c>
      <c r="BM54" t="str">
        <f>MID($C54,BM$1,1)</f>
        <v>8</v>
      </c>
      <c r="BN54" t="str">
        <f>MID($C54,BN$1,1)</f>
        <v>9</v>
      </c>
      <c r="BO54" t="str">
        <f>MID($C54,BO$1,1)</f>
        <v>9</v>
      </c>
      <c r="BP54" t="str">
        <f>MID($C54,BP$1,1)</f>
        <v>8</v>
      </c>
      <c r="BQ54" t="str">
        <f>MID($C54,BQ$1,1)</f>
        <v>9</v>
      </c>
      <c r="BR54" t="str">
        <f>MID($C54,BR$1,1)</f>
        <v>7</v>
      </c>
      <c r="BS54" t="str">
        <f>MID($C54,BS$1,1)</f>
        <v>8</v>
      </c>
      <c r="BT54" t="str">
        <f>MID($C54,BT$1,1)</f>
        <v>7</v>
      </c>
      <c r="BU54" t="str">
        <f>MID($C54,BU$1,1)</f>
        <v>8</v>
      </c>
      <c r="BV54" t="str">
        <f>MID($C54,BV$1,1)</f>
        <v>6</v>
      </c>
      <c r="BW54" t="str">
        <f>MID($C54,BW$1,1)</f>
        <v>8</v>
      </c>
      <c r="BX54" t="str">
        <f>MID($C54,BX$1,1)</f>
        <v>9</v>
      </c>
      <c r="BY54" t="str">
        <f>MID($C54,BY$1,1)</f>
        <v>7</v>
      </c>
      <c r="BZ54" t="str">
        <f>MID($C54,BZ$1,1)</f>
        <v>4</v>
      </c>
      <c r="CA54" t="str">
        <f>MID($C54,CA$1,1)</f>
        <v>7</v>
      </c>
      <c r="CB54" t="str">
        <f>MID($C54,CB$1,1)</f>
        <v>7</v>
      </c>
      <c r="CC54" t="str">
        <f>MID($C54,CC$1,1)</f>
        <v>6</v>
      </c>
      <c r="CD54" t="str">
        <f>MID($C54,CD$1,1)</f>
        <v>4</v>
      </c>
      <c r="CE54" t="str">
        <f>MID($C54,CE$1,1)</f>
        <v>6</v>
      </c>
      <c r="CF54" t="str">
        <f>MID($C54,CF$1,1)</f>
        <v>5</v>
      </c>
      <c r="CG54" t="str">
        <f>MID($C54,CG$1,1)</f>
        <v>4</v>
      </c>
      <c r="CH54" t="str">
        <f>MID($C54,CH$1,1)</f>
        <v>7</v>
      </c>
      <c r="CI54" t="str">
        <f>MID($C54,CI$1,1)</f>
        <v>5</v>
      </c>
      <c r="CJ54" t="str">
        <f>MID($C54,CJ$1,1)</f>
        <v>6</v>
      </c>
      <c r="CK54" t="str">
        <f>MID($C54,CK$1,1)</f>
        <v>3</v>
      </c>
      <c r="CL54" t="str">
        <f>MID($C54,CL$1,1)</f>
        <v>3</v>
      </c>
      <c r="CM54" t="str">
        <f>MID($C54,CM$1,1)</f>
        <v>6</v>
      </c>
      <c r="CN54" t="str">
        <f>MID($C54,CN$1,1)</f>
        <v>6</v>
      </c>
      <c r="CO54" t="str">
        <f>MID($C54,CO$1,1)</f>
        <v>3</v>
      </c>
      <c r="CP54" t="str">
        <f>MID($C54,CP$1,1)</f>
        <v>4</v>
      </c>
      <c r="CQ54" t="str">
        <f>MID($C54,CQ$1,1)</f>
        <v>4</v>
      </c>
      <c r="CR54" t="str">
        <f>MID($C54,CR$1,1)</f>
        <v>2</v>
      </c>
      <c r="CS54" t="str">
        <f>MID($C54,CS$1,1)</f>
        <v>2</v>
      </c>
      <c r="CT54" t="str">
        <f>MID($C54,CT$1,1)</f>
        <v>3</v>
      </c>
      <c r="CU54" t="str">
        <f>MID($C54,CU$1,1)</f>
        <v>5</v>
      </c>
      <c r="CV54" t="str">
        <f>MID($C54,CV$1,1)</f>
        <v>2</v>
      </c>
      <c r="CW54" t="str">
        <f>MID($C54,CW$1,1)</f>
        <v>4</v>
      </c>
      <c r="CX54" t="str">
        <f>MID($C54,CX$1,1)</f>
        <v>5</v>
      </c>
      <c r="CY54" t="str">
        <f>MID($C54,CY$1,1)</f>
        <v>5</v>
      </c>
      <c r="DA54">
        <v>53</v>
      </c>
      <c r="DB54">
        <v>1</v>
      </c>
      <c r="DC54" cm="1">
        <f t="array" ref="DC54">IF(OR(
AND($E54:E54&lt;F54),
AND(F$2:F53&lt;F54),
AND(G54:$CY54&lt;F54),
AND(F55:F$100&lt;F54)
),1,0)</f>
        <v>0</v>
      </c>
      <c r="DD54" cm="1">
        <f t="array" ref="DD54">IF(OR(
AND($E54:F54&lt;G54),
AND(G$2:G53&lt;G54),
AND(H54:$CY54&lt;G54),
AND(G55:G$100&lt;G54)
),1,0)</f>
        <v>0</v>
      </c>
      <c r="DE54" cm="1">
        <f t="array" ref="DE54">IF(OR(
AND($E54:G54&lt;H54),
AND(H$2:H53&lt;H54),
AND(I54:$CY54&lt;H54),
AND(H55:H$100&lt;H54)
),1,0)</f>
        <v>0</v>
      </c>
      <c r="DF54" cm="1">
        <f t="array" ref="DF54">IF(OR(
AND($E54:H54&lt;I54),
AND(I$2:I53&lt;I54),
AND(J54:$CY54&lt;I54),
AND(I55:I$100&lt;I54)
),1,0)</f>
        <v>0</v>
      </c>
      <c r="DG54" cm="1">
        <f t="array" ref="DG54">IF(OR(
AND($E54:I54&lt;J54),
AND(J$2:J53&lt;J54),
AND(K54:$CY54&lt;J54),
AND(J55:J$100&lt;J54)
),1,0)</f>
        <v>0</v>
      </c>
      <c r="DH54" cm="1">
        <f t="array" ref="DH54">IF(OR(
AND($E54:J54&lt;K54),
AND(K$2:K53&lt;K54),
AND(L54:$CY54&lt;K54),
AND(K55:K$100&lt;K54)
),1,0)</f>
        <v>0</v>
      </c>
      <c r="DI54" cm="1">
        <f t="array" ref="DI54">IF(OR(
AND($E54:K54&lt;L54),
AND(L$2:L53&lt;L54),
AND(M54:$CY54&lt;L54),
AND(L55:L$100&lt;L54)
),1,0)</f>
        <v>0</v>
      </c>
      <c r="DJ54" cm="1">
        <f t="array" ref="DJ54">IF(OR(
AND($E54:L54&lt;M54),
AND(M$2:M53&lt;M54),
AND(N54:$CY54&lt;M54),
AND(M55:M$100&lt;M54)
),1,0)</f>
        <v>0</v>
      </c>
      <c r="DK54" cm="1">
        <f t="array" ref="DK54">IF(OR(
AND($E54:M54&lt;N54),
AND(N$2:N53&lt;N54),
AND(O54:$CY54&lt;N54),
AND(N55:N$100&lt;N54)
),1,0)</f>
        <v>0</v>
      </c>
      <c r="DL54" cm="1">
        <f t="array" ref="DL54">IF(OR(
AND($E54:N54&lt;O54),
AND(O$2:O53&lt;O54),
AND(P54:$CY54&lt;O54),
AND(O55:O$100&lt;O54)
),1,0)</f>
        <v>0</v>
      </c>
      <c r="DM54" cm="1">
        <f t="array" ref="DM54">IF(OR(
AND($E54:O54&lt;P54),
AND(P$2:P53&lt;P54),
AND(Q54:$CY54&lt;P54),
AND(P55:P$100&lt;P54)
),1,0)</f>
        <v>0</v>
      </c>
      <c r="DN54" cm="1">
        <f t="array" ref="DN54">IF(OR(
AND($E54:P54&lt;Q54),
AND(Q$2:Q53&lt;Q54),
AND(R54:$CY54&lt;Q54),
AND(Q55:Q$100&lt;Q54)
),1,0)</f>
        <v>0</v>
      </c>
      <c r="DO54" cm="1">
        <f t="array" ref="DO54">IF(OR(
AND($E54:Q54&lt;R54),
AND(R$2:R53&lt;R54),
AND(S54:$CY54&lt;R54),
AND(R55:R$100&lt;R54)
),1,0)</f>
        <v>0</v>
      </c>
      <c r="DP54" cm="1">
        <f t="array" ref="DP54">IF(OR(
AND($E54:R54&lt;S54),
AND(S$2:S53&lt;S54),
AND(T54:$CY54&lt;S54),
AND(S55:S$100&lt;S54)
),1,0)</f>
        <v>0</v>
      </c>
      <c r="DQ54" cm="1">
        <f t="array" ref="DQ54">IF(OR(
AND($E54:S54&lt;T54),
AND(T$2:T53&lt;T54),
AND(U54:$CY54&lt;T54),
AND(T55:T$100&lt;T54)
),1,0)</f>
        <v>0</v>
      </c>
      <c r="DR54" cm="1">
        <f t="array" ref="DR54">IF(OR(
AND($E54:T54&lt;U54),
AND(U$2:U53&lt;U54),
AND(V54:$CY54&lt;U54),
AND(U55:U$100&lt;U54)
),1,0)</f>
        <v>0</v>
      </c>
      <c r="DS54" cm="1">
        <f t="array" ref="DS54">IF(OR(
AND($E54:U54&lt;V54),
AND(V$2:V53&lt;V54),
AND(W54:$CY54&lt;V54),
AND(V55:V$100&lt;V54)
),1,0)</f>
        <v>1</v>
      </c>
      <c r="DT54" cm="1">
        <f t="array" ref="DT54">IF(OR(
AND($E54:V54&lt;W54),
AND(W$2:W53&lt;W54),
AND(X54:$CY54&lt;W54),
AND(W55:W$100&lt;W54)
),1,0)</f>
        <v>0</v>
      </c>
      <c r="DU54" cm="1">
        <f t="array" ref="DU54">IF(OR(
AND($E54:W54&lt;X54),
AND(X$2:X53&lt;X54),
AND(Y54:$CY54&lt;X54),
AND(X55:X$100&lt;X54)
),1,0)</f>
        <v>0</v>
      </c>
      <c r="DV54" cm="1">
        <f t="array" ref="DV54">IF(OR(
AND($E54:X54&lt;Y54),
AND(Y$2:Y53&lt;Y54),
AND(Z54:$CY54&lt;Y54),
AND(Y55:Y$100&lt;Y54)
),1,0)</f>
        <v>0</v>
      </c>
      <c r="DW54" cm="1">
        <f t="array" ref="DW54">IF(OR(
AND($E54:Y54&lt;Z54),
AND(Z$2:Z53&lt;Z54),
AND(AA54:$CY54&lt;Z54),
AND(Z55:Z$100&lt;Z54)
),1,0)</f>
        <v>0</v>
      </c>
      <c r="DX54" cm="1">
        <f t="array" ref="DX54">IF(OR(
AND($E54:Z54&lt;AA54),
AND(AA$2:AA53&lt;AA54),
AND(AB54:$CY54&lt;AA54),
AND(AA55:AA$100&lt;AA54)
),1,0)</f>
        <v>0</v>
      </c>
      <c r="DY54" cm="1">
        <f t="array" ref="DY54">IF(OR(
AND($E54:AA54&lt;AB54),
AND(AB$2:AB53&lt;AB54),
AND(AC54:$CY54&lt;AB54),
AND(AB55:AB$100&lt;AB54)
),1,0)</f>
        <v>0</v>
      </c>
      <c r="DZ54" cm="1">
        <f t="array" ref="DZ54">IF(OR(
AND($E54:AB54&lt;AC54),
AND(AC$2:AC53&lt;AC54),
AND(AD54:$CY54&lt;AC54),
AND(AC55:AC$100&lt;AC54)
),1,0)</f>
        <v>0</v>
      </c>
      <c r="EA54" cm="1">
        <f t="array" ref="EA54">IF(OR(
AND($E54:AC54&lt;AD54),
AND(AD$2:AD53&lt;AD54),
AND(AE54:$CY54&lt;AD54),
AND(AD55:AD$100&lt;AD54)
),1,0)</f>
        <v>0</v>
      </c>
      <c r="EB54" cm="1">
        <f t="array" ref="EB54">IF(OR(
AND($E54:AD54&lt;AE54),
AND(AE$2:AE53&lt;AE54),
AND(AF54:$CY54&lt;AE54),
AND(AE55:AE$100&lt;AE54)
),1,0)</f>
        <v>0</v>
      </c>
      <c r="EC54" cm="1">
        <f t="array" ref="EC54">IF(OR(
AND($E54:AE54&lt;AF54),
AND(AF$2:AF53&lt;AF54),
AND(AG54:$CY54&lt;AF54),
AND(AF55:AF$100&lt;AF54)
),1,0)</f>
        <v>0</v>
      </c>
      <c r="ED54" cm="1">
        <f t="array" ref="ED54">IF(OR(
AND($E54:AF54&lt;AG54),
AND(AG$2:AG53&lt;AG54),
AND(AH54:$CY54&lt;AG54),
AND(AG55:AG$100&lt;AG54)
),1,0)</f>
        <v>0</v>
      </c>
      <c r="EE54" cm="1">
        <f t="array" ref="EE54">IF(OR(
AND($E54:AG54&lt;AH54),
AND(AH$2:AH53&lt;AH54),
AND(AI54:$CY54&lt;AH54),
AND(AH55:AH$100&lt;AH54)
),1,0)</f>
        <v>0</v>
      </c>
      <c r="EF54" cm="1">
        <f t="array" ref="EF54">IF(OR(
AND($E54:AH54&lt;AI54),
AND(AI$2:AI53&lt;AI54),
AND(AJ54:$CY54&lt;AI54),
AND(AI55:AI$100&lt;AI54)
),1,0)</f>
        <v>0</v>
      </c>
      <c r="EG54" cm="1">
        <f t="array" ref="EG54">IF(OR(
AND($E54:AI54&lt;AJ54),
AND(AJ$2:AJ53&lt;AJ54),
AND(AK54:$CY54&lt;AJ54),
AND(AJ55:AJ$100&lt;AJ54)
),1,0)</f>
        <v>0</v>
      </c>
      <c r="EH54" cm="1">
        <f t="array" ref="EH54">IF(OR(
AND($E54:AJ54&lt;AK54),
AND(AK$2:AK53&lt;AK54),
AND(AL54:$CY54&lt;AK54),
AND(AK55:AK$100&lt;AK54)
),1,0)</f>
        <v>0</v>
      </c>
      <c r="EI54" cm="1">
        <f t="array" ref="EI54">IF(OR(
AND($E54:AK54&lt;AL54),
AND(AL$2:AL53&lt;AL54),
AND(AM54:$CY54&lt;AL54),
AND(AL55:AL$100&lt;AL54)
),1,0)</f>
        <v>0</v>
      </c>
      <c r="EJ54" cm="1">
        <f t="array" ref="EJ54">IF(OR(
AND($E54:AL54&lt;AM54),
AND(AM$2:AM53&lt;AM54),
AND(AN54:$CY54&lt;AM54),
AND(AM55:AM$100&lt;AM54)
),1,0)</f>
        <v>0</v>
      </c>
      <c r="EK54" cm="1">
        <f t="array" ref="EK54">IF(OR(
AND($E54:AM54&lt;AN54),
AND(AN$2:AN53&lt;AN54),
AND(AO54:$CY54&lt;AN54),
AND(AN55:AN$100&lt;AN54)
),1,0)</f>
        <v>0</v>
      </c>
      <c r="EL54" cm="1">
        <f t="array" ref="EL54">IF(OR(
AND($E54:AN54&lt;AO54),
AND(AO$2:AO53&lt;AO54),
AND(AP54:$CY54&lt;AO54),
AND(AO55:AO$100&lt;AO54)
),1,0)</f>
        <v>0</v>
      </c>
      <c r="EM54" cm="1">
        <f t="array" ref="EM54">IF(OR(
AND($E54:AO54&lt;AP54),
AND(AP$2:AP53&lt;AP54),
AND(AQ54:$CY54&lt;AP54),
AND(AP55:AP$100&lt;AP54)
),1,0)</f>
        <v>1</v>
      </c>
      <c r="EN54" cm="1">
        <f t="array" ref="EN54">IF(OR(
AND($E54:AP54&lt;AQ54),
AND(AQ$2:AQ53&lt;AQ54),
AND(AR54:$CY54&lt;AQ54),
AND(AQ55:AQ$100&lt;AQ54)
),1,0)</f>
        <v>0</v>
      </c>
      <c r="EO54" cm="1">
        <f t="array" ref="EO54">IF(OR(
AND($E54:AQ54&lt;AR54),
AND(AR$2:AR53&lt;AR54),
AND(AS54:$CY54&lt;AR54),
AND(AR55:AR$100&lt;AR54)
),1,0)</f>
        <v>0</v>
      </c>
      <c r="EP54" cm="1">
        <f t="array" ref="EP54">IF(OR(
AND($E54:AR54&lt;AS54),
AND(AS$2:AS53&lt;AS54),
AND(AT54:$CY54&lt;AS54),
AND(AS55:AS$100&lt;AS54)
),1,0)</f>
        <v>0</v>
      </c>
      <c r="EQ54" cm="1">
        <f t="array" ref="EQ54">IF(OR(
AND($E54:AS54&lt;AT54),
AND(AT$2:AT53&lt;AT54),
AND(AU54:$CY54&lt;AT54),
AND(AT55:AT$100&lt;AT54)
),1,0)</f>
        <v>0</v>
      </c>
      <c r="ER54" cm="1">
        <f t="array" ref="ER54">IF(OR(
AND($E54:AT54&lt;AU54),
AND(AU$2:AU53&lt;AU54),
AND(AV54:$CY54&lt;AU54),
AND(AU55:AU$100&lt;AU54)
),1,0)</f>
        <v>0</v>
      </c>
      <c r="ES54" cm="1">
        <f t="array" ref="ES54">IF(OR(
AND($E54:AU54&lt;AV54),
AND(AV$2:AV53&lt;AV54),
AND(AW54:$CY54&lt;AV54),
AND(AV55:AV$100&lt;AV54)
),1,0)</f>
        <v>0</v>
      </c>
      <c r="ET54" cm="1">
        <f t="array" ref="ET54">IF(OR(
AND($E54:AV54&lt;AW54),
AND(AW$2:AW53&lt;AW54),
AND(AX54:$CY54&lt;AW54),
AND(AW55:AW$100&lt;AW54)
),1,0)</f>
        <v>0</v>
      </c>
      <c r="EU54" cm="1">
        <f t="array" ref="EU54">IF(OR(
AND($E54:AW54&lt;AX54),
AND(AX$2:AX53&lt;AX54),
AND(AY54:$CY54&lt;AX54),
AND(AX55:AX$100&lt;AX54)
),1,0)</f>
        <v>0</v>
      </c>
      <c r="EV54" cm="1">
        <f t="array" ref="EV54">IF(OR(
AND($E54:AX54&lt;AY54),
AND(AY$2:AY53&lt;AY54),
AND(AZ54:$CY54&lt;AY54),
AND(AY55:AY$100&lt;AY54)
),1,0)</f>
        <v>0</v>
      </c>
      <c r="EW54" cm="1">
        <f t="array" ref="EW54">IF(OR(
AND($E54:AY54&lt;AZ54),
AND(AZ$2:AZ53&lt;AZ54),
AND(BA54:$CY54&lt;AZ54),
AND(AZ55:AZ$100&lt;AZ54)
),1,0)</f>
        <v>0</v>
      </c>
      <c r="EX54" cm="1">
        <f t="array" ref="EX54">IF(OR(
AND($E54:AZ54&lt;BA54),
AND(BA$2:BA53&lt;BA54),
AND(BB54:$CY54&lt;BA54),
AND(BA55:BA$100&lt;BA54)
),1,0)</f>
        <v>0</v>
      </c>
      <c r="EY54" cm="1">
        <f t="array" ref="EY54">IF(OR(
AND($E54:BA54&lt;BB54),
AND(BB$2:BB53&lt;BB54),
AND(BC54:$CY54&lt;BB54),
AND(BB55:BB$100&lt;BB54)
),1,0)</f>
        <v>0</v>
      </c>
      <c r="EZ54" cm="1">
        <f t="array" ref="EZ54">IF(OR(
AND($E54:BB54&lt;BC54),
AND(BC$2:BC53&lt;BC54),
AND(BD54:$CY54&lt;BC54),
AND(BC55:BC$100&lt;BC54)
),1,0)</f>
        <v>0</v>
      </c>
      <c r="FA54" cm="1">
        <f t="array" ref="FA54">IF(OR(
AND($E54:BC54&lt;BD54),
AND(BD$2:BD53&lt;BD54),
AND(BE54:$CY54&lt;BD54),
AND(BD55:BD$100&lt;BD54)
),1,0)</f>
        <v>0</v>
      </c>
      <c r="FB54" cm="1">
        <f t="array" ref="FB54">IF(OR(
AND($E54:BD54&lt;BE54),
AND(BE$2:BE53&lt;BE54),
AND(BF54:$CY54&lt;BE54),
AND(BE55:BE$100&lt;BE54)
),1,0)</f>
        <v>0</v>
      </c>
      <c r="FC54" cm="1">
        <f t="array" ref="FC54">IF(OR(
AND($E54:BE54&lt;BF54),
AND(BF$2:BF53&lt;BF54),
AND(BG54:$CY54&lt;BF54),
AND(BF55:BF$100&lt;BF54)
),1,0)</f>
        <v>0</v>
      </c>
      <c r="FD54" cm="1">
        <f t="array" ref="FD54">IF(OR(
AND($E54:BF54&lt;BG54),
AND(BG$2:BG53&lt;BG54),
AND(BH54:$CY54&lt;BG54),
AND(BG55:BG$100&lt;BG54)
),1,0)</f>
        <v>0</v>
      </c>
      <c r="FE54" cm="1">
        <f t="array" ref="FE54">IF(OR(
AND($E54:BG54&lt;BH54),
AND(BH$2:BH53&lt;BH54),
AND(BI54:$CY54&lt;BH54),
AND(BH55:BH$100&lt;BH54)
),1,0)</f>
        <v>0</v>
      </c>
      <c r="FF54" cm="1">
        <f t="array" ref="FF54">IF(OR(
AND($E54:BH54&lt;BI54),
AND(BI$2:BI53&lt;BI54),
AND(BJ54:$CY54&lt;BI54),
AND(BI55:BI$100&lt;BI54)
),1,0)</f>
        <v>0</v>
      </c>
      <c r="FG54" cm="1">
        <f t="array" ref="FG54">IF(OR(
AND($E54:BI54&lt;BJ54),
AND(BJ$2:BJ53&lt;BJ54),
AND(BK54:$CY54&lt;BJ54),
AND(BJ55:BJ$100&lt;BJ54)
),1,0)</f>
        <v>0</v>
      </c>
      <c r="FH54" cm="1">
        <f t="array" ref="FH54">IF(OR(
AND($E54:BJ54&lt;BK54),
AND(BK$2:BK53&lt;BK54),
AND(BL54:$CY54&lt;BK54),
AND(BK55:BK$100&lt;BK54)
),1,0)</f>
        <v>0</v>
      </c>
      <c r="FI54" cm="1">
        <f t="array" ref="FI54">IF(OR(
AND($E54:BK54&lt;BL54),
AND(BL$2:BL53&lt;BL54),
AND(BM54:$CY54&lt;BL54),
AND(BL55:BL$100&lt;BL54)
),1,0)</f>
        <v>0</v>
      </c>
      <c r="FJ54" cm="1">
        <f t="array" ref="FJ54">IF(OR(
AND($E54:BL54&lt;BM54),
AND(BM$2:BM53&lt;BM54),
AND(BN54:$CY54&lt;BM54),
AND(BM55:BM$100&lt;BM54)
),1,0)</f>
        <v>0</v>
      </c>
      <c r="FK54" cm="1">
        <f t="array" ref="FK54">IF(OR(
AND($E54:BM54&lt;BN54),
AND(BN$2:BN53&lt;BN54),
AND(BO54:$CY54&lt;BN54),
AND(BN55:BN$100&lt;BN54)
),1,0)</f>
        <v>0</v>
      </c>
      <c r="FL54" cm="1">
        <f t="array" ref="FL54">IF(OR(
AND($E54:BN54&lt;BO54),
AND(BO$2:BO53&lt;BO54),
AND(BP54:$CY54&lt;BO54),
AND(BO55:BO$100&lt;BO54)
),1,0)</f>
        <v>0</v>
      </c>
      <c r="FM54" cm="1">
        <f t="array" ref="FM54">IF(OR(
AND($E54:BO54&lt;BP54),
AND(BP$2:BP53&lt;BP54),
AND(BQ54:$CY54&lt;BP54),
AND(BP55:BP$100&lt;BP54)
),1,0)</f>
        <v>0</v>
      </c>
      <c r="FN54" cm="1">
        <f t="array" ref="FN54">IF(OR(
AND($E54:BP54&lt;BQ54),
AND(BQ$2:BQ53&lt;BQ54),
AND(BR54:$CY54&lt;BQ54),
AND(BQ55:BQ$100&lt;BQ54)
),1,0)</f>
        <v>0</v>
      </c>
      <c r="FO54" cm="1">
        <f t="array" ref="FO54">IF(OR(
AND($E54:BQ54&lt;BR54),
AND(BR$2:BR53&lt;BR54),
AND(BS54:$CY54&lt;BR54),
AND(BR55:BR$100&lt;BR54)
),1,0)</f>
        <v>0</v>
      </c>
      <c r="FP54" cm="1">
        <f t="array" ref="FP54">IF(OR(
AND($E54:BR54&lt;BS54),
AND(BS$2:BS53&lt;BS54),
AND(BT54:$CY54&lt;BS54),
AND(BS55:BS$100&lt;BS54)
),1,0)</f>
        <v>0</v>
      </c>
      <c r="FQ54" cm="1">
        <f t="array" ref="FQ54">IF(OR(
AND($E54:BS54&lt;BT54),
AND(BT$2:BT53&lt;BT54),
AND(BU54:$CY54&lt;BT54),
AND(BT55:BT$100&lt;BT54)
),1,0)</f>
        <v>0</v>
      </c>
      <c r="FR54" cm="1">
        <f t="array" ref="FR54">IF(OR(
AND($E54:BT54&lt;BU54),
AND(BU$2:BU53&lt;BU54),
AND(BV54:$CY54&lt;BU54),
AND(BU55:BU$100&lt;BU54)
),1,0)</f>
        <v>0</v>
      </c>
      <c r="FS54" cm="1">
        <f t="array" ref="FS54">IF(OR(
AND($E54:BU54&lt;BV54),
AND(BV$2:BV53&lt;BV54),
AND(BW54:$CY54&lt;BV54),
AND(BV55:BV$100&lt;BV54)
),1,0)</f>
        <v>0</v>
      </c>
      <c r="FT54" cm="1">
        <f t="array" ref="FT54">IF(OR(
AND($E54:BV54&lt;BW54),
AND(BW$2:BW53&lt;BW54),
AND(BX54:$CY54&lt;BW54),
AND(BW55:BW$100&lt;BW54)
),1,0)</f>
        <v>0</v>
      </c>
      <c r="FU54" cm="1">
        <f t="array" ref="FU54">IF(OR(
AND($E54:BW54&lt;BX54),
AND(BX$2:BX53&lt;BX54),
AND(BY54:$CY54&lt;BX54),
AND(BX55:BX$100&lt;BX54)
),1,0)</f>
        <v>1</v>
      </c>
      <c r="FV54" cm="1">
        <f t="array" ref="FV54">IF(OR(
AND($E54:BX54&lt;BY54),
AND(BY$2:BY53&lt;BY54),
AND(BZ54:$CY54&lt;BY54),
AND(BY55:BY$100&lt;BY54)
),1,0)</f>
        <v>0</v>
      </c>
      <c r="FW54" cm="1">
        <f t="array" ref="FW54">IF(OR(
AND($E54:BY54&lt;BZ54),
AND(BZ$2:BZ53&lt;BZ54),
AND(CA54:$CY54&lt;BZ54),
AND(BZ55:BZ$100&lt;BZ54)
),1,0)</f>
        <v>0</v>
      </c>
      <c r="FX54" cm="1">
        <f t="array" ref="FX54">IF(OR(
AND($E54:BZ54&lt;CA54),
AND(CA$2:CA53&lt;CA54),
AND(CB54:$CY54&lt;CA54),
AND(CA55:CA$100&lt;CA54)
),1,0)</f>
        <v>0</v>
      </c>
      <c r="FY54" cm="1">
        <f t="array" ref="FY54">IF(OR(
AND($E54:CA54&lt;CB54),
AND(CB$2:CB53&lt;CB54),
AND(CC54:$CY54&lt;CB54),
AND(CB55:CB$100&lt;CB54)
),1,0)</f>
        <v>0</v>
      </c>
      <c r="FZ54" cm="1">
        <f t="array" ref="FZ54">IF(OR(
AND($E54:CB54&lt;CC54),
AND(CC$2:CC53&lt;CC54),
AND(CD54:$CY54&lt;CC54),
AND(CC55:CC$100&lt;CC54)
),1,0)</f>
        <v>0</v>
      </c>
      <c r="GA54" cm="1">
        <f t="array" ref="GA54">IF(OR(
AND($E54:CC54&lt;CD54),
AND(CD$2:CD53&lt;CD54),
AND(CE54:$CY54&lt;CD54),
AND(CD55:CD$100&lt;CD54)
),1,0)</f>
        <v>0</v>
      </c>
      <c r="GB54" cm="1">
        <f t="array" ref="GB54">IF(OR(
AND($E54:CD54&lt;CE54),
AND(CE$2:CE53&lt;CE54),
AND(CF54:$CY54&lt;CE54),
AND(CE55:CE$100&lt;CE54)
),1,0)</f>
        <v>0</v>
      </c>
      <c r="GC54" cm="1">
        <f t="array" ref="GC54">IF(OR(
AND($E54:CE54&lt;CF54),
AND(CF$2:CF53&lt;CF54),
AND(CG54:$CY54&lt;CF54),
AND(CF55:CF$100&lt;CF54)
),1,0)</f>
        <v>0</v>
      </c>
      <c r="GD54" cm="1">
        <f t="array" ref="GD54">IF(OR(
AND($E54:CF54&lt;CG54),
AND(CG$2:CG53&lt;CG54),
AND(CH54:$CY54&lt;CG54),
AND(CG55:CG$100&lt;CG54)
),1,0)</f>
        <v>0</v>
      </c>
      <c r="GE54" cm="1">
        <f t="array" ref="GE54">IF(OR(
AND($E54:CG54&lt;CH54),
AND(CH$2:CH53&lt;CH54),
AND(CI54:$CY54&lt;CH54),
AND(CH55:CH$100&lt;CH54)
),1,0)</f>
        <v>1</v>
      </c>
      <c r="GF54" cm="1">
        <f t="array" ref="GF54">IF(OR(
AND($E54:CH54&lt;CI54),
AND(CI$2:CI53&lt;CI54),
AND(CJ54:$CY54&lt;CI54),
AND(CI55:CI$100&lt;CI54)
),1,0)</f>
        <v>0</v>
      </c>
      <c r="GG54" cm="1">
        <f t="array" ref="GG54">IF(OR(
AND($E54:CI54&lt;CJ54),
AND(CJ$2:CJ53&lt;CJ54),
AND(CK54:$CY54&lt;CJ54),
AND(CJ55:CJ$100&lt;CJ54)
),1,0)</f>
        <v>0</v>
      </c>
      <c r="GH54" cm="1">
        <f t="array" ref="GH54">IF(OR(
AND($E54:CJ54&lt;CK54),
AND(CK$2:CK53&lt;CK54),
AND(CL54:$CY54&lt;CK54),
AND(CK55:CK$100&lt;CK54)
),1,0)</f>
        <v>0</v>
      </c>
      <c r="GI54" cm="1">
        <f t="array" ref="GI54">IF(OR(
AND($E54:CK54&lt;CL54),
AND(CL$2:CL53&lt;CL54),
AND(CM54:$CY54&lt;CL54),
AND(CL55:CL$100&lt;CL54)
),1,0)</f>
        <v>0</v>
      </c>
      <c r="GJ54" cm="1">
        <f t="array" ref="GJ54">IF(OR(
AND($E54:CL54&lt;CM54),
AND(CM$2:CM53&lt;CM54),
AND(CN54:$CY54&lt;CM54),
AND(CM55:CM$100&lt;CM54)
),1,0)</f>
        <v>0</v>
      </c>
      <c r="GK54" cm="1">
        <f t="array" ref="GK54">IF(OR(
AND($E54:CM54&lt;CN54),
AND(CN$2:CN53&lt;CN54),
AND(CO54:$CY54&lt;CN54),
AND(CN55:CN$100&lt;CN54)
),1,0)</f>
        <v>1</v>
      </c>
      <c r="GL54" cm="1">
        <f t="array" ref="GL54">IF(OR(
AND($E54:CN54&lt;CO54),
AND(CO$2:CO53&lt;CO54),
AND(CP54:$CY54&lt;CO54),
AND(CO55:CO$100&lt;CO54)
),1,0)</f>
        <v>0</v>
      </c>
      <c r="GM54" cm="1">
        <f t="array" ref="GM54">IF(OR(
AND($E54:CO54&lt;CP54),
AND(CP$2:CP53&lt;CP54),
AND(CQ54:$CY54&lt;CP54),
AND(CP55:CP$100&lt;CP54)
),1,0)</f>
        <v>0</v>
      </c>
      <c r="GN54" cm="1">
        <f t="array" ref="GN54">IF(OR(
AND($E54:CP54&lt;CQ54),
AND(CQ$2:CQ53&lt;CQ54),
AND(CR54:$CY54&lt;CQ54),
AND(CQ55:CQ$100&lt;CQ54)
),1,0)</f>
        <v>0</v>
      </c>
      <c r="GO54" cm="1">
        <f t="array" ref="GO54">IF(OR(
AND($E54:CQ54&lt;CR54),
AND(CR$2:CR53&lt;CR54),
AND(CS54:$CY54&lt;CR54),
AND(CR55:CR$100&lt;CR54)
),1,0)</f>
        <v>0</v>
      </c>
      <c r="GP54" cm="1">
        <f t="array" ref="GP54">IF(OR(
AND($E54:CR54&lt;CS54),
AND(CS$2:CS53&lt;CS54),
AND(CT54:$CY54&lt;CS54),
AND(CS55:CS$100&lt;CS54)
),1,0)</f>
        <v>0</v>
      </c>
      <c r="GQ54" cm="1">
        <f t="array" ref="GQ54">IF(OR(
AND($E54:CS54&lt;CT54),
AND(CT$2:CT53&lt;CT54),
AND(CU54:$CY54&lt;CT54),
AND(CT55:CT$100&lt;CT54)
),1,0)</f>
        <v>0</v>
      </c>
      <c r="GR54" cm="1">
        <f t="array" ref="GR54">IF(OR(
AND($E54:CT54&lt;CU54),
AND(CU$2:CU53&lt;CU54),
AND(CV54:$CY54&lt;CU54),
AND(CU55:CU$100&lt;CU54)
),1,0)</f>
        <v>0</v>
      </c>
      <c r="GS54" cm="1">
        <f t="array" ref="GS54">IF(OR(
AND($E54:CU54&lt;CV54),
AND(CV$2:CV53&lt;CV54),
AND(CW54:$CY54&lt;CV54),
AND(CV55:CV$100&lt;CV54)
),1,0)</f>
        <v>0</v>
      </c>
      <c r="GT54" cm="1">
        <f t="array" ref="GT54">IF(OR(
AND($E54:CV54&lt;CW54),
AND(CW$2:CW53&lt;CW54),
AND(CX54:$CY54&lt;CW54),
AND(CW55:CW$100&lt;CW54)
),1,0)</f>
        <v>0</v>
      </c>
      <c r="GU54" cm="1">
        <f t="array" ref="GU54">IF(OR(
AND($E54:CW54&lt;CX54),
AND(CX$2:CX53&lt;CX54),
AND(CY54:$CY54&lt;CX54),
AND(CX55:CX$100&lt;CX54)
),1,0)</f>
        <v>0</v>
      </c>
      <c r="GV54">
        <v>1</v>
      </c>
      <c r="GX54">
        <v>53</v>
      </c>
      <c r="GY54">
        <v>0</v>
      </c>
      <c r="GZ54" cm="1">
        <f t="array" ref="GZ54">_xlfn.IFNA(MATCH(1,_xlfn.SORTBY(--($E54:E54&gt;=F54),_xlfn.SEQUENCE(1,COLUMNS($E54:E54)),-1),0),COLUMNS($E54:E54))*
_xlfn.IFNA(MATCH(1,_xlfn.SORTBY(--(F$2:F53&gt;=F54),_xlfn.SEQUENCE(ROWS(F$2:F53)),-1),0),ROWS(F$2:F53))*
_xlfn.IFNA(MATCH(1,--(G54:$CY54&gt;=F54),0),COLUMNS(G54:$CY54))*
_xlfn.IFNA(MATCH(1,--(F55:F$100&gt;=F54),0),ROWS(F55:F$100))</f>
        <v>144</v>
      </c>
      <c r="HA54" cm="1">
        <f t="array" ref="HA54">_xlfn.IFNA(MATCH(1,_xlfn.SORTBY(--($E54:F54&gt;=G54),_xlfn.SEQUENCE(1,COLUMNS($E54:F54)),-1),0),COLUMNS($E54:F54))*
_xlfn.IFNA(MATCH(1,_xlfn.SORTBY(--(G$2:G53&gt;=G54),_xlfn.SEQUENCE(ROWS(G$2:G53)),-1),0),ROWS(G$2:G53))*
_xlfn.IFNA(MATCH(1,--(H54:$CY54&gt;=G54),0),COLUMNS(H54:$CY54))*
_xlfn.IFNA(MATCH(1,--(G55:G$100&gt;=G54),0),ROWS(G55:G$100))</f>
        <v>1</v>
      </c>
      <c r="HB54" cm="1">
        <f t="array" ref="HB54">_xlfn.IFNA(MATCH(1,_xlfn.SORTBY(--($E54:G54&gt;=H54),_xlfn.SEQUENCE(1,COLUMNS($E54:G54)),-1),0),COLUMNS($E54:G54))*
_xlfn.IFNA(MATCH(1,_xlfn.SORTBY(--(H$2:H53&gt;=H54),_xlfn.SEQUENCE(ROWS(H$2:H53)),-1),0),ROWS(H$2:H53))*
_xlfn.IFNA(MATCH(1,--(I54:$CY54&gt;=H54),0),COLUMNS(I54:$CY54))*
_xlfn.IFNA(MATCH(1,--(H55:H$100&gt;=H54),0),ROWS(H55:H$100))</f>
        <v>20</v>
      </c>
      <c r="HC54" cm="1">
        <f t="array" ref="HC54">_xlfn.IFNA(MATCH(1,_xlfn.SORTBY(--($E54:H54&gt;=I54),_xlfn.SEQUENCE(1,COLUMNS($E54:H54)),-1),0),COLUMNS($E54:H54))*
_xlfn.IFNA(MATCH(1,_xlfn.SORTBY(--(I$2:I53&gt;=I54),_xlfn.SEQUENCE(ROWS(I$2:I53)),-1),0),ROWS(I$2:I53))*
_xlfn.IFNA(MATCH(1,--(J54:$CY54&gt;=I54),0),COLUMNS(J54:$CY54))*
_xlfn.IFNA(MATCH(1,--(I55:I$100&gt;=I54),0),ROWS(I55:I$100))</f>
        <v>1</v>
      </c>
      <c r="HD54" cm="1">
        <f t="array" ref="HD54">_xlfn.IFNA(MATCH(1,_xlfn.SORTBY(--($E54:I54&gt;=J54),_xlfn.SEQUENCE(1,COLUMNS($E54:I54)),-1),0),COLUMNS($E54:I54))*
_xlfn.IFNA(MATCH(1,_xlfn.SORTBY(--(J$2:J53&gt;=J54),_xlfn.SEQUENCE(ROWS(J$2:J53)),-1),0),ROWS(J$2:J53))*
_xlfn.IFNA(MATCH(1,--(K54:$CY54&gt;=J54),0),COLUMNS(K54:$CY54))*
_xlfn.IFNA(MATCH(1,--(J55:J$100&gt;=J54),0),ROWS(J55:J$100))</f>
        <v>32</v>
      </c>
      <c r="HE54" cm="1">
        <f t="array" ref="HE54">_xlfn.IFNA(MATCH(1,_xlfn.SORTBY(--($E54:J54&gt;=K54),_xlfn.SEQUENCE(1,COLUMNS($E54:J54)),-1),0),COLUMNS($E54:J54))*
_xlfn.IFNA(MATCH(1,_xlfn.SORTBY(--(K$2:K53&gt;=K54),_xlfn.SEQUENCE(ROWS(K$2:K53)),-1),0),ROWS(K$2:K53))*
_xlfn.IFNA(MATCH(1,--(L54:$CY54&gt;=K54),0),COLUMNS(L54:$CY54))*
_xlfn.IFNA(MATCH(1,--(K55:K$100&gt;=K54),0),ROWS(K55:K$100))</f>
        <v>2</v>
      </c>
      <c r="HF54" cm="1">
        <f t="array" ref="HF54">_xlfn.IFNA(MATCH(1,_xlfn.SORTBY(--($E54:K54&gt;=L54),_xlfn.SEQUENCE(1,COLUMNS($E54:K54)),-1),0),COLUMNS($E54:K54))*
_xlfn.IFNA(MATCH(1,_xlfn.SORTBY(--(L$2:L53&gt;=L54),_xlfn.SEQUENCE(ROWS(L$2:L53)),-1),0),ROWS(L$2:L53))*
_xlfn.IFNA(MATCH(1,--(M54:$CY54&gt;=L54),0),COLUMNS(M54:$CY54))*
_xlfn.IFNA(MATCH(1,--(L55:L$100&gt;=L54),0),ROWS(L55:L$100))</f>
        <v>240</v>
      </c>
      <c r="HG54" cm="1">
        <f t="array" ref="HG54">_xlfn.IFNA(MATCH(1,_xlfn.SORTBY(--($E54:L54&gt;=M54),_xlfn.SEQUENCE(1,COLUMNS($E54:L54)),-1),0),COLUMNS($E54:L54))*
_xlfn.IFNA(MATCH(1,_xlfn.SORTBY(--(M$2:M53&gt;=M54),_xlfn.SEQUENCE(ROWS(M$2:M53)),-1),0),ROWS(M$2:M53))*
_xlfn.IFNA(MATCH(1,--(N54:$CY54&gt;=M54),0),COLUMNS(N54:$CY54))*
_xlfn.IFNA(MATCH(1,--(M55:M$100&gt;=M54),0),ROWS(M55:M$100))</f>
        <v>1</v>
      </c>
      <c r="HH54" cm="1">
        <f t="array" ref="HH54">_xlfn.IFNA(MATCH(1,_xlfn.SORTBY(--($E54:M54&gt;=N54),_xlfn.SEQUENCE(1,COLUMNS($E54:M54)),-1),0),COLUMNS($E54:M54))*
_xlfn.IFNA(MATCH(1,_xlfn.SORTBY(--(N$2:N53&gt;=N54),_xlfn.SEQUENCE(ROWS(N$2:N53)),-1),0),ROWS(N$2:N53))*
_xlfn.IFNA(MATCH(1,--(O54:$CY54&gt;=N54),0),COLUMNS(O54:$CY54))*
_xlfn.IFNA(MATCH(1,--(N55:N$100&gt;=N54),0),ROWS(N55:N$100))</f>
        <v>16</v>
      </c>
      <c r="HI54" cm="1">
        <f t="array" ref="HI54">_xlfn.IFNA(MATCH(1,_xlfn.SORTBY(--($E54:N54&gt;=O54),_xlfn.SEQUENCE(1,COLUMNS($E54:N54)),-1),0),COLUMNS($E54:N54))*
_xlfn.IFNA(MATCH(1,_xlfn.SORTBY(--(O$2:O53&gt;=O54),_xlfn.SEQUENCE(ROWS(O$2:O53)),-1),0),ROWS(O$2:O53))*
_xlfn.IFNA(MATCH(1,--(P54:$CY54&gt;=O54),0),COLUMNS(P54:$CY54))*
_xlfn.IFNA(MATCH(1,--(O55:O$100&gt;=O54),0),ROWS(O55:O$100))</f>
        <v>6</v>
      </c>
      <c r="HJ54" cm="1">
        <f t="array" ref="HJ54">_xlfn.IFNA(MATCH(1,_xlfn.SORTBY(--($E54:O54&gt;=P54),_xlfn.SEQUENCE(1,COLUMNS($E54:O54)),-1),0),COLUMNS($E54:O54))*
_xlfn.IFNA(MATCH(1,_xlfn.SORTBY(--(P$2:P53&gt;=P54),_xlfn.SEQUENCE(ROWS(P$2:P53)),-1),0),ROWS(P$2:P53))*
_xlfn.IFNA(MATCH(1,--(Q54:$CY54&gt;=P54),0),COLUMNS(Q54:$CY54))*
_xlfn.IFNA(MATCH(1,--(P55:P$100&gt;=P54),0),ROWS(P55:P$100))</f>
        <v>1</v>
      </c>
      <c r="HK54" cm="1">
        <f t="array" ref="HK54">_xlfn.IFNA(MATCH(1,_xlfn.SORTBY(--($E54:P54&gt;=Q54),_xlfn.SEQUENCE(1,COLUMNS($E54:P54)),-1),0),COLUMNS($E54:P54))*
_xlfn.IFNA(MATCH(1,_xlfn.SORTBY(--(Q$2:Q53&gt;=Q54),_xlfn.SEQUENCE(ROWS(Q$2:Q53)),-1),0),ROWS(Q$2:Q53))*
_xlfn.IFNA(MATCH(1,--(R54:$CY54&gt;=Q54),0),COLUMNS(R54:$CY54))*
_xlfn.IFNA(MATCH(1,--(Q55:Q$100&gt;=Q54),0),ROWS(Q55:Q$100))</f>
        <v>1</v>
      </c>
      <c r="HL54" cm="1">
        <f t="array" ref="HL54">_xlfn.IFNA(MATCH(1,_xlfn.SORTBY(--($E54:Q54&gt;=R54),_xlfn.SEQUENCE(1,COLUMNS($E54:Q54)),-1),0),COLUMNS($E54:Q54))*
_xlfn.IFNA(MATCH(1,_xlfn.SORTBY(--(R$2:R53&gt;=R54),_xlfn.SEQUENCE(ROWS(R$2:R53)),-1),0),ROWS(R$2:R53))*
_xlfn.IFNA(MATCH(1,--(S54:$CY54&gt;=R54),0),COLUMNS(S54:$CY54))*
_xlfn.IFNA(MATCH(1,--(R55:R$100&gt;=R54),0),ROWS(R55:R$100))</f>
        <v>40</v>
      </c>
      <c r="HM54" cm="1">
        <f t="array" ref="HM54">_xlfn.IFNA(MATCH(1,_xlfn.SORTBY(--($E54:R54&gt;=S54),_xlfn.SEQUENCE(1,COLUMNS($E54:R54)),-1),0),COLUMNS($E54:R54))*
_xlfn.IFNA(MATCH(1,_xlfn.SORTBY(--(S$2:S53&gt;=S54),_xlfn.SEQUENCE(ROWS(S$2:S53)),-1),0),ROWS(S$2:S53))*
_xlfn.IFNA(MATCH(1,--(T54:$CY54&gt;=S54),0),COLUMNS(T54:$CY54))*
_xlfn.IFNA(MATCH(1,--(S55:S$100&gt;=S54),0),ROWS(S55:S$100))</f>
        <v>3</v>
      </c>
      <c r="HN54" cm="1">
        <f t="array" ref="HN54">_xlfn.IFNA(MATCH(1,_xlfn.SORTBY(--($E54:S54&gt;=T54),_xlfn.SEQUENCE(1,COLUMNS($E54:S54)),-1),0),COLUMNS($E54:S54))*
_xlfn.IFNA(MATCH(1,_xlfn.SORTBY(--(T$2:T53&gt;=T54),_xlfn.SEQUENCE(ROWS(T$2:T53)),-1),0),ROWS(T$2:T53))*
_xlfn.IFNA(MATCH(1,--(U54:$CY54&gt;=T54),0),COLUMNS(U54:$CY54))*
_xlfn.IFNA(MATCH(1,--(T55:T$100&gt;=T54),0),ROWS(T55:T$100))</f>
        <v>1</v>
      </c>
      <c r="HO54" cm="1">
        <f t="array" ref="HO54">_xlfn.IFNA(MATCH(1,_xlfn.SORTBY(--($E54:T54&gt;=U54),_xlfn.SEQUENCE(1,COLUMNS($E54:T54)),-1),0),COLUMNS($E54:T54))*
_xlfn.IFNA(MATCH(1,_xlfn.SORTBY(--(U$2:U53&gt;=U54),_xlfn.SEQUENCE(ROWS(U$2:U53)),-1),0),ROWS(U$2:U53))*
_xlfn.IFNA(MATCH(1,--(V54:$CY54&gt;=U54),0),COLUMNS(V54:$CY54))*
_xlfn.IFNA(MATCH(1,--(U55:U$100&gt;=U54),0),ROWS(U55:U$100))</f>
        <v>2</v>
      </c>
      <c r="HP54" cm="1">
        <f t="array" ref="HP54">_xlfn.IFNA(MATCH(1,_xlfn.SORTBY(--($E54:U54&gt;=V54),_xlfn.SEQUENCE(1,COLUMNS($E54:U54)),-1),0),COLUMNS($E54:U54))*
_xlfn.IFNA(MATCH(1,_xlfn.SORTBY(--(V$2:V53&gt;=V54),_xlfn.SEQUENCE(ROWS(V$2:V53)),-1),0),ROWS(V$2:V53))*
_xlfn.IFNA(MATCH(1,--(W54:$CY54&gt;=V54),0),COLUMNS(W54:$CY54))*
_xlfn.IFNA(MATCH(1,--(V55:V$100&gt;=V54),0),ROWS(V55:V$100))</f>
        <v>1224</v>
      </c>
      <c r="HQ54" cm="1">
        <f t="array" ref="HQ54">_xlfn.IFNA(MATCH(1,_xlfn.SORTBY(--($E54:V54&gt;=W54),_xlfn.SEQUENCE(1,COLUMNS($E54:V54)),-1),0),COLUMNS($E54:V54))*
_xlfn.IFNA(MATCH(1,_xlfn.SORTBY(--(W$2:W53&gt;=W54),_xlfn.SEQUENCE(ROWS(W$2:W53)),-1),0),ROWS(W$2:W53))*
_xlfn.IFNA(MATCH(1,--(X54:$CY54&gt;=W54),0),COLUMNS(X54:$CY54))*
_xlfn.IFNA(MATCH(1,--(W55:W$100&gt;=W54),0),ROWS(W55:W$100))</f>
        <v>8</v>
      </c>
      <c r="HR54" cm="1">
        <f t="array" ref="HR54">_xlfn.IFNA(MATCH(1,_xlfn.SORTBY(--($E54:W54&gt;=X54),_xlfn.SEQUENCE(1,COLUMNS($E54:W54)),-1),0),COLUMNS($E54:W54))*
_xlfn.IFNA(MATCH(1,_xlfn.SORTBY(--(X$2:X53&gt;=X54),_xlfn.SEQUENCE(ROWS(X$2:X53)),-1),0),ROWS(X$2:X53))*
_xlfn.IFNA(MATCH(1,--(Y54:$CY54&gt;=X54),0),COLUMNS(Y54:$CY54))*
_xlfn.IFNA(MATCH(1,--(X55:X$100&gt;=X54),0),ROWS(X55:X$100))</f>
        <v>1</v>
      </c>
      <c r="HS54" cm="1">
        <f t="array" ref="HS54">_xlfn.IFNA(MATCH(1,_xlfn.SORTBY(--($E54:X54&gt;=Y54),_xlfn.SEQUENCE(1,COLUMNS($E54:X54)),-1),0),COLUMNS($E54:X54))*
_xlfn.IFNA(MATCH(1,_xlfn.SORTBY(--(Y$2:Y53&gt;=Y54),_xlfn.SEQUENCE(ROWS(Y$2:Y53)),-1),0),ROWS(Y$2:Y53))*
_xlfn.IFNA(MATCH(1,--(Z54:$CY54&gt;=Y54),0),COLUMNS(Z54:$CY54))*
_xlfn.IFNA(MATCH(1,--(Y55:Y$100&gt;=Y54),0),ROWS(Y55:Y$100))</f>
        <v>216</v>
      </c>
      <c r="HT54" cm="1">
        <f t="array" ref="HT54">_xlfn.IFNA(MATCH(1,_xlfn.SORTBY(--($E54:Y54&gt;=Z54),_xlfn.SEQUENCE(1,COLUMNS($E54:Y54)),-1),0),COLUMNS($E54:Y54))*
_xlfn.IFNA(MATCH(1,_xlfn.SORTBY(--(Z$2:Z53&gt;=Z54),_xlfn.SEQUENCE(ROWS(Z$2:Z53)),-1),0),ROWS(Z$2:Z53))*
_xlfn.IFNA(MATCH(1,--(AA54:$CY54&gt;=Z54),0),COLUMNS(AA54:$CY54))*
_xlfn.IFNA(MATCH(1,--(Z55:Z$100&gt;=Z54),0),ROWS(Z55:Z$100))</f>
        <v>16</v>
      </c>
      <c r="HU54" cm="1">
        <f t="array" ref="HU54">_xlfn.IFNA(MATCH(1,_xlfn.SORTBY(--($E54:Z54&gt;=AA54),_xlfn.SEQUENCE(1,COLUMNS($E54:Z54)),-1),0),COLUMNS($E54:Z54))*
_xlfn.IFNA(MATCH(1,_xlfn.SORTBY(--(AA$2:AA53&gt;=AA54),_xlfn.SEQUENCE(ROWS(AA$2:AA53)),-1),0),ROWS(AA$2:AA53))*
_xlfn.IFNA(MATCH(1,--(AB54:$CY54&gt;=AA54),0),COLUMNS(AB54:$CY54))*
_xlfn.IFNA(MATCH(1,--(AA55:AA$100&gt;=AA54),0),ROWS(AA55:AA$100))</f>
        <v>2</v>
      </c>
      <c r="HV54" cm="1">
        <f t="array" ref="HV54">_xlfn.IFNA(MATCH(1,_xlfn.SORTBY(--($E54:AA54&gt;=AB54),_xlfn.SEQUENCE(1,COLUMNS($E54:AA54)),-1),0),COLUMNS($E54:AA54))*
_xlfn.IFNA(MATCH(1,_xlfn.SORTBY(--(AB$2:AB53&gt;=AB54),_xlfn.SEQUENCE(ROWS(AB$2:AB53)),-1),0),ROWS(AB$2:AB53))*
_xlfn.IFNA(MATCH(1,--(AC54:$CY54&gt;=AB54),0),COLUMNS(AC54:$CY54))*
_xlfn.IFNA(MATCH(1,--(AB55:AB$100&gt;=AB54),0),ROWS(AB55:AB$100))</f>
        <v>1</v>
      </c>
      <c r="HW54" cm="1">
        <f t="array" ref="HW54">_xlfn.IFNA(MATCH(1,_xlfn.SORTBY(--($E54:AB54&gt;=AC54),_xlfn.SEQUENCE(1,COLUMNS($E54:AB54)),-1),0),COLUMNS($E54:AB54))*
_xlfn.IFNA(MATCH(1,_xlfn.SORTBY(--(AC$2:AC53&gt;=AC54),_xlfn.SEQUENCE(ROWS(AC$2:AC53)),-1),0),ROWS(AC$2:AC53))*
_xlfn.IFNA(MATCH(1,--(AD54:$CY54&gt;=AC54),0),COLUMNS(AD54:$CY54))*
_xlfn.IFNA(MATCH(1,--(AC55:AC$100&gt;=AC54),0),ROWS(AC55:AC$100))</f>
        <v>4</v>
      </c>
      <c r="HX54" cm="1">
        <f t="array" ref="HX54">_xlfn.IFNA(MATCH(1,_xlfn.SORTBY(--($E54:AC54&gt;=AD54),_xlfn.SEQUENCE(1,COLUMNS($E54:AC54)),-1),0),COLUMNS($E54:AC54))*
_xlfn.IFNA(MATCH(1,_xlfn.SORTBY(--(AD$2:AD53&gt;=AD54),_xlfn.SEQUENCE(ROWS(AD$2:AD53)),-1),0),ROWS(AD$2:AD53))*
_xlfn.IFNA(MATCH(1,--(AE54:$CY54&gt;=AD54),0),COLUMNS(AE54:$CY54))*
_xlfn.IFNA(MATCH(1,--(AD55:AD$100&gt;=AD54),0),ROWS(AD55:AD$100))</f>
        <v>4</v>
      </c>
      <c r="HY54" cm="1">
        <f t="array" ref="HY54">_xlfn.IFNA(MATCH(1,_xlfn.SORTBY(--($E54:AD54&gt;=AE54),_xlfn.SEQUENCE(1,COLUMNS($E54:AD54)),-1),0),COLUMNS($E54:AD54))*
_xlfn.IFNA(MATCH(1,_xlfn.SORTBY(--(AE$2:AE53&gt;=AE54),_xlfn.SEQUENCE(ROWS(AE$2:AE53)),-1),0),ROWS(AE$2:AE53))*
_xlfn.IFNA(MATCH(1,--(AF54:$CY54&gt;=AE54),0),COLUMNS(AF54:$CY54))*
_xlfn.IFNA(MATCH(1,--(AE55:AE$100&gt;=AE54),0),ROWS(AE55:AE$100))</f>
        <v>720</v>
      </c>
      <c r="HZ54" cm="1">
        <f t="array" ref="HZ54">_xlfn.IFNA(MATCH(1,_xlfn.SORTBY(--($E54:AE54&gt;=AF54),_xlfn.SEQUENCE(1,COLUMNS($E54:AE54)),-1),0),COLUMNS($E54:AE54))*
_xlfn.IFNA(MATCH(1,_xlfn.SORTBY(--(AF$2:AF53&gt;=AF54),_xlfn.SEQUENCE(ROWS(AF$2:AF53)),-1),0),ROWS(AF$2:AF53))*
_xlfn.IFNA(MATCH(1,--(AG54:$CY54&gt;=AF54),0),COLUMNS(AG54:$CY54))*
_xlfn.IFNA(MATCH(1,--(AF55:AF$100&gt;=AF54),0),ROWS(AF55:AF$100))</f>
        <v>1</v>
      </c>
      <c r="IA54" cm="1">
        <f t="array" ref="IA54">_xlfn.IFNA(MATCH(1,_xlfn.SORTBY(--($E54:AF54&gt;=AG54),_xlfn.SEQUENCE(1,COLUMNS($E54:AF54)),-1),0),COLUMNS($E54:AF54))*
_xlfn.IFNA(MATCH(1,_xlfn.SORTBY(--(AG$2:AG53&gt;=AG54),_xlfn.SEQUENCE(ROWS(AG$2:AG53)),-1),0),ROWS(AG$2:AG53))*
_xlfn.IFNA(MATCH(1,--(AH54:$CY54&gt;=AG54),0),COLUMNS(AH54:$CY54))*
_xlfn.IFNA(MATCH(1,--(AG55:AG$100&gt;=AG54),0),ROWS(AG55:AG$100))</f>
        <v>6</v>
      </c>
      <c r="IB54" cm="1">
        <f t="array" ref="IB54">_xlfn.IFNA(MATCH(1,_xlfn.SORTBY(--($E54:AG54&gt;=AH54),_xlfn.SEQUENCE(1,COLUMNS($E54:AG54)),-1),0),COLUMNS($E54:AG54))*
_xlfn.IFNA(MATCH(1,_xlfn.SORTBY(--(AH$2:AH53&gt;=AH54),_xlfn.SEQUENCE(ROWS(AH$2:AH53)),-1),0),ROWS(AH$2:AH53))*
_xlfn.IFNA(MATCH(1,--(AI54:$CY54&gt;=AH54),0),COLUMNS(AI54:$CY54))*
_xlfn.IFNA(MATCH(1,--(AH55:AH$100&gt;=AH54),0),ROWS(AH55:AH$100))</f>
        <v>3</v>
      </c>
      <c r="IC54" cm="1">
        <f t="array" ref="IC54">_xlfn.IFNA(MATCH(1,_xlfn.SORTBY(--($E54:AH54&gt;=AI54),_xlfn.SEQUENCE(1,COLUMNS($E54:AH54)),-1),0),COLUMNS($E54:AH54))*
_xlfn.IFNA(MATCH(1,_xlfn.SORTBY(--(AI$2:AI53&gt;=AI54),_xlfn.SEQUENCE(ROWS(AI$2:AI53)),-1),0),ROWS(AI$2:AI53))*
_xlfn.IFNA(MATCH(1,--(AJ54:$CY54&gt;=AI54),0),COLUMNS(AJ54:$CY54))*
_xlfn.IFNA(MATCH(1,--(AI55:AI$100&gt;=AI54),0),ROWS(AI55:AI$100))</f>
        <v>4</v>
      </c>
      <c r="ID54" cm="1">
        <f t="array" ref="ID54">_xlfn.IFNA(MATCH(1,_xlfn.SORTBY(--($E54:AI54&gt;=AJ54),_xlfn.SEQUENCE(1,COLUMNS($E54:AI54)),-1),0),COLUMNS($E54:AI54))*
_xlfn.IFNA(MATCH(1,_xlfn.SORTBY(--(AJ$2:AJ53&gt;=AJ54),_xlfn.SEQUENCE(ROWS(AJ$2:AJ53)),-1),0),ROWS(AJ$2:AJ53))*
_xlfn.IFNA(MATCH(1,--(AK54:$CY54&gt;=AJ54),0),COLUMNS(AK54:$CY54))*
_xlfn.IFNA(MATCH(1,--(AJ55:AJ$100&gt;=AJ54),0),ROWS(AJ55:AJ$100))</f>
        <v>1</v>
      </c>
      <c r="IE54" cm="1">
        <f t="array" ref="IE54">_xlfn.IFNA(MATCH(1,_xlfn.SORTBY(--($E54:AJ54&gt;=AK54),_xlfn.SEQUENCE(1,COLUMNS($E54:AJ54)),-1),0),COLUMNS($E54:AJ54))*
_xlfn.IFNA(MATCH(1,_xlfn.SORTBY(--(AK$2:AK53&gt;=AK54),_xlfn.SEQUENCE(ROWS(AK$2:AK53)),-1),0),ROWS(AK$2:AK53))*
_xlfn.IFNA(MATCH(1,--(AL54:$CY54&gt;=AK54),0),COLUMNS(AL54:$CY54))*
_xlfn.IFNA(MATCH(1,--(AK55:AK$100&gt;=AK54),0),ROWS(AK55:AK$100))</f>
        <v>4</v>
      </c>
      <c r="IF54" cm="1">
        <f t="array" ref="IF54">_xlfn.IFNA(MATCH(1,_xlfn.SORTBY(--($E54:AK54&gt;=AL54),_xlfn.SEQUENCE(1,COLUMNS($E54:AK54)),-1),0),COLUMNS($E54:AK54))*
_xlfn.IFNA(MATCH(1,_xlfn.SORTBY(--(AL$2:AL53&gt;=AL54),_xlfn.SEQUENCE(ROWS(AL$2:AL53)),-1),0),ROWS(AL$2:AL53))*
_xlfn.IFNA(MATCH(1,--(AM54:$CY54&gt;=AL54),0),COLUMNS(AM54:$CY54))*
_xlfn.IFNA(MATCH(1,--(AL55:AL$100&gt;=AL54),0),ROWS(AL55:AL$100))</f>
        <v>2</v>
      </c>
      <c r="IG54" cm="1">
        <f t="array" ref="IG54">_xlfn.IFNA(MATCH(1,_xlfn.SORTBY(--($E54:AL54&gt;=AM54),_xlfn.SEQUENCE(1,COLUMNS($E54:AL54)),-1),0),COLUMNS($E54:AL54))*
_xlfn.IFNA(MATCH(1,_xlfn.SORTBY(--(AM$2:AM53&gt;=AM54),_xlfn.SEQUENCE(ROWS(AM$2:AM53)),-1),0),ROWS(AM$2:AM53))*
_xlfn.IFNA(MATCH(1,--(AN54:$CY54&gt;=AM54),0),COLUMNS(AN54:$CY54))*
_xlfn.IFNA(MATCH(1,--(AM55:AM$100&gt;=AM54),0),ROWS(AM55:AM$100))</f>
        <v>2</v>
      </c>
      <c r="IH54" cm="1">
        <f t="array" ref="IH54">_xlfn.IFNA(MATCH(1,_xlfn.SORTBY(--($E54:AM54&gt;=AN54),_xlfn.SEQUENCE(1,COLUMNS($E54:AM54)),-1),0),COLUMNS($E54:AM54))*
_xlfn.IFNA(MATCH(1,_xlfn.SORTBY(--(AN$2:AN53&gt;=AN54),_xlfn.SEQUENCE(ROWS(AN$2:AN53)),-1),0),ROWS(AN$2:AN53))*
_xlfn.IFNA(MATCH(1,--(AO54:$CY54&gt;=AN54),0),COLUMNS(AO54:$CY54))*
_xlfn.IFNA(MATCH(1,--(AN55:AN$100&gt;=AN54),0),ROWS(AN55:AN$100))</f>
        <v>1</v>
      </c>
      <c r="II54" cm="1">
        <f t="array" ref="II54">_xlfn.IFNA(MATCH(1,_xlfn.SORTBY(--($E54:AN54&gt;=AO54),_xlfn.SEQUENCE(1,COLUMNS($E54:AN54)),-1),0),COLUMNS($E54:AN54))*
_xlfn.IFNA(MATCH(1,_xlfn.SORTBY(--(AO$2:AO53&gt;=AO54),_xlfn.SEQUENCE(ROWS(AO$2:AO53)),-1),0),ROWS(AO$2:AO53))*
_xlfn.IFNA(MATCH(1,--(AP54:$CY54&gt;=AO54),0),COLUMNS(AP54:$CY54))*
_xlfn.IFNA(MATCH(1,--(AO55:AO$100&gt;=AO54),0),ROWS(AO55:AO$100))</f>
        <v>20</v>
      </c>
      <c r="IJ54" cm="1">
        <f t="array" ref="IJ54">_xlfn.IFNA(MATCH(1,_xlfn.SORTBY(--($E54:AO54&gt;=AP54),_xlfn.SEQUENCE(1,COLUMNS($E54:AO54)),-1),0),COLUMNS($E54:AO54))*
_xlfn.IFNA(MATCH(1,_xlfn.SORTBY(--(AP$2:AP53&gt;=AP54),_xlfn.SEQUENCE(ROWS(AP$2:AP53)),-1),0),ROWS(AP$2:AP53))*
_xlfn.IFNA(MATCH(1,--(AQ54:$CY54&gt;=AP54),0),COLUMNS(AQ54:$CY54))*
_xlfn.IFNA(MATCH(1,--(AP55:AP$100&gt;=AP54),0),ROWS(AP55:AP$100))</f>
        <v>259</v>
      </c>
      <c r="IK54" cm="1">
        <f t="array" ref="IK54">_xlfn.IFNA(MATCH(1,_xlfn.SORTBY(--($E54:AP54&gt;=AQ54),_xlfn.SEQUENCE(1,COLUMNS($E54:AP54)),-1),0),COLUMNS($E54:AP54))*
_xlfn.IFNA(MATCH(1,_xlfn.SORTBY(--(AQ$2:AQ53&gt;=AQ54),_xlfn.SEQUENCE(ROWS(AQ$2:AQ53)),-1),0),ROWS(AQ$2:AQ53))*
_xlfn.IFNA(MATCH(1,--(AR54:$CY54&gt;=AQ54),0),COLUMNS(AR54:$CY54))*
_xlfn.IFNA(MATCH(1,--(AQ55:AQ$100&gt;=AQ54),0),ROWS(AQ55:AQ$100))</f>
        <v>1</v>
      </c>
      <c r="IL54" cm="1">
        <f t="array" ref="IL54">_xlfn.IFNA(MATCH(1,_xlfn.SORTBY(--($E54:AQ54&gt;=AR54),_xlfn.SEQUENCE(1,COLUMNS($E54:AQ54)),-1),0),COLUMNS($E54:AQ54))*
_xlfn.IFNA(MATCH(1,_xlfn.SORTBY(--(AR$2:AR53&gt;=AR54),_xlfn.SEQUENCE(ROWS(AR$2:AR53)),-1),0),ROWS(AR$2:AR53))*
_xlfn.IFNA(MATCH(1,--(AS54:$CY54&gt;=AR54),0),COLUMNS(AS54:$CY54))*
_xlfn.IFNA(MATCH(1,--(AR55:AR$100&gt;=AR54),0),ROWS(AR55:AR$100))</f>
        <v>4</v>
      </c>
      <c r="IM54" cm="1">
        <f t="array" ref="IM54">_xlfn.IFNA(MATCH(1,_xlfn.SORTBY(--($E54:AR54&gt;=AS54),_xlfn.SEQUENCE(1,COLUMNS($E54:AR54)),-1),0),COLUMNS($E54:AR54))*
_xlfn.IFNA(MATCH(1,_xlfn.SORTBY(--(AS$2:AS53&gt;=AS54),_xlfn.SEQUENCE(ROWS(AS$2:AS53)),-1),0),ROWS(AS$2:AS53))*
_xlfn.IFNA(MATCH(1,--(AT54:$CY54&gt;=AS54),0),COLUMNS(AT54:$CY54))*
_xlfn.IFNA(MATCH(1,--(AS55:AS$100&gt;=AS54),0),ROWS(AS55:AS$100))</f>
        <v>6</v>
      </c>
      <c r="IN54" cm="1">
        <f t="array" ref="IN54">_xlfn.IFNA(MATCH(1,_xlfn.SORTBY(--($E54:AS54&gt;=AT54),_xlfn.SEQUENCE(1,COLUMNS($E54:AS54)),-1),0),COLUMNS($E54:AS54))*
_xlfn.IFNA(MATCH(1,_xlfn.SORTBY(--(AT$2:AT53&gt;=AT54),_xlfn.SEQUENCE(ROWS(AT$2:AT53)),-1),0),ROWS(AT$2:AT53))*
_xlfn.IFNA(MATCH(1,--(AU54:$CY54&gt;=AT54),0),COLUMNS(AU54:$CY54))*
_xlfn.IFNA(MATCH(1,--(AT55:AT$100&gt;=AT54),0),ROWS(AT55:AT$100))</f>
        <v>1</v>
      </c>
      <c r="IO54" cm="1">
        <f t="array" ref="IO54">_xlfn.IFNA(MATCH(1,_xlfn.SORTBY(--($E54:AT54&gt;=AU54),_xlfn.SEQUENCE(1,COLUMNS($E54:AT54)),-1),0),COLUMNS($E54:AT54))*
_xlfn.IFNA(MATCH(1,_xlfn.SORTBY(--(AU$2:AU53&gt;=AU54),_xlfn.SEQUENCE(ROWS(AU$2:AU53)),-1),0),ROWS(AU$2:AU53))*
_xlfn.IFNA(MATCH(1,--(AV54:$CY54&gt;=AU54),0),COLUMNS(AV54:$CY54))*
_xlfn.IFNA(MATCH(1,--(AU55:AU$100&gt;=AU54),0),ROWS(AU55:AU$100))</f>
        <v>1</v>
      </c>
      <c r="IP54" cm="1">
        <f t="array" ref="IP54">_xlfn.IFNA(MATCH(1,_xlfn.SORTBY(--($E54:AU54&gt;=AV54),_xlfn.SEQUENCE(1,COLUMNS($E54:AU54)),-1),0),COLUMNS($E54:AU54))*
_xlfn.IFNA(MATCH(1,_xlfn.SORTBY(--(AV$2:AV53&gt;=AV54),_xlfn.SEQUENCE(ROWS(AV$2:AV53)),-1),0),ROWS(AV$2:AV53))*
_xlfn.IFNA(MATCH(1,--(AW54:$CY54&gt;=AV54),0),COLUMNS(AW54:$CY54))*
_xlfn.IFNA(MATCH(1,--(AV55:AV$100&gt;=AV54),0),ROWS(AV55:AV$100))</f>
        <v>3</v>
      </c>
      <c r="IQ54" cm="1">
        <f t="array" ref="IQ54">_xlfn.IFNA(MATCH(1,_xlfn.SORTBY(--($E54:AV54&gt;=AW54),_xlfn.SEQUENCE(1,COLUMNS($E54:AV54)),-1),0),COLUMNS($E54:AV54))*
_xlfn.IFNA(MATCH(1,_xlfn.SORTBY(--(AW$2:AW53&gt;=AW54),_xlfn.SEQUENCE(ROWS(AW$2:AW53)),-1),0),ROWS(AW$2:AW53))*
_xlfn.IFNA(MATCH(1,--(AX54:$CY54&gt;=AW54),0),COLUMNS(AX54:$CY54))*
_xlfn.IFNA(MATCH(1,--(AW55:AW$100&gt;=AW54),0),ROWS(AW55:AW$100))</f>
        <v>21</v>
      </c>
      <c r="IR54" cm="1">
        <f t="array" ref="IR54">_xlfn.IFNA(MATCH(1,_xlfn.SORTBY(--($E54:AW54&gt;=AX54),_xlfn.SEQUENCE(1,COLUMNS($E54:AW54)),-1),0),COLUMNS($E54:AW54))*
_xlfn.IFNA(MATCH(1,_xlfn.SORTBY(--(AX$2:AX53&gt;=AX54),_xlfn.SEQUENCE(ROWS(AX$2:AX53)),-1),0),ROWS(AX$2:AX53))*
_xlfn.IFNA(MATCH(1,--(AY54:$CY54&gt;=AX54),0),COLUMNS(AY54:$CY54))*
_xlfn.IFNA(MATCH(1,--(AX55:AX$100&gt;=AX54),0),ROWS(AX55:AX$100))</f>
        <v>585</v>
      </c>
      <c r="IS54" cm="1">
        <f t="array" ref="IS54">_xlfn.IFNA(MATCH(1,_xlfn.SORTBY(--($E54:AX54&gt;=AY54),_xlfn.SEQUENCE(1,COLUMNS($E54:AX54)),-1),0),COLUMNS($E54:AX54))*
_xlfn.IFNA(MATCH(1,_xlfn.SORTBY(--(AY$2:AY53&gt;=AY54),_xlfn.SEQUENCE(ROWS(AY$2:AY53)),-1),0),ROWS(AY$2:AY53))*
_xlfn.IFNA(MATCH(1,--(AZ54:$CY54&gt;=AY54),0),COLUMNS(AZ54:$CY54))*
_xlfn.IFNA(MATCH(1,--(AY55:AY$100&gt;=AY54),0),ROWS(AY55:AY$100))</f>
        <v>1</v>
      </c>
      <c r="IT54" cm="1">
        <f t="array" ref="IT54">_xlfn.IFNA(MATCH(1,_xlfn.SORTBY(--($E54:AY54&gt;=AZ54),_xlfn.SEQUENCE(1,COLUMNS($E54:AY54)),-1),0),COLUMNS($E54:AY54))*
_xlfn.IFNA(MATCH(1,_xlfn.SORTBY(--(AZ$2:AZ53&gt;=AZ54),_xlfn.SEQUENCE(ROWS(AZ$2:AZ53)),-1),0),ROWS(AZ$2:AZ53))*
_xlfn.IFNA(MATCH(1,--(BA54:$CY54&gt;=AZ54),0),COLUMNS(BA54:$CY54))*
_xlfn.IFNA(MATCH(1,--(AZ55:AZ$100&gt;=AZ54),0),ROWS(AZ55:AZ$100))</f>
        <v>2</v>
      </c>
      <c r="IU54" cm="1">
        <f t="array" ref="IU54">_xlfn.IFNA(MATCH(1,_xlfn.SORTBY(--($E54:AZ54&gt;=BA54),_xlfn.SEQUENCE(1,COLUMNS($E54:AZ54)),-1),0),COLUMNS($E54:AZ54))*
_xlfn.IFNA(MATCH(1,_xlfn.SORTBY(--(BA$2:BA53&gt;=BA54),_xlfn.SEQUENCE(ROWS(BA$2:BA53)),-1),0),ROWS(BA$2:BA53))*
_xlfn.IFNA(MATCH(1,--(BB54:$CY54&gt;=BA54),0),COLUMNS(BB54:$CY54))*
_xlfn.IFNA(MATCH(1,--(BA55:BA$100&gt;=BA54),0),ROWS(BA55:BA$100))</f>
        <v>2</v>
      </c>
      <c r="IV54" cm="1">
        <f t="array" ref="IV54">_xlfn.IFNA(MATCH(1,_xlfn.SORTBY(--($E54:BA54&gt;=BB54),_xlfn.SEQUENCE(1,COLUMNS($E54:BA54)),-1),0),COLUMNS($E54:BA54))*
_xlfn.IFNA(MATCH(1,_xlfn.SORTBY(--(BB$2:BB53&gt;=BB54),_xlfn.SEQUENCE(ROWS(BB$2:BB53)),-1),0),ROWS(BB$2:BB53))*
_xlfn.IFNA(MATCH(1,--(BC54:$CY54&gt;=BB54),0),COLUMNS(BC54:$CY54))*
_xlfn.IFNA(MATCH(1,--(BB55:BB$100&gt;=BB54),0),ROWS(BB55:BB$100))</f>
        <v>2</v>
      </c>
      <c r="IW54" cm="1">
        <f t="array" ref="IW54">_xlfn.IFNA(MATCH(1,_xlfn.SORTBY(--($E54:BB54&gt;=BC54),_xlfn.SEQUENCE(1,COLUMNS($E54:BB54)),-1),0),COLUMNS($E54:BB54))*
_xlfn.IFNA(MATCH(1,_xlfn.SORTBY(--(BC$2:BC53&gt;=BC54),_xlfn.SEQUENCE(ROWS(BC$2:BC53)),-1),0),ROWS(BC$2:BC53))*
_xlfn.IFNA(MATCH(1,--(BD54:$CY54&gt;=BC54),0),COLUMNS(BD54:$CY54))*
_xlfn.IFNA(MATCH(1,--(BC55:BC$100&gt;=BC54),0),ROWS(BC55:BC$100))</f>
        <v>20</v>
      </c>
      <c r="IX54" cm="1">
        <f t="array" ref="IX54">_xlfn.IFNA(MATCH(1,_xlfn.SORTBY(--($E54:BC54&gt;=BD54),_xlfn.SEQUENCE(1,COLUMNS($E54:BC54)),-1),0),COLUMNS($E54:BC54))*
_xlfn.IFNA(MATCH(1,_xlfn.SORTBY(--(BD$2:BD53&gt;=BD54),_xlfn.SEQUENCE(ROWS(BD$2:BD53)),-1),0),ROWS(BD$2:BD53))*
_xlfn.IFNA(MATCH(1,--(BE54:$CY54&gt;=BD54),0),COLUMNS(BE54:$CY54))*
_xlfn.IFNA(MATCH(1,--(BD55:BD$100&gt;=BD54),0),ROWS(BD55:BD$100))</f>
        <v>4</v>
      </c>
      <c r="IY54" cm="1">
        <f t="array" ref="IY54">_xlfn.IFNA(MATCH(1,_xlfn.SORTBY(--($E54:BD54&gt;=BE54),_xlfn.SEQUENCE(1,COLUMNS($E54:BD54)),-1),0),COLUMNS($E54:BD54))*
_xlfn.IFNA(MATCH(1,_xlfn.SORTBY(--(BE$2:BE53&gt;=BE54),_xlfn.SEQUENCE(ROWS(BE$2:BE53)),-1),0),ROWS(BE$2:BE53))*
_xlfn.IFNA(MATCH(1,--(BF54:$CY54&gt;=BE54),0),COLUMNS(BF54:$CY54))*
_xlfn.IFNA(MATCH(1,--(BE55:BE$100&gt;=BE54),0),ROWS(BE55:BE$100))</f>
        <v>1</v>
      </c>
      <c r="IZ54" cm="1">
        <f t="array" ref="IZ54">_xlfn.IFNA(MATCH(1,_xlfn.SORTBY(--($E54:BE54&gt;=BF54),_xlfn.SEQUENCE(1,COLUMNS($E54:BE54)),-1),0),COLUMNS($E54:BE54))*
_xlfn.IFNA(MATCH(1,_xlfn.SORTBY(--(BF$2:BF53&gt;=BF54),_xlfn.SEQUENCE(ROWS(BF$2:BF53)),-1),0),ROWS(BF$2:BF53))*
_xlfn.IFNA(MATCH(1,--(BG54:$CY54&gt;=BF54),0),COLUMNS(BG54:$CY54))*
_xlfn.IFNA(MATCH(1,--(BF55:BF$100&gt;=BF54),0),ROWS(BF55:BF$100))</f>
        <v>4</v>
      </c>
      <c r="JA54" cm="1">
        <f t="array" ref="JA54">_xlfn.IFNA(MATCH(1,_xlfn.SORTBY(--($E54:BF54&gt;=BG54),_xlfn.SEQUENCE(1,COLUMNS($E54:BF54)),-1),0),COLUMNS($E54:BF54))*
_xlfn.IFNA(MATCH(1,_xlfn.SORTBY(--(BG$2:BG53&gt;=BG54),_xlfn.SEQUENCE(ROWS(BG$2:BG53)),-1),0),ROWS(BG$2:BG53))*
_xlfn.IFNA(MATCH(1,--(BH54:$CY54&gt;=BG54),0),COLUMNS(BH54:$CY54))*
_xlfn.IFNA(MATCH(1,--(BG55:BG$100&gt;=BG54),0),ROWS(BG55:BG$100))</f>
        <v>6</v>
      </c>
      <c r="JB54" cm="1">
        <f t="array" ref="JB54">_xlfn.IFNA(MATCH(1,_xlfn.SORTBY(--($E54:BG54&gt;=BH54),_xlfn.SEQUENCE(1,COLUMNS($E54:BG54)),-1),0),COLUMNS($E54:BG54))*
_xlfn.IFNA(MATCH(1,_xlfn.SORTBY(--(BH$2:BH53&gt;=BH54),_xlfn.SEQUENCE(ROWS(BH$2:BH53)),-1),0),ROWS(BH$2:BH53))*
_xlfn.IFNA(MATCH(1,--(BI54:$CY54&gt;=BH54),0),COLUMNS(BI54:$CY54))*
_xlfn.IFNA(MATCH(1,--(BH55:BH$100&gt;=BH54),0),ROWS(BH55:BH$100))</f>
        <v>11</v>
      </c>
      <c r="JC54" cm="1">
        <f t="array" ref="JC54">_xlfn.IFNA(MATCH(1,_xlfn.SORTBY(--($E54:BH54&gt;=BI54),_xlfn.SEQUENCE(1,COLUMNS($E54:BH54)),-1),0),COLUMNS($E54:BH54))*
_xlfn.IFNA(MATCH(1,_xlfn.SORTBY(--(BI$2:BI53&gt;=BI54),_xlfn.SEQUENCE(ROWS(BI$2:BI53)),-1),0),ROWS(BI$2:BI53))*
_xlfn.IFNA(MATCH(1,--(BJ54:$CY54&gt;=BI54),0),COLUMNS(BJ54:$CY54))*
_xlfn.IFNA(MATCH(1,--(BI55:BI$100&gt;=BI54),0),ROWS(BI55:BI$100))</f>
        <v>24</v>
      </c>
      <c r="JD54" cm="1">
        <f t="array" ref="JD54">_xlfn.IFNA(MATCH(1,_xlfn.SORTBY(--($E54:BI54&gt;=BJ54),_xlfn.SEQUENCE(1,COLUMNS($E54:BI54)),-1),0),COLUMNS($E54:BI54))*
_xlfn.IFNA(MATCH(1,_xlfn.SORTBY(--(BJ$2:BJ53&gt;=BJ54),_xlfn.SEQUENCE(ROWS(BJ$2:BJ53)),-1),0),ROWS(BJ$2:BJ53))*
_xlfn.IFNA(MATCH(1,--(BK54:$CY54&gt;=BJ54),0),COLUMNS(BK54:$CY54))*
_xlfn.IFNA(MATCH(1,--(BJ55:BJ$100&gt;=BJ54),0),ROWS(BJ55:BJ$100))</f>
        <v>1</v>
      </c>
      <c r="JE54" cm="1">
        <f t="array" ref="JE54">_xlfn.IFNA(MATCH(1,_xlfn.SORTBY(--($E54:BJ54&gt;=BK54),_xlfn.SEQUENCE(1,COLUMNS($E54:BJ54)),-1),0),COLUMNS($E54:BJ54))*
_xlfn.IFNA(MATCH(1,_xlfn.SORTBY(--(BK$2:BK53&gt;=BK54),_xlfn.SEQUENCE(ROWS(BK$2:BK53)),-1),0),ROWS(BK$2:BK53))*
_xlfn.IFNA(MATCH(1,--(BL54:$CY54&gt;=BK54),0),COLUMNS(BL54:$CY54))*
_xlfn.IFNA(MATCH(1,--(BK55:BK$100&gt;=BK54),0),ROWS(BK55:BK$100))</f>
        <v>72</v>
      </c>
      <c r="JF54" cm="1">
        <f t="array" ref="JF54">_xlfn.IFNA(MATCH(1,_xlfn.SORTBY(--($E54:BK54&gt;=BL54),_xlfn.SEQUENCE(1,COLUMNS($E54:BK54)),-1),0),COLUMNS($E54:BK54))*
_xlfn.IFNA(MATCH(1,_xlfn.SORTBY(--(BL$2:BL53&gt;=BL54),_xlfn.SEQUENCE(ROWS(BL$2:BL53)),-1),0),ROWS(BL$2:BL53))*
_xlfn.IFNA(MATCH(1,--(BM54:$CY54&gt;=BL54),0),COLUMNS(BM54:$CY54))*
_xlfn.IFNA(MATCH(1,--(BL55:BL$100&gt;=BL54),0),ROWS(BL55:BL$100))</f>
        <v>1</v>
      </c>
      <c r="JG54" cm="1">
        <f t="array" ref="JG54">_xlfn.IFNA(MATCH(1,_xlfn.SORTBY(--($E54:BL54&gt;=BM54),_xlfn.SEQUENCE(1,COLUMNS($E54:BL54)),-1),0),COLUMNS($E54:BL54))*
_xlfn.IFNA(MATCH(1,_xlfn.SORTBY(--(BM$2:BM53&gt;=BM54),_xlfn.SEQUENCE(ROWS(BM$2:BM53)),-1),0),ROWS(BM$2:BM53))*
_xlfn.IFNA(MATCH(1,--(BN54:$CY54&gt;=BM54),0),COLUMNS(BN54:$CY54))*
_xlfn.IFNA(MATCH(1,--(BM55:BM$100&gt;=BM54),0),ROWS(BM55:BM$100))</f>
        <v>4</v>
      </c>
      <c r="JH54" cm="1">
        <f t="array" ref="JH54">_xlfn.IFNA(MATCH(1,_xlfn.SORTBY(--($E54:BM54&gt;=BN54),_xlfn.SEQUENCE(1,COLUMNS($E54:BM54)),-1),0),COLUMNS($E54:BM54))*
_xlfn.IFNA(MATCH(1,_xlfn.SORTBY(--(BN$2:BN53&gt;=BN54),_xlfn.SEQUENCE(ROWS(BN$2:BN53)),-1),0),ROWS(BN$2:BN53))*
_xlfn.IFNA(MATCH(1,--(BO54:$CY54&gt;=BN54),0),COLUMNS(BO54:$CY54))*
_xlfn.IFNA(MATCH(1,--(BN55:BN$100&gt;=BN54),0),ROWS(BN55:BN$100))</f>
        <v>12</v>
      </c>
      <c r="JI54" cm="1">
        <f t="array" ref="JI54">_xlfn.IFNA(MATCH(1,_xlfn.SORTBY(--($E54:BN54&gt;=BO54),_xlfn.SEQUENCE(1,COLUMNS($E54:BN54)),-1),0),COLUMNS($E54:BN54))*
_xlfn.IFNA(MATCH(1,_xlfn.SORTBY(--(BO$2:BO53&gt;=BO54),_xlfn.SEQUENCE(ROWS(BO$2:BO53)),-1),0),ROWS(BO$2:BO53))*
_xlfn.IFNA(MATCH(1,--(BP54:$CY54&gt;=BO54),0),COLUMNS(BP54:$CY54))*
_xlfn.IFNA(MATCH(1,--(BO55:BO$100&gt;=BO54),0),ROWS(BO55:BO$100))</f>
        <v>4</v>
      </c>
      <c r="JJ54" cm="1">
        <f t="array" ref="JJ54">_xlfn.IFNA(MATCH(1,_xlfn.SORTBY(--($E54:BO54&gt;=BP54),_xlfn.SEQUENCE(1,COLUMNS($E54:BO54)),-1),0),COLUMNS($E54:BO54))*
_xlfn.IFNA(MATCH(1,_xlfn.SORTBY(--(BP$2:BP53&gt;=BP54),_xlfn.SEQUENCE(ROWS(BP$2:BP53)),-1),0),ROWS(BP$2:BP53))*
_xlfn.IFNA(MATCH(1,--(BQ54:$CY54&gt;=BP54),0),COLUMNS(BQ54:$CY54))*
_xlfn.IFNA(MATCH(1,--(BP55:BP$100&gt;=BP54),0),ROWS(BP55:BP$100))</f>
        <v>2</v>
      </c>
      <c r="JK54" cm="1">
        <f t="array" ref="JK54">_xlfn.IFNA(MATCH(1,_xlfn.SORTBY(--($E54:BP54&gt;=BQ54),_xlfn.SEQUENCE(1,COLUMNS($E54:BP54)),-1),0),COLUMNS($E54:BP54))*
_xlfn.IFNA(MATCH(1,_xlfn.SORTBY(--(BQ$2:BQ53&gt;=BQ54),_xlfn.SEQUENCE(ROWS(BQ$2:BQ53)),-1),0),ROWS(BQ$2:BQ53))*
_xlfn.IFNA(MATCH(1,--(BR54:$CY54&gt;=BQ54),0),COLUMNS(BR54:$CY54))*
_xlfn.IFNA(MATCH(1,--(BQ55:BQ$100&gt;=BQ54),0),ROWS(BQ55:BQ$100))</f>
        <v>924</v>
      </c>
      <c r="JL54" cm="1">
        <f t="array" ref="JL54">_xlfn.IFNA(MATCH(1,_xlfn.SORTBY(--($E54:BQ54&gt;=BR54),_xlfn.SEQUENCE(1,COLUMNS($E54:BQ54)),-1),0),COLUMNS($E54:BQ54))*
_xlfn.IFNA(MATCH(1,_xlfn.SORTBY(--(BR$2:BR53&gt;=BR54),_xlfn.SEQUENCE(ROWS(BR$2:BR53)),-1),0),ROWS(BR$2:BR53))*
_xlfn.IFNA(MATCH(1,--(BS54:$CY54&gt;=BR54),0),COLUMNS(BS54:$CY54))*
_xlfn.IFNA(MATCH(1,--(BR55:BR$100&gt;=BR54),0),ROWS(BR55:BR$100))</f>
        <v>10</v>
      </c>
      <c r="JM54" cm="1">
        <f t="array" ref="JM54">_xlfn.IFNA(MATCH(1,_xlfn.SORTBY(--($E54:BR54&gt;=BS54),_xlfn.SEQUENCE(1,COLUMNS($E54:BR54)),-1),0),COLUMNS($E54:BR54))*
_xlfn.IFNA(MATCH(1,_xlfn.SORTBY(--(BS$2:BS53&gt;=BS54),_xlfn.SEQUENCE(ROWS(BS$2:BS53)),-1),0),ROWS(BS$2:BS53))*
_xlfn.IFNA(MATCH(1,--(BT54:$CY54&gt;=BS54),0),COLUMNS(BT54:$CY54))*
_xlfn.IFNA(MATCH(1,--(BS55:BS$100&gt;=BS54),0),ROWS(BS55:BS$100))</f>
        <v>40</v>
      </c>
      <c r="JN54" cm="1">
        <f t="array" ref="JN54">_xlfn.IFNA(MATCH(1,_xlfn.SORTBY(--($E54:BS54&gt;=BT54),_xlfn.SEQUENCE(1,COLUMNS($E54:BS54)),-1),0),COLUMNS($E54:BS54))*
_xlfn.IFNA(MATCH(1,_xlfn.SORTBY(--(BT$2:BT53&gt;=BT54),_xlfn.SEQUENCE(ROWS(BT$2:BT53)),-1),0),ROWS(BT$2:BT53))*
_xlfn.IFNA(MATCH(1,--(BU54:$CY54&gt;=BT54),0),COLUMNS(BU54:$CY54))*
_xlfn.IFNA(MATCH(1,--(BT55:BT$100&gt;=BT54),0),ROWS(BT55:BT$100))</f>
        <v>3</v>
      </c>
      <c r="JO54" cm="1">
        <f t="array" ref="JO54">_xlfn.IFNA(MATCH(1,_xlfn.SORTBY(--($E54:BT54&gt;=BU54),_xlfn.SEQUENCE(1,COLUMNS($E54:BT54)),-1),0),COLUMNS($E54:BT54))*
_xlfn.IFNA(MATCH(1,_xlfn.SORTBY(--(BU$2:BU53&gt;=BU54),_xlfn.SEQUENCE(ROWS(BU$2:BU53)),-1),0),ROWS(BU$2:BU53))*
_xlfn.IFNA(MATCH(1,--(BV54:$CY54&gt;=BU54),0),COLUMNS(BV54:$CY54))*
_xlfn.IFNA(MATCH(1,--(BU55:BU$100&gt;=BU54),0),ROWS(BU55:BU$100))</f>
        <v>12</v>
      </c>
      <c r="JP54" cm="1">
        <f t="array" ref="JP54">_xlfn.IFNA(MATCH(1,_xlfn.SORTBY(--($E54:BU54&gt;=BV54),_xlfn.SEQUENCE(1,COLUMNS($E54:BU54)),-1),0),COLUMNS($E54:BU54))*
_xlfn.IFNA(MATCH(1,_xlfn.SORTBY(--(BV$2:BV53&gt;=BV54),_xlfn.SEQUENCE(ROWS(BV$2:BV53)),-1),0),ROWS(BV$2:BV53))*
_xlfn.IFNA(MATCH(1,--(BW54:$CY54&gt;=BV54),0),COLUMNS(BW54:$CY54))*
_xlfn.IFNA(MATCH(1,--(BV55:BV$100&gt;=BV54),0),ROWS(BV55:BV$100))</f>
        <v>1</v>
      </c>
      <c r="JQ54" cm="1">
        <f t="array" ref="JQ54">_xlfn.IFNA(MATCH(1,_xlfn.SORTBY(--($E54:BV54&gt;=BW54),_xlfn.SEQUENCE(1,COLUMNS($E54:BV54)),-1),0),COLUMNS($E54:BV54))*
_xlfn.IFNA(MATCH(1,_xlfn.SORTBY(--(BW$2:BW53&gt;=BW54),_xlfn.SEQUENCE(ROWS(BW$2:BW53)),-1),0),ROWS(BW$2:BW53))*
_xlfn.IFNA(MATCH(1,--(BX54:$CY54&gt;=BW54),0),COLUMNS(BX54:$CY54))*
_xlfn.IFNA(MATCH(1,--(BW55:BW$100&gt;=BW54),0),ROWS(BW55:BW$100))</f>
        <v>12</v>
      </c>
      <c r="JR54" cm="1">
        <f t="array" ref="JR54">_xlfn.IFNA(MATCH(1,_xlfn.SORTBY(--($E54:BW54&gt;=BX54),_xlfn.SEQUENCE(1,COLUMNS($E54:BW54)),-1),0),COLUMNS($E54:BW54))*
_xlfn.IFNA(MATCH(1,_xlfn.SORTBY(--(BX$2:BX53&gt;=BX54),_xlfn.SEQUENCE(ROWS(BX$2:BX53)),-1),0),ROWS(BX$2:BX53))*
_xlfn.IFNA(MATCH(1,--(BY54:$CY54&gt;=BX54),0),COLUMNS(BY54:$CY54))*
_xlfn.IFNA(MATCH(1,--(BX55:BX$100&gt;=BX54),0),ROWS(BX55:BX$100))</f>
        <v>34776</v>
      </c>
      <c r="JS54" cm="1">
        <f t="array" ref="JS54">_xlfn.IFNA(MATCH(1,_xlfn.SORTBY(--($E54:BX54&gt;=BY54),_xlfn.SEQUENCE(1,COLUMNS($E54:BX54)),-1),0),COLUMNS($E54:BX54))*
_xlfn.IFNA(MATCH(1,_xlfn.SORTBY(--(BY$2:BY53&gt;=BY54),_xlfn.SEQUENCE(ROWS(BY$2:BY53)),-1),0),ROWS(BY$2:BY53))*
_xlfn.IFNA(MATCH(1,--(BZ54:$CY54&gt;=BY54),0),COLUMNS(BZ54:$CY54))*
_xlfn.IFNA(MATCH(1,--(BY55:BY$100&gt;=BY54),0),ROWS(BY55:BY$100))</f>
        <v>24</v>
      </c>
      <c r="JT54" cm="1">
        <f t="array" ref="JT54">_xlfn.IFNA(MATCH(1,_xlfn.SORTBY(--($E54:BY54&gt;=BZ54),_xlfn.SEQUENCE(1,COLUMNS($E54:BY54)),-1),0),COLUMNS($E54:BY54))*
_xlfn.IFNA(MATCH(1,_xlfn.SORTBY(--(BZ$2:BZ53&gt;=BZ54),_xlfn.SEQUENCE(ROWS(BZ$2:BZ53)),-1),0),ROWS(BZ$2:BZ53))*
_xlfn.IFNA(MATCH(1,--(CA54:$CY54&gt;=BZ54),0),COLUMNS(CA54:$CY54))*
_xlfn.IFNA(MATCH(1,--(BZ55:BZ$100&gt;=BZ54),0),ROWS(BZ55:BZ$100))</f>
        <v>1</v>
      </c>
      <c r="JU54" cm="1">
        <f t="array" ref="JU54">_xlfn.IFNA(MATCH(1,_xlfn.SORTBY(--($E54:BZ54&gt;=CA54),_xlfn.SEQUENCE(1,COLUMNS($E54:BZ54)),-1),0),COLUMNS($E54:BZ54))*
_xlfn.IFNA(MATCH(1,_xlfn.SORTBY(--(CA$2:CA53&gt;=CA54),_xlfn.SEQUENCE(ROWS(CA$2:CA53)),-1),0),ROWS(CA$2:CA53))*
_xlfn.IFNA(MATCH(1,--(CB54:$CY54&gt;=CA54),0),COLUMNS(CB54:$CY54))*
_xlfn.IFNA(MATCH(1,--(CA55:CA$100&gt;=CA54),0),ROWS(CA55:CA$100))</f>
        <v>2</v>
      </c>
      <c r="JV54" cm="1">
        <f t="array" ref="JV54">_xlfn.IFNA(MATCH(1,_xlfn.SORTBY(--($E54:CA54&gt;=CB54),_xlfn.SEQUENCE(1,COLUMNS($E54:CA54)),-1),0),COLUMNS($E54:CA54))*
_xlfn.IFNA(MATCH(1,_xlfn.SORTBY(--(CB$2:CB53&gt;=CB54),_xlfn.SEQUENCE(ROWS(CB$2:CB53)),-1),0),ROWS(CB$2:CB53))*
_xlfn.IFNA(MATCH(1,--(CC54:$CY54&gt;=CB54),0),COLUMNS(CC54:$CY54))*
_xlfn.IFNA(MATCH(1,--(CB55:CB$100&gt;=CB54),0),ROWS(CB55:CB$100))</f>
        <v>12</v>
      </c>
      <c r="JW54" cm="1">
        <f t="array" ref="JW54">_xlfn.IFNA(MATCH(1,_xlfn.SORTBY(--($E54:CB54&gt;=CC54),_xlfn.SEQUENCE(1,COLUMNS($E54:CB54)),-1),0),COLUMNS($E54:CB54))*
_xlfn.IFNA(MATCH(1,_xlfn.SORTBY(--(CC$2:CC53&gt;=CC54),_xlfn.SEQUENCE(ROWS(CC$2:CC53)),-1),0),ROWS(CC$2:CC53))*
_xlfn.IFNA(MATCH(1,--(CD54:$CY54&gt;=CC54),0),COLUMNS(CD54:$CY54))*
_xlfn.IFNA(MATCH(1,--(CC55:CC$100&gt;=CC54),0),ROWS(CC55:CC$100))</f>
        <v>4</v>
      </c>
      <c r="JX54" cm="1">
        <f t="array" ref="JX54">_xlfn.IFNA(MATCH(1,_xlfn.SORTBY(--($E54:CC54&gt;=CD54),_xlfn.SEQUENCE(1,COLUMNS($E54:CC54)),-1),0),COLUMNS($E54:CC54))*
_xlfn.IFNA(MATCH(1,_xlfn.SORTBY(--(CD$2:CD53&gt;=CD54),_xlfn.SEQUENCE(ROWS(CD$2:CD53)),-1),0),ROWS(CD$2:CD53))*
_xlfn.IFNA(MATCH(1,--(CE54:$CY54&gt;=CD54),0),COLUMNS(CE54:$CY54))*
_xlfn.IFNA(MATCH(1,--(CD55:CD$100&gt;=CD54),0),ROWS(CD55:CD$100))</f>
        <v>1</v>
      </c>
      <c r="JY54" cm="1">
        <f t="array" ref="JY54">_xlfn.IFNA(MATCH(1,_xlfn.SORTBY(--($E54:CD54&gt;=CE54),_xlfn.SEQUENCE(1,COLUMNS($E54:CD54)),-1),0),COLUMNS($E54:CD54))*
_xlfn.IFNA(MATCH(1,_xlfn.SORTBY(--(CE$2:CE53&gt;=CE54),_xlfn.SEQUENCE(ROWS(CE$2:CE53)),-1),0),ROWS(CE$2:CE53))*
_xlfn.IFNA(MATCH(1,--(CF54:$CY54&gt;=CE54),0),COLUMNS(CF54:$CY54))*
_xlfn.IFNA(MATCH(1,--(CE55:CE$100&gt;=CE54),0),ROWS(CE55:CE$100))</f>
        <v>12</v>
      </c>
      <c r="JZ54" cm="1">
        <f t="array" ref="JZ54">_xlfn.IFNA(MATCH(1,_xlfn.SORTBY(--($E54:CE54&gt;=CF54),_xlfn.SEQUENCE(1,COLUMNS($E54:CE54)),-1),0),COLUMNS($E54:CE54))*
_xlfn.IFNA(MATCH(1,_xlfn.SORTBY(--(CF$2:CF53&gt;=CF54),_xlfn.SEQUENCE(ROWS(CF$2:CF53)),-1),0),ROWS(CF$2:CF53))*
_xlfn.IFNA(MATCH(1,--(CG54:$CY54&gt;=CF54),0),COLUMNS(CG54:$CY54))*
_xlfn.IFNA(MATCH(1,--(CF55:CF$100&gt;=CF54),0),ROWS(CF55:CF$100))</f>
        <v>6</v>
      </c>
      <c r="KA54" cm="1">
        <f t="array" ref="KA54">_xlfn.IFNA(MATCH(1,_xlfn.SORTBY(--($E54:CF54&gt;=CG54),_xlfn.SEQUENCE(1,COLUMNS($E54:CF54)),-1),0),COLUMNS($E54:CF54))*
_xlfn.IFNA(MATCH(1,_xlfn.SORTBY(--(CG$2:CG53&gt;=CG54),_xlfn.SEQUENCE(ROWS(CG$2:CG53)),-1),0),ROWS(CG$2:CG53))*
_xlfn.IFNA(MATCH(1,--(CH54:$CY54&gt;=CG54),0),COLUMNS(CH54:$CY54))*
_xlfn.IFNA(MATCH(1,--(CG55:CG$100&gt;=CG54),0),ROWS(CG55:CG$100))</f>
        <v>1</v>
      </c>
      <c r="KB54" cm="1">
        <f t="array" ref="KB54">_xlfn.IFNA(MATCH(1,_xlfn.SORTBY(--($E54:CG54&gt;=CH54),_xlfn.SEQUENCE(1,COLUMNS($E54:CG54)),-1),0),COLUMNS($E54:CG54))*
_xlfn.IFNA(MATCH(1,_xlfn.SORTBY(--(CH$2:CH53&gt;=CH54),_xlfn.SEQUENCE(ROWS(CH$2:CH53)),-1),0),ROWS(CH$2:CH53))*
_xlfn.IFNA(MATCH(1,--(CI54:$CY54&gt;=CH54),0),COLUMNS(CI54:$CY54))*
_xlfn.IFNA(MATCH(1,--(CH55:CH$100&gt;=CH54),0),ROWS(CH55:CH$100))</f>
        <v>1224</v>
      </c>
      <c r="KC54" cm="1">
        <f t="array" ref="KC54">_xlfn.IFNA(MATCH(1,_xlfn.SORTBY(--($E54:CH54&gt;=CI54),_xlfn.SEQUENCE(1,COLUMNS($E54:CH54)),-1),0),COLUMNS($E54:CH54))*
_xlfn.IFNA(MATCH(1,_xlfn.SORTBY(--(CI$2:CI53&gt;=CI54),_xlfn.SEQUENCE(ROWS(CI$2:CI53)),-1),0),ROWS(CI$2:CI53))*
_xlfn.IFNA(MATCH(1,--(CJ54:$CY54&gt;=CI54),0),COLUMNS(CJ54:$CY54))*
_xlfn.IFNA(MATCH(1,--(CI55:CI$100&gt;=CI54),0),ROWS(CI55:CI$100))</f>
        <v>3</v>
      </c>
      <c r="KD54" cm="1">
        <f t="array" ref="KD54">_xlfn.IFNA(MATCH(1,_xlfn.SORTBY(--($E54:CI54&gt;=CJ54),_xlfn.SEQUENCE(1,COLUMNS($E54:CI54)),-1),0),COLUMNS($E54:CI54))*
_xlfn.IFNA(MATCH(1,_xlfn.SORTBY(--(CJ$2:CJ53&gt;=CJ54),_xlfn.SEQUENCE(ROWS(CJ$2:CJ53)),-1),0),ROWS(CJ$2:CJ53))*
_xlfn.IFNA(MATCH(1,--(CK54:$CY54&gt;=CJ54),0),COLUMNS(CK54:$CY54))*
_xlfn.IFNA(MATCH(1,--(CJ55:CJ$100&gt;=CJ54),0),ROWS(CJ55:CJ$100))</f>
        <v>48</v>
      </c>
      <c r="KE54" cm="1">
        <f t="array" ref="KE54">_xlfn.IFNA(MATCH(1,_xlfn.SORTBY(--($E54:CJ54&gt;=CK54),_xlfn.SEQUENCE(1,COLUMNS($E54:CJ54)),-1),0),COLUMNS($E54:CJ54))*
_xlfn.IFNA(MATCH(1,_xlfn.SORTBY(--(CK$2:CK53&gt;=CK54),_xlfn.SEQUENCE(ROWS(CK$2:CK53)),-1),0),ROWS(CK$2:CK53))*
_xlfn.IFNA(MATCH(1,--(CL54:$CY54&gt;=CK54),0),COLUMNS(CL54:$CY54))*
_xlfn.IFNA(MATCH(1,--(CK55:CK$100&gt;=CK54),0),ROWS(CK55:CK$100))</f>
        <v>1</v>
      </c>
      <c r="KF54" cm="1">
        <f t="array" ref="KF54">_xlfn.IFNA(MATCH(1,_xlfn.SORTBY(--($E54:CK54&gt;=CL54),_xlfn.SEQUENCE(1,COLUMNS($E54:CK54)),-1),0),COLUMNS($E54:CK54))*
_xlfn.IFNA(MATCH(1,_xlfn.SORTBY(--(CL$2:CL53&gt;=CL54),_xlfn.SEQUENCE(ROWS(CL$2:CL53)),-1),0),ROWS(CL$2:CL53))*
_xlfn.IFNA(MATCH(1,--(CM54:$CY54&gt;=CL54),0),COLUMNS(CM54:$CY54))*
_xlfn.IFNA(MATCH(1,--(CL55:CL$100&gt;=CL54),0),ROWS(CL55:CL$100))</f>
        <v>1</v>
      </c>
      <c r="KG54" cm="1">
        <f t="array" ref="KG54">_xlfn.IFNA(MATCH(1,_xlfn.SORTBY(--($E54:CL54&gt;=CM54),_xlfn.SEQUENCE(1,COLUMNS($E54:CL54)),-1),0),COLUMNS($E54:CL54))*
_xlfn.IFNA(MATCH(1,_xlfn.SORTBY(--(CM$2:CM53&gt;=CM54),_xlfn.SEQUENCE(ROWS(CM$2:CM53)),-1),0),ROWS(CM$2:CM53))*
_xlfn.IFNA(MATCH(1,--(CN54:$CY54&gt;=CM54),0),COLUMNS(CN54:$CY54))*
_xlfn.IFNA(MATCH(1,--(CM55:CM$100&gt;=CM54),0),ROWS(CM55:CM$100))</f>
        <v>51</v>
      </c>
      <c r="KH54" cm="1">
        <f t="array" ref="KH54">_xlfn.IFNA(MATCH(1,_xlfn.SORTBY(--($E54:CM54&gt;=CN54),_xlfn.SEQUENCE(1,COLUMNS($E54:CM54)),-1),0),COLUMNS($E54:CM54))*
_xlfn.IFNA(MATCH(1,_xlfn.SORTBY(--(CN$2:CN53&gt;=CN54),_xlfn.SEQUENCE(ROWS(CN$2:CN53)),-1),0),ROWS(CN$2:CN53))*
_xlfn.IFNA(MATCH(1,--(CO54:$CY54&gt;=CN54),0),COLUMNS(CO54:$CY54))*
_xlfn.IFNA(MATCH(1,--(CN55:CN$100&gt;=CN54),0),ROWS(CN55:CN$100))</f>
        <v>44</v>
      </c>
      <c r="KI54" cm="1">
        <f t="array" ref="KI54">_xlfn.IFNA(MATCH(1,_xlfn.SORTBY(--($E54:CN54&gt;=CO54),_xlfn.SEQUENCE(1,COLUMNS($E54:CN54)),-1),0),COLUMNS($E54:CN54))*
_xlfn.IFNA(MATCH(1,_xlfn.SORTBY(--(CO$2:CO53&gt;=CO54),_xlfn.SEQUENCE(ROWS(CO$2:CO53)),-1),0),ROWS(CO$2:CO53))*
_xlfn.IFNA(MATCH(1,--(CP54:$CY54&gt;=CO54),0),COLUMNS(CP54:$CY54))*
_xlfn.IFNA(MATCH(1,--(CO55:CO$100&gt;=CO54),0),ROWS(CO55:CO$100))</f>
        <v>1</v>
      </c>
      <c r="KJ54" cm="1">
        <f t="array" ref="KJ54">_xlfn.IFNA(MATCH(1,_xlfn.SORTBY(--($E54:CO54&gt;=CP54),_xlfn.SEQUENCE(1,COLUMNS($E54:CO54)),-1),0),COLUMNS($E54:CO54))*
_xlfn.IFNA(MATCH(1,_xlfn.SORTBY(--(CP$2:CP53&gt;=CP54),_xlfn.SEQUENCE(ROWS(CP$2:CP53)),-1),0),ROWS(CP$2:CP53))*
_xlfn.IFNA(MATCH(1,--(CQ54:$CY54&gt;=CP54),0),COLUMNS(CQ54:$CY54))*
_xlfn.IFNA(MATCH(1,--(CP55:CP$100&gt;=CP54),0),ROWS(CP55:CP$100))</f>
        <v>8</v>
      </c>
      <c r="KK54" cm="1">
        <f t="array" ref="KK54">_xlfn.IFNA(MATCH(1,_xlfn.SORTBY(--($E54:CP54&gt;=CQ54),_xlfn.SEQUENCE(1,COLUMNS($E54:CP54)),-1),0),COLUMNS($E54:CP54))*
_xlfn.IFNA(MATCH(1,_xlfn.SORTBY(--(CQ$2:CQ53&gt;=CQ54),_xlfn.SEQUENCE(ROWS(CQ$2:CQ53)),-1),0),ROWS(CQ$2:CQ53))*
_xlfn.IFNA(MATCH(1,--(CR54:$CY54&gt;=CQ54),0),COLUMNS(CR54:$CY54))*
_xlfn.IFNA(MATCH(1,--(CQ55:CQ$100&gt;=CQ54),0),ROWS(CQ55:CQ$100))</f>
        <v>16</v>
      </c>
      <c r="KL54" cm="1">
        <f t="array" ref="KL54">_xlfn.IFNA(MATCH(1,_xlfn.SORTBY(--($E54:CQ54&gt;=CR54),_xlfn.SEQUENCE(1,COLUMNS($E54:CQ54)),-1),0),COLUMNS($E54:CQ54))*
_xlfn.IFNA(MATCH(1,_xlfn.SORTBY(--(CR$2:CR53&gt;=CR54),_xlfn.SEQUENCE(ROWS(CR$2:CR53)),-1),0),ROWS(CR$2:CR53))*
_xlfn.IFNA(MATCH(1,--(CS54:$CY54&gt;=CR54),0),COLUMNS(CS54:$CY54))*
_xlfn.IFNA(MATCH(1,--(CR55:CR$100&gt;=CR54),0),ROWS(CR55:CR$100))</f>
        <v>1</v>
      </c>
      <c r="KM54" cm="1">
        <f t="array" ref="KM54">_xlfn.IFNA(MATCH(1,_xlfn.SORTBY(--($E54:CR54&gt;=CS54),_xlfn.SEQUENCE(1,COLUMNS($E54:CR54)),-1),0),COLUMNS($E54:CR54))*
_xlfn.IFNA(MATCH(1,_xlfn.SORTBY(--(CS$2:CS53&gt;=CS54),_xlfn.SEQUENCE(ROWS(CS$2:CS53)),-1),0),ROWS(CS$2:CS53))*
_xlfn.IFNA(MATCH(1,--(CT54:$CY54&gt;=CS54),0),COLUMNS(CT54:$CY54))*
_xlfn.IFNA(MATCH(1,--(CS55:CS$100&gt;=CS54),0),ROWS(CS55:CS$100))</f>
        <v>1</v>
      </c>
      <c r="KN54" cm="1">
        <f t="array" ref="KN54">_xlfn.IFNA(MATCH(1,_xlfn.SORTBY(--($E54:CS54&gt;=CT54),_xlfn.SEQUENCE(1,COLUMNS($E54:CS54)),-1),0),COLUMNS($E54:CS54))*
_xlfn.IFNA(MATCH(1,_xlfn.SORTBY(--(CT$2:CT53&gt;=CT54),_xlfn.SEQUENCE(ROWS(CT$2:CT53)),-1),0),ROWS(CT$2:CT53))*
_xlfn.IFNA(MATCH(1,--(CU54:$CY54&gt;=CT54),0),COLUMNS(CU54:$CY54))*
_xlfn.IFNA(MATCH(1,--(CT55:CT$100&gt;=CT54),0),ROWS(CT55:CT$100))</f>
        <v>6</v>
      </c>
      <c r="KO54" cm="1">
        <f t="array" ref="KO54">_xlfn.IFNA(MATCH(1,_xlfn.SORTBY(--($E54:CT54&gt;=CU54),_xlfn.SEQUENCE(1,COLUMNS($E54:CT54)),-1),0),COLUMNS($E54:CT54))*
_xlfn.IFNA(MATCH(1,_xlfn.SORTBY(--(CU$2:CU53&gt;=CU54),_xlfn.SEQUENCE(ROWS(CU$2:CU53)),-1),0),ROWS(CU$2:CU53))*
_xlfn.IFNA(MATCH(1,--(CV54:$CY54&gt;=CU54),0),COLUMNS(CV54:$CY54))*
_xlfn.IFNA(MATCH(1,--(CU55:CU$100&gt;=CU54),0),ROWS(CU55:CU$100))</f>
        <v>420</v>
      </c>
      <c r="KP54" cm="1">
        <f t="array" ref="KP54">_xlfn.IFNA(MATCH(1,_xlfn.SORTBY(--($E54:CU54&gt;=CV54),_xlfn.SEQUENCE(1,COLUMNS($E54:CU54)),-1),0),COLUMNS($E54:CU54))*
_xlfn.IFNA(MATCH(1,_xlfn.SORTBY(--(CV$2:CV53&gt;=CV54),_xlfn.SEQUENCE(ROWS(CV$2:CV53)),-1),0),ROWS(CV$2:CV53))*
_xlfn.IFNA(MATCH(1,--(CW54:$CY54&gt;=CV54),0),COLUMNS(CW54:$CY54))*
_xlfn.IFNA(MATCH(1,--(CV55:CV$100&gt;=CV54),0),ROWS(CV55:CV$100))</f>
        <v>2</v>
      </c>
      <c r="KQ54" cm="1">
        <f t="array" ref="KQ54">_xlfn.IFNA(MATCH(1,_xlfn.SORTBY(--($E54:CV54&gt;=CW54),_xlfn.SEQUENCE(1,COLUMNS($E54:CV54)),-1),0),COLUMNS($E54:CV54))*
_xlfn.IFNA(MATCH(1,_xlfn.SORTBY(--(CW$2:CW53&gt;=CW54),_xlfn.SEQUENCE(ROWS(CW$2:CW53)),-1),0),ROWS(CW$2:CW53))*
_xlfn.IFNA(MATCH(1,--(CX54:$CY54&gt;=CW54),0),COLUMNS(CX54:$CY54))*
_xlfn.IFNA(MATCH(1,--(CW55:CW$100&gt;=CW54),0),ROWS(CW55:CW$100))</f>
        <v>2</v>
      </c>
      <c r="KR54" cm="1">
        <f t="array" ref="KR54">_xlfn.IFNA(MATCH(1,_xlfn.SORTBY(--($E54:CW54&gt;=CX54),_xlfn.SEQUENCE(1,COLUMNS($E54:CW54)),-1),0),COLUMNS($E54:CW54))*
_xlfn.IFNA(MATCH(1,_xlfn.SORTBY(--(CX$2:CX53&gt;=CX54),_xlfn.SEQUENCE(ROWS(CX$2:CX53)),-1),0),ROWS(CX$2:CX53))*
_xlfn.IFNA(MATCH(1,--(CY54:$CY54&gt;=CX54),0),COLUMNS(CY54:$CY54))*
_xlfn.IFNA(MATCH(1,--(CX55:CX$100&gt;=CX54),0),ROWS(CX55:CX$100))</f>
        <v>30</v>
      </c>
      <c r="KS54">
        <v>0</v>
      </c>
    </row>
    <row r="55" spans="3:305" x14ac:dyDescent="0.35">
      <c r="C55" s="1" t="s">
        <v>45</v>
      </c>
      <c r="D55">
        <v>54</v>
      </c>
      <c r="E55" t="str">
        <f>MID($C55,E$1,1)</f>
        <v>1</v>
      </c>
      <c r="F55" t="str">
        <f>MID($C55,F$1,1)</f>
        <v>3</v>
      </c>
      <c r="G55" t="str">
        <f>MID($C55,G$1,1)</f>
        <v>2</v>
      </c>
      <c r="H55" t="str">
        <f>MID($C55,H$1,1)</f>
        <v>1</v>
      </c>
      <c r="I55" t="str">
        <f>MID($C55,I$1,1)</f>
        <v>4</v>
      </c>
      <c r="J55" t="str">
        <f>MID($C55,J$1,1)</f>
        <v>2</v>
      </c>
      <c r="K55" t="str">
        <f>MID($C55,K$1,1)</f>
        <v>4</v>
      </c>
      <c r="L55" t="str">
        <f>MID($C55,L$1,1)</f>
        <v>4</v>
      </c>
      <c r="M55" t="str">
        <f>MID($C55,M$1,1)</f>
        <v>6</v>
      </c>
      <c r="N55" t="str">
        <f>MID($C55,N$1,1)</f>
        <v>2</v>
      </c>
      <c r="O55" t="str">
        <f>MID($C55,O$1,1)</f>
        <v>2</v>
      </c>
      <c r="P55" t="str">
        <f>MID($C55,P$1,1)</f>
        <v>4</v>
      </c>
      <c r="Q55" t="str">
        <f>MID($C55,Q$1,1)</f>
        <v>6</v>
      </c>
      <c r="R55" t="str">
        <f>MID($C55,R$1,1)</f>
        <v>3</v>
      </c>
      <c r="S55" t="str">
        <f>MID($C55,S$1,1)</f>
        <v>5</v>
      </c>
      <c r="T55" t="str">
        <f>MID($C55,T$1,1)</f>
        <v>6</v>
      </c>
      <c r="U55" t="str">
        <f>MID($C55,U$1,1)</f>
        <v>6</v>
      </c>
      <c r="V55" t="str">
        <f>MID($C55,V$1,1)</f>
        <v>4</v>
      </c>
      <c r="W55" t="str">
        <f>MID($C55,W$1,1)</f>
        <v>7</v>
      </c>
      <c r="X55" t="str">
        <f>MID($C55,X$1,1)</f>
        <v>7</v>
      </c>
      <c r="Y55" t="str">
        <f>MID($C55,Y$1,1)</f>
        <v>6</v>
      </c>
      <c r="Z55" t="str">
        <f>MID($C55,Z$1,1)</f>
        <v>3</v>
      </c>
      <c r="AA55" t="str">
        <f>MID($C55,AA$1,1)</f>
        <v>8</v>
      </c>
      <c r="AB55" t="str">
        <f>MID($C55,AB$1,1)</f>
        <v>5</v>
      </c>
      <c r="AC55" t="str">
        <f>MID($C55,AC$1,1)</f>
        <v>4</v>
      </c>
      <c r="AD55" t="str">
        <f>MID($C55,AD$1,1)</f>
        <v>6</v>
      </c>
      <c r="AE55" t="str">
        <f>MID($C55,AE$1,1)</f>
        <v>5</v>
      </c>
      <c r="AF55" t="str">
        <f>MID($C55,AF$1,1)</f>
        <v>4</v>
      </c>
      <c r="AG55" t="str">
        <f>MID($C55,AG$1,1)</f>
        <v>8</v>
      </c>
      <c r="AH55" t="str">
        <f>MID($C55,AH$1,1)</f>
        <v>7</v>
      </c>
      <c r="AI55" t="str">
        <f>MID($C55,AI$1,1)</f>
        <v>5</v>
      </c>
      <c r="AJ55" t="str">
        <f>MID($C55,AJ$1,1)</f>
        <v>9</v>
      </c>
      <c r="AK55" t="str">
        <f>MID($C55,AK$1,1)</f>
        <v>8</v>
      </c>
      <c r="AL55" t="str">
        <f>MID($C55,AL$1,1)</f>
        <v>6</v>
      </c>
      <c r="AM55" t="str">
        <f>MID($C55,AM$1,1)</f>
        <v>6</v>
      </c>
      <c r="AN55" t="str">
        <f>MID($C55,AN$1,1)</f>
        <v>8</v>
      </c>
      <c r="AO55" t="str">
        <f>MID($C55,AO$1,1)</f>
        <v>7</v>
      </c>
      <c r="AP55" t="str">
        <f>MID($C55,AP$1,1)</f>
        <v>9</v>
      </c>
      <c r="AQ55" t="str">
        <f>MID($C55,AQ$1,1)</f>
        <v>7</v>
      </c>
      <c r="AR55" t="str">
        <f>MID($C55,AR$1,1)</f>
        <v>9</v>
      </c>
      <c r="AS55" t="str">
        <f>MID($C55,AS$1,1)</f>
        <v>8</v>
      </c>
      <c r="AT55" t="str">
        <f>MID($C55,AT$1,1)</f>
        <v>7</v>
      </c>
      <c r="AU55" t="str">
        <f>MID($C55,AU$1,1)</f>
        <v>9</v>
      </c>
      <c r="AV55" t="str">
        <f>MID($C55,AV$1,1)</f>
        <v>7</v>
      </c>
      <c r="AW55" t="str">
        <f>MID($C55,AW$1,1)</f>
        <v>8</v>
      </c>
      <c r="AX55" t="str">
        <f>MID($C55,AX$1,1)</f>
        <v>7</v>
      </c>
      <c r="AY55" t="str">
        <f>MID($C55,AY$1,1)</f>
        <v>8</v>
      </c>
      <c r="AZ55" t="str">
        <f>MID($C55,AZ$1,1)</f>
        <v>9</v>
      </c>
      <c r="BA55" t="str">
        <f>MID($C55,BA$1,1)</f>
        <v>8</v>
      </c>
      <c r="BB55" t="str">
        <f>MID($C55,BB$1,1)</f>
        <v>7</v>
      </c>
      <c r="BC55" t="str">
        <f>MID($C55,BC$1,1)</f>
        <v>7</v>
      </c>
      <c r="BD55" t="str">
        <f>MID($C55,BD$1,1)</f>
        <v>9</v>
      </c>
      <c r="BE55" t="str">
        <f>MID($C55,BE$1,1)</f>
        <v>8</v>
      </c>
      <c r="BF55" t="str">
        <f>MID($C55,BF$1,1)</f>
        <v>9</v>
      </c>
      <c r="BG55" t="str">
        <f>MID($C55,BG$1,1)</f>
        <v>9</v>
      </c>
      <c r="BH55" t="str">
        <f>MID($C55,BH$1,1)</f>
        <v>9</v>
      </c>
      <c r="BI55" t="str">
        <f>MID($C55,BI$1,1)</f>
        <v>8</v>
      </c>
      <c r="BJ55" t="str">
        <f>MID($C55,BJ$1,1)</f>
        <v>9</v>
      </c>
      <c r="BK55" t="str">
        <f>MID($C55,BK$1,1)</f>
        <v>6</v>
      </c>
      <c r="BL55" t="str">
        <f>MID($C55,BL$1,1)</f>
        <v>7</v>
      </c>
      <c r="BM55" t="str">
        <f>MID($C55,BM$1,1)</f>
        <v>6</v>
      </c>
      <c r="BN55" t="str">
        <f>MID($C55,BN$1,1)</f>
        <v>9</v>
      </c>
      <c r="BO55" t="str">
        <f>MID($C55,BO$1,1)</f>
        <v>9</v>
      </c>
      <c r="BP55" t="str">
        <f>MID($C55,BP$1,1)</f>
        <v>9</v>
      </c>
      <c r="BQ55" t="str">
        <f>MID($C55,BQ$1,1)</f>
        <v>6</v>
      </c>
      <c r="BR55" t="str">
        <f>MID($C55,BR$1,1)</f>
        <v>5</v>
      </c>
      <c r="BS55" t="str">
        <f>MID($C55,BS$1,1)</f>
        <v>5</v>
      </c>
      <c r="BT55" t="str">
        <f>MID($C55,BT$1,1)</f>
        <v>5</v>
      </c>
      <c r="BU55" t="str">
        <f>MID($C55,BU$1,1)</f>
        <v>9</v>
      </c>
      <c r="BV55" t="str">
        <f>MID($C55,BV$1,1)</f>
        <v>6</v>
      </c>
      <c r="BW55" t="str">
        <f>MID($C55,BW$1,1)</f>
        <v>6</v>
      </c>
      <c r="BX55" t="str">
        <f>MID($C55,BX$1,1)</f>
        <v>8</v>
      </c>
      <c r="BY55" t="str">
        <f>MID($C55,BY$1,1)</f>
        <v>5</v>
      </c>
      <c r="BZ55" t="str">
        <f>MID($C55,BZ$1,1)</f>
        <v>5</v>
      </c>
      <c r="CA55" t="str">
        <f>MID($C55,CA$1,1)</f>
        <v>8</v>
      </c>
      <c r="CB55" t="str">
        <f>MID($C55,CB$1,1)</f>
        <v>4</v>
      </c>
      <c r="CC55" t="str">
        <f>MID($C55,CC$1,1)</f>
        <v>4</v>
      </c>
      <c r="CD55" t="str">
        <f>MID($C55,CD$1,1)</f>
        <v>7</v>
      </c>
      <c r="CE55" t="str">
        <f>MID($C55,CE$1,1)</f>
        <v>4</v>
      </c>
      <c r="CF55" t="str">
        <f>MID($C55,CF$1,1)</f>
        <v>3</v>
      </c>
      <c r="CG55" t="str">
        <f>MID($C55,CG$1,1)</f>
        <v>7</v>
      </c>
      <c r="CH55" t="str">
        <f>MID($C55,CH$1,1)</f>
        <v>4</v>
      </c>
      <c r="CI55" t="str">
        <f>MID($C55,CI$1,1)</f>
        <v>6</v>
      </c>
      <c r="CJ55" t="str">
        <f>MID($C55,CJ$1,1)</f>
        <v>5</v>
      </c>
      <c r="CK55" t="str">
        <f>MID($C55,CK$1,1)</f>
        <v>5</v>
      </c>
      <c r="CL55" t="str">
        <f>MID($C55,CL$1,1)</f>
        <v>5</v>
      </c>
      <c r="CM55" t="str">
        <f>MID($C55,CM$1,1)</f>
        <v>3</v>
      </c>
      <c r="CN55" t="str">
        <f>MID($C55,CN$1,1)</f>
        <v>6</v>
      </c>
      <c r="CO55" t="str">
        <f>MID($C55,CO$1,1)</f>
        <v>5</v>
      </c>
      <c r="CP55" t="str">
        <f>MID($C55,CP$1,1)</f>
        <v>2</v>
      </c>
      <c r="CQ55" t="str">
        <f>MID($C55,CQ$1,1)</f>
        <v>3</v>
      </c>
      <c r="CR55" t="str">
        <f>MID($C55,CR$1,1)</f>
        <v>4</v>
      </c>
      <c r="CS55" t="str">
        <f>MID($C55,CS$1,1)</f>
        <v>5</v>
      </c>
      <c r="CT55" t="str">
        <f>MID($C55,CT$1,1)</f>
        <v>2</v>
      </c>
      <c r="CU55" t="str">
        <f>MID($C55,CU$1,1)</f>
        <v>2</v>
      </c>
      <c r="CV55" t="str">
        <f>MID($C55,CV$1,1)</f>
        <v>5</v>
      </c>
      <c r="CW55" t="str">
        <f>MID($C55,CW$1,1)</f>
        <v>5</v>
      </c>
      <c r="CX55" t="str">
        <f>MID($C55,CX$1,1)</f>
        <v>1</v>
      </c>
      <c r="CY55" t="str">
        <f>MID($C55,CY$1,1)</f>
        <v>2</v>
      </c>
      <c r="DA55">
        <v>54</v>
      </c>
      <c r="DB55">
        <v>1</v>
      </c>
      <c r="DC55" cm="1">
        <f t="array" ref="DC55">IF(OR(
AND($E55:E55&lt;F55),
AND(F$2:F54&lt;F55),
AND(G55:$CY55&lt;F55),
AND(F56:F$100&lt;F55)
),1,0)</f>
        <v>1</v>
      </c>
      <c r="DD55" cm="1">
        <f t="array" ref="DD55">IF(OR(
AND($E55:F55&lt;G55),
AND(G$2:G54&lt;G55),
AND(H55:$CY55&lt;G55),
AND(G56:G$100&lt;G55)
),1,0)</f>
        <v>0</v>
      </c>
      <c r="DE55" cm="1">
        <f t="array" ref="DE55">IF(OR(
AND($E55:G55&lt;H55),
AND(H$2:H54&lt;H55),
AND(I55:$CY55&lt;H55),
AND(H56:H$100&lt;H55)
),1,0)</f>
        <v>0</v>
      </c>
      <c r="DF55" cm="1">
        <f t="array" ref="DF55">IF(OR(
AND($E55:H55&lt;I55),
AND(I$2:I54&lt;I55),
AND(J55:$CY55&lt;I55),
AND(I56:I$100&lt;I55)
),1,0)</f>
        <v>1</v>
      </c>
      <c r="DG55" cm="1">
        <f t="array" ref="DG55">IF(OR(
AND($E55:I55&lt;J55),
AND(J$2:J54&lt;J55),
AND(K55:$CY55&lt;J55),
AND(J56:J$100&lt;J55)
),1,0)</f>
        <v>0</v>
      </c>
      <c r="DH55" cm="1">
        <f t="array" ref="DH55">IF(OR(
AND($E55:J55&lt;K55),
AND(K$2:K54&lt;K55),
AND(L55:$CY55&lt;K55),
AND(K56:K$100&lt;K55)
),1,0)</f>
        <v>0</v>
      </c>
      <c r="DI55" cm="1">
        <f t="array" ref="DI55">IF(OR(
AND($E55:K55&lt;L55),
AND(L$2:L54&lt;L55),
AND(M55:$CY55&lt;L55),
AND(L56:L$100&lt;L55)
),1,0)</f>
        <v>0</v>
      </c>
      <c r="DJ55" cm="1">
        <f t="array" ref="DJ55">IF(OR(
AND($E55:L55&lt;M55),
AND(M$2:M54&lt;M55),
AND(N55:$CY55&lt;M55),
AND(M56:M$100&lt;M55)
),1,0)</f>
        <v>1</v>
      </c>
      <c r="DK55" cm="1">
        <f t="array" ref="DK55">IF(OR(
AND($E55:M55&lt;N55),
AND(N$2:N54&lt;N55),
AND(O55:$CY55&lt;N55),
AND(N56:N$100&lt;N55)
),1,0)</f>
        <v>0</v>
      </c>
      <c r="DL55" cm="1">
        <f t="array" ref="DL55">IF(OR(
AND($E55:N55&lt;O55),
AND(O$2:O54&lt;O55),
AND(P55:$CY55&lt;O55),
AND(O56:O$100&lt;O55)
),1,0)</f>
        <v>0</v>
      </c>
      <c r="DM55" cm="1">
        <f t="array" ref="DM55">IF(OR(
AND($E55:O55&lt;P55),
AND(P$2:P54&lt;P55),
AND(Q55:$CY55&lt;P55),
AND(P56:P$100&lt;P55)
),1,0)</f>
        <v>0</v>
      </c>
      <c r="DN55" cm="1">
        <f t="array" ref="DN55">IF(OR(
AND($E55:P55&lt;Q55),
AND(Q$2:Q54&lt;Q55),
AND(R55:$CY55&lt;Q55),
AND(Q56:Q$100&lt;Q55)
),1,0)</f>
        <v>0</v>
      </c>
      <c r="DO55" cm="1">
        <f t="array" ref="DO55">IF(OR(
AND($E55:Q55&lt;R55),
AND(R$2:R54&lt;R55),
AND(S55:$CY55&lt;R55),
AND(R56:R$100&lt;R55)
),1,0)</f>
        <v>0</v>
      </c>
      <c r="DP55" cm="1">
        <f t="array" ref="DP55">IF(OR(
AND($E55:R55&lt;S55),
AND(S$2:S54&lt;S55),
AND(T55:$CY55&lt;S55),
AND(S56:S$100&lt;S55)
),1,0)</f>
        <v>0</v>
      </c>
      <c r="DQ55" cm="1">
        <f t="array" ref="DQ55">IF(OR(
AND($E55:S55&lt;T55),
AND(T$2:T54&lt;T55),
AND(U55:$CY55&lt;T55),
AND(T56:T$100&lt;T55)
),1,0)</f>
        <v>0</v>
      </c>
      <c r="DR55" cm="1">
        <f t="array" ref="DR55">IF(OR(
AND($E55:T55&lt;U55),
AND(U$2:U54&lt;U55),
AND(V55:$CY55&lt;U55),
AND(U56:U$100&lt;U55)
),1,0)</f>
        <v>0</v>
      </c>
      <c r="DS55" cm="1">
        <f t="array" ref="DS55">IF(OR(
AND($E55:U55&lt;V55),
AND(V$2:V54&lt;V55),
AND(W55:$CY55&lt;V55),
AND(V56:V$100&lt;V55)
),1,0)</f>
        <v>0</v>
      </c>
      <c r="DT55" cm="1">
        <f t="array" ref="DT55">IF(OR(
AND($E55:V55&lt;W55),
AND(W$2:W54&lt;W55),
AND(X55:$CY55&lt;W55),
AND(W56:W$100&lt;W55)
),1,0)</f>
        <v>1</v>
      </c>
      <c r="DU55" cm="1">
        <f t="array" ref="DU55">IF(OR(
AND($E55:W55&lt;X55),
AND(X$2:X54&lt;X55),
AND(Y55:$CY55&lt;X55),
AND(X56:X$100&lt;X55)
),1,0)</f>
        <v>0</v>
      </c>
      <c r="DV55" cm="1">
        <f t="array" ref="DV55">IF(OR(
AND($E55:X55&lt;Y55),
AND(Y$2:Y54&lt;Y55),
AND(Z55:$CY55&lt;Y55),
AND(Y56:Y$100&lt;Y55)
),1,0)</f>
        <v>0</v>
      </c>
      <c r="DW55" cm="1">
        <f t="array" ref="DW55">IF(OR(
AND($E55:Y55&lt;Z55),
AND(Z$2:Z54&lt;Z55),
AND(AA55:$CY55&lt;Z55),
AND(Z56:Z$100&lt;Z55)
),1,0)</f>
        <v>0</v>
      </c>
      <c r="DX55" cm="1">
        <f t="array" ref="DX55">IF(OR(
AND($E55:Z55&lt;AA55),
AND(AA$2:AA54&lt;AA55),
AND(AB55:$CY55&lt;AA55),
AND(AA56:AA$100&lt;AA55)
),1,0)</f>
        <v>1</v>
      </c>
      <c r="DY55" cm="1">
        <f t="array" ref="DY55">IF(OR(
AND($E55:AA55&lt;AB55),
AND(AB$2:AB54&lt;AB55),
AND(AC55:$CY55&lt;AB55),
AND(AB56:AB$100&lt;AB55)
),1,0)</f>
        <v>0</v>
      </c>
      <c r="DZ55" cm="1">
        <f t="array" ref="DZ55">IF(OR(
AND($E55:AB55&lt;AC55),
AND(AC$2:AC54&lt;AC55),
AND(AD55:$CY55&lt;AC55),
AND(AC56:AC$100&lt;AC55)
),1,0)</f>
        <v>0</v>
      </c>
      <c r="EA55" cm="1">
        <f t="array" ref="EA55">IF(OR(
AND($E55:AC55&lt;AD55),
AND(AD$2:AD54&lt;AD55),
AND(AE55:$CY55&lt;AD55),
AND(AD56:AD$100&lt;AD55)
),1,0)</f>
        <v>0</v>
      </c>
      <c r="EB55" cm="1">
        <f t="array" ref="EB55">IF(OR(
AND($E55:AD55&lt;AE55),
AND(AE$2:AE54&lt;AE55),
AND(AF55:$CY55&lt;AE55),
AND(AE56:AE$100&lt;AE55)
),1,0)</f>
        <v>0</v>
      </c>
      <c r="EC55" cm="1">
        <f t="array" ref="EC55">IF(OR(
AND($E55:AE55&lt;AF55),
AND(AF$2:AF54&lt;AF55),
AND(AG55:$CY55&lt;AF55),
AND(AF56:AF$100&lt;AF55)
),1,0)</f>
        <v>0</v>
      </c>
      <c r="ED55" cm="1">
        <f t="array" ref="ED55">IF(OR(
AND($E55:AF55&lt;AG55),
AND(AG$2:AG54&lt;AG55),
AND(AH55:$CY55&lt;AG55),
AND(AG56:AG$100&lt;AG55)
),1,0)</f>
        <v>0</v>
      </c>
      <c r="EE55" cm="1">
        <f t="array" ref="EE55">IF(OR(
AND($E55:AG55&lt;AH55),
AND(AH$2:AH54&lt;AH55),
AND(AI55:$CY55&lt;AH55),
AND(AH56:AH$100&lt;AH55)
),1,0)</f>
        <v>0</v>
      </c>
      <c r="EF55" cm="1">
        <f t="array" ref="EF55">IF(OR(
AND($E55:AH55&lt;AI55),
AND(AI$2:AI54&lt;AI55),
AND(AJ55:$CY55&lt;AI55),
AND(AI56:AI$100&lt;AI55)
),1,0)</f>
        <v>0</v>
      </c>
      <c r="EG55" cm="1">
        <f t="array" ref="EG55">IF(OR(
AND($E55:AI55&lt;AJ55),
AND(AJ$2:AJ54&lt;AJ55),
AND(AK55:$CY55&lt;AJ55),
AND(AJ56:AJ$100&lt;AJ55)
),1,0)</f>
        <v>1</v>
      </c>
      <c r="EH55" cm="1">
        <f t="array" ref="EH55">IF(OR(
AND($E55:AJ55&lt;AK55),
AND(AK$2:AK54&lt;AK55),
AND(AL55:$CY55&lt;AK55),
AND(AK56:AK$100&lt;AK55)
),1,0)</f>
        <v>0</v>
      </c>
      <c r="EI55" cm="1">
        <f t="array" ref="EI55">IF(OR(
AND($E55:AK55&lt;AL55),
AND(AL$2:AL54&lt;AL55),
AND(AM55:$CY55&lt;AL55),
AND(AL56:AL$100&lt;AL55)
),1,0)</f>
        <v>0</v>
      </c>
      <c r="EJ55" cm="1">
        <f t="array" ref="EJ55">IF(OR(
AND($E55:AL55&lt;AM55),
AND(AM$2:AM54&lt;AM55),
AND(AN55:$CY55&lt;AM55),
AND(AM56:AM$100&lt;AM55)
),1,0)</f>
        <v>0</v>
      </c>
      <c r="EK55" cm="1">
        <f t="array" ref="EK55">IF(OR(
AND($E55:AM55&lt;AN55),
AND(AN$2:AN54&lt;AN55),
AND(AO55:$CY55&lt;AN55),
AND(AN56:AN$100&lt;AN55)
),1,0)</f>
        <v>0</v>
      </c>
      <c r="EL55" cm="1">
        <f t="array" ref="EL55">IF(OR(
AND($E55:AN55&lt;AO55),
AND(AO$2:AO54&lt;AO55),
AND(AP55:$CY55&lt;AO55),
AND(AO56:AO$100&lt;AO55)
),1,0)</f>
        <v>0</v>
      </c>
      <c r="EM55" cm="1">
        <f t="array" ref="EM55">IF(OR(
AND($E55:AO55&lt;AP55),
AND(AP$2:AP54&lt;AP55),
AND(AQ55:$CY55&lt;AP55),
AND(AP56:AP$100&lt;AP55)
),1,0)</f>
        <v>0</v>
      </c>
      <c r="EN55" cm="1">
        <f t="array" ref="EN55">IF(OR(
AND($E55:AP55&lt;AQ55),
AND(AQ$2:AQ54&lt;AQ55),
AND(AR55:$CY55&lt;AQ55),
AND(AQ56:AQ$100&lt;AQ55)
),1,0)</f>
        <v>0</v>
      </c>
      <c r="EO55" cm="1">
        <f t="array" ref="EO55">IF(OR(
AND($E55:AQ55&lt;AR55),
AND(AR$2:AR54&lt;AR55),
AND(AS55:$CY55&lt;AR55),
AND(AR56:AR$100&lt;AR55)
),1,0)</f>
        <v>0</v>
      </c>
      <c r="EP55" cm="1">
        <f t="array" ref="EP55">IF(OR(
AND($E55:AR55&lt;AS55),
AND(AS$2:AS54&lt;AS55),
AND(AT55:$CY55&lt;AS55),
AND(AS56:AS$100&lt;AS55)
),1,0)</f>
        <v>0</v>
      </c>
      <c r="EQ55" cm="1">
        <f t="array" ref="EQ55">IF(OR(
AND($E55:AS55&lt;AT55),
AND(AT$2:AT54&lt;AT55),
AND(AU55:$CY55&lt;AT55),
AND(AT56:AT$100&lt;AT55)
),1,0)</f>
        <v>0</v>
      </c>
      <c r="ER55" cm="1">
        <f t="array" ref="ER55">IF(OR(
AND($E55:AT55&lt;AU55),
AND(AU$2:AU54&lt;AU55),
AND(AV55:$CY55&lt;AU55),
AND(AU56:AU$100&lt;AU55)
),1,0)</f>
        <v>0</v>
      </c>
      <c r="ES55" cm="1">
        <f t="array" ref="ES55">IF(OR(
AND($E55:AU55&lt;AV55),
AND(AV$2:AV54&lt;AV55),
AND(AW55:$CY55&lt;AV55),
AND(AV56:AV$100&lt;AV55)
),1,0)</f>
        <v>0</v>
      </c>
      <c r="ET55" cm="1">
        <f t="array" ref="ET55">IF(OR(
AND($E55:AV55&lt;AW55),
AND(AW$2:AW54&lt;AW55),
AND(AX55:$CY55&lt;AW55),
AND(AW56:AW$100&lt;AW55)
),1,0)</f>
        <v>0</v>
      </c>
      <c r="EU55" cm="1">
        <f t="array" ref="EU55">IF(OR(
AND($E55:AW55&lt;AX55),
AND(AX$2:AX54&lt;AX55),
AND(AY55:$CY55&lt;AX55),
AND(AX56:AX$100&lt;AX55)
),1,0)</f>
        <v>0</v>
      </c>
      <c r="EV55" cm="1">
        <f t="array" ref="EV55">IF(OR(
AND($E55:AX55&lt;AY55),
AND(AY$2:AY54&lt;AY55),
AND(AZ55:$CY55&lt;AY55),
AND(AY56:AY$100&lt;AY55)
),1,0)</f>
        <v>0</v>
      </c>
      <c r="EW55" cm="1">
        <f t="array" ref="EW55">IF(OR(
AND($E55:AY55&lt;AZ55),
AND(AZ$2:AZ54&lt;AZ55),
AND(BA55:$CY55&lt;AZ55),
AND(AZ56:AZ$100&lt;AZ55)
),1,0)</f>
        <v>0</v>
      </c>
      <c r="EX55" cm="1">
        <f t="array" ref="EX55">IF(OR(
AND($E55:AZ55&lt;BA55),
AND(BA$2:BA54&lt;BA55),
AND(BB55:$CY55&lt;BA55),
AND(BA56:BA$100&lt;BA55)
),1,0)</f>
        <v>0</v>
      </c>
      <c r="EY55" cm="1">
        <f t="array" ref="EY55">IF(OR(
AND($E55:BA55&lt;BB55),
AND(BB$2:BB54&lt;BB55),
AND(BC55:$CY55&lt;BB55),
AND(BB56:BB$100&lt;BB55)
),1,0)</f>
        <v>0</v>
      </c>
      <c r="EZ55" cm="1">
        <f t="array" ref="EZ55">IF(OR(
AND($E55:BB55&lt;BC55),
AND(BC$2:BC54&lt;BC55),
AND(BD55:$CY55&lt;BC55),
AND(BC56:BC$100&lt;BC55)
),1,0)</f>
        <v>0</v>
      </c>
      <c r="FA55" cm="1">
        <f t="array" ref="FA55">IF(OR(
AND($E55:BC55&lt;BD55),
AND(BD$2:BD54&lt;BD55),
AND(BE55:$CY55&lt;BD55),
AND(BD56:BD$100&lt;BD55)
),1,0)</f>
        <v>0</v>
      </c>
      <c r="FB55" cm="1">
        <f t="array" ref="FB55">IF(OR(
AND($E55:BD55&lt;BE55),
AND(BE$2:BE54&lt;BE55),
AND(BF55:$CY55&lt;BE55),
AND(BE56:BE$100&lt;BE55)
),1,0)</f>
        <v>0</v>
      </c>
      <c r="FC55" cm="1">
        <f t="array" ref="FC55">IF(OR(
AND($E55:BE55&lt;BF55),
AND(BF$2:BF54&lt;BF55),
AND(BG55:$CY55&lt;BF55),
AND(BF56:BF$100&lt;BF55)
),1,0)</f>
        <v>0</v>
      </c>
      <c r="FD55" cm="1">
        <f t="array" ref="FD55">IF(OR(
AND($E55:BF55&lt;BG55),
AND(BG$2:BG54&lt;BG55),
AND(BH55:$CY55&lt;BG55),
AND(BG56:BG$100&lt;BG55)
),1,0)</f>
        <v>0</v>
      </c>
      <c r="FE55" cm="1">
        <f t="array" ref="FE55">IF(OR(
AND($E55:BG55&lt;BH55),
AND(BH$2:BH54&lt;BH55),
AND(BI55:$CY55&lt;BH55),
AND(BH56:BH$100&lt;BH55)
),1,0)</f>
        <v>0</v>
      </c>
      <c r="FF55" cm="1">
        <f t="array" ref="FF55">IF(OR(
AND($E55:BH55&lt;BI55),
AND(BI$2:BI54&lt;BI55),
AND(BJ55:$CY55&lt;BI55),
AND(BI56:BI$100&lt;BI55)
),1,0)</f>
        <v>0</v>
      </c>
      <c r="FG55" cm="1">
        <f t="array" ref="FG55">IF(OR(
AND($E55:BI55&lt;BJ55),
AND(BJ$2:BJ54&lt;BJ55),
AND(BK55:$CY55&lt;BJ55),
AND(BJ56:BJ$100&lt;BJ55)
),1,0)</f>
        <v>0</v>
      </c>
      <c r="FH55" cm="1">
        <f t="array" ref="FH55">IF(OR(
AND($E55:BJ55&lt;BK55),
AND(BK$2:BK54&lt;BK55),
AND(BL55:$CY55&lt;BK55),
AND(BK56:BK$100&lt;BK55)
),1,0)</f>
        <v>0</v>
      </c>
      <c r="FI55" cm="1">
        <f t="array" ref="FI55">IF(OR(
AND($E55:BK55&lt;BL55),
AND(BL$2:BL54&lt;BL55),
AND(BM55:$CY55&lt;BL55),
AND(BL56:BL$100&lt;BL55)
),1,0)</f>
        <v>0</v>
      </c>
      <c r="FJ55" cm="1">
        <f t="array" ref="FJ55">IF(OR(
AND($E55:BL55&lt;BM55),
AND(BM$2:BM54&lt;BM55),
AND(BN55:$CY55&lt;BM55),
AND(BM56:BM$100&lt;BM55)
),1,0)</f>
        <v>0</v>
      </c>
      <c r="FK55" cm="1">
        <f t="array" ref="FK55">IF(OR(
AND($E55:BM55&lt;BN55),
AND(BN$2:BN54&lt;BN55),
AND(BO55:$CY55&lt;BN55),
AND(BN56:BN$100&lt;BN55)
),1,0)</f>
        <v>0</v>
      </c>
      <c r="FL55" cm="1">
        <f t="array" ref="FL55">IF(OR(
AND($E55:BN55&lt;BO55),
AND(BO$2:BO54&lt;BO55),
AND(BP55:$CY55&lt;BO55),
AND(BO56:BO$100&lt;BO55)
),1,0)</f>
        <v>0</v>
      </c>
      <c r="FM55" cm="1">
        <f t="array" ref="FM55">IF(OR(
AND($E55:BO55&lt;BP55),
AND(BP$2:BP54&lt;BP55),
AND(BQ55:$CY55&lt;BP55),
AND(BP56:BP$100&lt;BP55)
),1,0)</f>
        <v>0</v>
      </c>
      <c r="FN55" cm="1">
        <f t="array" ref="FN55">IF(OR(
AND($E55:BP55&lt;BQ55),
AND(BQ$2:BQ54&lt;BQ55),
AND(BR55:$CY55&lt;BQ55),
AND(BQ56:BQ$100&lt;BQ55)
),1,0)</f>
        <v>0</v>
      </c>
      <c r="FO55" cm="1">
        <f t="array" ref="FO55">IF(OR(
AND($E55:BQ55&lt;BR55),
AND(BR$2:BR54&lt;BR55),
AND(BS55:$CY55&lt;BR55),
AND(BR56:BR$100&lt;BR55)
),1,0)</f>
        <v>0</v>
      </c>
      <c r="FP55" cm="1">
        <f t="array" ref="FP55">IF(OR(
AND($E55:BR55&lt;BS55),
AND(BS$2:BS54&lt;BS55),
AND(BT55:$CY55&lt;BS55),
AND(BS56:BS$100&lt;BS55)
),1,0)</f>
        <v>0</v>
      </c>
      <c r="FQ55" cm="1">
        <f t="array" ref="FQ55">IF(OR(
AND($E55:BS55&lt;BT55),
AND(BT$2:BT54&lt;BT55),
AND(BU55:$CY55&lt;BT55),
AND(BT56:BT$100&lt;BT55)
),1,0)</f>
        <v>0</v>
      </c>
      <c r="FR55" cm="1">
        <f t="array" ref="FR55">IF(OR(
AND($E55:BT55&lt;BU55),
AND(BU$2:BU54&lt;BU55),
AND(BV55:$CY55&lt;BU55),
AND(BU56:BU$100&lt;BU55)
),1,0)</f>
        <v>1</v>
      </c>
      <c r="FS55" cm="1">
        <f t="array" ref="FS55">IF(OR(
AND($E55:BU55&lt;BV55),
AND(BV$2:BV54&lt;BV55),
AND(BW55:$CY55&lt;BV55),
AND(BV56:BV$100&lt;BV55)
),1,0)</f>
        <v>0</v>
      </c>
      <c r="FT55" cm="1">
        <f t="array" ref="FT55">IF(OR(
AND($E55:BV55&lt;BW55),
AND(BW$2:BW54&lt;BW55),
AND(BX55:$CY55&lt;BW55),
AND(BW56:BW$100&lt;BW55)
),1,0)</f>
        <v>0</v>
      </c>
      <c r="FU55" cm="1">
        <f t="array" ref="FU55">IF(OR(
AND($E55:BW55&lt;BX55),
AND(BX$2:BX54&lt;BX55),
AND(BY55:$CY55&lt;BX55),
AND(BX56:BX$100&lt;BX55)
),1,0)</f>
        <v>0</v>
      </c>
      <c r="FV55" cm="1">
        <f t="array" ref="FV55">IF(OR(
AND($E55:BX55&lt;BY55),
AND(BY$2:BY54&lt;BY55),
AND(BZ55:$CY55&lt;BY55),
AND(BY56:BY$100&lt;BY55)
),1,0)</f>
        <v>0</v>
      </c>
      <c r="FW55" cm="1">
        <f t="array" ref="FW55">IF(OR(
AND($E55:BY55&lt;BZ55),
AND(BZ$2:BZ54&lt;BZ55),
AND(CA55:$CY55&lt;BZ55),
AND(BZ56:BZ$100&lt;BZ55)
),1,0)</f>
        <v>0</v>
      </c>
      <c r="FX55" cm="1">
        <f t="array" ref="FX55">IF(OR(
AND($E55:BZ55&lt;CA55),
AND(CA$2:CA54&lt;CA55),
AND(CB55:$CY55&lt;CA55),
AND(CA56:CA$100&lt;CA55)
),1,0)</f>
        <v>1</v>
      </c>
      <c r="FY55" cm="1">
        <f t="array" ref="FY55">IF(OR(
AND($E55:CA55&lt;CB55),
AND(CB$2:CB54&lt;CB55),
AND(CC55:$CY55&lt;CB55),
AND(CB56:CB$100&lt;CB55)
),1,0)</f>
        <v>0</v>
      </c>
      <c r="FZ55" cm="1">
        <f t="array" ref="FZ55">IF(OR(
AND($E55:CB55&lt;CC55),
AND(CC$2:CC54&lt;CC55),
AND(CD55:$CY55&lt;CC55),
AND(CC56:CC$100&lt;CC55)
),1,0)</f>
        <v>0</v>
      </c>
      <c r="GA55" cm="1">
        <f t="array" ref="GA55">IF(OR(
AND($E55:CC55&lt;CD55),
AND(CD$2:CD54&lt;CD55),
AND(CE55:$CY55&lt;CD55),
AND(CD56:CD$100&lt;CD55)
),1,0)</f>
        <v>0</v>
      </c>
      <c r="GB55" cm="1">
        <f t="array" ref="GB55">IF(OR(
AND($E55:CD55&lt;CE55),
AND(CE$2:CE54&lt;CE55),
AND(CF55:$CY55&lt;CE55),
AND(CE56:CE$100&lt;CE55)
),1,0)</f>
        <v>0</v>
      </c>
      <c r="GC55" cm="1">
        <f t="array" ref="GC55">IF(OR(
AND($E55:CE55&lt;CF55),
AND(CF$2:CF54&lt;CF55),
AND(CG55:$CY55&lt;CF55),
AND(CF56:CF$100&lt;CF55)
),1,0)</f>
        <v>0</v>
      </c>
      <c r="GD55" cm="1">
        <f t="array" ref="GD55">IF(OR(
AND($E55:CF55&lt;CG55),
AND(CG$2:CG54&lt;CG55),
AND(CH55:$CY55&lt;CG55),
AND(CG56:CG$100&lt;CG55)
),1,0)</f>
        <v>1</v>
      </c>
      <c r="GE55" cm="1">
        <f t="array" ref="GE55">IF(OR(
AND($E55:CG55&lt;CH55),
AND(CH$2:CH54&lt;CH55),
AND(CI55:$CY55&lt;CH55),
AND(CH56:CH$100&lt;CH55)
),1,0)</f>
        <v>0</v>
      </c>
      <c r="GF55" cm="1">
        <f t="array" ref="GF55">IF(OR(
AND($E55:CH55&lt;CI55),
AND(CI$2:CI54&lt;CI55),
AND(CJ55:$CY55&lt;CI55),
AND(CI56:CI$100&lt;CI55)
),1,0)</f>
        <v>0</v>
      </c>
      <c r="GG55" cm="1">
        <f t="array" ref="GG55">IF(OR(
AND($E55:CI55&lt;CJ55),
AND(CJ$2:CJ54&lt;CJ55),
AND(CK55:$CY55&lt;CJ55),
AND(CJ56:CJ$100&lt;CJ55)
),1,0)</f>
        <v>0</v>
      </c>
      <c r="GH55" cm="1">
        <f t="array" ref="GH55">IF(OR(
AND($E55:CJ55&lt;CK55),
AND(CK$2:CK54&lt;CK55),
AND(CL55:$CY55&lt;CK55),
AND(CK56:CK$100&lt;CK55)
),1,0)</f>
        <v>0</v>
      </c>
      <c r="GI55" cm="1">
        <f t="array" ref="GI55">IF(OR(
AND($E55:CK55&lt;CL55),
AND(CL$2:CL54&lt;CL55),
AND(CM55:$CY55&lt;CL55),
AND(CL56:CL$100&lt;CL55)
),1,0)</f>
        <v>0</v>
      </c>
      <c r="GJ55" cm="1">
        <f t="array" ref="GJ55">IF(OR(
AND($E55:CL55&lt;CM55),
AND(CM$2:CM54&lt;CM55),
AND(CN55:$CY55&lt;CM55),
AND(CM56:CM$100&lt;CM55)
),1,0)</f>
        <v>0</v>
      </c>
      <c r="GK55" cm="1">
        <f t="array" ref="GK55">IF(OR(
AND($E55:CM55&lt;CN55),
AND(CN$2:CN54&lt;CN55),
AND(CO55:$CY55&lt;CN55),
AND(CN56:CN$100&lt;CN55)
),1,0)</f>
        <v>1</v>
      </c>
      <c r="GL55" cm="1">
        <f t="array" ref="GL55">IF(OR(
AND($E55:CN55&lt;CO55),
AND(CO$2:CO54&lt;CO55),
AND(CP55:$CY55&lt;CO55),
AND(CO56:CO$100&lt;CO55)
),1,0)</f>
        <v>0</v>
      </c>
      <c r="GM55" cm="1">
        <f t="array" ref="GM55">IF(OR(
AND($E55:CO55&lt;CP55),
AND(CP$2:CP54&lt;CP55),
AND(CQ55:$CY55&lt;CP55),
AND(CP56:CP$100&lt;CP55)
),1,0)</f>
        <v>0</v>
      </c>
      <c r="GN55" cm="1">
        <f t="array" ref="GN55">IF(OR(
AND($E55:CP55&lt;CQ55),
AND(CQ$2:CQ54&lt;CQ55),
AND(CR55:$CY55&lt;CQ55),
AND(CQ56:CQ$100&lt;CQ55)
),1,0)</f>
        <v>0</v>
      </c>
      <c r="GO55" cm="1">
        <f t="array" ref="GO55">IF(OR(
AND($E55:CQ55&lt;CR55),
AND(CR$2:CR54&lt;CR55),
AND(CS55:$CY55&lt;CR55),
AND(CR56:CR$100&lt;CR55)
),1,0)</f>
        <v>0</v>
      </c>
      <c r="GP55" cm="1">
        <f t="array" ref="GP55">IF(OR(
AND($E55:CR55&lt;CS55),
AND(CS$2:CS54&lt;CS55),
AND(CT55:$CY55&lt;CS55),
AND(CS56:CS$100&lt;CS55)
),1,0)</f>
        <v>0</v>
      </c>
      <c r="GQ55" cm="1">
        <f t="array" ref="GQ55">IF(OR(
AND($E55:CS55&lt;CT55),
AND(CT$2:CT54&lt;CT55),
AND(CU55:$CY55&lt;CT55),
AND(CT56:CT$100&lt;CT55)
),1,0)</f>
        <v>0</v>
      </c>
      <c r="GR55" cm="1">
        <f t="array" ref="GR55">IF(OR(
AND($E55:CT55&lt;CU55),
AND(CU$2:CU54&lt;CU55),
AND(CV55:$CY55&lt;CU55),
AND(CU56:CU$100&lt;CU55)
),1,0)</f>
        <v>0</v>
      </c>
      <c r="GS55" cm="1">
        <f t="array" ref="GS55">IF(OR(
AND($E55:CU55&lt;CV55),
AND(CV$2:CV54&lt;CV55),
AND(CW55:$CY55&lt;CV55),
AND(CV56:CV$100&lt;CV55)
),1,0)</f>
        <v>0</v>
      </c>
      <c r="GT55" cm="1">
        <f t="array" ref="GT55">IF(OR(
AND($E55:CV55&lt;CW55),
AND(CW$2:CW54&lt;CW55),
AND(CX55:$CY55&lt;CW55),
AND(CW56:CW$100&lt;CW55)
),1,0)</f>
        <v>1</v>
      </c>
      <c r="GU55" cm="1">
        <f t="array" ref="GU55">IF(OR(
AND($E55:CW55&lt;CX55),
AND(CX$2:CX54&lt;CX55),
AND(CY55:$CY55&lt;CX55),
AND(CX56:CX$100&lt;CX55)
),1,0)</f>
        <v>0</v>
      </c>
      <c r="GV55">
        <v>1</v>
      </c>
      <c r="GX55">
        <v>54</v>
      </c>
      <c r="GY55">
        <v>0</v>
      </c>
      <c r="GZ55" cm="1">
        <f t="array" ref="GZ55">_xlfn.IFNA(MATCH(1,_xlfn.SORTBY(--($E55:E55&gt;=F55),_xlfn.SEQUENCE(1,COLUMNS($E55:E55)),-1),0),COLUMNS($E55:E55))*
_xlfn.IFNA(MATCH(1,_xlfn.SORTBY(--(F$2:F54&gt;=F55),_xlfn.SEQUENCE(ROWS(F$2:F54)),-1),0),ROWS(F$2:F54))*
_xlfn.IFNA(MATCH(1,--(G55:$CY55&gt;=F55),0),COLUMNS(G55:$CY55))*
_xlfn.IFNA(MATCH(1,--(F56:F$100&gt;=F55),0),ROWS(F56:F$100))</f>
        <v>3</v>
      </c>
      <c r="HA55" cm="1">
        <f t="array" ref="HA55">_xlfn.IFNA(MATCH(1,_xlfn.SORTBY(--($E55:F55&gt;=G55),_xlfn.SEQUENCE(1,COLUMNS($E55:F55)),-1),0),COLUMNS($E55:F55))*
_xlfn.IFNA(MATCH(1,_xlfn.SORTBY(--(G$2:G54&gt;=G55),_xlfn.SEQUENCE(ROWS(G$2:G54)),-1),0),ROWS(G$2:G54))*
_xlfn.IFNA(MATCH(1,--(H55:$CY55&gt;=G55),0),COLUMNS(H55:$CY55))*
_xlfn.IFNA(MATCH(1,--(G56:G$100&gt;=G55),0),ROWS(G56:G$100))</f>
        <v>2</v>
      </c>
      <c r="HB55" cm="1">
        <f t="array" ref="HB55">_xlfn.IFNA(MATCH(1,_xlfn.SORTBY(--($E55:G55&gt;=H55),_xlfn.SEQUENCE(1,COLUMNS($E55:G55)),-1),0),COLUMNS($E55:G55))*
_xlfn.IFNA(MATCH(1,_xlfn.SORTBY(--(H$2:H54&gt;=H55),_xlfn.SEQUENCE(ROWS(H$2:H54)),-1),0),ROWS(H$2:H54))*
_xlfn.IFNA(MATCH(1,--(I55:$CY55&gt;=H55),0),COLUMNS(I55:$CY55))*
_xlfn.IFNA(MATCH(1,--(H56:H$100&gt;=H55),0),ROWS(H56:H$100))</f>
        <v>1</v>
      </c>
      <c r="HC55" cm="1">
        <f t="array" ref="HC55">_xlfn.IFNA(MATCH(1,_xlfn.SORTBY(--($E55:H55&gt;=I55),_xlfn.SEQUENCE(1,COLUMNS($E55:H55)),-1),0),COLUMNS($E55:H55))*
_xlfn.IFNA(MATCH(1,_xlfn.SORTBY(--(I$2:I54&gt;=I55),_xlfn.SEQUENCE(ROWS(I$2:I54)),-1),0),ROWS(I$2:I54))*
_xlfn.IFNA(MATCH(1,--(J55:$CY55&gt;=I55),0),COLUMNS(J55:$CY55))*
_xlfn.IFNA(MATCH(1,--(I56:I$100&gt;=I55),0),ROWS(I56:I$100))</f>
        <v>64</v>
      </c>
      <c r="HD55" cm="1">
        <f t="array" ref="HD55">_xlfn.IFNA(MATCH(1,_xlfn.SORTBY(--($E55:I55&gt;=J55),_xlfn.SEQUENCE(1,COLUMNS($E55:I55)),-1),0),COLUMNS($E55:I55))*
_xlfn.IFNA(MATCH(1,_xlfn.SORTBY(--(J$2:J54&gt;=J55),_xlfn.SEQUENCE(ROWS(J$2:J54)),-1),0),ROWS(J$2:J54))*
_xlfn.IFNA(MATCH(1,--(K55:$CY55&gt;=J55),0),COLUMNS(K55:$CY55))*
_xlfn.IFNA(MATCH(1,--(J56:J$100&gt;=J55),0),ROWS(J56:J$100))</f>
        <v>3</v>
      </c>
      <c r="HE55" cm="1">
        <f t="array" ref="HE55">_xlfn.IFNA(MATCH(1,_xlfn.SORTBY(--($E55:J55&gt;=K55),_xlfn.SEQUENCE(1,COLUMNS($E55:J55)),-1),0),COLUMNS($E55:J55))*
_xlfn.IFNA(MATCH(1,_xlfn.SORTBY(--(K$2:K54&gt;=K55),_xlfn.SEQUENCE(ROWS(K$2:K54)),-1),0),ROWS(K$2:K54))*
_xlfn.IFNA(MATCH(1,--(L55:$CY55&gt;=K55),0),COLUMNS(L55:$CY55))*
_xlfn.IFNA(MATCH(1,--(K56:K$100&gt;=K55),0),ROWS(K56:K$100))</f>
        <v>6</v>
      </c>
      <c r="HF55" cm="1">
        <f t="array" ref="HF55">_xlfn.IFNA(MATCH(1,_xlfn.SORTBY(--($E55:K55&gt;=L55),_xlfn.SEQUENCE(1,COLUMNS($E55:K55)),-1),0),COLUMNS($E55:K55))*
_xlfn.IFNA(MATCH(1,_xlfn.SORTBY(--(L$2:L54&gt;=L55),_xlfn.SEQUENCE(ROWS(L$2:L54)),-1),0),ROWS(L$2:L54))*
_xlfn.IFNA(MATCH(1,--(M55:$CY55&gt;=L55),0),COLUMNS(M55:$CY55))*
_xlfn.IFNA(MATCH(1,--(L56:L$100&gt;=L55),0),ROWS(L56:L$100))</f>
        <v>5</v>
      </c>
      <c r="HG55" cm="1">
        <f t="array" ref="HG55">_xlfn.IFNA(MATCH(1,_xlfn.SORTBY(--($E55:L55&gt;=M55),_xlfn.SEQUENCE(1,COLUMNS($E55:L55)),-1),0),COLUMNS($E55:L55))*
_xlfn.IFNA(MATCH(1,_xlfn.SORTBY(--(M$2:M54&gt;=M55),_xlfn.SEQUENCE(ROWS(M$2:M54)),-1),0),ROWS(M$2:M54))*
_xlfn.IFNA(MATCH(1,--(N55:$CY55&gt;=M55),0),COLUMNS(N55:$CY55))*
_xlfn.IFNA(MATCH(1,--(M56:M$100&gt;=M55),0),ROWS(M56:M$100))</f>
        <v>64</v>
      </c>
      <c r="HH55" cm="1">
        <f t="array" ref="HH55">_xlfn.IFNA(MATCH(1,_xlfn.SORTBY(--($E55:M55&gt;=N55),_xlfn.SEQUENCE(1,COLUMNS($E55:M55)),-1),0),COLUMNS($E55:M55))*
_xlfn.IFNA(MATCH(1,_xlfn.SORTBY(--(N$2:N54&gt;=N55),_xlfn.SEQUENCE(ROWS(N$2:N54)),-1),0),ROWS(N$2:N54))*
_xlfn.IFNA(MATCH(1,--(O55:$CY55&gt;=N55),0),COLUMNS(O55:$CY55))*
_xlfn.IFNA(MATCH(1,--(N56:N$100&gt;=N55),0),ROWS(N56:N$100))</f>
        <v>1</v>
      </c>
      <c r="HI55" cm="1">
        <f t="array" ref="HI55">_xlfn.IFNA(MATCH(1,_xlfn.SORTBY(--($E55:N55&gt;=O55),_xlfn.SEQUENCE(1,COLUMNS($E55:N55)),-1),0),COLUMNS($E55:N55))*
_xlfn.IFNA(MATCH(1,_xlfn.SORTBY(--(O$2:O54&gt;=O55),_xlfn.SEQUENCE(ROWS(O$2:O54)),-1),0),ROWS(O$2:O54))*
_xlfn.IFNA(MATCH(1,--(P55:$CY55&gt;=O55),0),COLUMNS(P55:$CY55))*
_xlfn.IFNA(MATCH(1,--(O56:O$100&gt;=O55),0),ROWS(O56:O$100))</f>
        <v>1</v>
      </c>
      <c r="HJ55" cm="1">
        <f t="array" ref="HJ55">_xlfn.IFNA(MATCH(1,_xlfn.SORTBY(--($E55:O55&gt;=P55),_xlfn.SEQUENCE(1,COLUMNS($E55:O55)),-1),0),COLUMNS($E55:O55))*
_xlfn.IFNA(MATCH(1,_xlfn.SORTBY(--(P$2:P54&gt;=P55),_xlfn.SEQUENCE(ROWS(P$2:P54)),-1),0),ROWS(P$2:P54))*
_xlfn.IFNA(MATCH(1,--(Q55:$CY55&gt;=P55),0),COLUMNS(Q55:$CY55))*
_xlfn.IFNA(MATCH(1,--(P56:P$100&gt;=P55),0),ROWS(P56:P$100))</f>
        <v>12</v>
      </c>
      <c r="HK55" cm="1">
        <f t="array" ref="HK55">_xlfn.IFNA(MATCH(1,_xlfn.SORTBY(--($E55:P55&gt;=Q55),_xlfn.SEQUENCE(1,COLUMNS($E55:P55)),-1),0),COLUMNS($E55:P55))*
_xlfn.IFNA(MATCH(1,_xlfn.SORTBY(--(Q$2:Q54&gt;=Q55),_xlfn.SEQUENCE(ROWS(Q$2:Q54)),-1),0),ROWS(Q$2:Q54))*
_xlfn.IFNA(MATCH(1,--(R55:$CY55&gt;=Q55),0),COLUMNS(R55:$CY55))*
_xlfn.IFNA(MATCH(1,--(Q56:Q$100&gt;=Q55),0),ROWS(Q56:Q$100))</f>
        <v>192</v>
      </c>
      <c r="HL55" cm="1">
        <f t="array" ref="HL55">_xlfn.IFNA(MATCH(1,_xlfn.SORTBY(--($E55:Q55&gt;=R55),_xlfn.SEQUENCE(1,COLUMNS($E55:Q55)),-1),0),COLUMNS($E55:Q55))*
_xlfn.IFNA(MATCH(1,_xlfn.SORTBY(--(R$2:R54&gt;=R55),_xlfn.SEQUENCE(ROWS(R$2:R54)),-1),0),ROWS(R$2:R54))*
_xlfn.IFNA(MATCH(1,--(S55:$CY55&gt;=R55),0),COLUMNS(S55:$CY55))*
_xlfn.IFNA(MATCH(1,--(R56:R$100&gt;=R55),0),ROWS(R56:R$100))</f>
        <v>3</v>
      </c>
      <c r="HM55" cm="1">
        <f t="array" ref="HM55">_xlfn.IFNA(MATCH(1,_xlfn.SORTBY(--($E55:R55&gt;=S55),_xlfn.SEQUENCE(1,COLUMNS($E55:R55)),-1),0),COLUMNS($E55:R55))*
_xlfn.IFNA(MATCH(1,_xlfn.SORTBY(--(S$2:S54&gt;=S55),_xlfn.SEQUENCE(ROWS(S$2:S54)),-1),0),ROWS(S$2:S54))*
_xlfn.IFNA(MATCH(1,--(T55:$CY55&gt;=S55),0),COLUMNS(T55:$CY55))*
_xlfn.IFNA(MATCH(1,--(S56:S$100&gt;=S55),0),ROWS(S56:S$100))</f>
        <v>4</v>
      </c>
      <c r="HN55" cm="1">
        <f t="array" ref="HN55">_xlfn.IFNA(MATCH(1,_xlfn.SORTBY(--($E55:S55&gt;=T55),_xlfn.SEQUENCE(1,COLUMNS($E55:S55)),-1),0),COLUMNS($E55:S55))*
_xlfn.IFNA(MATCH(1,_xlfn.SORTBY(--(T$2:T54&gt;=T55),_xlfn.SEQUENCE(ROWS(T$2:T54)),-1),0),ROWS(T$2:T54))*
_xlfn.IFNA(MATCH(1,--(U55:$CY55&gt;=T55),0),COLUMNS(U55:$CY55))*
_xlfn.IFNA(MATCH(1,--(T56:T$100&gt;=T55),0),ROWS(T56:T$100))</f>
        <v>24</v>
      </c>
      <c r="HO55" cm="1">
        <f t="array" ref="HO55">_xlfn.IFNA(MATCH(1,_xlfn.SORTBY(--($E55:T55&gt;=U55),_xlfn.SEQUENCE(1,COLUMNS($E55:T55)),-1),0),COLUMNS($E55:T55))*
_xlfn.IFNA(MATCH(1,_xlfn.SORTBY(--(U$2:U54&gt;=U55),_xlfn.SEQUENCE(ROWS(U$2:U54)),-1),0),ROWS(U$2:U54))*
_xlfn.IFNA(MATCH(1,--(V55:$CY55&gt;=U55),0),COLUMNS(V55:$CY55))*
_xlfn.IFNA(MATCH(1,--(U56:U$100&gt;=U55),0),ROWS(U56:U$100))</f>
        <v>6</v>
      </c>
      <c r="HP55" cm="1">
        <f t="array" ref="HP55">_xlfn.IFNA(MATCH(1,_xlfn.SORTBY(--($E55:U55&gt;=V55),_xlfn.SEQUENCE(1,COLUMNS($E55:U55)),-1),0),COLUMNS($E55:U55))*
_xlfn.IFNA(MATCH(1,_xlfn.SORTBY(--(V$2:V54&gt;=V55),_xlfn.SEQUENCE(ROWS(V$2:V54)),-1),0),ROWS(V$2:V54))*
_xlfn.IFNA(MATCH(1,--(W55:$CY55&gt;=V55),0),COLUMNS(W55:$CY55))*
_xlfn.IFNA(MATCH(1,--(V56:V$100&gt;=V55),0),ROWS(V56:V$100))</f>
        <v>1</v>
      </c>
      <c r="HQ55" cm="1">
        <f t="array" ref="HQ55">_xlfn.IFNA(MATCH(1,_xlfn.SORTBY(--($E55:V55&gt;=W55),_xlfn.SEQUENCE(1,COLUMNS($E55:V55)),-1),0),COLUMNS($E55:V55))*
_xlfn.IFNA(MATCH(1,_xlfn.SORTBY(--(W$2:W54&gt;=W55),_xlfn.SEQUENCE(ROWS(W$2:W54)),-1),0),ROWS(W$2:W54))*
_xlfn.IFNA(MATCH(1,--(X55:$CY55&gt;=W55),0),COLUMNS(X55:$CY55))*
_xlfn.IFNA(MATCH(1,--(W56:W$100&gt;=W55),0),ROWS(W56:W$100))</f>
        <v>90</v>
      </c>
      <c r="HR55" cm="1">
        <f t="array" ref="HR55">_xlfn.IFNA(MATCH(1,_xlfn.SORTBY(--($E55:W55&gt;=X55),_xlfn.SEQUENCE(1,COLUMNS($E55:W55)),-1),0),COLUMNS($E55:W55))*
_xlfn.IFNA(MATCH(1,_xlfn.SORTBY(--(X$2:X54&gt;=X55),_xlfn.SEQUENCE(ROWS(X$2:X54)),-1),0),ROWS(X$2:X54))*
_xlfn.IFNA(MATCH(1,--(Y55:$CY55&gt;=X55),0),COLUMNS(Y55:$CY55))*
_xlfn.IFNA(MATCH(1,--(X56:X$100&gt;=X55),0),ROWS(X56:X$100))</f>
        <v>6</v>
      </c>
      <c r="HS55" cm="1">
        <f t="array" ref="HS55">_xlfn.IFNA(MATCH(1,_xlfn.SORTBY(--($E55:X55&gt;=Y55),_xlfn.SEQUENCE(1,COLUMNS($E55:X55)),-1),0),COLUMNS($E55:X55))*
_xlfn.IFNA(MATCH(1,_xlfn.SORTBY(--(Y$2:Y54&gt;=Y55),_xlfn.SEQUENCE(ROWS(Y$2:Y54)),-1),0),ROWS(Y$2:Y54))*
_xlfn.IFNA(MATCH(1,--(Z55:$CY55&gt;=Y55),0),COLUMNS(Z55:$CY55))*
_xlfn.IFNA(MATCH(1,--(Y56:Y$100&gt;=Y55),0),ROWS(Y56:Y$100))</f>
        <v>4</v>
      </c>
      <c r="HT55" cm="1">
        <f t="array" ref="HT55">_xlfn.IFNA(MATCH(1,_xlfn.SORTBY(--($E55:Y55&gt;=Z55),_xlfn.SEQUENCE(1,COLUMNS($E55:Y55)),-1),0),COLUMNS($E55:Y55))*
_xlfn.IFNA(MATCH(1,_xlfn.SORTBY(--(Z$2:Z54&gt;=Z55),_xlfn.SEQUENCE(ROWS(Z$2:Z54)),-1),0),ROWS(Z$2:Z54))*
_xlfn.IFNA(MATCH(1,--(AA55:$CY55&gt;=Z55),0),COLUMNS(AA55:$CY55))*
_xlfn.IFNA(MATCH(1,--(Z56:Z$100&gt;=Z55),0),ROWS(Z56:Z$100))</f>
        <v>1</v>
      </c>
      <c r="HU55" cm="1">
        <f t="array" ref="HU55">_xlfn.IFNA(MATCH(1,_xlfn.SORTBY(--($E55:Z55&gt;=AA55),_xlfn.SEQUENCE(1,COLUMNS($E55:Z55)),-1),0),COLUMNS($E55:Z55))*
_xlfn.IFNA(MATCH(1,_xlfn.SORTBY(--(AA$2:AA54&gt;=AA55),_xlfn.SEQUENCE(ROWS(AA$2:AA54)),-1),0),ROWS(AA$2:AA54))*
_xlfn.IFNA(MATCH(1,--(AB55:$CY55&gt;=AA55),0),COLUMNS(AB55:$CY55))*
_xlfn.IFNA(MATCH(1,--(AA56:AA$100&gt;=AA55),0),ROWS(AA56:AA$100))</f>
        <v>314820</v>
      </c>
      <c r="HV55" cm="1">
        <f t="array" ref="HV55">_xlfn.IFNA(MATCH(1,_xlfn.SORTBY(--($E55:AA55&gt;=AB55),_xlfn.SEQUENCE(1,COLUMNS($E55:AA55)),-1),0),COLUMNS($E55:AA55))*
_xlfn.IFNA(MATCH(1,_xlfn.SORTBY(--(AB$2:AB54&gt;=AB55),_xlfn.SEQUENCE(ROWS(AB$2:AB54)),-1),0),ROWS(AB$2:AB54))*
_xlfn.IFNA(MATCH(1,--(AC55:$CY55&gt;=AB55),0),COLUMNS(AC55:$CY55))*
_xlfn.IFNA(MATCH(1,--(AB56:AB$100&gt;=AB55),0),ROWS(AB56:AB$100))</f>
        <v>8</v>
      </c>
      <c r="HW55" cm="1">
        <f t="array" ref="HW55">_xlfn.IFNA(MATCH(1,_xlfn.SORTBY(--($E55:AB55&gt;=AC55),_xlfn.SEQUENCE(1,COLUMNS($E55:AB55)),-1),0),COLUMNS($E55:AB55))*
_xlfn.IFNA(MATCH(1,_xlfn.SORTBY(--(AC$2:AC54&gt;=AC55),_xlfn.SEQUENCE(ROWS(AC$2:AC54)),-1),0),ROWS(AC$2:AC54))*
_xlfn.IFNA(MATCH(1,--(AD55:$CY55&gt;=AC55),0),COLUMNS(AD55:$CY55))*
_xlfn.IFNA(MATCH(1,--(AC56:AC$100&gt;=AC55),0),ROWS(AC56:AC$100))</f>
        <v>1</v>
      </c>
      <c r="HX55" cm="1">
        <f t="array" ref="HX55">_xlfn.IFNA(MATCH(1,_xlfn.SORTBY(--($E55:AC55&gt;=AD55),_xlfn.SEQUENCE(1,COLUMNS($E55:AC55)),-1),0),COLUMNS($E55:AC55))*
_xlfn.IFNA(MATCH(1,_xlfn.SORTBY(--(AD$2:AD54&gt;=AD55),_xlfn.SEQUENCE(ROWS(AD$2:AD54)),-1),0),ROWS(AD$2:AD54))*
_xlfn.IFNA(MATCH(1,--(AE55:$CY55&gt;=AD55),0),COLUMNS(AE55:$CY55))*
_xlfn.IFNA(MATCH(1,--(AD56:AD$100&gt;=AD55),0),ROWS(AD56:AD$100))</f>
        <v>36</v>
      </c>
      <c r="HY55" cm="1">
        <f t="array" ref="HY55">_xlfn.IFNA(MATCH(1,_xlfn.SORTBY(--($E55:AD55&gt;=AE55),_xlfn.SEQUENCE(1,COLUMNS($E55:AD55)),-1),0),COLUMNS($E55:AD55))*
_xlfn.IFNA(MATCH(1,_xlfn.SORTBY(--(AE$2:AE54&gt;=AE55),_xlfn.SEQUENCE(ROWS(AE$2:AE54)),-1),0),ROWS(AE$2:AE54))*
_xlfn.IFNA(MATCH(1,--(AF55:$CY55&gt;=AE55),0),COLUMNS(AF55:$CY55))*
_xlfn.IFNA(MATCH(1,--(AE56:AE$100&gt;=AE55),0),ROWS(AE56:AE$100))</f>
        <v>4</v>
      </c>
      <c r="HZ55" cm="1">
        <f t="array" ref="HZ55">_xlfn.IFNA(MATCH(1,_xlfn.SORTBY(--($E55:AE55&gt;=AF55),_xlfn.SEQUENCE(1,COLUMNS($E55:AE55)),-1),0),COLUMNS($E55:AE55))*
_xlfn.IFNA(MATCH(1,_xlfn.SORTBY(--(AF$2:AF54&gt;=AF55),_xlfn.SEQUENCE(ROWS(AF$2:AF54)),-1),0),ROWS(AF$2:AF54))*
_xlfn.IFNA(MATCH(1,--(AG55:$CY55&gt;=AF55),0),COLUMNS(AG55:$CY55))*
_xlfn.IFNA(MATCH(1,--(AF56:AF$100&gt;=AF55),0),ROWS(AF56:AF$100))</f>
        <v>1</v>
      </c>
      <c r="IA55" cm="1">
        <f t="array" ref="IA55">_xlfn.IFNA(MATCH(1,_xlfn.SORTBY(--($E55:AF55&gt;=AG55),_xlfn.SEQUENCE(1,COLUMNS($E55:AF55)),-1),0),COLUMNS($E55:AF55))*
_xlfn.IFNA(MATCH(1,_xlfn.SORTBY(--(AG$2:AG54&gt;=AG55),_xlfn.SEQUENCE(ROWS(AG$2:AG54)),-1),0),ROWS(AG$2:AG54))*
_xlfn.IFNA(MATCH(1,--(AH55:$CY55&gt;=AG55),0),COLUMNS(AH55:$CY55))*
_xlfn.IFNA(MATCH(1,--(AG56:AG$100&gt;=AG55),0),ROWS(AG56:AG$100))</f>
        <v>144</v>
      </c>
      <c r="IB55" cm="1">
        <f t="array" ref="IB55">_xlfn.IFNA(MATCH(1,_xlfn.SORTBY(--($E55:AG55&gt;=AH55),_xlfn.SEQUENCE(1,COLUMNS($E55:AG55)),-1),0),COLUMNS($E55:AG55))*
_xlfn.IFNA(MATCH(1,_xlfn.SORTBY(--(AH$2:AH54&gt;=AH55),_xlfn.SEQUENCE(ROWS(AH$2:AH54)),-1),0),ROWS(AH$2:AH54))*
_xlfn.IFNA(MATCH(1,--(AI55:$CY55&gt;=AH55),0),COLUMNS(AI55:$CY55))*
_xlfn.IFNA(MATCH(1,--(AH56:AH$100&gt;=AH55),0),ROWS(AH56:AH$100))</f>
        <v>8</v>
      </c>
      <c r="IC55" cm="1">
        <f t="array" ref="IC55">_xlfn.IFNA(MATCH(1,_xlfn.SORTBY(--($E55:AH55&gt;=AI55),_xlfn.SEQUENCE(1,COLUMNS($E55:AH55)),-1),0),COLUMNS($E55:AH55))*
_xlfn.IFNA(MATCH(1,_xlfn.SORTBY(--(AI$2:AI54&gt;=AI55),_xlfn.SEQUENCE(ROWS(AI$2:AI54)),-1),0),ROWS(AI$2:AI54))*
_xlfn.IFNA(MATCH(1,--(AJ55:$CY55&gt;=AI55),0),COLUMNS(AJ55:$CY55))*
_xlfn.IFNA(MATCH(1,--(AI56:AI$100&gt;=AI55),0),ROWS(AI56:AI$100))</f>
        <v>1</v>
      </c>
      <c r="ID55" cm="1">
        <f t="array" ref="ID55">_xlfn.IFNA(MATCH(1,_xlfn.SORTBY(--($E55:AI55&gt;=AJ55),_xlfn.SEQUENCE(1,COLUMNS($E55:AI55)),-1),0),COLUMNS($E55:AI55))*
_xlfn.IFNA(MATCH(1,_xlfn.SORTBY(--(AJ$2:AJ54&gt;=AJ55),_xlfn.SEQUENCE(ROWS(AJ$2:AJ54)),-1),0),ROWS(AJ$2:AJ54))*
_xlfn.IFNA(MATCH(1,--(AK55:$CY55&gt;=AJ55),0),COLUMNS(AK55:$CY55))*
_xlfn.IFNA(MATCH(1,--(AJ56:AJ$100&gt;=AJ55),0),ROWS(AJ56:AJ$100))</f>
        <v>3720</v>
      </c>
      <c r="IE55" cm="1">
        <f t="array" ref="IE55">_xlfn.IFNA(MATCH(1,_xlfn.SORTBY(--($E55:AJ55&gt;=AK55),_xlfn.SEQUENCE(1,COLUMNS($E55:AJ55)),-1),0),COLUMNS($E55:AJ55))*
_xlfn.IFNA(MATCH(1,_xlfn.SORTBY(--(AK$2:AK54&gt;=AK55),_xlfn.SEQUENCE(ROWS(AK$2:AK54)),-1),0),ROWS(AK$2:AK54))*
_xlfn.IFNA(MATCH(1,--(AL55:$CY55&gt;=AK55),0),COLUMNS(AL55:$CY55))*
_xlfn.IFNA(MATCH(1,--(AK56:AK$100&gt;=AK55),0),ROWS(AK56:AK$100))</f>
        <v>9</v>
      </c>
      <c r="IF55" cm="1">
        <f t="array" ref="IF55">_xlfn.IFNA(MATCH(1,_xlfn.SORTBY(--($E55:AK55&gt;=AL55),_xlfn.SEQUENCE(1,COLUMNS($E55:AK55)),-1),0),COLUMNS($E55:AK55))*
_xlfn.IFNA(MATCH(1,_xlfn.SORTBY(--(AL$2:AL54&gt;=AL55),_xlfn.SEQUENCE(ROWS(AL$2:AL54)),-1),0),ROWS(AL$2:AL54))*
_xlfn.IFNA(MATCH(1,--(AM55:$CY55&gt;=AL55),0),COLUMNS(AM55:$CY55))*
_xlfn.IFNA(MATCH(1,--(AL56:AL$100&gt;=AL55),0),ROWS(AL56:AL$100))</f>
        <v>1</v>
      </c>
      <c r="IG55" cm="1">
        <f t="array" ref="IG55">_xlfn.IFNA(MATCH(1,_xlfn.SORTBY(--($E55:AL55&gt;=AM55),_xlfn.SEQUENCE(1,COLUMNS($E55:AL55)),-1),0),COLUMNS($E55:AL55))*
_xlfn.IFNA(MATCH(1,_xlfn.SORTBY(--(AM$2:AM54&gt;=AM55),_xlfn.SEQUENCE(ROWS(AM$2:AM54)),-1),0),ROWS(AM$2:AM54))*
_xlfn.IFNA(MATCH(1,--(AN55:$CY55&gt;=AM55),0),COLUMNS(AN55:$CY55))*
_xlfn.IFNA(MATCH(1,--(AM56:AM$100&gt;=AM55),0),ROWS(AM56:AM$100))</f>
        <v>2</v>
      </c>
      <c r="IH55" cm="1">
        <f t="array" ref="IH55">_xlfn.IFNA(MATCH(1,_xlfn.SORTBY(--($E55:AM55&gt;=AN55),_xlfn.SEQUENCE(1,COLUMNS($E55:AM55)),-1),0),COLUMNS($E55:AM55))*
_xlfn.IFNA(MATCH(1,_xlfn.SORTBY(--(AN$2:AN54&gt;=AN55),_xlfn.SEQUENCE(ROWS(AN$2:AN54)),-1),0),ROWS(AN$2:AN54))*
_xlfn.IFNA(MATCH(1,--(AO55:$CY55&gt;=AN55),0),COLUMNS(AO55:$CY55))*
_xlfn.IFNA(MATCH(1,--(AN56:AN$100&gt;=AN55),0),ROWS(AN56:AN$100))</f>
        <v>126</v>
      </c>
      <c r="II55" cm="1">
        <f t="array" ref="II55">_xlfn.IFNA(MATCH(1,_xlfn.SORTBY(--($E55:AN55&gt;=AO55),_xlfn.SEQUENCE(1,COLUMNS($E55:AN55)),-1),0),COLUMNS($E55:AN55))*
_xlfn.IFNA(MATCH(1,_xlfn.SORTBY(--(AO$2:AO54&gt;=AO55),_xlfn.SEQUENCE(ROWS(AO$2:AO54)),-1),0),ROWS(AO$2:AO54))*
_xlfn.IFNA(MATCH(1,--(AP55:$CY55&gt;=AO55),0),COLUMNS(AP55:$CY55))*
_xlfn.IFNA(MATCH(1,--(AO56:AO$100&gt;=AO55),0),ROWS(AO56:AO$100))</f>
        <v>1</v>
      </c>
      <c r="IJ55" cm="1">
        <f t="array" ref="IJ55">_xlfn.IFNA(MATCH(1,_xlfn.SORTBY(--($E55:AO55&gt;=AP55),_xlfn.SEQUENCE(1,COLUMNS($E55:AO55)),-1),0),COLUMNS($E55:AO55))*
_xlfn.IFNA(MATCH(1,_xlfn.SORTBY(--(AP$2:AP54&gt;=AP55),_xlfn.SEQUENCE(ROWS(AP$2:AP54)),-1),0),ROWS(AP$2:AP54))*
_xlfn.IFNA(MATCH(1,--(AQ55:$CY55&gt;=AP55),0),COLUMNS(AQ55:$CY55))*
_xlfn.IFNA(MATCH(1,--(AP56:AP$100&gt;=AP55),0),ROWS(AP56:AP$100))</f>
        <v>12</v>
      </c>
      <c r="IK55" cm="1">
        <f t="array" ref="IK55">_xlfn.IFNA(MATCH(1,_xlfn.SORTBY(--($E55:AP55&gt;=AQ55),_xlfn.SEQUENCE(1,COLUMNS($E55:AP55)),-1),0),COLUMNS($E55:AP55))*
_xlfn.IFNA(MATCH(1,_xlfn.SORTBY(--(AQ$2:AQ54&gt;=AQ55),_xlfn.SEQUENCE(ROWS(AQ$2:AQ54)),-1),0),ROWS(AQ$2:AQ54))*
_xlfn.IFNA(MATCH(1,--(AR55:$CY55&gt;=AQ55),0),COLUMNS(AR55:$CY55))*
_xlfn.IFNA(MATCH(1,--(AQ56:AQ$100&gt;=AQ55),0),ROWS(AQ56:AQ$100))</f>
        <v>3</v>
      </c>
      <c r="IL55" cm="1">
        <f t="array" ref="IL55">_xlfn.IFNA(MATCH(1,_xlfn.SORTBY(--($E55:AQ55&gt;=AR55),_xlfn.SEQUENCE(1,COLUMNS($E55:AQ55)),-1),0),COLUMNS($E55:AQ55))*
_xlfn.IFNA(MATCH(1,_xlfn.SORTBY(--(AR$2:AR54&gt;=AR55),_xlfn.SEQUENCE(ROWS(AR$2:AR54)),-1),0),ROWS(AR$2:AR54))*
_xlfn.IFNA(MATCH(1,--(AS55:$CY55&gt;=AR55),0),COLUMNS(AS55:$CY55))*
_xlfn.IFNA(MATCH(1,--(AR56:AR$100&gt;=AR55),0),ROWS(AR56:AR$100))</f>
        <v>36</v>
      </c>
      <c r="IM55" cm="1">
        <f t="array" ref="IM55">_xlfn.IFNA(MATCH(1,_xlfn.SORTBY(--($E55:AR55&gt;=AS55),_xlfn.SEQUENCE(1,COLUMNS($E55:AR55)),-1),0),COLUMNS($E55:AR55))*
_xlfn.IFNA(MATCH(1,_xlfn.SORTBY(--(AS$2:AS54&gt;=AS55),_xlfn.SEQUENCE(ROWS(AS$2:AS54)),-1),0),ROWS(AS$2:AS54))*
_xlfn.IFNA(MATCH(1,--(AT55:$CY55&gt;=AS55),0),COLUMNS(AT55:$CY55))*
_xlfn.IFNA(MATCH(1,--(AS56:AS$100&gt;=AS55),0),ROWS(AS56:AS$100))</f>
        <v>30</v>
      </c>
      <c r="IN55" cm="1">
        <f t="array" ref="IN55">_xlfn.IFNA(MATCH(1,_xlfn.SORTBY(--($E55:AS55&gt;=AT55),_xlfn.SEQUENCE(1,COLUMNS($E55:AS55)),-1),0),COLUMNS($E55:AS55))*
_xlfn.IFNA(MATCH(1,_xlfn.SORTBY(--(AT$2:AT54&gt;=AT55),_xlfn.SEQUENCE(ROWS(AT$2:AT54)),-1),0),ROWS(AT$2:AT54))*
_xlfn.IFNA(MATCH(1,--(AU55:$CY55&gt;=AT55),0),COLUMNS(AU55:$CY55))*
_xlfn.IFNA(MATCH(1,--(AT56:AT$100&gt;=AT55),0),ROWS(AT56:AT$100))</f>
        <v>2</v>
      </c>
      <c r="IO55" cm="1">
        <f t="array" ref="IO55">_xlfn.IFNA(MATCH(1,_xlfn.SORTBY(--($E55:AT55&gt;=AU55),_xlfn.SEQUENCE(1,COLUMNS($E55:AT55)),-1),0),COLUMNS($E55:AT55))*
_xlfn.IFNA(MATCH(1,_xlfn.SORTBY(--(AU$2:AU54&gt;=AU55),_xlfn.SEQUENCE(ROWS(AU$2:AU54)),-1),0),ROWS(AU$2:AU54))*
_xlfn.IFNA(MATCH(1,--(AV55:$CY55&gt;=AU55),0),COLUMNS(AV55:$CY55))*
_xlfn.IFNA(MATCH(1,--(AU56:AU$100&gt;=AU55),0),ROWS(AU56:AU$100))</f>
        <v>30</v>
      </c>
      <c r="IP55" cm="1">
        <f t="array" ref="IP55">_xlfn.IFNA(MATCH(1,_xlfn.SORTBY(--($E55:AU55&gt;=AV55),_xlfn.SEQUENCE(1,COLUMNS($E55:AU55)),-1),0),COLUMNS($E55:AU55))*
_xlfn.IFNA(MATCH(1,_xlfn.SORTBY(--(AV$2:AV54&gt;=AV55),_xlfn.SEQUENCE(ROWS(AV$2:AV54)),-1),0),ROWS(AV$2:AV54))*
_xlfn.IFNA(MATCH(1,--(AW55:$CY55&gt;=AV55),0),COLUMNS(AW55:$CY55))*
_xlfn.IFNA(MATCH(1,--(AV56:AV$100&gt;=AV55),0),ROWS(AV56:AV$100))</f>
        <v>1</v>
      </c>
      <c r="IQ55" cm="1">
        <f t="array" ref="IQ55">_xlfn.IFNA(MATCH(1,_xlfn.SORTBY(--($E55:AV55&gt;=AW55),_xlfn.SEQUENCE(1,COLUMNS($E55:AV55)),-1),0),COLUMNS($E55:AV55))*
_xlfn.IFNA(MATCH(1,_xlfn.SORTBY(--(AW$2:AW54&gt;=AW55),_xlfn.SEQUENCE(ROWS(AW$2:AW54)),-1),0),ROWS(AW$2:AW54))*
_xlfn.IFNA(MATCH(1,--(AX55:$CY55&gt;=AW55),0),COLUMNS(AX55:$CY55))*
_xlfn.IFNA(MATCH(1,--(AW56:AW$100&gt;=AW55),0),ROWS(AW56:AW$100))</f>
        <v>4</v>
      </c>
      <c r="IR55" cm="1">
        <f t="array" ref="IR55">_xlfn.IFNA(MATCH(1,_xlfn.SORTBY(--($E55:AW55&gt;=AX55),_xlfn.SEQUENCE(1,COLUMNS($E55:AW55)),-1),0),COLUMNS($E55:AW55))*
_xlfn.IFNA(MATCH(1,_xlfn.SORTBY(--(AX$2:AX54&gt;=AX55),_xlfn.SEQUENCE(ROWS(AX$2:AX54)),-1),0),ROWS(AX$2:AX54))*
_xlfn.IFNA(MATCH(1,--(AY55:$CY55&gt;=AX55),0),COLUMNS(AY55:$CY55))*
_xlfn.IFNA(MATCH(1,--(AX56:AX$100&gt;=AX55),0),ROWS(AX56:AX$100))</f>
        <v>1</v>
      </c>
      <c r="IS55" cm="1">
        <f t="array" ref="IS55">_xlfn.IFNA(MATCH(1,_xlfn.SORTBY(--($E55:AX55&gt;=AY55),_xlfn.SEQUENCE(1,COLUMNS($E55:AX55)),-1),0),COLUMNS($E55:AX55))*
_xlfn.IFNA(MATCH(1,_xlfn.SORTBY(--(AY$2:AY54&gt;=AY55),_xlfn.SEQUENCE(ROWS(AY$2:AY54)),-1),0),ROWS(AY$2:AY54))*
_xlfn.IFNA(MATCH(1,--(AZ55:$CY55&gt;=AY55),0),COLUMNS(AZ55:$CY55))*
_xlfn.IFNA(MATCH(1,--(AY56:AY$100&gt;=AY55),0),ROWS(AY56:AY$100))</f>
        <v>4</v>
      </c>
      <c r="IT55" cm="1">
        <f t="array" ref="IT55">_xlfn.IFNA(MATCH(1,_xlfn.SORTBY(--($E55:AY55&gt;=AZ55),_xlfn.SEQUENCE(1,COLUMNS($E55:AY55)),-1),0),COLUMNS($E55:AY55))*
_xlfn.IFNA(MATCH(1,_xlfn.SORTBY(--(AZ$2:AZ54&gt;=AZ55),_xlfn.SEQUENCE(ROWS(AZ$2:AZ54)),-1),0),ROWS(AZ$2:AZ54))*
_xlfn.IFNA(MATCH(1,--(BA55:$CY55&gt;=AZ55),0),COLUMNS(BA55:$CY55))*
_xlfn.IFNA(MATCH(1,--(AZ56:AZ$100&gt;=AZ55),0),ROWS(AZ56:AZ$100))</f>
        <v>180</v>
      </c>
      <c r="IU55" cm="1">
        <f t="array" ref="IU55">_xlfn.IFNA(MATCH(1,_xlfn.SORTBY(--($E55:AZ55&gt;=BA55),_xlfn.SEQUENCE(1,COLUMNS($E55:AZ55)),-1),0),COLUMNS($E55:AZ55))*
_xlfn.IFNA(MATCH(1,_xlfn.SORTBY(--(BA$2:BA54&gt;=BA55),_xlfn.SEQUENCE(ROWS(BA$2:BA54)),-1),0),ROWS(BA$2:BA54))*
_xlfn.IFNA(MATCH(1,--(BB55:$CY55&gt;=BA55),0),COLUMNS(BB55:$CY55))*
_xlfn.IFNA(MATCH(1,--(BA56:BA$100&gt;=BA55),0),ROWS(BA56:BA$100))</f>
        <v>9</v>
      </c>
      <c r="IV55" cm="1">
        <f t="array" ref="IV55">_xlfn.IFNA(MATCH(1,_xlfn.SORTBY(--($E55:BA55&gt;=BB55),_xlfn.SEQUENCE(1,COLUMNS($E55:BA55)),-1),0),COLUMNS($E55:BA55))*
_xlfn.IFNA(MATCH(1,_xlfn.SORTBY(--(BB$2:BB54&gt;=BB55),_xlfn.SEQUENCE(ROWS(BB$2:BB54)),-1),0),ROWS(BB$2:BB54))*
_xlfn.IFNA(MATCH(1,--(BC55:$CY55&gt;=BB55),0),COLUMNS(BC55:$CY55))*
_xlfn.IFNA(MATCH(1,--(BB56:BB$100&gt;=BB55),0),ROWS(BB56:BB$100))</f>
        <v>1</v>
      </c>
      <c r="IW55" cm="1">
        <f t="array" ref="IW55">_xlfn.IFNA(MATCH(1,_xlfn.SORTBY(--($E55:BB55&gt;=BC55),_xlfn.SEQUENCE(1,COLUMNS($E55:BB55)),-1),0),COLUMNS($E55:BB55))*
_xlfn.IFNA(MATCH(1,_xlfn.SORTBY(--(BC$2:BC54&gt;=BC55),_xlfn.SEQUENCE(ROWS(BC$2:BC54)),-1),0),ROWS(BC$2:BC54))*
_xlfn.IFNA(MATCH(1,--(BD55:$CY55&gt;=BC55),0),COLUMNS(BD55:$CY55))*
_xlfn.IFNA(MATCH(1,--(BC56:BC$100&gt;=BC55),0),ROWS(BC56:BC$100))</f>
        <v>1</v>
      </c>
      <c r="IX55" cm="1">
        <f t="array" ref="IX55">_xlfn.IFNA(MATCH(1,_xlfn.SORTBY(--($E55:BC55&gt;=BD55),_xlfn.SEQUENCE(1,COLUMNS($E55:BC55)),-1),0),COLUMNS($E55:BC55))*
_xlfn.IFNA(MATCH(1,_xlfn.SORTBY(--(BD$2:BD54&gt;=BD55),_xlfn.SEQUENCE(ROWS(BD$2:BD54)),-1),0),ROWS(BD$2:BD54))*
_xlfn.IFNA(MATCH(1,--(BE55:$CY55&gt;=BD55),0),COLUMNS(BE55:$CY55))*
_xlfn.IFNA(MATCH(1,--(BD56:BD$100&gt;=BD55),0),ROWS(BD56:BD$100))</f>
        <v>88</v>
      </c>
      <c r="IY55" cm="1">
        <f t="array" ref="IY55">_xlfn.IFNA(MATCH(1,_xlfn.SORTBY(--($E55:BD55&gt;=BE55),_xlfn.SEQUENCE(1,COLUMNS($E55:BD55)),-1),0),COLUMNS($E55:BD55))*
_xlfn.IFNA(MATCH(1,_xlfn.SORTBY(--(BE$2:BE54&gt;=BE55),_xlfn.SEQUENCE(ROWS(BE$2:BE54)),-1),0),ROWS(BE$2:BE54))*
_xlfn.IFNA(MATCH(1,--(BF55:$CY55&gt;=BE55),0),COLUMNS(BF55:$CY55))*
_xlfn.IFNA(MATCH(1,--(BE56:BE$100&gt;=BE55),0),ROWS(BE56:BE$100))</f>
        <v>3</v>
      </c>
      <c r="IZ55" cm="1">
        <f t="array" ref="IZ55">_xlfn.IFNA(MATCH(1,_xlfn.SORTBY(--($E55:BE55&gt;=BF55),_xlfn.SEQUENCE(1,COLUMNS($E55:BE55)),-1),0),COLUMNS($E55:BE55))*
_xlfn.IFNA(MATCH(1,_xlfn.SORTBY(--(BF$2:BF54&gt;=BF55),_xlfn.SEQUENCE(ROWS(BF$2:BF54)),-1),0),ROWS(BF$2:BF54))*
_xlfn.IFNA(MATCH(1,--(BG55:$CY55&gt;=BF55),0),COLUMNS(BG55:$CY55))*
_xlfn.IFNA(MATCH(1,--(BF56:BF$100&gt;=BF55),0),ROWS(BF56:BF$100))</f>
        <v>4</v>
      </c>
      <c r="JA55" cm="1">
        <f t="array" ref="JA55">_xlfn.IFNA(MATCH(1,_xlfn.SORTBY(--($E55:BF55&gt;=BG55),_xlfn.SEQUENCE(1,COLUMNS($E55:BF55)),-1),0),COLUMNS($E55:BF55))*
_xlfn.IFNA(MATCH(1,_xlfn.SORTBY(--(BG$2:BG54&gt;=BG55),_xlfn.SEQUENCE(ROWS(BG$2:BG54)),-1),0),ROWS(BG$2:BG54))*
_xlfn.IFNA(MATCH(1,--(BH55:$CY55&gt;=BG55),0),COLUMNS(BH55:$CY55))*
_xlfn.IFNA(MATCH(1,--(BG56:BG$100&gt;=BG55),0),ROWS(BG56:BG$100))</f>
        <v>8</v>
      </c>
      <c r="JB55" cm="1">
        <f t="array" ref="JB55">_xlfn.IFNA(MATCH(1,_xlfn.SORTBY(--($E55:BG55&gt;=BH55),_xlfn.SEQUENCE(1,COLUMNS($E55:BG55)),-1),0),COLUMNS($E55:BG55))*
_xlfn.IFNA(MATCH(1,_xlfn.SORTBY(--(BH$2:BH54&gt;=BH55),_xlfn.SEQUENCE(ROWS(BH$2:BH54)),-1),0),ROWS(BH$2:BH54))*
_xlfn.IFNA(MATCH(1,--(BI55:$CY55&gt;=BH55),0),COLUMNS(BI55:$CY55))*
_xlfn.IFNA(MATCH(1,--(BH56:BH$100&gt;=BH55),0),ROWS(BH56:BH$100))</f>
        <v>16</v>
      </c>
      <c r="JC55" cm="1">
        <f t="array" ref="JC55">_xlfn.IFNA(MATCH(1,_xlfn.SORTBY(--($E55:BH55&gt;=BI55),_xlfn.SEQUENCE(1,COLUMNS($E55:BH55)),-1),0),COLUMNS($E55:BH55))*
_xlfn.IFNA(MATCH(1,_xlfn.SORTBY(--(BI$2:BI54&gt;=BI55),_xlfn.SEQUENCE(ROWS(BI$2:BI54)),-1),0),ROWS(BI$2:BI54))*
_xlfn.IFNA(MATCH(1,--(BJ55:$CY55&gt;=BI55),0),COLUMNS(BJ55:$CY55))*
_xlfn.IFNA(MATCH(1,--(BI56:BI$100&gt;=BI55),0),ROWS(BI56:BI$100))</f>
        <v>2</v>
      </c>
      <c r="JD55" cm="1">
        <f t="array" ref="JD55">_xlfn.IFNA(MATCH(1,_xlfn.SORTBY(--($E55:BI55&gt;=BJ55),_xlfn.SEQUENCE(1,COLUMNS($E55:BI55)),-1),0),COLUMNS($E55:BI55))*
_xlfn.IFNA(MATCH(1,_xlfn.SORTBY(--(BJ$2:BJ54&gt;=BJ55),_xlfn.SEQUENCE(ROWS(BJ$2:BJ54)),-1),0),ROWS(BJ$2:BJ54))*
_xlfn.IFNA(MATCH(1,--(BK55:$CY55&gt;=BJ55),0),COLUMNS(BK55:$CY55))*
_xlfn.IFNA(MATCH(1,--(BJ56:BJ$100&gt;=BJ55),0),ROWS(BJ56:BJ$100))</f>
        <v>64</v>
      </c>
      <c r="JE55" cm="1">
        <f t="array" ref="JE55">_xlfn.IFNA(MATCH(1,_xlfn.SORTBY(--($E55:BJ55&gt;=BK55),_xlfn.SEQUENCE(1,COLUMNS($E55:BJ55)),-1),0),COLUMNS($E55:BJ55))*
_xlfn.IFNA(MATCH(1,_xlfn.SORTBY(--(BK$2:BK54&gt;=BK55),_xlfn.SEQUENCE(ROWS(BK$2:BK54)),-1),0),ROWS(BK$2:BK54))*
_xlfn.IFNA(MATCH(1,--(BL55:$CY55&gt;=BK55),0),COLUMNS(BL55:$CY55))*
_xlfn.IFNA(MATCH(1,--(BK56:BK$100&gt;=BK55),0),ROWS(BK56:BK$100))</f>
        <v>1</v>
      </c>
      <c r="JF55" cm="1">
        <f t="array" ref="JF55">_xlfn.IFNA(MATCH(1,_xlfn.SORTBY(--($E55:BK55&gt;=BL55),_xlfn.SEQUENCE(1,COLUMNS($E55:BK55)),-1),0),COLUMNS($E55:BK55))*
_xlfn.IFNA(MATCH(1,_xlfn.SORTBY(--(BL$2:BL54&gt;=BL55),_xlfn.SEQUENCE(ROWS(BL$2:BL54)),-1),0),ROWS(BL$2:BL54))*
_xlfn.IFNA(MATCH(1,--(BM55:$CY55&gt;=BL55),0),COLUMNS(BM55:$CY55))*
_xlfn.IFNA(MATCH(1,--(BL56:BL$100&gt;=BL55),0),ROWS(BL56:BL$100))</f>
        <v>4</v>
      </c>
      <c r="JG55" cm="1">
        <f t="array" ref="JG55">_xlfn.IFNA(MATCH(1,_xlfn.SORTBY(--($E55:BL55&gt;=BM55),_xlfn.SEQUENCE(1,COLUMNS($E55:BL55)),-1),0),COLUMNS($E55:BL55))*
_xlfn.IFNA(MATCH(1,_xlfn.SORTBY(--(BM$2:BM54&gt;=BM55),_xlfn.SEQUENCE(ROWS(BM$2:BM54)),-1),0),ROWS(BM$2:BM54))*
_xlfn.IFNA(MATCH(1,--(BN55:$CY55&gt;=BM55),0),COLUMNS(BN55:$CY55))*
_xlfn.IFNA(MATCH(1,--(BM56:BM$100&gt;=BM55),0),ROWS(BM56:BM$100))</f>
        <v>1</v>
      </c>
      <c r="JH55" cm="1">
        <f t="array" ref="JH55">_xlfn.IFNA(MATCH(1,_xlfn.SORTBY(--($E55:BM55&gt;=BN55),_xlfn.SEQUENCE(1,COLUMNS($E55:BM55)),-1),0),COLUMNS($E55:BM55))*
_xlfn.IFNA(MATCH(1,_xlfn.SORTBY(--(BN$2:BN54&gt;=BN55),_xlfn.SEQUENCE(ROWS(BN$2:BN54)),-1),0),ROWS(BN$2:BN54))*
_xlfn.IFNA(MATCH(1,--(BO55:$CY55&gt;=BN55),0),COLUMNS(BO55:$CY55))*
_xlfn.IFNA(MATCH(1,--(BN56:BN$100&gt;=BN55),0),ROWS(BN56:BN$100))</f>
        <v>24</v>
      </c>
      <c r="JI55" cm="1">
        <f t="array" ref="JI55">_xlfn.IFNA(MATCH(1,_xlfn.SORTBY(--($E55:BN55&gt;=BO55),_xlfn.SEQUENCE(1,COLUMNS($E55:BN55)),-1),0),COLUMNS($E55:BN55))*
_xlfn.IFNA(MATCH(1,_xlfn.SORTBY(--(BO$2:BO54&gt;=BO55),_xlfn.SEQUENCE(ROWS(BO$2:BO54)),-1),0),ROWS(BO$2:BO54))*
_xlfn.IFNA(MATCH(1,--(BP55:$CY55&gt;=BO55),0),COLUMNS(BP55:$CY55))*
_xlfn.IFNA(MATCH(1,--(BO56:BO$100&gt;=BO55),0),ROWS(BO56:BO$100))</f>
        <v>1</v>
      </c>
      <c r="JJ55" cm="1">
        <f t="array" ref="JJ55">_xlfn.IFNA(MATCH(1,_xlfn.SORTBY(--($E55:BO55&gt;=BP55),_xlfn.SEQUENCE(1,COLUMNS($E55:BO55)),-1),0),COLUMNS($E55:BO55))*
_xlfn.IFNA(MATCH(1,_xlfn.SORTBY(--(BP$2:BP54&gt;=BP55),_xlfn.SEQUENCE(ROWS(BP$2:BP54)),-1),0),ROWS(BP$2:BP54))*
_xlfn.IFNA(MATCH(1,--(BQ55:$CY55&gt;=BP55),0),COLUMNS(BQ55:$CY55))*
_xlfn.IFNA(MATCH(1,--(BP56:BP$100&gt;=BP55),0),ROWS(BP56:BP$100))</f>
        <v>15</v>
      </c>
      <c r="JK55" cm="1">
        <f t="array" ref="JK55">_xlfn.IFNA(MATCH(1,_xlfn.SORTBY(--($E55:BP55&gt;=BQ55),_xlfn.SEQUENCE(1,COLUMNS($E55:BP55)),-1),0),COLUMNS($E55:BP55))*
_xlfn.IFNA(MATCH(1,_xlfn.SORTBY(--(BQ$2:BQ54&gt;=BQ55),_xlfn.SEQUENCE(ROWS(BQ$2:BQ54)),-1),0),ROWS(BQ$2:BQ54))*
_xlfn.IFNA(MATCH(1,--(BR55:$CY55&gt;=BQ55),0),COLUMNS(BR55:$CY55))*
_xlfn.IFNA(MATCH(1,--(BQ56:BQ$100&gt;=BQ55),0),ROWS(BQ56:BQ$100))</f>
        <v>4</v>
      </c>
      <c r="JL55" cm="1">
        <f t="array" ref="JL55">_xlfn.IFNA(MATCH(1,_xlfn.SORTBY(--($E55:BQ55&gt;=BR55),_xlfn.SEQUENCE(1,COLUMNS($E55:BQ55)),-1),0),COLUMNS($E55:BQ55))*
_xlfn.IFNA(MATCH(1,_xlfn.SORTBY(--(BR$2:BR54&gt;=BR55),_xlfn.SEQUENCE(ROWS(BR$2:BR54)),-1),0),ROWS(BR$2:BR54))*
_xlfn.IFNA(MATCH(1,--(BS55:$CY55&gt;=BR55),0),COLUMNS(BS55:$CY55))*
_xlfn.IFNA(MATCH(1,--(BR56:BR$100&gt;=BR55),0),ROWS(BR56:BR$100))</f>
        <v>1</v>
      </c>
      <c r="JM55" cm="1">
        <f t="array" ref="JM55">_xlfn.IFNA(MATCH(1,_xlfn.SORTBY(--($E55:BR55&gt;=BS55),_xlfn.SEQUENCE(1,COLUMNS($E55:BR55)),-1),0),COLUMNS($E55:BR55))*
_xlfn.IFNA(MATCH(1,_xlfn.SORTBY(--(BS$2:BS54&gt;=BS55),_xlfn.SEQUENCE(ROWS(BS$2:BS54)),-1),0),ROWS(BS$2:BS54))*
_xlfn.IFNA(MATCH(1,--(BT55:$CY55&gt;=BS55),0),COLUMNS(BT55:$CY55))*
_xlfn.IFNA(MATCH(1,--(BS56:BS$100&gt;=BS55),0),ROWS(BS56:BS$100))</f>
        <v>1</v>
      </c>
      <c r="JN55" cm="1">
        <f t="array" ref="JN55">_xlfn.IFNA(MATCH(1,_xlfn.SORTBY(--($E55:BS55&gt;=BT55),_xlfn.SEQUENCE(1,COLUMNS($E55:BS55)),-1),0),COLUMNS($E55:BS55))*
_xlfn.IFNA(MATCH(1,_xlfn.SORTBY(--(BT$2:BT54&gt;=BT55),_xlfn.SEQUENCE(ROWS(BT$2:BT54)),-1),0),ROWS(BT$2:BT54))*
_xlfn.IFNA(MATCH(1,--(BU55:$CY55&gt;=BT55),0),COLUMNS(BU55:$CY55))*
_xlfn.IFNA(MATCH(1,--(BT56:BT$100&gt;=BT55),0),ROWS(BT56:BT$100))</f>
        <v>1</v>
      </c>
      <c r="JO55" cm="1">
        <f t="array" ref="JO55">_xlfn.IFNA(MATCH(1,_xlfn.SORTBY(--($E55:BT55&gt;=BU55),_xlfn.SEQUENCE(1,COLUMNS($E55:BT55)),-1),0),COLUMNS($E55:BT55))*
_xlfn.IFNA(MATCH(1,_xlfn.SORTBY(--(BU$2:BU54&gt;=BU55),_xlfn.SEQUENCE(ROWS(BU$2:BU54)),-1),0),ROWS(BU$2:BU54))*
_xlfn.IFNA(MATCH(1,--(BV55:$CY55&gt;=BU55),0),COLUMNS(BV55:$CY55))*
_xlfn.IFNA(MATCH(1,--(BU56:BU$100&gt;=BU55),0),ROWS(BU56:BU$100))</f>
        <v>7200</v>
      </c>
      <c r="JP55" cm="1">
        <f t="array" ref="JP55">_xlfn.IFNA(MATCH(1,_xlfn.SORTBY(--($E55:BU55&gt;=BV55),_xlfn.SEQUENCE(1,COLUMNS($E55:BU55)),-1),0),COLUMNS($E55:BU55))*
_xlfn.IFNA(MATCH(1,_xlfn.SORTBY(--(BV$2:BV54&gt;=BV55),_xlfn.SEQUENCE(ROWS(BV$2:BV54)),-1),0),ROWS(BV$2:BV54))*
_xlfn.IFNA(MATCH(1,--(BW55:$CY55&gt;=BV55),0),COLUMNS(BW55:$CY55))*
_xlfn.IFNA(MATCH(1,--(BV56:BV$100&gt;=BV55),0),ROWS(BV56:BV$100))</f>
        <v>1</v>
      </c>
      <c r="JQ55" cm="1">
        <f t="array" ref="JQ55">_xlfn.IFNA(MATCH(1,_xlfn.SORTBY(--($E55:BV55&gt;=BW55),_xlfn.SEQUENCE(1,COLUMNS($E55:BV55)),-1),0),COLUMNS($E55:BV55))*
_xlfn.IFNA(MATCH(1,_xlfn.SORTBY(--(BW$2:BW54&gt;=BW55),_xlfn.SEQUENCE(ROWS(BW$2:BW54)),-1),0),ROWS(BW$2:BW54))*
_xlfn.IFNA(MATCH(1,--(BX55:$CY55&gt;=BW55),0),COLUMNS(BX55:$CY55))*
_xlfn.IFNA(MATCH(1,--(BW56:BW$100&gt;=BW55),0),ROWS(BW56:BW$100))</f>
        <v>1</v>
      </c>
      <c r="JR55" cm="1">
        <f t="array" ref="JR55">_xlfn.IFNA(MATCH(1,_xlfn.SORTBY(--($E55:BW55&gt;=BX55),_xlfn.SEQUENCE(1,COLUMNS($E55:BW55)),-1),0),COLUMNS($E55:BW55))*
_xlfn.IFNA(MATCH(1,_xlfn.SORTBY(--(BX$2:BX54&gt;=BX55),_xlfn.SEQUENCE(ROWS(BX$2:BX54)),-1),0),ROWS(BX$2:BX54))*
_xlfn.IFNA(MATCH(1,--(BY55:$CY55&gt;=BX55),0),COLUMNS(BY55:$CY55))*
_xlfn.IFNA(MATCH(1,--(BX56:BX$100&gt;=BX55),0),ROWS(BX56:BX$100))</f>
        <v>81</v>
      </c>
      <c r="JS55" cm="1">
        <f t="array" ref="JS55">_xlfn.IFNA(MATCH(1,_xlfn.SORTBY(--($E55:BX55&gt;=BY55),_xlfn.SEQUENCE(1,COLUMNS($E55:BX55)),-1),0),COLUMNS($E55:BX55))*
_xlfn.IFNA(MATCH(1,_xlfn.SORTBY(--(BY$2:BY54&gt;=BY55),_xlfn.SEQUENCE(ROWS(BY$2:BY54)),-1),0),ROWS(BY$2:BY54))*
_xlfn.IFNA(MATCH(1,--(BZ55:$CY55&gt;=BY55),0),COLUMNS(BZ55:$CY55))*
_xlfn.IFNA(MATCH(1,--(BY56:BY$100&gt;=BY55),0),ROWS(BY56:BY$100))</f>
        <v>3</v>
      </c>
      <c r="JT55" cm="1">
        <f t="array" ref="JT55">_xlfn.IFNA(MATCH(1,_xlfn.SORTBY(--($E55:BY55&gt;=BZ55),_xlfn.SEQUENCE(1,COLUMNS($E55:BY55)),-1),0),COLUMNS($E55:BY55))*
_xlfn.IFNA(MATCH(1,_xlfn.SORTBY(--(BZ$2:BZ54&gt;=BZ55),_xlfn.SEQUENCE(ROWS(BZ$2:BZ54)),-1),0),ROWS(BZ$2:BZ54))*
_xlfn.IFNA(MATCH(1,--(CA55:$CY55&gt;=BZ55),0),COLUMNS(CA55:$CY55))*
_xlfn.IFNA(MATCH(1,--(BZ56:BZ$100&gt;=BZ55),0),ROWS(BZ56:BZ$100))</f>
        <v>6</v>
      </c>
      <c r="JU55" cm="1">
        <f t="array" ref="JU55">_xlfn.IFNA(MATCH(1,_xlfn.SORTBY(--($E55:BZ55&gt;=CA55),_xlfn.SEQUENCE(1,COLUMNS($E55:BZ55)),-1),0),COLUMNS($E55:BZ55))*
_xlfn.IFNA(MATCH(1,_xlfn.SORTBY(--(CA$2:CA54&gt;=CA55),_xlfn.SEQUENCE(ROWS(CA$2:CA54)),-1),0),ROWS(CA$2:CA54))*
_xlfn.IFNA(MATCH(1,--(CB55:$CY55&gt;=CA55),0),COLUMNS(CB55:$CY55))*
_xlfn.IFNA(MATCH(1,--(CA56:CA$100&gt;=CA55),0),ROWS(CA56:CA$100))</f>
        <v>3888</v>
      </c>
      <c r="JV55" cm="1">
        <f t="array" ref="JV55">_xlfn.IFNA(MATCH(1,_xlfn.SORTBY(--($E55:CA55&gt;=CB55),_xlfn.SEQUENCE(1,COLUMNS($E55:CA55)),-1),0),COLUMNS($E55:CA55))*
_xlfn.IFNA(MATCH(1,_xlfn.SORTBY(--(CB$2:CB54&gt;=CB55),_xlfn.SEQUENCE(ROWS(CB$2:CB54)),-1),0),ROWS(CB$2:CB54))*
_xlfn.IFNA(MATCH(1,--(CC55:$CY55&gt;=CB55),0),COLUMNS(CC55:$CY55))*
_xlfn.IFNA(MATCH(1,--(CB56:CB$100&gt;=CB55),0),ROWS(CB56:CB$100))</f>
        <v>1</v>
      </c>
      <c r="JW55" cm="1">
        <f t="array" ref="JW55">_xlfn.IFNA(MATCH(1,_xlfn.SORTBY(--($E55:CB55&gt;=CC55),_xlfn.SEQUENCE(1,COLUMNS($E55:CB55)),-1),0),COLUMNS($E55:CB55))*
_xlfn.IFNA(MATCH(1,_xlfn.SORTBY(--(CC$2:CC54&gt;=CC55),_xlfn.SEQUENCE(ROWS(CC$2:CC54)),-1),0),ROWS(CC$2:CC54))*
_xlfn.IFNA(MATCH(1,--(CD55:$CY55&gt;=CC55),0),COLUMNS(CD55:$CY55))*
_xlfn.IFNA(MATCH(1,--(CC56:CC$100&gt;=CC55),0),ROWS(CC56:CC$100))</f>
        <v>1</v>
      </c>
      <c r="JX55" cm="1">
        <f t="array" ref="JX55">_xlfn.IFNA(MATCH(1,_xlfn.SORTBY(--($E55:CC55&gt;=CD55),_xlfn.SEQUENCE(1,COLUMNS($E55:CC55)),-1),0),COLUMNS($E55:CC55))*
_xlfn.IFNA(MATCH(1,_xlfn.SORTBY(--(CD$2:CD54&gt;=CD55),_xlfn.SEQUENCE(ROWS(CD$2:CD54)),-1),0),ROWS(CD$2:CD54))*
_xlfn.IFNA(MATCH(1,--(CE55:$CY55&gt;=CD55),0),COLUMNS(CE55:$CY55))*
_xlfn.IFNA(MATCH(1,--(CD56:CD$100&gt;=CD55),0),ROWS(CD56:CD$100))</f>
        <v>27</v>
      </c>
      <c r="JY55" cm="1">
        <f t="array" ref="JY55">_xlfn.IFNA(MATCH(1,_xlfn.SORTBY(--($E55:CD55&gt;=CE55),_xlfn.SEQUENCE(1,COLUMNS($E55:CD55)),-1),0),COLUMNS($E55:CD55))*
_xlfn.IFNA(MATCH(1,_xlfn.SORTBY(--(CE$2:CE54&gt;=CE55),_xlfn.SEQUENCE(ROWS(CE$2:CE54)),-1),0),ROWS(CE$2:CE54))*
_xlfn.IFNA(MATCH(1,--(CF55:$CY55&gt;=CE55),0),COLUMNS(CF55:$CY55))*
_xlfn.IFNA(MATCH(1,--(CE56:CE$100&gt;=CE55),0),ROWS(CE56:CE$100))</f>
        <v>2</v>
      </c>
      <c r="JZ55" cm="1">
        <f t="array" ref="JZ55">_xlfn.IFNA(MATCH(1,_xlfn.SORTBY(--($E55:CE55&gt;=CF55),_xlfn.SEQUENCE(1,COLUMNS($E55:CE55)),-1),0),COLUMNS($E55:CE55))*
_xlfn.IFNA(MATCH(1,_xlfn.SORTBY(--(CF$2:CF54&gt;=CF55),_xlfn.SEQUENCE(ROWS(CF$2:CF54)),-1),0),ROWS(CF$2:CF54))*
_xlfn.IFNA(MATCH(1,--(CG55:$CY55&gt;=CF55),0),COLUMNS(CG55:$CY55))*
_xlfn.IFNA(MATCH(1,--(CF56:CF$100&gt;=CF55),0),ROWS(CF56:CF$100))</f>
        <v>1</v>
      </c>
      <c r="KA55" cm="1">
        <f t="array" ref="KA55">_xlfn.IFNA(MATCH(1,_xlfn.SORTBY(--($E55:CF55&gt;=CG55),_xlfn.SEQUENCE(1,COLUMNS($E55:CF55)),-1),0),COLUMNS($E55:CF55))*
_xlfn.IFNA(MATCH(1,_xlfn.SORTBY(--(CG$2:CG54&gt;=CG55),_xlfn.SEQUENCE(ROWS(CG$2:CG54)),-1),0),ROWS(CG$2:CG54))*
_xlfn.IFNA(MATCH(1,--(CH55:$CY55&gt;=CG55),0),COLUMNS(CH55:$CY55))*
_xlfn.IFNA(MATCH(1,--(CG56:CG$100&gt;=CG55),0),ROWS(CG56:CG$100))</f>
        <v>1512</v>
      </c>
      <c r="KB55" cm="1">
        <f t="array" ref="KB55">_xlfn.IFNA(MATCH(1,_xlfn.SORTBY(--($E55:CG55&gt;=CH55),_xlfn.SEQUENCE(1,COLUMNS($E55:CG55)),-1),0),COLUMNS($E55:CG55))*
_xlfn.IFNA(MATCH(1,_xlfn.SORTBY(--(CH$2:CH54&gt;=CH55),_xlfn.SEQUENCE(ROWS(CH$2:CH54)),-1),0),ROWS(CH$2:CH54))*
_xlfn.IFNA(MATCH(1,--(CI55:$CY55&gt;=CH55),0),COLUMNS(CI55:$CY55))*
_xlfn.IFNA(MATCH(1,--(CH56:CH$100&gt;=CH55),0),ROWS(CH56:CH$100))</f>
        <v>1</v>
      </c>
      <c r="KC55" cm="1">
        <f t="array" ref="KC55">_xlfn.IFNA(MATCH(1,_xlfn.SORTBY(--($E55:CH55&gt;=CI55),_xlfn.SEQUENCE(1,COLUMNS($E55:CH55)),-1),0),COLUMNS($E55:CH55))*
_xlfn.IFNA(MATCH(1,_xlfn.SORTBY(--(CI$2:CI54&gt;=CI55),_xlfn.SEQUENCE(ROWS(CI$2:CI54)),-1),0),ROWS(CI$2:CI54))*
_xlfn.IFNA(MATCH(1,--(CJ55:$CY55&gt;=CI55),0),COLUMNS(CJ55:$CY55))*
_xlfn.IFNA(MATCH(1,--(CI56:CI$100&gt;=CI55),0),ROWS(CI56:CI$100))</f>
        <v>70</v>
      </c>
      <c r="KD55" cm="1">
        <f t="array" ref="KD55">_xlfn.IFNA(MATCH(1,_xlfn.SORTBY(--($E55:CI55&gt;=CJ55),_xlfn.SEQUENCE(1,COLUMNS($E55:CI55)),-1),0),COLUMNS($E55:CI55))*
_xlfn.IFNA(MATCH(1,_xlfn.SORTBY(--(CJ$2:CJ54&gt;=CJ55),_xlfn.SEQUENCE(ROWS(CJ$2:CJ54)),-1),0),ROWS(CJ$2:CJ54))*
_xlfn.IFNA(MATCH(1,--(CK55:$CY55&gt;=CJ55),0),COLUMNS(CK55:$CY55))*
_xlfn.IFNA(MATCH(1,--(CJ56:CJ$100&gt;=CJ55),0),ROWS(CJ56:CJ$100))</f>
        <v>1</v>
      </c>
      <c r="KE55" cm="1">
        <f t="array" ref="KE55">_xlfn.IFNA(MATCH(1,_xlfn.SORTBY(--($E55:CJ55&gt;=CK55),_xlfn.SEQUENCE(1,COLUMNS($E55:CJ55)),-1),0),COLUMNS($E55:CJ55))*
_xlfn.IFNA(MATCH(1,_xlfn.SORTBY(--(CK$2:CK54&gt;=CK55),_xlfn.SEQUENCE(ROWS(CK$2:CK54)),-1),0),ROWS(CK$2:CK54))*
_xlfn.IFNA(MATCH(1,--(CL55:$CY55&gt;=CK55),0),COLUMNS(CL55:$CY55))*
_xlfn.IFNA(MATCH(1,--(CK56:CK$100&gt;=CK55),0),ROWS(CK56:CK$100))</f>
        <v>2</v>
      </c>
      <c r="KF55" cm="1">
        <f t="array" ref="KF55">_xlfn.IFNA(MATCH(1,_xlfn.SORTBY(--($E55:CK55&gt;=CL55),_xlfn.SEQUENCE(1,COLUMNS($E55:CK55)),-1),0),COLUMNS($E55:CK55))*
_xlfn.IFNA(MATCH(1,_xlfn.SORTBY(--(CL$2:CL54&gt;=CL55),_xlfn.SEQUENCE(ROWS(CL$2:CL54)),-1),0),ROWS(CL$2:CL54))*
_xlfn.IFNA(MATCH(1,--(CM55:$CY55&gt;=CL55),0),COLUMNS(CM55:$CY55))*
_xlfn.IFNA(MATCH(1,--(CL56:CL$100&gt;=CL55),0),ROWS(CL56:CL$100))</f>
        <v>8</v>
      </c>
      <c r="KG55" cm="1">
        <f t="array" ref="KG55">_xlfn.IFNA(MATCH(1,_xlfn.SORTBY(--($E55:CL55&gt;=CM55),_xlfn.SEQUENCE(1,COLUMNS($E55:CL55)),-1),0),COLUMNS($E55:CL55))*
_xlfn.IFNA(MATCH(1,_xlfn.SORTBY(--(CM$2:CM54&gt;=CM55),_xlfn.SEQUENCE(ROWS(CM$2:CM54)),-1),0),ROWS(CM$2:CM54))*
_xlfn.IFNA(MATCH(1,--(CN55:$CY55&gt;=CM55),0),COLUMNS(CN55:$CY55))*
_xlfn.IFNA(MATCH(1,--(CM56:CM$100&gt;=CM55),0),ROWS(CM56:CM$100))</f>
        <v>3</v>
      </c>
      <c r="KH55" cm="1">
        <f t="array" ref="KH55">_xlfn.IFNA(MATCH(1,_xlfn.SORTBY(--($E55:CM55&gt;=CN55),_xlfn.SEQUENCE(1,COLUMNS($E55:CM55)),-1),0),COLUMNS($E55:CM55))*
_xlfn.IFNA(MATCH(1,_xlfn.SORTBY(--(CN$2:CN54&gt;=CN55),_xlfn.SEQUENCE(ROWS(CN$2:CN54)),-1),0),ROWS(CN$2:CN54))*
_xlfn.IFNA(MATCH(1,--(CO55:$CY55&gt;=CN55),0),COLUMNS(CO55:$CY55))*
_xlfn.IFNA(MATCH(1,--(CN56:CN$100&gt;=CN55),0),ROWS(CN56:CN$100))</f>
        <v>605</v>
      </c>
      <c r="KI55" cm="1">
        <f t="array" ref="KI55">_xlfn.IFNA(MATCH(1,_xlfn.SORTBY(--($E55:CN55&gt;=CO55),_xlfn.SEQUENCE(1,COLUMNS($E55:CN55)),-1),0),COLUMNS($E55:CN55))*
_xlfn.IFNA(MATCH(1,_xlfn.SORTBY(--(CO$2:CO54&gt;=CO55),_xlfn.SEQUENCE(ROWS(CO$2:CO54)),-1),0),ROWS(CO$2:CO54))*
_xlfn.IFNA(MATCH(1,--(CP55:$CY55&gt;=CO55),0),COLUMNS(CP55:$CY55))*
_xlfn.IFNA(MATCH(1,--(CO56:CO$100&gt;=CO55),0),ROWS(CO56:CO$100))</f>
        <v>64</v>
      </c>
      <c r="KJ55" cm="1">
        <f t="array" ref="KJ55">_xlfn.IFNA(MATCH(1,_xlfn.SORTBY(--($E55:CO55&gt;=CP55),_xlfn.SEQUENCE(1,COLUMNS($E55:CO55)),-1),0),COLUMNS($E55:CO55))*
_xlfn.IFNA(MATCH(1,_xlfn.SORTBY(--(CP$2:CP54&gt;=CP55),_xlfn.SEQUENCE(ROWS(CP$2:CP54)),-1),0),ROWS(CP$2:CP54))*
_xlfn.IFNA(MATCH(1,--(CQ55:$CY55&gt;=CP55),0),COLUMNS(CQ55:$CY55))*
_xlfn.IFNA(MATCH(1,--(CP56:CP$100&gt;=CP55),0),ROWS(CP56:CP$100))</f>
        <v>1</v>
      </c>
      <c r="KK55" cm="1">
        <f t="array" ref="KK55">_xlfn.IFNA(MATCH(1,_xlfn.SORTBY(--($E55:CP55&gt;=CQ55),_xlfn.SEQUENCE(1,COLUMNS($E55:CP55)),-1),0),COLUMNS($E55:CP55))*
_xlfn.IFNA(MATCH(1,_xlfn.SORTBY(--(CQ$2:CQ54&gt;=CQ55),_xlfn.SEQUENCE(ROWS(CQ$2:CQ54)),-1),0),ROWS(CQ$2:CQ54))*
_xlfn.IFNA(MATCH(1,--(CR55:$CY55&gt;=CQ55),0),COLUMNS(CR55:$CY55))*
_xlfn.IFNA(MATCH(1,--(CQ56:CQ$100&gt;=CQ55),0),ROWS(CQ56:CQ$100))</f>
        <v>2</v>
      </c>
      <c r="KL55" cm="1">
        <f t="array" ref="KL55">_xlfn.IFNA(MATCH(1,_xlfn.SORTBY(--($E55:CQ55&gt;=CR55),_xlfn.SEQUENCE(1,COLUMNS($E55:CQ55)),-1),0),COLUMNS($E55:CQ55))*
_xlfn.IFNA(MATCH(1,_xlfn.SORTBY(--(CR$2:CR54&gt;=CR55),_xlfn.SEQUENCE(ROWS(CR$2:CR54)),-1),0),ROWS(CR$2:CR54))*
_xlfn.IFNA(MATCH(1,--(CS55:$CY55&gt;=CR55),0),COLUMNS(CS55:$CY55))*
_xlfn.IFNA(MATCH(1,--(CR56:CR$100&gt;=CR55),0),ROWS(CR56:CR$100))</f>
        <v>12</v>
      </c>
      <c r="KM55" cm="1">
        <f t="array" ref="KM55">_xlfn.IFNA(MATCH(1,_xlfn.SORTBY(--($E55:CR55&gt;=CS55),_xlfn.SEQUENCE(1,COLUMNS($E55:CR55)),-1),0),COLUMNS($E55:CR55))*
_xlfn.IFNA(MATCH(1,_xlfn.SORTBY(--(CS$2:CS54&gt;=CS55),_xlfn.SEQUENCE(ROWS(CS$2:CS54)),-1),0),ROWS(CS$2:CS54))*
_xlfn.IFNA(MATCH(1,--(CT55:$CY55&gt;=CS55),0),COLUMNS(CT55:$CY55))*
_xlfn.IFNA(MATCH(1,--(CS56:CS$100&gt;=CS55),0),ROWS(CS56:CS$100))</f>
        <v>24</v>
      </c>
      <c r="KN55" cm="1">
        <f t="array" ref="KN55">_xlfn.IFNA(MATCH(1,_xlfn.SORTBY(--($E55:CS55&gt;=CT55),_xlfn.SEQUENCE(1,COLUMNS($E55:CS55)),-1),0),COLUMNS($E55:CS55))*
_xlfn.IFNA(MATCH(1,_xlfn.SORTBY(--(CT$2:CT54&gt;=CT55),_xlfn.SEQUENCE(ROWS(CT$2:CT54)),-1),0),ROWS(CT$2:CT54))*
_xlfn.IFNA(MATCH(1,--(CU55:$CY55&gt;=CT55),0),COLUMNS(CU55:$CY55))*
_xlfn.IFNA(MATCH(1,--(CT56:CT$100&gt;=CT55),0),ROWS(CT56:CT$100))</f>
        <v>1</v>
      </c>
      <c r="KO55" cm="1">
        <f t="array" ref="KO55">_xlfn.IFNA(MATCH(1,_xlfn.SORTBY(--($E55:CT55&gt;=CU55),_xlfn.SEQUENCE(1,COLUMNS($E55:CT55)),-1),0),COLUMNS($E55:CT55))*
_xlfn.IFNA(MATCH(1,_xlfn.SORTBY(--(CU$2:CU54&gt;=CU55),_xlfn.SEQUENCE(ROWS(CU$2:CU54)),-1),0),ROWS(CU$2:CU54))*
_xlfn.IFNA(MATCH(1,--(CV55:$CY55&gt;=CU55),0),COLUMNS(CV55:$CY55))*
_xlfn.IFNA(MATCH(1,--(CU56:CU$100&gt;=CU55),0),ROWS(CU56:CU$100))</f>
        <v>2</v>
      </c>
      <c r="KP55" cm="1">
        <f t="array" ref="KP55">_xlfn.IFNA(MATCH(1,_xlfn.SORTBY(--($E55:CU55&gt;=CV55),_xlfn.SEQUENCE(1,COLUMNS($E55:CU55)),-1),0),COLUMNS($E55:CU55))*
_xlfn.IFNA(MATCH(1,_xlfn.SORTBY(--(CV$2:CV54&gt;=CV55),_xlfn.SEQUENCE(ROWS(CV$2:CV54)),-1),0),ROWS(CV$2:CV54))*
_xlfn.IFNA(MATCH(1,--(CW55:$CY55&gt;=CV55),0),COLUMNS(CW55:$CY55))*
_xlfn.IFNA(MATCH(1,--(CV56:CV$100&gt;=CV55),0),ROWS(CV56:CV$100))</f>
        <v>12</v>
      </c>
      <c r="KQ55" cm="1">
        <f t="array" ref="KQ55">_xlfn.IFNA(MATCH(1,_xlfn.SORTBY(--($E55:CV55&gt;=CW55),_xlfn.SEQUENCE(1,COLUMNS($E55:CV55)),-1),0),COLUMNS($E55:CV55))*
_xlfn.IFNA(MATCH(1,_xlfn.SORTBY(--(CW$2:CW54&gt;=CW55),_xlfn.SEQUENCE(ROWS(CW$2:CW54)),-1),0),ROWS(CW$2:CW54))*
_xlfn.IFNA(MATCH(1,--(CX55:$CY55&gt;=CW55),0),COLUMNS(CX55:$CY55))*
_xlfn.IFNA(MATCH(1,--(CW56:CW$100&gt;=CW55),0),ROWS(CW56:CW$100))</f>
        <v>12</v>
      </c>
      <c r="KR55" cm="1">
        <f t="array" ref="KR55">_xlfn.IFNA(MATCH(1,_xlfn.SORTBY(--($E55:CW55&gt;=CX55),_xlfn.SEQUENCE(1,COLUMNS($E55:CW55)),-1),0),COLUMNS($E55:CW55))*
_xlfn.IFNA(MATCH(1,_xlfn.SORTBY(--(CX$2:CX54&gt;=CX55),_xlfn.SEQUENCE(ROWS(CX$2:CX54)),-1),0),ROWS(CX$2:CX54))*
_xlfn.IFNA(MATCH(1,--(CY55:$CY55&gt;=CX55),0),COLUMNS(CY55:$CY55))*
_xlfn.IFNA(MATCH(1,--(CX56:CX$100&gt;=CX55),0),ROWS(CX56:CX$100))</f>
        <v>1</v>
      </c>
      <c r="KS55">
        <v>0</v>
      </c>
    </row>
    <row r="56" spans="3:305" x14ac:dyDescent="0.35">
      <c r="C56" s="1" t="s">
        <v>44</v>
      </c>
      <c r="D56">
        <v>55</v>
      </c>
      <c r="E56" t="str">
        <f>MID($C56,E$1,1)</f>
        <v>5</v>
      </c>
      <c r="F56" t="str">
        <f>MID($C56,F$1,1)</f>
        <v>3</v>
      </c>
      <c r="G56" t="str">
        <f>MID($C56,G$1,1)</f>
        <v>5</v>
      </c>
      <c r="H56" t="str">
        <f>MID($C56,H$1,1)</f>
        <v>1</v>
      </c>
      <c r="I56" t="str">
        <f>MID($C56,I$1,1)</f>
        <v>2</v>
      </c>
      <c r="J56" t="str">
        <f>MID($C56,J$1,1)</f>
        <v>1</v>
      </c>
      <c r="K56" t="str">
        <f>MID($C56,K$1,1)</f>
        <v>3</v>
      </c>
      <c r="L56" t="str">
        <f>MID($C56,L$1,1)</f>
        <v>2</v>
      </c>
      <c r="M56" t="str">
        <f>MID($C56,M$1,1)</f>
        <v>6</v>
      </c>
      <c r="N56" t="str">
        <f>MID($C56,N$1,1)</f>
        <v>6</v>
      </c>
      <c r="O56" t="str">
        <f>MID($C56,O$1,1)</f>
        <v>4</v>
      </c>
      <c r="P56" t="str">
        <f>MID($C56,P$1,1)</f>
        <v>2</v>
      </c>
      <c r="Q56" t="str">
        <f>MID($C56,Q$1,1)</f>
        <v>2</v>
      </c>
      <c r="R56" t="str">
        <f>MID($C56,R$1,1)</f>
        <v>2</v>
      </c>
      <c r="S56" t="str">
        <f>MID($C56,S$1,1)</f>
        <v>2</v>
      </c>
      <c r="T56" t="str">
        <f>MID($C56,T$1,1)</f>
        <v>4</v>
      </c>
      <c r="U56" t="str">
        <f>MID($C56,U$1,1)</f>
        <v>7</v>
      </c>
      <c r="V56" t="str">
        <f>MID($C56,V$1,1)</f>
        <v>4</v>
      </c>
      <c r="W56" t="str">
        <f>MID($C56,W$1,1)</f>
        <v>7</v>
      </c>
      <c r="X56" t="str">
        <f>MID($C56,X$1,1)</f>
        <v>7</v>
      </c>
      <c r="Y56" t="str">
        <f>MID($C56,Y$1,1)</f>
        <v>4</v>
      </c>
      <c r="Z56" t="str">
        <f>MID($C56,Z$1,1)</f>
        <v>3</v>
      </c>
      <c r="AA56" t="str">
        <f>MID($C56,AA$1,1)</f>
        <v>5</v>
      </c>
      <c r="AB56" t="str">
        <f>MID($C56,AB$1,1)</f>
        <v>4</v>
      </c>
      <c r="AC56" t="str">
        <f>MID($C56,AC$1,1)</f>
        <v>5</v>
      </c>
      <c r="AD56" t="str">
        <f>MID($C56,AD$1,1)</f>
        <v>4</v>
      </c>
      <c r="AE56" t="str">
        <f>MID($C56,AE$1,1)</f>
        <v>4</v>
      </c>
      <c r="AF56" t="str">
        <f>MID($C56,AF$1,1)</f>
        <v>7</v>
      </c>
      <c r="AG56" t="str">
        <f>MID($C56,AG$1,1)</f>
        <v>6</v>
      </c>
      <c r="AH56" t="str">
        <f>MID($C56,AH$1,1)</f>
        <v>6</v>
      </c>
      <c r="AI56" t="str">
        <f>MID($C56,AI$1,1)</f>
        <v>7</v>
      </c>
      <c r="AJ56" t="str">
        <f>MID($C56,AJ$1,1)</f>
        <v>6</v>
      </c>
      <c r="AK56" t="str">
        <f>MID($C56,AK$1,1)</f>
        <v>8</v>
      </c>
      <c r="AL56" t="str">
        <f>MID($C56,AL$1,1)</f>
        <v>7</v>
      </c>
      <c r="AM56" t="str">
        <f>MID($C56,AM$1,1)</f>
        <v>5</v>
      </c>
      <c r="AN56" t="str">
        <f>MID($C56,AN$1,1)</f>
        <v>6</v>
      </c>
      <c r="AO56" t="str">
        <f>MID($C56,AO$1,1)</f>
        <v>7</v>
      </c>
      <c r="AP56" t="str">
        <f>MID($C56,AP$1,1)</f>
        <v>9</v>
      </c>
      <c r="AQ56" t="str">
        <f>MID($C56,AQ$1,1)</f>
        <v>9</v>
      </c>
      <c r="AR56" t="str">
        <f>MID($C56,AR$1,1)</f>
        <v>7</v>
      </c>
      <c r="AS56" t="str">
        <f>MID($C56,AS$1,1)</f>
        <v>7</v>
      </c>
      <c r="AT56" t="str">
        <f>MID($C56,AT$1,1)</f>
        <v>8</v>
      </c>
      <c r="AU56" t="str">
        <f>MID($C56,AU$1,1)</f>
        <v>9</v>
      </c>
      <c r="AV56" t="str">
        <f>MID($C56,AV$1,1)</f>
        <v>9</v>
      </c>
      <c r="AW56" t="str">
        <f>MID($C56,AW$1,1)</f>
        <v>8</v>
      </c>
      <c r="AX56" t="str">
        <f>MID($C56,AX$1,1)</f>
        <v>7</v>
      </c>
      <c r="AY56" t="str">
        <f>MID($C56,AY$1,1)</f>
        <v>9</v>
      </c>
      <c r="AZ56" t="str">
        <f>MID($C56,AZ$1,1)</f>
        <v>8</v>
      </c>
      <c r="BA56" t="str">
        <f>MID($C56,BA$1,1)</f>
        <v>7</v>
      </c>
      <c r="BB56" t="str">
        <f>MID($C56,BB$1,1)</f>
        <v>8</v>
      </c>
      <c r="BC56" t="str">
        <f>MID($C56,BC$1,1)</f>
        <v>9</v>
      </c>
      <c r="BD56" t="str">
        <f>MID($C56,BD$1,1)</f>
        <v>8</v>
      </c>
      <c r="BE56" t="str">
        <f>MID($C56,BE$1,1)</f>
        <v>9</v>
      </c>
      <c r="BF56" t="str">
        <f>MID($C56,BF$1,1)</f>
        <v>8</v>
      </c>
      <c r="BG56" t="str">
        <f>MID($C56,BG$1,1)</f>
        <v>8</v>
      </c>
      <c r="BH56" t="str">
        <f>MID($C56,BH$1,1)</f>
        <v>7</v>
      </c>
      <c r="BI56" t="str">
        <f>MID($C56,BI$1,1)</f>
        <v>7</v>
      </c>
      <c r="BJ56" t="str">
        <f>MID($C56,BJ$1,1)</f>
        <v>8</v>
      </c>
      <c r="BK56" t="str">
        <f>MID($C56,BK$1,1)</f>
        <v>9</v>
      </c>
      <c r="BL56" t="str">
        <f>MID($C56,BL$1,1)</f>
        <v>8</v>
      </c>
      <c r="BM56" t="str">
        <f>MID($C56,BM$1,1)</f>
        <v>8</v>
      </c>
      <c r="BN56" t="str">
        <f>MID($C56,BN$1,1)</f>
        <v>8</v>
      </c>
      <c r="BO56" t="str">
        <f>MID($C56,BO$1,1)</f>
        <v>9</v>
      </c>
      <c r="BP56" t="str">
        <f>MID($C56,BP$1,1)</f>
        <v>9</v>
      </c>
      <c r="BQ56" t="str">
        <f>MID($C56,BQ$1,1)</f>
        <v>6</v>
      </c>
      <c r="BR56" t="str">
        <f>MID($C56,BR$1,1)</f>
        <v>5</v>
      </c>
      <c r="BS56" t="str">
        <f>MID($C56,BS$1,1)</f>
        <v>9</v>
      </c>
      <c r="BT56" t="str">
        <f>MID($C56,BT$1,1)</f>
        <v>5</v>
      </c>
      <c r="BU56" t="str">
        <f>MID($C56,BU$1,1)</f>
        <v>8</v>
      </c>
      <c r="BV56" t="str">
        <f>MID($C56,BV$1,1)</f>
        <v>6</v>
      </c>
      <c r="BW56" t="str">
        <f>MID($C56,BW$1,1)</f>
        <v>9</v>
      </c>
      <c r="BX56" t="str">
        <f>MID($C56,BX$1,1)</f>
        <v>6</v>
      </c>
      <c r="BY56" t="str">
        <f>MID($C56,BY$1,1)</f>
        <v>4</v>
      </c>
      <c r="BZ56" t="str">
        <f>MID($C56,BZ$1,1)</f>
        <v>4</v>
      </c>
      <c r="CA56" t="str">
        <f>MID($C56,CA$1,1)</f>
        <v>6</v>
      </c>
      <c r="CB56" t="str">
        <f>MID($C56,CB$1,1)</f>
        <v>8</v>
      </c>
      <c r="CC56" t="str">
        <f>MID($C56,CC$1,1)</f>
        <v>8</v>
      </c>
      <c r="CD56" t="str">
        <f>MID($C56,CD$1,1)</f>
        <v>7</v>
      </c>
      <c r="CE56" t="str">
        <f>MID($C56,CE$1,1)</f>
        <v>8</v>
      </c>
      <c r="CF56" t="str">
        <f>MID($C56,CF$1,1)</f>
        <v>4</v>
      </c>
      <c r="CG56" t="str">
        <f>MID($C56,CG$1,1)</f>
        <v>3</v>
      </c>
      <c r="CH56" t="str">
        <f>MID($C56,CH$1,1)</f>
        <v>4</v>
      </c>
      <c r="CI56" t="str">
        <f>MID($C56,CI$1,1)</f>
        <v>7</v>
      </c>
      <c r="CJ56" t="str">
        <f>MID($C56,CJ$1,1)</f>
        <v>6</v>
      </c>
      <c r="CK56" t="str">
        <f>MID($C56,CK$1,1)</f>
        <v>7</v>
      </c>
      <c r="CL56" t="str">
        <f>MID($C56,CL$1,1)</f>
        <v>6</v>
      </c>
      <c r="CM56" t="str">
        <f>MID($C56,CM$1,1)</f>
        <v>2</v>
      </c>
      <c r="CN56" t="str">
        <f>MID($C56,CN$1,1)</f>
        <v>5</v>
      </c>
      <c r="CO56" t="str">
        <f>MID($C56,CO$1,1)</f>
        <v>2</v>
      </c>
      <c r="CP56" t="str">
        <f>MID($C56,CP$1,1)</f>
        <v>6</v>
      </c>
      <c r="CQ56" t="str">
        <f>MID($C56,CQ$1,1)</f>
        <v>4</v>
      </c>
      <c r="CR56" t="str">
        <f>MID($C56,CR$1,1)</f>
        <v>2</v>
      </c>
      <c r="CS56" t="str">
        <f>MID($C56,CS$1,1)</f>
        <v>6</v>
      </c>
      <c r="CT56" t="str">
        <f>MID($C56,CT$1,1)</f>
        <v>5</v>
      </c>
      <c r="CU56" t="str">
        <f>MID($C56,CU$1,1)</f>
        <v>1</v>
      </c>
      <c r="CV56" t="str">
        <f>MID($C56,CV$1,1)</f>
        <v>5</v>
      </c>
      <c r="CW56" t="str">
        <f>MID($C56,CW$1,1)</f>
        <v>2</v>
      </c>
      <c r="CX56" t="str">
        <f>MID($C56,CX$1,1)</f>
        <v>4</v>
      </c>
      <c r="CY56" t="str">
        <f>MID($C56,CY$1,1)</f>
        <v>4</v>
      </c>
      <c r="DA56">
        <v>55</v>
      </c>
      <c r="DB56">
        <v>1</v>
      </c>
      <c r="DC56" cm="1">
        <f t="array" ref="DC56">IF(OR(
AND($E56:E56&lt;F56),
AND(F$2:F55&lt;F56),
AND(G56:$CY56&lt;F56),
AND(F57:F$100&lt;F56)
),1,0)</f>
        <v>0</v>
      </c>
      <c r="DD56" cm="1">
        <f t="array" ref="DD56">IF(OR(
AND($E56:F56&lt;G56),
AND(G$2:G55&lt;G56),
AND(H56:$CY56&lt;G56),
AND(G57:G$100&lt;G56)
),1,0)</f>
        <v>0</v>
      </c>
      <c r="DE56" cm="1">
        <f t="array" ref="DE56">IF(OR(
AND($E56:G56&lt;H56),
AND(H$2:H55&lt;H56),
AND(I56:$CY56&lt;H56),
AND(H57:H$100&lt;H56)
),1,0)</f>
        <v>0</v>
      </c>
      <c r="DF56" cm="1">
        <f t="array" ref="DF56">IF(OR(
AND($E56:H56&lt;I56),
AND(I$2:I55&lt;I56),
AND(J56:$CY56&lt;I56),
AND(I57:I$100&lt;I56)
),1,0)</f>
        <v>0</v>
      </c>
      <c r="DG56" cm="1">
        <f t="array" ref="DG56">IF(OR(
AND($E56:I56&lt;J56),
AND(J$2:J55&lt;J56),
AND(K56:$CY56&lt;J56),
AND(J57:J$100&lt;J56)
),1,0)</f>
        <v>0</v>
      </c>
      <c r="DH56" cm="1">
        <f t="array" ref="DH56">IF(OR(
AND($E56:J56&lt;K56),
AND(K$2:K55&lt;K56),
AND(L56:$CY56&lt;K56),
AND(K57:K$100&lt;K56)
),1,0)</f>
        <v>0</v>
      </c>
      <c r="DI56" cm="1">
        <f t="array" ref="DI56">IF(OR(
AND($E56:K56&lt;L56),
AND(L$2:L55&lt;L56),
AND(M56:$CY56&lt;L56),
AND(L57:L$100&lt;L56)
),1,0)</f>
        <v>0</v>
      </c>
      <c r="DJ56" cm="1">
        <f t="array" ref="DJ56">IF(OR(
AND($E56:L56&lt;M56),
AND(M$2:M55&lt;M56),
AND(N56:$CY56&lt;M56),
AND(M57:M$100&lt;M56)
),1,0)</f>
        <v>1</v>
      </c>
      <c r="DK56" cm="1">
        <f t="array" ref="DK56">IF(OR(
AND($E56:M56&lt;N56),
AND(N$2:N55&lt;N56),
AND(O56:$CY56&lt;N56),
AND(N57:N$100&lt;N56)
),1,0)</f>
        <v>0</v>
      </c>
      <c r="DL56" cm="1">
        <f t="array" ref="DL56">IF(OR(
AND($E56:N56&lt;O56),
AND(O$2:O55&lt;O56),
AND(P56:$CY56&lt;O56),
AND(O57:O$100&lt;O56)
),1,0)</f>
        <v>0</v>
      </c>
      <c r="DM56" cm="1">
        <f t="array" ref="DM56">IF(OR(
AND($E56:O56&lt;P56),
AND(P$2:P55&lt;P56),
AND(Q56:$CY56&lt;P56),
AND(P57:P$100&lt;P56)
),1,0)</f>
        <v>0</v>
      </c>
      <c r="DN56" cm="1">
        <f t="array" ref="DN56">IF(OR(
AND($E56:P56&lt;Q56),
AND(Q$2:Q55&lt;Q56),
AND(R56:$CY56&lt;Q56),
AND(Q57:Q$100&lt;Q56)
),1,0)</f>
        <v>0</v>
      </c>
      <c r="DO56" cm="1">
        <f t="array" ref="DO56">IF(OR(
AND($E56:Q56&lt;R56),
AND(R$2:R55&lt;R56),
AND(S56:$CY56&lt;R56),
AND(R57:R$100&lt;R56)
),1,0)</f>
        <v>0</v>
      </c>
      <c r="DP56" cm="1">
        <f t="array" ref="DP56">IF(OR(
AND($E56:R56&lt;S56),
AND(S$2:S55&lt;S56),
AND(T56:$CY56&lt;S56),
AND(S57:S$100&lt;S56)
),1,0)</f>
        <v>0</v>
      </c>
      <c r="DQ56" cm="1">
        <f t="array" ref="DQ56">IF(OR(
AND($E56:S56&lt;T56),
AND(T$2:T55&lt;T56),
AND(U56:$CY56&lt;T56),
AND(T57:T$100&lt;T56)
),1,0)</f>
        <v>0</v>
      </c>
      <c r="DR56" cm="1">
        <f t="array" ref="DR56">IF(OR(
AND($E56:T56&lt;U56),
AND(U$2:U55&lt;U56),
AND(V56:$CY56&lt;U56),
AND(U57:U$100&lt;U56)
),1,0)</f>
        <v>1</v>
      </c>
      <c r="DS56" cm="1">
        <f t="array" ref="DS56">IF(OR(
AND($E56:U56&lt;V56),
AND(V$2:V55&lt;V56),
AND(W56:$CY56&lt;V56),
AND(V57:V$100&lt;V56)
),1,0)</f>
        <v>0</v>
      </c>
      <c r="DT56" cm="1">
        <f t="array" ref="DT56">IF(OR(
AND($E56:V56&lt;W56),
AND(W$2:W55&lt;W56),
AND(X56:$CY56&lt;W56),
AND(W57:W$100&lt;W56)
),1,0)</f>
        <v>0</v>
      </c>
      <c r="DU56" cm="1">
        <f t="array" ref="DU56">IF(OR(
AND($E56:W56&lt;X56),
AND(X$2:X55&lt;X56),
AND(Y56:$CY56&lt;X56),
AND(X57:X$100&lt;X56)
),1,0)</f>
        <v>0</v>
      </c>
      <c r="DV56" cm="1">
        <f t="array" ref="DV56">IF(OR(
AND($E56:X56&lt;Y56),
AND(Y$2:Y55&lt;Y56),
AND(Z56:$CY56&lt;Y56),
AND(Y57:Y$100&lt;Y56)
),1,0)</f>
        <v>0</v>
      </c>
      <c r="DW56" cm="1">
        <f t="array" ref="DW56">IF(OR(
AND($E56:Y56&lt;Z56),
AND(Z$2:Z55&lt;Z56),
AND(AA56:$CY56&lt;Z56),
AND(Z57:Z$100&lt;Z56)
),1,0)</f>
        <v>0</v>
      </c>
      <c r="DX56" cm="1">
        <f t="array" ref="DX56">IF(OR(
AND($E56:Z56&lt;AA56),
AND(AA$2:AA55&lt;AA56),
AND(AB56:$CY56&lt;AA56),
AND(AA57:AA$100&lt;AA56)
),1,0)</f>
        <v>0</v>
      </c>
      <c r="DY56" cm="1">
        <f t="array" ref="DY56">IF(OR(
AND($E56:AA56&lt;AB56),
AND(AB$2:AB55&lt;AB56),
AND(AC56:$CY56&lt;AB56),
AND(AB57:AB$100&lt;AB56)
),1,0)</f>
        <v>0</v>
      </c>
      <c r="DZ56" cm="1">
        <f t="array" ref="DZ56">IF(OR(
AND($E56:AB56&lt;AC56),
AND(AC$2:AC55&lt;AC56),
AND(AD56:$CY56&lt;AC56),
AND(AC57:AC$100&lt;AC56)
),1,0)</f>
        <v>0</v>
      </c>
      <c r="EA56" cm="1">
        <f t="array" ref="EA56">IF(OR(
AND($E56:AC56&lt;AD56),
AND(AD$2:AD55&lt;AD56),
AND(AE56:$CY56&lt;AD56),
AND(AD57:AD$100&lt;AD56)
),1,0)</f>
        <v>0</v>
      </c>
      <c r="EB56" cm="1">
        <f t="array" ref="EB56">IF(OR(
AND($E56:AD56&lt;AE56),
AND(AE$2:AE55&lt;AE56),
AND(AF56:$CY56&lt;AE56),
AND(AE57:AE$100&lt;AE56)
),1,0)</f>
        <v>0</v>
      </c>
      <c r="EC56" cm="1">
        <f t="array" ref="EC56">IF(OR(
AND($E56:AE56&lt;AF56),
AND(AF$2:AF55&lt;AF56),
AND(AG56:$CY56&lt;AF56),
AND(AF57:AF$100&lt;AF56)
),1,0)</f>
        <v>0</v>
      </c>
      <c r="ED56" cm="1">
        <f t="array" ref="ED56">IF(OR(
AND($E56:AF56&lt;AG56),
AND(AG$2:AG55&lt;AG56),
AND(AH56:$CY56&lt;AG56),
AND(AG57:AG$100&lt;AG56)
),1,0)</f>
        <v>0</v>
      </c>
      <c r="EE56" cm="1">
        <f t="array" ref="EE56">IF(OR(
AND($E56:AG56&lt;AH56),
AND(AH$2:AH55&lt;AH56),
AND(AI56:$CY56&lt;AH56),
AND(AH57:AH$100&lt;AH56)
),1,0)</f>
        <v>0</v>
      </c>
      <c r="EF56" cm="1">
        <f t="array" ref="EF56">IF(OR(
AND($E56:AH56&lt;AI56),
AND(AI$2:AI55&lt;AI56),
AND(AJ56:$CY56&lt;AI56),
AND(AI57:AI$100&lt;AI56)
),1,0)</f>
        <v>0</v>
      </c>
      <c r="EG56" cm="1">
        <f t="array" ref="EG56">IF(OR(
AND($E56:AI56&lt;AJ56),
AND(AJ$2:AJ55&lt;AJ56),
AND(AK56:$CY56&lt;AJ56),
AND(AJ57:AJ$100&lt;AJ56)
),1,0)</f>
        <v>0</v>
      </c>
      <c r="EH56" cm="1">
        <f t="array" ref="EH56">IF(OR(
AND($E56:AJ56&lt;AK56),
AND(AK$2:AK55&lt;AK56),
AND(AL56:$CY56&lt;AK56),
AND(AK57:AK$100&lt;AK56)
),1,0)</f>
        <v>1</v>
      </c>
      <c r="EI56" cm="1">
        <f t="array" ref="EI56">IF(OR(
AND($E56:AK56&lt;AL56),
AND(AL$2:AL55&lt;AL56),
AND(AM56:$CY56&lt;AL56),
AND(AL57:AL$100&lt;AL56)
),1,0)</f>
        <v>0</v>
      </c>
      <c r="EJ56" cm="1">
        <f t="array" ref="EJ56">IF(OR(
AND($E56:AL56&lt;AM56),
AND(AM$2:AM55&lt;AM56),
AND(AN56:$CY56&lt;AM56),
AND(AM57:AM$100&lt;AM56)
),1,0)</f>
        <v>0</v>
      </c>
      <c r="EK56" cm="1">
        <f t="array" ref="EK56">IF(OR(
AND($E56:AM56&lt;AN56),
AND(AN$2:AN55&lt;AN56),
AND(AO56:$CY56&lt;AN56),
AND(AN57:AN$100&lt;AN56)
),1,0)</f>
        <v>0</v>
      </c>
      <c r="EL56" cm="1">
        <f t="array" ref="EL56">IF(OR(
AND($E56:AN56&lt;AO56),
AND(AO$2:AO55&lt;AO56),
AND(AP56:$CY56&lt;AO56),
AND(AO57:AO$100&lt;AO56)
),1,0)</f>
        <v>0</v>
      </c>
      <c r="EM56" cm="1">
        <f t="array" ref="EM56">IF(OR(
AND($E56:AO56&lt;AP56),
AND(AP$2:AP55&lt;AP56),
AND(AQ56:$CY56&lt;AP56),
AND(AP57:AP$100&lt;AP56)
),1,0)</f>
        <v>1</v>
      </c>
      <c r="EN56" cm="1">
        <f t="array" ref="EN56">IF(OR(
AND($E56:AP56&lt;AQ56),
AND(AQ$2:AQ55&lt;AQ56),
AND(AR56:$CY56&lt;AQ56),
AND(AQ57:AQ$100&lt;AQ56)
),1,0)</f>
        <v>0</v>
      </c>
      <c r="EO56" cm="1">
        <f t="array" ref="EO56">IF(OR(
AND($E56:AQ56&lt;AR56),
AND(AR$2:AR55&lt;AR56),
AND(AS56:$CY56&lt;AR56),
AND(AR57:AR$100&lt;AR56)
),1,0)</f>
        <v>0</v>
      </c>
      <c r="EP56" cm="1">
        <f t="array" ref="EP56">IF(OR(
AND($E56:AR56&lt;AS56),
AND(AS$2:AS55&lt;AS56),
AND(AT56:$CY56&lt;AS56),
AND(AS57:AS$100&lt;AS56)
),1,0)</f>
        <v>0</v>
      </c>
      <c r="EQ56" cm="1">
        <f t="array" ref="EQ56">IF(OR(
AND($E56:AS56&lt;AT56),
AND(AT$2:AT55&lt;AT56),
AND(AU56:$CY56&lt;AT56),
AND(AT57:AT$100&lt;AT56)
),1,0)</f>
        <v>0</v>
      </c>
      <c r="ER56" cm="1">
        <f t="array" ref="ER56">IF(OR(
AND($E56:AT56&lt;AU56),
AND(AU$2:AU55&lt;AU56),
AND(AV56:$CY56&lt;AU56),
AND(AU57:AU$100&lt;AU56)
),1,0)</f>
        <v>0</v>
      </c>
      <c r="ES56" cm="1">
        <f t="array" ref="ES56">IF(OR(
AND($E56:AU56&lt;AV56),
AND(AV$2:AV55&lt;AV56),
AND(AW56:$CY56&lt;AV56),
AND(AV57:AV$100&lt;AV56)
),1,0)</f>
        <v>0</v>
      </c>
      <c r="ET56" cm="1">
        <f t="array" ref="ET56">IF(OR(
AND($E56:AV56&lt;AW56),
AND(AW$2:AW55&lt;AW56),
AND(AX56:$CY56&lt;AW56),
AND(AW57:AW$100&lt;AW56)
),1,0)</f>
        <v>0</v>
      </c>
      <c r="EU56" cm="1">
        <f t="array" ref="EU56">IF(OR(
AND($E56:AW56&lt;AX56),
AND(AX$2:AX55&lt;AX56),
AND(AY56:$CY56&lt;AX56),
AND(AX57:AX$100&lt;AX56)
),1,0)</f>
        <v>0</v>
      </c>
      <c r="EV56" cm="1">
        <f t="array" ref="EV56">IF(OR(
AND($E56:AX56&lt;AY56),
AND(AY$2:AY55&lt;AY56),
AND(AZ56:$CY56&lt;AY56),
AND(AY57:AY$100&lt;AY56)
),1,0)</f>
        <v>0</v>
      </c>
      <c r="EW56" cm="1">
        <f t="array" ref="EW56">IF(OR(
AND($E56:AY56&lt;AZ56),
AND(AZ$2:AZ55&lt;AZ56),
AND(BA56:$CY56&lt;AZ56),
AND(AZ57:AZ$100&lt;AZ56)
),1,0)</f>
        <v>0</v>
      </c>
      <c r="EX56" cm="1">
        <f t="array" ref="EX56">IF(OR(
AND($E56:AZ56&lt;BA56),
AND(BA$2:BA55&lt;BA56),
AND(BB56:$CY56&lt;BA56),
AND(BA57:BA$100&lt;BA56)
),1,0)</f>
        <v>0</v>
      </c>
      <c r="EY56" cm="1">
        <f t="array" ref="EY56">IF(OR(
AND($E56:BA56&lt;BB56),
AND(BB$2:BB55&lt;BB56),
AND(BC56:$CY56&lt;BB56),
AND(BB57:BB$100&lt;BB56)
),1,0)</f>
        <v>0</v>
      </c>
      <c r="EZ56" cm="1">
        <f t="array" ref="EZ56">IF(OR(
AND($E56:BB56&lt;BC56),
AND(BC$2:BC55&lt;BC56),
AND(BD56:$CY56&lt;BC56),
AND(BC57:BC$100&lt;BC56)
),1,0)</f>
        <v>0</v>
      </c>
      <c r="FA56" cm="1">
        <f t="array" ref="FA56">IF(OR(
AND($E56:BC56&lt;BD56),
AND(BD$2:BD55&lt;BD56),
AND(BE56:$CY56&lt;BD56),
AND(BD57:BD$100&lt;BD56)
),1,0)</f>
        <v>0</v>
      </c>
      <c r="FB56" cm="1">
        <f t="array" ref="FB56">IF(OR(
AND($E56:BD56&lt;BE56),
AND(BE$2:BE55&lt;BE56),
AND(BF56:$CY56&lt;BE56),
AND(BE57:BE$100&lt;BE56)
),1,0)</f>
        <v>0</v>
      </c>
      <c r="FC56" cm="1">
        <f t="array" ref="FC56">IF(OR(
AND($E56:BE56&lt;BF56),
AND(BF$2:BF55&lt;BF56),
AND(BG56:$CY56&lt;BF56),
AND(BF57:BF$100&lt;BF56)
),1,0)</f>
        <v>0</v>
      </c>
      <c r="FD56" cm="1">
        <f t="array" ref="FD56">IF(OR(
AND($E56:BF56&lt;BG56),
AND(BG$2:BG55&lt;BG56),
AND(BH56:$CY56&lt;BG56),
AND(BG57:BG$100&lt;BG56)
),1,0)</f>
        <v>0</v>
      </c>
      <c r="FE56" cm="1">
        <f t="array" ref="FE56">IF(OR(
AND($E56:BG56&lt;BH56),
AND(BH$2:BH55&lt;BH56),
AND(BI56:$CY56&lt;BH56),
AND(BH57:BH$100&lt;BH56)
),1,0)</f>
        <v>0</v>
      </c>
      <c r="FF56" cm="1">
        <f t="array" ref="FF56">IF(OR(
AND($E56:BH56&lt;BI56),
AND(BI$2:BI55&lt;BI56),
AND(BJ56:$CY56&lt;BI56),
AND(BI57:BI$100&lt;BI56)
),1,0)</f>
        <v>0</v>
      </c>
      <c r="FG56" cm="1">
        <f t="array" ref="FG56">IF(OR(
AND($E56:BI56&lt;BJ56),
AND(BJ$2:BJ55&lt;BJ56),
AND(BK56:$CY56&lt;BJ56),
AND(BJ57:BJ$100&lt;BJ56)
),1,0)</f>
        <v>0</v>
      </c>
      <c r="FH56" cm="1">
        <f t="array" ref="FH56">IF(OR(
AND($E56:BJ56&lt;BK56),
AND(BK$2:BK55&lt;BK56),
AND(BL56:$CY56&lt;BK56),
AND(BK57:BK$100&lt;BK56)
),1,0)</f>
        <v>0</v>
      </c>
      <c r="FI56" cm="1">
        <f t="array" ref="FI56">IF(OR(
AND($E56:BK56&lt;BL56),
AND(BL$2:BL55&lt;BL56),
AND(BM56:$CY56&lt;BL56),
AND(BL57:BL$100&lt;BL56)
),1,0)</f>
        <v>0</v>
      </c>
      <c r="FJ56" cm="1">
        <f t="array" ref="FJ56">IF(OR(
AND($E56:BL56&lt;BM56),
AND(BM$2:BM55&lt;BM56),
AND(BN56:$CY56&lt;BM56),
AND(BM57:BM$100&lt;BM56)
),1,0)</f>
        <v>0</v>
      </c>
      <c r="FK56" cm="1">
        <f t="array" ref="FK56">IF(OR(
AND($E56:BM56&lt;BN56),
AND(BN$2:BN55&lt;BN56),
AND(BO56:$CY56&lt;BN56),
AND(BN57:BN$100&lt;BN56)
),1,0)</f>
        <v>0</v>
      </c>
      <c r="FL56" cm="1">
        <f t="array" ref="FL56">IF(OR(
AND($E56:BN56&lt;BO56),
AND(BO$2:BO55&lt;BO56),
AND(BP56:$CY56&lt;BO56),
AND(BO57:BO$100&lt;BO56)
),1,0)</f>
        <v>1</v>
      </c>
      <c r="FM56" cm="1">
        <f t="array" ref="FM56">IF(OR(
AND($E56:BO56&lt;BP56),
AND(BP$2:BP55&lt;BP56),
AND(BQ56:$CY56&lt;BP56),
AND(BP57:BP$100&lt;BP56)
),1,0)</f>
        <v>0</v>
      </c>
      <c r="FN56" cm="1">
        <f t="array" ref="FN56">IF(OR(
AND($E56:BP56&lt;BQ56),
AND(BQ$2:BQ55&lt;BQ56),
AND(BR56:$CY56&lt;BQ56),
AND(BQ57:BQ$100&lt;BQ56)
),1,0)</f>
        <v>0</v>
      </c>
      <c r="FO56" cm="1">
        <f t="array" ref="FO56">IF(OR(
AND($E56:BQ56&lt;BR56),
AND(BR$2:BR55&lt;BR56),
AND(BS56:$CY56&lt;BR56),
AND(BR57:BR$100&lt;BR56)
),1,0)</f>
        <v>0</v>
      </c>
      <c r="FP56" cm="1">
        <f t="array" ref="FP56">IF(OR(
AND($E56:BR56&lt;BS56),
AND(BS$2:BS55&lt;BS56),
AND(BT56:$CY56&lt;BS56),
AND(BS57:BS$100&lt;BS56)
),1,0)</f>
        <v>1</v>
      </c>
      <c r="FQ56" cm="1">
        <f t="array" ref="FQ56">IF(OR(
AND($E56:BS56&lt;BT56),
AND(BT$2:BT55&lt;BT56),
AND(BU56:$CY56&lt;BT56),
AND(BT57:BT$100&lt;BT56)
),1,0)</f>
        <v>0</v>
      </c>
      <c r="FR56" cm="1">
        <f t="array" ref="FR56">IF(OR(
AND($E56:BT56&lt;BU56),
AND(BU$2:BU55&lt;BU56),
AND(BV56:$CY56&lt;BU56),
AND(BU57:BU$100&lt;BU56)
),1,0)</f>
        <v>0</v>
      </c>
      <c r="FS56" cm="1">
        <f t="array" ref="FS56">IF(OR(
AND($E56:BU56&lt;BV56),
AND(BV$2:BV55&lt;BV56),
AND(BW56:$CY56&lt;BV56),
AND(BV57:BV$100&lt;BV56)
),1,0)</f>
        <v>0</v>
      </c>
      <c r="FT56" cm="1">
        <f t="array" ref="FT56">IF(OR(
AND($E56:BV56&lt;BW56),
AND(BW$2:BW55&lt;BW56),
AND(BX56:$CY56&lt;BW56),
AND(BW57:BW$100&lt;BW56)
),1,0)</f>
        <v>1</v>
      </c>
      <c r="FU56" cm="1">
        <f t="array" ref="FU56">IF(OR(
AND($E56:BW56&lt;BX56),
AND(BX$2:BX55&lt;BX56),
AND(BY56:$CY56&lt;BX56),
AND(BX57:BX$100&lt;BX56)
),1,0)</f>
        <v>0</v>
      </c>
      <c r="FV56" cm="1">
        <f t="array" ref="FV56">IF(OR(
AND($E56:BX56&lt;BY56),
AND(BY$2:BY55&lt;BY56),
AND(BZ56:$CY56&lt;BY56),
AND(BY57:BY$100&lt;BY56)
),1,0)</f>
        <v>0</v>
      </c>
      <c r="FW56" cm="1">
        <f t="array" ref="FW56">IF(OR(
AND($E56:BY56&lt;BZ56),
AND(BZ$2:BZ55&lt;BZ56),
AND(CA56:$CY56&lt;BZ56),
AND(BZ57:BZ$100&lt;BZ56)
),1,0)</f>
        <v>0</v>
      </c>
      <c r="FX56" cm="1">
        <f t="array" ref="FX56">IF(OR(
AND($E56:BZ56&lt;CA56),
AND(CA$2:CA55&lt;CA56),
AND(CB56:$CY56&lt;CA56),
AND(CA57:CA$100&lt;CA56)
),1,0)</f>
        <v>0</v>
      </c>
      <c r="FY56" cm="1">
        <f t="array" ref="FY56">IF(OR(
AND($E56:CA56&lt;CB56),
AND(CB$2:CB55&lt;CB56),
AND(CC56:$CY56&lt;CB56),
AND(CB57:CB$100&lt;CB56)
),1,0)</f>
        <v>0</v>
      </c>
      <c r="FZ56" cm="1">
        <f t="array" ref="FZ56">IF(OR(
AND($E56:CB56&lt;CC56),
AND(CC$2:CC55&lt;CC56),
AND(CD56:$CY56&lt;CC56),
AND(CC57:CC$100&lt;CC56)
),1,0)</f>
        <v>0</v>
      </c>
      <c r="GA56" cm="1">
        <f t="array" ref="GA56">IF(OR(
AND($E56:CC56&lt;CD56),
AND(CD$2:CD55&lt;CD56),
AND(CE56:$CY56&lt;CD56),
AND(CD57:CD$100&lt;CD56)
),1,0)</f>
        <v>0</v>
      </c>
      <c r="GB56" cm="1">
        <f t="array" ref="GB56">IF(OR(
AND($E56:CD56&lt;CE56),
AND(CE$2:CE55&lt;CE56),
AND(CF56:$CY56&lt;CE56),
AND(CE57:CE$100&lt;CE56)
),1,0)</f>
        <v>1</v>
      </c>
      <c r="GC56" cm="1">
        <f t="array" ref="GC56">IF(OR(
AND($E56:CE56&lt;CF56),
AND(CF$2:CF55&lt;CF56),
AND(CG56:$CY56&lt;CF56),
AND(CF57:CF$100&lt;CF56)
),1,0)</f>
        <v>0</v>
      </c>
      <c r="GD56" cm="1">
        <f t="array" ref="GD56">IF(OR(
AND($E56:CF56&lt;CG56),
AND(CG$2:CG55&lt;CG56),
AND(CH56:$CY56&lt;CG56),
AND(CG57:CG$100&lt;CG56)
),1,0)</f>
        <v>0</v>
      </c>
      <c r="GE56" cm="1">
        <f t="array" ref="GE56">IF(OR(
AND($E56:CG56&lt;CH56),
AND(CH$2:CH55&lt;CH56),
AND(CI56:$CY56&lt;CH56),
AND(CH57:CH$100&lt;CH56)
),1,0)</f>
        <v>0</v>
      </c>
      <c r="GF56" cm="1">
        <f t="array" ref="GF56">IF(OR(
AND($E56:CH56&lt;CI56),
AND(CI$2:CI55&lt;CI56),
AND(CJ56:$CY56&lt;CI56),
AND(CI57:CI$100&lt;CI56)
),1,0)</f>
        <v>0</v>
      </c>
      <c r="GG56" cm="1">
        <f t="array" ref="GG56">IF(OR(
AND($E56:CI56&lt;CJ56),
AND(CJ$2:CJ55&lt;CJ56),
AND(CK56:$CY56&lt;CJ56),
AND(CJ57:CJ$100&lt;CJ56)
),1,0)</f>
        <v>0</v>
      </c>
      <c r="GH56" cm="1">
        <f t="array" ref="GH56">IF(OR(
AND($E56:CJ56&lt;CK56),
AND(CK$2:CK55&lt;CK56),
AND(CL56:$CY56&lt;CK56),
AND(CK57:CK$100&lt;CK56)
),1,0)</f>
        <v>1</v>
      </c>
      <c r="GI56" cm="1">
        <f t="array" ref="GI56">IF(OR(
AND($E56:CK56&lt;CL56),
AND(CL$2:CL55&lt;CL56),
AND(CM56:$CY56&lt;CL56),
AND(CL57:CL$100&lt;CL56)
),1,0)</f>
        <v>0</v>
      </c>
      <c r="GJ56" cm="1">
        <f t="array" ref="GJ56">IF(OR(
AND($E56:CL56&lt;CM56),
AND(CM$2:CM55&lt;CM56),
AND(CN56:$CY56&lt;CM56),
AND(CM57:CM$100&lt;CM56)
),1,0)</f>
        <v>0</v>
      </c>
      <c r="GK56" cm="1">
        <f t="array" ref="GK56">IF(OR(
AND($E56:CM56&lt;CN56),
AND(CN$2:CN55&lt;CN56),
AND(CO56:$CY56&lt;CN56),
AND(CN57:CN$100&lt;CN56)
),1,0)</f>
        <v>0</v>
      </c>
      <c r="GL56" cm="1">
        <f t="array" ref="GL56">IF(OR(
AND($E56:CN56&lt;CO56),
AND(CO$2:CO55&lt;CO56),
AND(CP56:$CY56&lt;CO56),
AND(CO57:CO$100&lt;CO56)
),1,0)</f>
        <v>0</v>
      </c>
      <c r="GM56" cm="1">
        <f t="array" ref="GM56">IF(OR(
AND($E56:CO56&lt;CP56),
AND(CP$2:CP55&lt;CP56),
AND(CQ56:$CY56&lt;CP56),
AND(CP57:CP$100&lt;CP56)
),1,0)</f>
        <v>0</v>
      </c>
      <c r="GN56" cm="1">
        <f t="array" ref="GN56">IF(OR(
AND($E56:CP56&lt;CQ56),
AND(CQ$2:CQ55&lt;CQ56),
AND(CR56:$CY56&lt;CQ56),
AND(CQ57:CQ$100&lt;CQ56)
),1,0)</f>
        <v>0</v>
      </c>
      <c r="GO56" cm="1">
        <f t="array" ref="GO56">IF(OR(
AND($E56:CQ56&lt;CR56),
AND(CR$2:CR55&lt;CR56),
AND(CS56:$CY56&lt;CR56),
AND(CR57:CR$100&lt;CR56)
),1,0)</f>
        <v>0</v>
      </c>
      <c r="GP56" cm="1">
        <f t="array" ref="GP56">IF(OR(
AND($E56:CR56&lt;CS56),
AND(CS$2:CS55&lt;CS56),
AND(CT56:$CY56&lt;CS56),
AND(CS57:CS$100&lt;CS56)
),1,0)</f>
        <v>1</v>
      </c>
      <c r="GQ56" cm="1">
        <f t="array" ref="GQ56">IF(OR(
AND($E56:CS56&lt;CT56),
AND(CT$2:CT55&lt;CT56),
AND(CU56:$CY56&lt;CT56),
AND(CT57:CT$100&lt;CT56)
),1,0)</f>
        <v>0</v>
      </c>
      <c r="GR56" cm="1">
        <f t="array" ref="GR56">IF(OR(
AND($E56:CT56&lt;CU56),
AND(CU$2:CU55&lt;CU56),
AND(CV56:$CY56&lt;CU56),
AND(CU57:CU$100&lt;CU56)
),1,0)</f>
        <v>0</v>
      </c>
      <c r="GS56" cm="1">
        <f t="array" ref="GS56">IF(OR(
AND($E56:CU56&lt;CV56),
AND(CV$2:CV55&lt;CV56),
AND(CW56:$CY56&lt;CV56),
AND(CV57:CV$100&lt;CV56)
),1,0)</f>
        <v>1</v>
      </c>
      <c r="GT56" cm="1">
        <f t="array" ref="GT56">IF(OR(
AND($E56:CV56&lt;CW56),
AND(CW$2:CW55&lt;CW56),
AND(CX56:$CY56&lt;CW56),
AND(CW57:CW$100&lt;CW56)
),1,0)</f>
        <v>0</v>
      </c>
      <c r="GU56" cm="1">
        <f t="array" ref="GU56">IF(OR(
AND($E56:CW56&lt;CX56),
AND(CX$2:CX55&lt;CX56),
AND(CY56:$CY56&lt;CX56),
AND(CX57:CX$100&lt;CX56)
),1,0)</f>
        <v>0</v>
      </c>
      <c r="GV56">
        <v>1</v>
      </c>
      <c r="GX56">
        <v>55</v>
      </c>
      <c r="GY56">
        <v>0</v>
      </c>
      <c r="GZ56" cm="1">
        <f t="array" ref="GZ56">_xlfn.IFNA(MATCH(1,_xlfn.SORTBY(--($E56:E56&gt;=F56),_xlfn.SEQUENCE(1,COLUMNS($E56:E56)),-1),0),COLUMNS($E56:E56))*
_xlfn.IFNA(MATCH(1,_xlfn.SORTBY(--(F$2:F55&gt;=F56),_xlfn.SEQUENCE(ROWS(F$2:F55)),-1),0),ROWS(F$2:F55))*
_xlfn.IFNA(MATCH(1,--(G56:$CY56&gt;=F56),0),COLUMNS(G56:$CY56))*
_xlfn.IFNA(MATCH(1,--(F57:F$100&gt;=F56),0),ROWS(F57:F$100))</f>
        <v>1</v>
      </c>
      <c r="HA56" cm="1">
        <f t="array" ref="HA56">_xlfn.IFNA(MATCH(1,_xlfn.SORTBY(--($E56:F56&gt;=G56),_xlfn.SEQUENCE(1,COLUMNS($E56:F56)),-1),0),COLUMNS($E56:F56))*
_xlfn.IFNA(MATCH(1,_xlfn.SORTBY(--(G$2:G55&gt;=G56),_xlfn.SEQUENCE(ROWS(G$2:G55)),-1),0),ROWS(G$2:G55))*
_xlfn.IFNA(MATCH(1,--(H56:$CY56&gt;=G56),0),COLUMNS(H56:$CY56))*
_xlfn.IFNA(MATCH(1,--(G57:G$100&gt;=G56),0),ROWS(G57:G$100))</f>
        <v>48</v>
      </c>
      <c r="HB56" cm="1">
        <f t="array" ref="HB56">_xlfn.IFNA(MATCH(1,_xlfn.SORTBY(--($E56:G56&gt;=H56),_xlfn.SEQUENCE(1,COLUMNS($E56:G56)),-1),0),COLUMNS($E56:G56))*
_xlfn.IFNA(MATCH(1,_xlfn.SORTBY(--(H$2:H55&gt;=H56),_xlfn.SEQUENCE(ROWS(H$2:H55)),-1),0),ROWS(H$2:H55))*
_xlfn.IFNA(MATCH(1,--(I56:$CY56&gt;=H56),0),COLUMNS(I56:$CY56))*
_xlfn.IFNA(MATCH(1,--(H57:H$100&gt;=H56),0),ROWS(H57:H$100))</f>
        <v>1</v>
      </c>
      <c r="HC56" cm="1">
        <f t="array" ref="HC56">_xlfn.IFNA(MATCH(1,_xlfn.SORTBY(--($E56:H56&gt;=I56),_xlfn.SEQUENCE(1,COLUMNS($E56:H56)),-1),0),COLUMNS($E56:H56))*
_xlfn.IFNA(MATCH(1,_xlfn.SORTBY(--(I$2:I55&gt;=I56),_xlfn.SEQUENCE(ROWS(I$2:I55)),-1),0),ROWS(I$2:I55))*
_xlfn.IFNA(MATCH(1,--(J56:$CY56&gt;=I56),0),COLUMNS(J56:$CY56))*
_xlfn.IFNA(MATCH(1,--(I57:I$100&gt;=I56),0),ROWS(I57:I$100))</f>
        <v>4</v>
      </c>
      <c r="HD56" cm="1">
        <f t="array" ref="HD56">_xlfn.IFNA(MATCH(1,_xlfn.SORTBY(--($E56:I56&gt;=J56),_xlfn.SEQUENCE(1,COLUMNS($E56:I56)),-1),0),COLUMNS($E56:I56))*
_xlfn.IFNA(MATCH(1,_xlfn.SORTBY(--(J$2:J55&gt;=J56),_xlfn.SEQUENCE(ROWS(J$2:J55)),-1),0),ROWS(J$2:J55))*
_xlfn.IFNA(MATCH(1,--(K56:$CY56&gt;=J56),0),COLUMNS(K56:$CY56))*
_xlfn.IFNA(MATCH(1,--(J57:J$100&gt;=J56),0),ROWS(J57:J$100))</f>
        <v>1</v>
      </c>
      <c r="HE56" cm="1">
        <f t="array" ref="HE56">_xlfn.IFNA(MATCH(1,_xlfn.SORTBY(--($E56:J56&gt;=K56),_xlfn.SEQUENCE(1,COLUMNS($E56:J56)),-1),0),COLUMNS($E56:J56))*
_xlfn.IFNA(MATCH(1,_xlfn.SORTBY(--(K$2:K55&gt;=K56),_xlfn.SEQUENCE(ROWS(K$2:K55)),-1),0),ROWS(K$2:K55))*
_xlfn.IFNA(MATCH(1,--(L56:$CY56&gt;=K56),0),COLUMNS(L56:$CY56))*
_xlfn.IFNA(MATCH(1,--(K57:K$100&gt;=K56),0),ROWS(K57:K$100))</f>
        <v>16</v>
      </c>
      <c r="HF56" cm="1">
        <f t="array" ref="HF56">_xlfn.IFNA(MATCH(1,_xlfn.SORTBY(--($E56:K56&gt;=L56),_xlfn.SEQUENCE(1,COLUMNS($E56:K56)),-1),0),COLUMNS($E56:K56))*
_xlfn.IFNA(MATCH(1,_xlfn.SORTBY(--(L$2:L55&gt;=L56),_xlfn.SEQUENCE(ROWS(L$2:L55)),-1),0),ROWS(L$2:L55))*
_xlfn.IFNA(MATCH(1,--(M56:$CY56&gt;=L56),0),COLUMNS(M56:$CY56))*
_xlfn.IFNA(MATCH(1,--(L57:L$100&gt;=L56),0),ROWS(L57:L$100))</f>
        <v>1</v>
      </c>
      <c r="HG56" cm="1">
        <f t="array" ref="HG56">_xlfn.IFNA(MATCH(1,_xlfn.SORTBY(--($E56:L56&gt;=M56),_xlfn.SEQUENCE(1,COLUMNS($E56:L56)),-1),0),COLUMNS($E56:L56))*
_xlfn.IFNA(MATCH(1,_xlfn.SORTBY(--(M$2:M55&gt;=M56),_xlfn.SEQUENCE(ROWS(M$2:M55)),-1),0),ROWS(M$2:M55))*
_xlfn.IFNA(MATCH(1,--(N56:$CY56&gt;=M56),0),COLUMNS(N56:$CY56))*
_xlfn.IFNA(MATCH(1,--(M57:M$100&gt;=M56),0),ROWS(M57:M$100))</f>
        <v>352</v>
      </c>
      <c r="HH56" cm="1">
        <f t="array" ref="HH56">_xlfn.IFNA(MATCH(1,_xlfn.SORTBY(--($E56:M56&gt;=N56),_xlfn.SEQUENCE(1,COLUMNS($E56:M56)),-1),0),COLUMNS($E56:M56))*
_xlfn.IFNA(MATCH(1,_xlfn.SORTBY(--(N$2:N55&gt;=N56),_xlfn.SEQUENCE(ROWS(N$2:N55)),-1),0),ROWS(N$2:N55))*
_xlfn.IFNA(MATCH(1,--(O56:$CY56&gt;=N56),0),COLUMNS(O56:$CY56))*
_xlfn.IFNA(MATCH(1,--(N57:N$100&gt;=N56),0),ROWS(N57:N$100))</f>
        <v>504</v>
      </c>
      <c r="HI56" cm="1">
        <f t="array" ref="HI56">_xlfn.IFNA(MATCH(1,_xlfn.SORTBY(--($E56:N56&gt;=O56),_xlfn.SEQUENCE(1,COLUMNS($E56:N56)),-1),0),COLUMNS($E56:N56))*
_xlfn.IFNA(MATCH(1,_xlfn.SORTBY(--(O$2:O55&gt;=O56),_xlfn.SEQUENCE(ROWS(O$2:O55)),-1),0),ROWS(O$2:O55))*
_xlfn.IFNA(MATCH(1,--(P56:$CY56&gt;=O56),0),COLUMNS(P56:$CY56))*
_xlfn.IFNA(MATCH(1,--(O57:O$100&gt;=O56),0),ROWS(O57:O$100))</f>
        <v>20</v>
      </c>
      <c r="HJ56" cm="1">
        <f t="array" ref="HJ56">_xlfn.IFNA(MATCH(1,_xlfn.SORTBY(--($E56:O56&gt;=P56),_xlfn.SEQUENCE(1,COLUMNS($E56:O56)),-1),0),COLUMNS($E56:O56))*
_xlfn.IFNA(MATCH(1,_xlfn.SORTBY(--(P$2:P55&gt;=P56),_xlfn.SEQUENCE(ROWS(P$2:P55)),-1),0),ROWS(P$2:P55))*
_xlfn.IFNA(MATCH(1,--(Q56:$CY56&gt;=P56),0),COLUMNS(Q56:$CY56))*
_xlfn.IFNA(MATCH(1,--(P57:P$100&gt;=P56),0),ROWS(P57:P$100))</f>
        <v>1</v>
      </c>
      <c r="HK56" cm="1">
        <f t="array" ref="HK56">_xlfn.IFNA(MATCH(1,_xlfn.SORTBY(--($E56:P56&gt;=Q56),_xlfn.SEQUENCE(1,COLUMNS($E56:P56)),-1),0),COLUMNS($E56:P56))*
_xlfn.IFNA(MATCH(1,_xlfn.SORTBY(--(Q$2:Q55&gt;=Q56),_xlfn.SEQUENCE(ROWS(Q$2:Q55)),-1),0),ROWS(Q$2:Q55))*
_xlfn.IFNA(MATCH(1,--(R56:$CY56&gt;=Q56),0),COLUMNS(R56:$CY56))*
_xlfn.IFNA(MATCH(1,--(Q57:Q$100&gt;=Q56),0),ROWS(Q57:Q$100))</f>
        <v>1</v>
      </c>
      <c r="HL56" cm="1">
        <f t="array" ref="HL56">_xlfn.IFNA(MATCH(1,_xlfn.SORTBY(--($E56:Q56&gt;=R56),_xlfn.SEQUENCE(1,COLUMNS($E56:Q56)),-1),0),COLUMNS($E56:Q56))*
_xlfn.IFNA(MATCH(1,_xlfn.SORTBY(--(R$2:R55&gt;=R56),_xlfn.SEQUENCE(ROWS(R$2:R55)),-1),0),ROWS(R$2:R55))*
_xlfn.IFNA(MATCH(1,--(S56:$CY56&gt;=R56),0),COLUMNS(S56:$CY56))*
_xlfn.IFNA(MATCH(1,--(R57:R$100&gt;=R56),0),ROWS(R57:R$100))</f>
        <v>1</v>
      </c>
      <c r="HM56" cm="1">
        <f t="array" ref="HM56">_xlfn.IFNA(MATCH(1,_xlfn.SORTBY(--($E56:R56&gt;=S56),_xlfn.SEQUENCE(1,COLUMNS($E56:R56)),-1),0),COLUMNS($E56:R56))*
_xlfn.IFNA(MATCH(1,_xlfn.SORTBY(--(S$2:S55&gt;=S56),_xlfn.SEQUENCE(ROWS(S$2:S55)),-1),0),ROWS(S$2:S55))*
_xlfn.IFNA(MATCH(1,--(T56:$CY56&gt;=S56),0),COLUMNS(T56:$CY56))*
_xlfn.IFNA(MATCH(1,--(S57:S$100&gt;=S56),0),ROWS(S57:S$100))</f>
        <v>1</v>
      </c>
      <c r="HN56" cm="1">
        <f t="array" ref="HN56">_xlfn.IFNA(MATCH(1,_xlfn.SORTBY(--($E56:S56&gt;=T56),_xlfn.SEQUENCE(1,COLUMNS($E56:S56)),-1),0),COLUMNS($E56:S56))*
_xlfn.IFNA(MATCH(1,_xlfn.SORTBY(--(T$2:T55&gt;=T56),_xlfn.SEQUENCE(ROWS(T$2:T55)),-1),0),ROWS(T$2:T55))*
_xlfn.IFNA(MATCH(1,--(U56:$CY56&gt;=T56),0),COLUMNS(U56:$CY56))*
_xlfn.IFNA(MATCH(1,--(T57:T$100&gt;=T56),0),ROWS(T57:T$100))</f>
        <v>5</v>
      </c>
      <c r="HO56" cm="1">
        <f t="array" ref="HO56">_xlfn.IFNA(MATCH(1,_xlfn.SORTBY(--($E56:T56&gt;=U56),_xlfn.SEQUENCE(1,COLUMNS($E56:T56)),-1),0),COLUMNS($E56:T56))*
_xlfn.IFNA(MATCH(1,_xlfn.SORTBY(--(U$2:U55&gt;=U56),_xlfn.SEQUENCE(ROWS(U$2:U55)),-1),0),ROWS(U$2:U55))*
_xlfn.IFNA(MATCH(1,--(V56:$CY56&gt;=U56),0),COLUMNS(V56:$CY56))*
_xlfn.IFNA(MATCH(1,--(U57:U$100&gt;=U56),0),ROWS(U57:U$100))</f>
        <v>160</v>
      </c>
      <c r="HP56" cm="1">
        <f t="array" ref="HP56">_xlfn.IFNA(MATCH(1,_xlfn.SORTBY(--($E56:U56&gt;=V56),_xlfn.SEQUENCE(1,COLUMNS($E56:U56)),-1),0),COLUMNS($E56:U56))*
_xlfn.IFNA(MATCH(1,_xlfn.SORTBY(--(V$2:V55&gt;=V56),_xlfn.SEQUENCE(ROWS(V$2:V55)),-1),0),ROWS(V$2:V55))*
_xlfn.IFNA(MATCH(1,--(W56:$CY56&gt;=V56),0),COLUMNS(W56:$CY56))*
_xlfn.IFNA(MATCH(1,--(V57:V$100&gt;=V56),0),ROWS(V57:V$100))</f>
        <v>1</v>
      </c>
      <c r="HQ56" cm="1">
        <f t="array" ref="HQ56">_xlfn.IFNA(MATCH(1,_xlfn.SORTBY(--($E56:V56&gt;=W56),_xlfn.SEQUENCE(1,COLUMNS($E56:V56)),-1),0),COLUMNS($E56:V56))*
_xlfn.IFNA(MATCH(1,_xlfn.SORTBY(--(W$2:W55&gt;=W56),_xlfn.SEQUENCE(ROWS(W$2:W55)),-1),0),ROWS(W$2:W55))*
_xlfn.IFNA(MATCH(1,--(X56:$CY56&gt;=W56),0),COLUMNS(X56:$CY56))*
_xlfn.IFNA(MATCH(1,--(W57:W$100&gt;=W56),0),ROWS(W57:W$100))</f>
        <v>10</v>
      </c>
      <c r="HR56" cm="1">
        <f t="array" ref="HR56">_xlfn.IFNA(MATCH(1,_xlfn.SORTBY(--($E56:W56&gt;=X56),_xlfn.SEQUENCE(1,COLUMNS($E56:W56)),-1),0),COLUMNS($E56:W56))*
_xlfn.IFNA(MATCH(1,_xlfn.SORTBY(--(X$2:X55&gt;=X56),_xlfn.SEQUENCE(ROWS(X$2:X55)),-1),0),ROWS(X$2:X55))*
_xlfn.IFNA(MATCH(1,--(Y56:$CY56&gt;=X56),0),COLUMNS(Y56:$CY56))*
_xlfn.IFNA(MATCH(1,--(X57:X$100&gt;=X56),0),ROWS(X57:X$100))</f>
        <v>16</v>
      </c>
      <c r="HS56" cm="1">
        <f t="array" ref="HS56">_xlfn.IFNA(MATCH(1,_xlfn.SORTBY(--($E56:X56&gt;=Y56),_xlfn.SEQUENCE(1,COLUMNS($E56:X56)),-1),0),COLUMNS($E56:X56))*
_xlfn.IFNA(MATCH(1,_xlfn.SORTBY(--(Y$2:Y55&gt;=Y56),_xlfn.SEQUENCE(ROWS(Y$2:Y55)),-1),0),ROWS(Y$2:Y55))*
_xlfn.IFNA(MATCH(1,--(Z56:$CY56&gt;=Y56),0),COLUMNS(Z56:$CY56))*
_xlfn.IFNA(MATCH(1,--(Y57:Y$100&gt;=Y56),0),ROWS(Y57:Y$100))</f>
        <v>2</v>
      </c>
      <c r="HT56" cm="1">
        <f t="array" ref="HT56">_xlfn.IFNA(MATCH(1,_xlfn.SORTBY(--($E56:Y56&gt;=Z56),_xlfn.SEQUENCE(1,COLUMNS($E56:Y56)),-1),0),COLUMNS($E56:Y56))*
_xlfn.IFNA(MATCH(1,_xlfn.SORTBY(--(Z$2:Z55&gt;=Z56),_xlfn.SEQUENCE(ROWS(Z$2:Z55)),-1),0),ROWS(Z$2:Z55))*
_xlfn.IFNA(MATCH(1,--(AA56:$CY56&gt;=Z56),0),COLUMNS(AA56:$CY56))*
_xlfn.IFNA(MATCH(1,--(Z57:Z$100&gt;=Z56),0),ROWS(Z57:Z$100))</f>
        <v>1</v>
      </c>
      <c r="HU56" cm="1">
        <f t="array" ref="HU56">_xlfn.IFNA(MATCH(1,_xlfn.SORTBY(--($E56:Z56&gt;=AA56),_xlfn.SEQUENCE(1,COLUMNS($E56:Z56)),-1),0),COLUMNS($E56:Z56))*
_xlfn.IFNA(MATCH(1,_xlfn.SORTBY(--(AA$2:AA55&gt;=AA56),_xlfn.SEQUENCE(ROWS(AA$2:AA55)),-1),0),ROWS(AA$2:AA55))*
_xlfn.IFNA(MATCH(1,--(AB56:$CY56&gt;=AA56),0),COLUMNS(AB56:$CY56))*
_xlfn.IFNA(MATCH(1,--(AA57:AA$100&gt;=AA56),0),ROWS(AA57:AA$100))</f>
        <v>6</v>
      </c>
      <c r="HV56" cm="1">
        <f t="array" ref="HV56">_xlfn.IFNA(MATCH(1,_xlfn.SORTBY(--($E56:AA56&gt;=AB56),_xlfn.SEQUENCE(1,COLUMNS($E56:AA56)),-1),0),COLUMNS($E56:AA56))*
_xlfn.IFNA(MATCH(1,_xlfn.SORTBY(--(AB$2:AB55&gt;=AB56),_xlfn.SEQUENCE(ROWS(AB$2:AB55)),-1),0),ROWS(AB$2:AB55))*
_xlfn.IFNA(MATCH(1,--(AC56:$CY56&gt;=AB56),0),COLUMNS(AC56:$CY56))*
_xlfn.IFNA(MATCH(1,--(AB57:AB$100&gt;=AB56),0),ROWS(AB57:AB$100))</f>
        <v>1</v>
      </c>
      <c r="HW56" cm="1">
        <f t="array" ref="HW56">_xlfn.IFNA(MATCH(1,_xlfn.SORTBY(--($E56:AB56&gt;=AC56),_xlfn.SEQUENCE(1,COLUMNS($E56:AB56)),-1),0),COLUMNS($E56:AB56))*
_xlfn.IFNA(MATCH(1,_xlfn.SORTBY(--(AC$2:AC55&gt;=AC56),_xlfn.SEQUENCE(ROWS(AC$2:AC55)),-1),0),ROWS(AC$2:AC55))*
_xlfn.IFNA(MATCH(1,--(AD56:$CY56&gt;=AC56),0),COLUMNS(AD56:$CY56))*
_xlfn.IFNA(MATCH(1,--(AC57:AC$100&gt;=AC56),0),ROWS(AC57:AC$100))</f>
        <v>12</v>
      </c>
      <c r="HX56" cm="1">
        <f t="array" ref="HX56">_xlfn.IFNA(MATCH(1,_xlfn.SORTBY(--($E56:AC56&gt;=AD56),_xlfn.SEQUENCE(1,COLUMNS($E56:AC56)),-1),0),COLUMNS($E56:AC56))*
_xlfn.IFNA(MATCH(1,_xlfn.SORTBY(--(AD$2:AD55&gt;=AD56),_xlfn.SEQUENCE(ROWS(AD$2:AD55)),-1),0),ROWS(AD$2:AD55))*
_xlfn.IFNA(MATCH(1,--(AE56:$CY56&gt;=AD56),0),COLUMNS(AE56:$CY56))*
_xlfn.IFNA(MATCH(1,--(AD57:AD$100&gt;=AD56),0),ROWS(AD57:AD$100))</f>
        <v>1</v>
      </c>
      <c r="HY56" cm="1">
        <f t="array" ref="HY56">_xlfn.IFNA(MATCH(1,_xlfn.SORTBY(--($E56:AD56&gt;=AE56),_xlfn.SEQUENCE(1,COLUMNS($E56:AD56)),-1),0),COLUMNS($E56:AD56))*
_xlfn.IFNA(MATCH(1,_xlfn.SORTBY(--(AE$2:AE55&gt;=AE56),_xlfn.SEQUENCE(ROWS(AE$2:AE55)),-1),0),ROWS(AE$2:AE55))*
_xlfn.IFNA(MATCH(1,--(AF56:$CY56&gt;=AE56),0),COLUMNS(AF56:$CY56))*
_xlfn.IFNA(MATCH(1,--(AE57:AE$100&gt;=AE56),0),ROWS(AE57:AE$100))</f>
        <v>1</v>
      </c>
      <c r="HZ56" cm="1">
        <f t="array" ref="HZ56">_xlfn.IFNA(MATCH(1,_xlfn.SORTBY(--($E56:AE56&gt;=AF56),_xlfn.SEQUENCE(1,COLUMNS($E56:AE56)),-1),0),COLUMNS($E56:AE56))*
_xlfn.IFNA(MATCH(1,_xlfn.SORTBY(--(AF$2:AF55&gt;=AF56),_xlfn.SEQUENCE(ROWS(AF$2:AF55)),-1),0),ROWS(AF$2:AF55))*
_xlfn.IFNA(MATCH(1,--(AG56:$CY56&gt;=AF56),0),COLUMNS(AG56:$CY56))*
_xlfn.IFNA(MATCH(1,--(AF57:AF$100&gt;=AF56),0),ROWS(AF57:AF$100))</f>
        <v>144</v>
      </c>
      <c r="IA56" cm="1">
        <f t="array" ref="IA56">_xlfn.IFNA(MATCH(1,_xlfn.SORTBY(--($E56:AF56&gt;=AG56),_xlfn.SEQUENCE(1,COLUMNS($E56:AF56)),-1),0),COLUMNS($E56:AF56))*
_xlfn.IFNA(MATCH(1,_xlfn.SORTBY(--(AG$2:AG55&gt;=AG56),_xlfn.SEQUENCE(ROWS(AG$2:AG55)),-1),0),ROWS(AG$2:AG55))*
_xlfn.IFNA(MATCH(1,--(AH56:$CY56&gt;=AG56),0),COLUMNS(AH56:$CY56))*
_xlfn.IFNA(MATCH(1,--(AG57:AG$100&gt;=AG56),0),ROWS(AG57:AG$100))</f>
        <v>1</v>
      </c>
      <c r="IB56" cm="1">
        <f t="array" ref="IB56">_xlfn.IFNA(MATCH(1,_xlfn.SORTBY(--($E56:AG56&gt;=AH56),_xlfn.SEQUENCE(1,COLUMNS($E56:AG56)),-1),0),COLUMNS($E56:AG56))*
_xlfn.IFNA(MATCH(1,_xlfn.SORTBY(--(AH$2:AH55&gt;=AH56),_xlfn.SEQUENCE(ROWS(AH$2:AH55)),-1),0),ROWS(AH$2:AH55))*
_xlfn.IFNA(MATCH(1,--(AI56:$CY56&gt;=AH56),0),COLUMNS(AI56:$CY56))*
_xlfn.IFNA(MATCH(1,--(AH57:AH$100&gt;=AH56),0),ROWS(AH57:AH$100))</f>
        <v>1</v>
      </c>
      <c r="IC56" cm="1">
        <f t="array" ref="IC56">_xlfn.IFNA(MATCH(1,_xlfn.SORTBY(--($E56:AH56&gt;=AI56),_xlfn.SEQUENCE(1,COLUMNS($E56:AH56)),-1),0),COLUMNS($E56:AH56))*
_xlfn.IFNA(MATCH(1,_xlfn.SORTBY(--(AI$2:AI55&gt;=AI56),_xlfn.SEQUENCE(ROWS(AI$2:AI55)),-1),0),ROWS(AI$2:AI55))*
_xlfn.IFNA(MATCH(1,--(AJ56:$CY56&gt;=AI56),0),COLUMNS(AJ56:$CY56))*
_xlfn.IFNA(MATCH(1,--(AI57:AI$100&gt;=AI56),0),ROWS(AI57:AI$100))</f>
        <v>18</v>
      </c>
      <c r="ID56" cm="1">
        <f t="array" ref="ID56">_xlfn.IFNA(MATCH(1,_xlfn.SORTBY(--($E56:AI56&gt;=AJ56),_xlfn.SEQUENCE(1,COLUMNS($E56:AI56)),-1),0),COLUMNS($E56:AI56))*
_xlfn.IFNA(MATCH(1,_xlfn.SORTBY(--(AJ$2:AJ55&gt;=AJ56),_xlfn.SEQUENCE(ROWS(AJ$2:AJ55)),-1),0),ROWS(AJ$2:AJ55))*
_xlfn.IFNA(MATCH(1,--(AK56:$CY56&gt;=AJ56),0),COLUMNS(AK56:$CY56))*
_xlfn.IFNA(MATCH(1,--(AJ57:AJ$100&gt;=AJ56),0),ROWS(AJ57:AJ$100))</f>
        <v>1</v>
      </c>
      <c r="IE56" cm="1">
        <f t="array" ref="IE56">_xlfn.IFNA(MATCH(1,_xlfn.SORTBY(--($E56:AJ56&gt;=AK56),_xlfn.SEQUENCE(1,COLUMNS($E56:AJ56)),-1),0),COLUMNS($E56:AJ56))*
_xlfn.IFNA(MATCH(1,_xlfn.SORTBY(--(AK$2:AK55&gt;=AK56),_xlfn.SEQUENCE(ROWS(AK$2:AK55)),-1),0),ROWS(AK$2:AK55))*
_xlfn.IFNA(MATCH(1,--(AL56:$CY56&gt;=AK56),0),COLUMNS(AL56:$CY56))*
_xlfn.IFNA(MATCH(1,--(AK57:AK$100&gt;=AK56),0),ROWS(AK57:AK$100))</f>
        <v>480</v>
      </c>
      <c r="IF56" cm="1">
        <f t="array" ref="IF56">_xlfn.IFNA(MATCH(1,_xlfn.SORTBY(--($E56:AK56&gt;=AL56),_xlfn.SEQUENCE(1,COLUMNS($E56:AK56)),-1),0),COLUMNS($E56:AK56))*
_xlfn.IFNA(MATCH(1,_xlfn.SORTBY(--(AL$2:AL55&gt;=AL56),_xlfn.SEQUENCE(ROWS(AL$2:AL55)),-1),0),ROWS(AL$2:AL55))*
_xlfn.IFNA(MATCH(1,--(AM56:$CY56&gt;=AL56),0),COLUMNS(AM56:$CY56))*
_xlfn.IFNA(MATCH(1,--(AL57:AL$100&gt;=AL56),0),ROWS(AL57:AL$100))</f>
        <v>12</v>
      </c>
      <c r="IG56" cm="1">
        <f t="array" ref="IG56">_xlfn.IFNA(MATCH(1,_xlfn.SORTBY(--($E56:AL56&gt;=AM56),_xlfn.SEQUENCE(1,COLUMNS($E56:AL56)),-1),0),COLUMNS($E56:AL56))*
_xlfn.IFNA(MATCH(1,_xlfn.SORTBY(--(AM$2:AM55&gt;=AM56),_xlfn.SEQUENCE(ROWS(AM$2:AM55)),-1),0),ROWS(AM$2:AM55))*
_xlfn.IFNA(MATCH(1,--(AN56:$CY56&gt;=AM56),0),COLUMNS(AN56:$CY56))*
_xlfn.IFNA(MATCH(1,--(AM57:AM$100&gt;=AM56),0),ROWS(AM57:AM$100))</f>
        <v>1</v>
      </c>
      <c r="IH56" cm="1">
        <f t="array" ref="IH56">_xlfn.IFNA(MATCH(1,_xlfn.SORTBY(--($E56:AM56&gt;=AN56),_xlfn.SEQUENCE(1,COLUMNS($E56:AM56)),-1),0),COLUMNS($E56:AM56))*
_xlfn.IFNA(MATCH(1,_xlfn.SORTBY(--(AN$2:AN55&gt;=AN56),_xlfn.SEQUENCE(ROWS(AN$2:AN55)),-1),0),ROWS(AN$2:AN55))*
_xlfn.IFNA(MATCH(1,--(AO56:$CY56&gt;=AN56),0),COLUMNS(AO56:$CY56))*
_xlfn.IFNA(MATCH(1,--(AN57:AN$100&gt;=AN56),0),ROWS(AN57:AN$100))</f>
        <v>2</v>
      </c>
      <c r="II56" cm="1">
        <f t="array" ref="II56">_xlfn.IFNA(MATCH(1,_xlfn.SORTBY(--($E56:AN56&gt;=AO56),_xlfn.SEQUENCE(1,COLUMNS($E56:AN56)),-1),0),COLUMNS($E56:AN56))*
_xlfn.IFNA(MATCH(1,_xlfn.SORTBY(--(AO$2:AO55&gt;=AO56),_xlfn.SEQUENCE(ROWS(AO$2:AO55)),-1),0),ROWS(AO$2:AO55))*
_xlfn.IFNA(MATCH(1,--(AP56:$CY56&gt;=AO56),0),COLUMNS(AP56:$CY56))*
_xlfn.IFNA(MATCH(1,--(AO57:AO$100&gt;=AO56),0),ROWS(AO57:AO$100))</f>
        <v>18</v>
      </c>
      <c r="IJ56" cm="1">
        <f t="array" ref="IJ56">_xlfn.IFNA(MATCH(1,_xlfn.SORTBY(--($E56:AO56&gt;=AP56),_xlfn.SEQUENCE(1,COLUMNS($E56:AO56)),-1),0),COLUMNS($E56:AO56))*
_xlfn.IFNA(MATCH(1,_xlfn.SORTBY(--(AP$2:AP55&gt;=AP56),_xlfn.SEQUENCE(ROWS(AP$2:AP55)),-1),0),ROWS(AP$2:AP55))*
_xlfn.IFNA(MATCH(1,--(AQ56:$CY56&gt;=AP56),0),COLUMNS(AQ56:$CY56))*
_xlfn.IFNA(MATCH(1,--(AP57:AP$100&gt;=AP56),0),ROWS(AP57:AP$100))</f>
        <v>74</v>
      </c>
      <c r="IK56" cm="1">
        <f t="array" ref="IK56">_xlfn.IFNA(MATCH(1,_xlfn.SORTBY(--($E56:AP56&gt;=AQ56),_xlfn.SEQUENCE(1,COLUMNS($E56:AP56)),-1),0),COLUMNS($E56:AP56))*
_xlfn.IFNA(MATCH(1,_xlfn.SORTBY(--(AQ$2:AQ55&gt;=AQ56),_xlfn.SEQUENCE(ROWS(AQ$2:AQ55)),-1),0),ROWS(AQ$2:AQ55))*
_xlfn.IFNA(MATCH(1,--(AR56:$CY56&gt;=AQ56),0),COLUMNS(AR56:$CY56))*
_xlfn.IFNA(MATCH(1,--(AQ57:AQ$100&gt;=AQ56),0),ROWS(AQ57:AQ$100))</f>
        <v>40</v>
      </c>
      <c r="IL56" cm="1">
        <f t="array" ref="IL56">_xlfn.IFNA(MATCH(1,_xlfn.SORTBY(--($E56:AQ56&gt;=AR56),_xlfn.SEQUENCE(1,COLUMNS($E56:AQ56)),-1),0),COLUMNS($E56:AQ56))*
_xlfn.IFNA(MATCH(1,_xlfn.SORTBY(--(AR$2:AR55&gt;=AR56),_xlfn.SEQUENCE(ROWS(AR$2:AR55)),-1),0),ROWS(AR$2:AR55))*
_xlfn.IFNA(MATCH(1,--(AS56:$CY56&gt;=AR56),0),COLUMNS(AS56:$CY56))*
_xlfn.IFNA(MATCH(1,--(AR57:AR$100&gt;=AR56),0),ROWS(AR57:AR$100))</f>
        <v>1</v>
      </c>
      <c r="IM56" cm="1">
        <f t="array" ref="IM56">_xlfn.IFNA(MATCH(1,_xlfn.SORTBY(--($E56:AR56&gt;=AS56),_xlfn.SEQUENCE(1,COLUMNS($E56:AR56)),-1),0),COLUMNS($E56:AR56))*
_xlfn.IFNA(MATCH(1,_xlfn.SORTBY(--(AS$2:AS55&gt;=AS56),_xlfn.SEQUENCE(ROWS(AS$2:AS55)),-1),0),ROWS(AS$2:AS55))*
_xlfn.IFNA(MATCH(1,--(AT56:$CY56&gt;=AS56),0),COLUMNS(AT56:$CY56))*
_xlfn.IFNA(MATCH(1,--(AS57:AS$100&gt;=AS56),0),ROWS(AS57:AS$100))</f>
        <v>1</v>
      </c>
      <c r="IN56" cm="1">
        <f t="array" ref="IN56">_xlfn.IFNA(MATCH(1,_xlfn.SORTBY(--($E56:AS56&gt;=AT56),_xlfn.SEQUENCE(1,COLUMNS($E56:AS56)),-1),0),COLUMNS($E56:AS56))*
_xlfn.IFNA(MATCH(1,_xlfn.SORTBY(--(AT$2:AT55&gt;=AT56),_xlfn.SEQUENCE(ROWS(AT$2:AT55)),-1),0),ROWS(AT$2:AT55))*
_xlfn.IFNA(MATCH(1,--(AU56:$CY56&gt;=AT56),0),COLUMNS(AU56:$CY56))*
_xlfn.IFNA(MATCH(1,--(AT57:AT$100&gt;=AT56),0),ROWS(AT57:AT$100))</f>
        <v>12</v>
      </c>
      <c r="IO56" cm="1">
        <f t="array" ref="IO56">_xlfn.IFNA(MATCH(1,_xlfn.SORTBY(--($E56:AT56&gt;=AU56),_xlfn.SEQUENCE(1,COLUMNS($E56:AT56)),-1),0),COLUMNS($E56:AT56))*
_xlfn.IFNA(MATCH(1,_xlfn.SORTBY(--(AU$2:AU55&gt;=AU56),_xlfn.SEQUENCE(ROWS(AU$2:AU55)),-1),0),ROWS(AU$2:AU55))*
_xlfn.IFNA(MATCH(1,--(AV56:$CY56&gt;=AU56),0),COLUMNS(AV56:$CY56))*
_xlfn.IFNA(MATCH(1,--(AU57:AU$100&gt;=AU56),0),ROWS(AU57:AU$100))</f>
        <v>8</v>
      </c>
      <c r="IP56" cm="1">
        <f t="array" ref="IP56">_xlfn.IFNA(MATCH(1,_xlfn.SORTBY(--($E56:AU56&gt;=AV56),_xlfn.SEQUENCE(1,COLUMNS($E56:AU56)),-1),0),COLUMNS($E56:AU56))*
_xlfn.IFNA(MATCH(1,_xlfn.SORTBY(--(AV$2:AV55&gt;=AV56),_xlfn.SEQUENCE(ROWS(AV$2:AV55)),-1),0),ROWS(AV$2:AV55))*
_xlfn.IFNA(MATCH(1,--(AW56:$CY56&gt;=AV56),0),COLUMNS(AW56:$CY56))*
_xlfn.IFNA(MATCH(1,--(AV57:AV$100&gt;=AV56),0),ROWS(AV57:AV$100))</f>
        <v>30</v>
      </c>
      <c r="IQ56" cm="1">
        <f t="array" ref="IQ56">_xlfn.IFNA(MATCH(1,_xlfn.SORTBY(--($E56:AV56&gt;=AW56),_xlfn.SEQUENCE(1,COLUMNS($E56:AV56)),-1),0),COLUMNS($E56:AV56))*
_xlfn.IFNA(MATCH(1,_xlfn.SORTBY(--(AW$2:AW55&gt;=AW56),_xlfn.SEQUENCE(ROWS(AW$2:AW55)),-1),0),ROWS(AW$2:AW55))*
_xlfn.IFNA(MATCH(1,--(AX56:$CY56&gt;=AW56),0),COLUMNS(AX56:$CY56))*
_xlfn.IFNA(MATCH(1,--(AW57:AW$100&gt;=AW56),0),ROWS(AW57:AW$100))</f>
        <v>2</v>
      </c>
      <c r="IR56" cm="1">
        <f t="array" ref="IR56">_xlfn.IFNA(MATCH(1,_xlfn.SORTBY(--($E56:AW56&gt;=AX56),_xlfn.SEQUENCE(1,COLUMNS($E56:AW56)),-1),0),COLUMNS($E56:AW56))*
_xlfn.IFNA(MATCH(1,_xlfn.SORTBY(--(AX$2:AX55&gt;=AX56),_xlfn.SEQUENCE(ROWS(AX$2:AX55)),-1),0),ROWS(AX$2:AX55))*
_xlfn.IFNA(MATCH(1,--(AY56:$CY56&gt;=AX56),0),COLUMNS(AY56:$CY56))*
_xlfn.IFNA(MATCH(1,--(AX57:AX$100&gt;=AX56),0),ROWS(AX57:AX$100))</f>
        <v>1</v>
      </c>
      <c r="IS56" cm="1">
        <f t="array" ref="IS56">_xlfn.IFNA(MATCH(1,_xlfn.SORTBY(--($E56:AX56&gt;=AY56),_xlfn.SEQUENCE(1,COLUMNS($E56:AX56)),-1),0),COLUMNS($E56:AX56))*
_xlfn.IFNA(MATCH(1,_xlfn.SORTBY(--(AY$2:AY55&gt;=AY56),_xlfn.SEQUENCE(ROWS(AY$2:AY55)),-1),0),ROWS(AY$2:AY55))*
_xlfn.IFNA(MATCH(1,--(AZ56:$CY56&gt;=AY56),0),COLUMNS(AZ56:$CY56))*
_xlfn.IFNA(MATCH(1,--(AY57:AY$100&gt;=AY56),0),ROWS(AY57:AY$100))</f>
        <v>36</v>
      </c>
      <c r="IT56" cm="1">
        <f t="array" ref="IT56">_xlfn.IFNA(MATCH(1,_xlfn.SORTBY(--($E56:AY56&gt;=AZ56),_xlfn.SEQUENCE(1,COLUMNS($E56:AY56)),-1),0),COLUMNS($E56:AY56))*
_xlfn.IFNA(MATCH(1,_xlfn.SORTBY(--(AZ$2:AZ55&gt;=AZ56),_xlfn.SEQUENCE(ROWS(AZ$2:AZ55)),-1),0),ROWS(AZ$2:AZ55))*
_xlfn.IFNA(MATCH(1,--(BA56:$CY56&gt;=AZ56),0),COLUMNS(BA56:$CY56))*
_xlfn.IFNA(MATCH(1,--(AZ57:AZ$100&gt;=AZ56),0),ROWS(AZ57:AZ$100))</f>
        <v>4</v>
      </c>
      <c r="IU56" cm="1">
        <f t="array" ref="IU56">_xlfn.IFNA(MATCH(1,_xlfn.SORTBY(--($E56:AZ56&gt;=BA56),_xlfn.SEQUENCE(1,COLUMNS($E56:AZ56)),-1),0),COLUMNS($E56:AZ56))*
_xlfn.IFNA(MATCH(1,_xlfn.SORTBY(--(BA$2:BA55&gt;=BA56),_xlfn.SEQUENCE(ROWS(BA$2:BA55)),-1),0),ROWS(BA$2:BA55))*
_xlfn.IFNA(MATCH(1,--(BB56:$CY56&gt;=BA56),0),COLUMNS(BB56:$CY56))*
_xlfn.IFNA(MATCH(1,--(BA57:BA$100&gt;=BA56),0),ROWS(BA57:BA$100))</f>
        <v>1</v>
      </c>
      <c r="IV56" cm="1">
        <f t="array" ref="IV56">_xlfn.IFNA(MATCH(1,_xlfn.SORTBY(--($E56:BA56&gt;=BB56),_xlfn.SEQUENCE(1,COLUMNS($E56:BA56)),-1),0),COLUMNS($E56:BA56))*
_xlfn.IFNA(MATCH(1,_xlfn.SORTBY(--(BB$2:BB55&gt;=BB56),_xlfn.SEQUENCE(ROWS(BB$2:BB55)),-1),0),ROWS(BB$2:BB55))*
_xlfn.IFNA(MATCH(1,--(BC56:$CY56&gt;=BB56),0),COLUMNS(BC56:$CY56))*
_xlfn.IFNA(MATCH(1,--(BB57:BB$100&gt;=BB56),0),ROWS(BB57:BB$100))</f>
        <v>4</v>
      </c>
      <c r="IW56" cm="1">
        <f t="array" ref="IW56">_xlfn.IFNA(MATCH(1,_xlfn.SORTBY(--($E56:BB56&gt;=BC56),_xlfn.SEQUENCE(1,COLUMNS($E56:BB56)),-1),0),COLUMNS($E56:BB56))*
_xlfn.IFNA(MATCH(1,_xlfn.SORTBY(--(BC$2:BC55&gt;=BC56),_xlfn.SEQUENCE(ROWS(BC$2:BC55)),-1),0),ROWS(BC$2:BC55))*
_xlfn.IFNA(MATCH(1,--(BD56:$CY56&gt;=BC56),0),COLUMNS(BD56:$CY56))*
_xlfn.IFNA(MATCH(1,--(BC57:BC$100&gt;=BC56),0),ROWS(BC57:BC$100))</f>
        <v>48</v>
      </c>
      <c r="IX56" cm="1">
        <f t="array" ref="IX56">_xlfn.IFNA(MATCH(1,_xlfn.SORTBY(--($E56:BC56&gt;=BD56),_xlfn.SEQUENCE(1,COLUMNS($E56:BC56)),-1),0),COLUMNS($E56:BC56))*
_xlfn.IFNA(MATCH(1,_xlfn.SORTBY(--(BD$2:BD55&gt;=BD56),_xlfn.SEQUENCE(ROWS(BD$2:BD55)),-1),0),ROWS(BD$2:BD55))*
_xlfn.IFNA(MATCH(1,--(BE56:$CY56&gt;=BD56),0),COLUMNS(BE56:$CY56))*
_xlfn.IFNA(MATCH(1,--(BD57:BD$100&gt;=BD56),0),ROWS(BD57:BD$100))</f>
        <v>2</v>
      </c>
      <c r="IY56" cm="1">
        <f t="array" ref="IY56">_xlfn.IFNA(MATCH(1,_xlfn.SORTBY(--($E56:BD56&gt;=BE56),_xlfn.SEQUENCE(1,COLUMNS($E56:BD56)),-1),0),COLUMNS($E56:BD56))*
_xlfn.IFNA(MATCH(1,_xlfn.SORTBY(--(BE$2:BE55&gt;=BE56),_xlfn.SEQUENCE(ROWS(BE$2:BE55)),-1),0),ROWS(BE$2:BE55))*
_xlfn.IFNA(MATCH(1,--(BF56:$CY56&gt;=BE56),0),COLUMNS(BF56:$CY56))*
_xlfn.IFNA(MATCH(1,--(BE57:BE$100&gt;=BE56),0),ROWS(BE57:BE$100))</f>
        <v>120</v>
      </c>
      <c r="IZ56" cm="1">
        <f t="array" ref="IZ56">_xlfn.IFNA(MATCH(1,_xlfn.SORTBY(--($E56:BE56&gt;=BF56),_xlfn.SEQUENCE(1,COLUMNS($E56:BE56)),-1),0),COLUMNS($E56:BE56))*
_xlfn.IFNA(MATCH(1,_xlfn.SORTBY(--(BF$2:BF55&gt;=BF56),_xlfn.SEQUENCE(ROWS(BF$2:BF55)),-1),0),ROWS(BF$2:BF55))*
_xlfn.IFNA(MATCH(1,--(BG56:$CY56&gt;=BF56),0),COLUMNS(BG56:$CY56))*
_xlfn.IFNA(MATCH(1,--(BF57:BF$100&gt;=BF56),0),ROWS(BF57:BF$100))</f>
        <v>1</v>
      </c>
      <c r="JA56" cm="1">
        <f t="array" ref="JA56">_xlfn.IFNA(MATCH(1,_xlfn.SORTBY(--($E56:BF56&gt;=BG56),_xlfn.SEQUENCE(1,COLUMNS($E56:BF56)),-1),0),COLUMNS($E56:BF56))*
_xlfn.IFNA(MATCH(1,_xlfn.SORTBY(--(BG$2:BG55&gt;=BG56),_xlfn.SEQUENCE(ROWS(BG$2:BG55)),-1),0),ROWS(BG$2:BG55))*
_xlfn.IFNA(MATCH(1,--(BH56:$CY56&gt;=BG56),0),COLUMNS(BH56:$CY56))*
_xlfn.IFNA(MATCH(1,--(BG57:BG$100&gt;=BG56),0),ROWS(BG57:BG$100))</f>
        <v>18</v>
      </c>
      <c r="JB56" cm="1">
        <f t="array" ref="JB56">_xlfn.IFNA(MATCH(1,_xlfn.SORTBY(--($E56:BG56&gt;=BH56),_xlfn.SEQUENCE(1,COLUMNS($E56:BG56)),-1),0),COLUMNS($E56:BG56))*
_xlfn.IFNA(MATCH(1,_xlfn.SORTBY(--(BH$2:BH55&gt;=BH56),_xlfn.SEQUENCE(ROWS(BH$2:BH55)),-1),0),ROWS(BH$2:BH55))*
_xlfn.IFNA(MATCH(1,--(BI56:$CY56&gt;=BH56),0),COLUMNS(BI56:$CY56))*
_xlfn.IFNA(MATCH(1,--(BH57:BH$100&gt;=BH56),0),ROWS(BH57:BH$100))</f>
        <v>1</v>
      </c>
      <c r="JC56" cm="1">
        <f t="array" ref="JC56">_xlfn.IFNA(MATCH(1,_xlfn.SORTBY(--($E56:BH56&gt;=BI56),_xlfn.SEQUENCE(1,COLUMNS($E56:BH56)),-1),0),COLUMNS($E56:BH56))*
_xlfn.IFNA(MATCH(1,_xlfn.SORTBY(--(BI$2:BI55&gt;=BI56),_xlfn.SEQUENCE(ROWS(BI$2:BI55)),-1),0),ROWS(BI$2:BI55))*
_xlfn.IFNA(MATCH(1,--(BJ56:$CY56&gt;=BI56),0),COLUMNS(BJ56:$CY56))*
_xlfn.IFNA(MATCH(1,--(BI57:BI$100&gt;=BI56),0),ROWS(BI57:BI$100))</f>
        <v>1</v>
      </c>
      <c r="JD56" cm="1">
        <f t="array" ref="JD56">_xlfn.IFNA(MATCH(1,_xlfn.SORTBY(--($E56:BI56&gt;=BJ56),_xlfn.SEQUENCE(1,COLUMNS($E56:BI56)),-1),0),COLUMNS($E56:BI56))*
_xlfn.IFNA(MATCH(1,_xlfn.SORTBY(--(BJ$2:BJ55&gt;=BJ56),_xlfn.SEQUENCE(ROWS(BJ$2:BJ55)),-1),0),ROWS(BJ$2:BJ55))*
_xlfn.IFNA(MATCH(1,--(BK56:$CY56&gt;=BJ56),0),COLUMNS(BK56:$CY56))*
_xlfn.IFNA(MATCH(1,--(BJ57:BJ$100&gt;=BJ56),0),ROWS(BJ57:BJ$100))</f>
        <v>6</v>
      </c>
      <c r="JE56" cm="1">
        <f t="array" ref="JE56">_xlfn.IFNA(MATCH(1,_xlfn.SORTBY(--($E56:BJ56&gt;=BK56),_xlfn.SEQUENCE(1,COLUMNS($E56:BJ56)),-1),0),COLUMNS($E56:BJ56))*
_xlfn.IFNA(MATCH(1,_xlfn.SORTBY(--(BK$2:BK55&gt;=BK56),_xlfn.SEQUENCE(ROWS(BK$2:BK55)),-1),0),ROWS(BK$2:BK55))*
_xlfn.IFNA(MATCH(1,--(BL56:$CY56&gt;=BK56),0),COLUMNS(BL56:$CY56))*
_xlfn.IFNA(MATCH(1,--(BK57:BK$100&gt;=BK56),0),ROWS(BK57:BK$100))</f>
        <v>48</v>
      </c>
      <c r="JF56" cm="1">
        <f t="array" ref="JF56">_xlfn.IFNA(MATCH(1,_xlfn.SORTBY(--($E56:BK56&gt;=BL56),_xlfn.SEQUENCE(1,COLUMNS($E56:BK56)),-1),0),COLUMNS($E56:BK56))*
_xlfn.IFNA(MATCH(1,_xlfn.SORTBY(--(BL$2:BL55&gt;=BL56),_xlfn.SEQUENCE(ROWS(BL$2:BL55)),-1),0),ROWS(BL$2:BL55))*
_xlfn.IFNA(MATCH(1,--(BM56:$CY56&gt;=BL56),0),COLUMNS(BM56:$CY56))*
_xlfn.IFNA(MATCH(1,--(BL57:BL$100&gt;=BL56),0),ROWS(BL57:BL$100))</f>
        <v>8</v>
      </c>
      <c r="JG56" cm="1">
        <f t="array" ref="JG56">_xlfn.IFNA(MATCH(1,_xlfn.SORTBY(--($E56:BL56&gt;=BM56),_xlfn.SEQUENCE(1,COLUMNS($E56:BL56)),-1),0),COLUMNS($E56:BL56))*
_xlfn.IFNA(MATCH(1,_xlfn.SORTBY(--(BM$2:BM55&gt;=BM56),_xlfn.SEQUENCE(ROWS(BM$2:BM55)),-1),0),ROWS(BM$2:BM55))*
_xlfn.IFNA(MATCH(1,--(BN56:$CY56&gt;=BM56),0),COLUMNS(BN56:$CY56))*
_xlfn.IFNA(MATCH(1,--(BM57:BM$100&gt;=BM56),0),ROWS(BM57:BM$100))</f>
        <v>4</v>
      </c>
      <c r="JH56" cm="1">
        <f t="array" ref="JH56">_xlfn.IFNA(MATCH(1,_xlfn.SORTBY(--($E56:BM56&gt;=BN56),_xlfn.SEQUENCE(1,COLUMNS($E56:BM56)),-1),0),COLUMNS($E56:BM56))*
_xlfn.IFNA(MATCH(1,_xlfn.SORTBY(--(BN$2:BN55&gt;=BN56),_xlfn.SEQUENCE(ROWS(BN$2:BN55)),-1),0),ROWS(BN$2:BN55))*
_xlfn.IFNA(MATCH(1,--(BO56:$CY56&gt;=BN56),0),COLUMNS(BO56:$CY56))*
_xlfn.IFNA(MATCH(1,--(BN57:BN$100&gt;=BN56),0),ROWS(BN57:BN$100))</f>
        <v>5</v>
      </c>
      <c r="JI56" cm="1">
        <f t="array" ref="JI56">_xlfn.IFNA(MATCH(1,_xlfn.SORTBY(--($E56:BN56&gt;=BO56),_xlfn.SEQUENCE(1,COLUMNS($E56:BN56)),-1),0),COLUMNS($E56:BN56))*
_xlfn.IFNA(MATCH(1,_xlfn.SORTBY(--(BO$2:BO55&gt;=BO56),_xlfn.SEQUENCE(ROWS(BO$2:BO55)),-1),0),ROWS(BO$2:BO55))*
_xlfn.IFNA(MATCH(1,--(BP56:$CY56&gt;=BO56),0),COLUMNS(BP56:$CY56))*
_xlfn.IFNA(MATCH(1,--(BO57:BO$100&gt;=BO56),0),ROWS(BO57:BO$100))</f>
        <v>176</v>
      </c>
      <c r="JJ56" cm="1">
        <f t="array" ref="JJ56">_xlfn.IFNA(MATCH(1,_xlfn.SORTBY(--($E56:BO56&gt;=BP56),_xlfn.SEQUENCE(1,COLUMNS($E56:BO56)),-1),0),COLUMNS($E56:BO56))*
_xlfn.IFNA(MATCH(1,_xlfn.SORTBY(--(BP$2:BP55&gt;=BP56),_xlfn.SEQUENCE(ROWS(BP$2:BP55)),-1),0),ROWS(BP$2:BP55))*
_xlfn.IFNA(MATCH(1,--(BQ56:$CY56&gt;=BP56),0),COLUMNS(BQ56:$CY56))*
_xlfn.IFNA(MATCH(1,--(BP57:BP$100&gt;=BP56),0),ROWS(BP57:BP$100))</f>
        <v>33</v>
      </c>
      <c r="JK56" cm="1">
        <f t="array" ref="JK56">_xlfn.IFNA(MATCH(1,_xlfn.SORTBY(--($E56:BP56&gt;=BQ56),_xlfn.SEQUENCE(1,COLUMNS($E56:BP56)),-1),0),COLUMNS($E56:BP56))*
_xlfn.IFNA(MATCH(1,_xlfn.SORTBY(--(BQ$2:BQ55&gt;=BQ56),_xlfn.SEQUENCE(ROWS(BQ$2:BQ55)),-1),0),ROWS(BQ$2:BQ55))*
_xlfn.IFNA(MATCH(1,--(BR56:$CY56&gt;=BQ56),0),COLUMNS(BR56:$CY56))*
_xlfn.IFNA(MATCH(1,--(BQ57:BQ$100&gt;=BQ56),0),ROWS(BQ57:BQ$100))</f>
        <v>4</v>
      </c>
      <c r="JL56" cm="1">
        <f t="array" ref="JL56">_xlfn.IFNA(MATCH(1,_xlfn.SORTBY(--($E56:BQ56&gt;=BR56),_xlfn.SEQUENCE(1,COLUMNS($E56:BQ56)),-1),0),COLUMNS($E56:BQ56))*
_xlfn.IFNA(MATCH(1,_xlfn.SORTBY(--(BR$2:BR55&gt;=BR56),_xlfn.SEQUENCE(ROWS(BR$2:BR55)),-1),0),ROWS(BR$2:BR55))*
_xlfn.IFNA(MATCH(1,--(BS56:$CY56&gt;=BR56),0),COLUMNS(BS56:$CY56))*
_xlfn.IFNA(MATCH(1,--(BR57:BR$100&gt;=BR56),0),ROWS(BR57:BR$100))</f>
        <v>1</v>
      </c>
      <c r="JM56" cm="1">
        <f t="array" ref="JM56">_xlfn.IFNA(MATCH(1,_xlfn.SORTBY(--($E56:BR56&gt;=BS56),_xlfn.SEQUENCE(1,COLUMNS($E56:BR56)),-1),0),COLUMNS($E56:BR56))*
_xlfn.IFNA(MATCH(1,_xlfn.SORTBY(--(BS$2:BS55&gt;=BS56),_xlfn.SEQUENCE(ROWS(BS$2:BS55)),-1),0),ROWS(BS$2:BS55))*
_xlfn.IFNA(MATCH(1,--(BT56:$CY56&gt;=BS56),0),COLUMNS(BT56:$CY56))*
_xlfn.IFNA(MATCH(1,--(BS57:BS$100&gt;=BS56),0),ROWS(BS57:BS$100))</f>
        <v>3240</v>
      </c>
      <c r="JN56" cm="1">
        <f t="array" ref="JN56">_xlfn.IFNA(MATCH(1,_xlfn.SORTBY(--($E56:BS56&gt;=BT56),_xlfn.SEQUENCE(1,COLUMNS($E56:BS56)),-1),0),COLUMNS($E56:BS56))*
_xlfn.IFNA(MATCH(1,_xlfn.SORTBY(--(BT$2:BT55&gt;=BT56),_xlfn.SEQUENCE(ROWS(BT$2:BT55)),-1),0),ROWS(BT$2:BT55))*
_xlfn.IFNA(MATCH(1,--(BU56:$CY56&gt;=BT56),0),COLUMNS(BU56:$CY56))*
_xlfn.IFNA(MATCH(1,--(BT57:BT$100&gt;=BT56),0),ROWS(BT57:BT$100))</f>
        <v>1</v>
      </c>
      <c r="JO56" cm="1">
        <f t="array" ref="JO56">_xlfn.IFNA(MATCH(1,_xlfn.SORTBY(--($E56:BT56&gt;=BU56),_xlfn.SEQUENCE(1,COLUMNS($E56:BT56)),-1),0),COLUMNS($E56:BT56))*
_xlfn.IFNA(MATCH(1,_xlfn.SORTBY(--(BU$2:BU55&gt;=BU56),_xlfn.SEQUENCE(ROWS(BU$2:BU55)),-1),0),ROWS(BU$2:BU55))*
_xlfn.IFNA(MATCH(1,--(BV56:$CY56&gt;=BU56),0),COLUMNS(BV56:$CY56))*
_xlfn.IFNA(MATCH(1,--(BU57:BU$100&gt;=BU56),0),ROWS(BU57:BU$100))</f>
        <v>20</v>
      </c>
      <c r="JP56" cm="1">
        <f t="array" ref="JP56">_xlfn.IFNA(MATCH(1,_xlfn.SORTBY(--($E56:BU56&gt;=BV56),_xlfn.SEQUENCE(1,COLUMNS($E56:BU56)),-1),0),COLUMNS($E56:BU56))*
_xlfn.IFNA(MATCH(1,_xlfn.SORTBY(--(BV$2:BV55&gt;=BV56),_xlfn.SEQUENCE(ROWS(BV$2:BV55)),-1),0),ROWS(BV$2:BV55))*
_xlfn.IFNA(MATCH(1,--(BW56:$CY56&gt;=BV56),0),COLUMNS(BW56:$CY56))*
_xlfn.IFNA(MATCH(1,--(BV57:BV$100&gt;=BV56),0),ROWS(BV57:BV$100))</f>
        <v>2</v>
      </c>
      <c r="JQ56" cm="1">
        <f t="array" ref="JQ56">_xlfn.IFNA(MATCH(1,_xlfn.SORTBY(--($E56:BV56&gt;=BW56),_xlfn.SEQUENCE(1,COLUMNS($E56:BV56)),-1),0),COLUMNS($E56:BV56))*
_xlfn.IFNA(MATCH(1,_xlfn.SORTBY(--(BW$2:BW55&gt;=BW56),_xlfn.SEQUENCE(ROWS(BW$2:BW55)),-1),0),ROWS(BW$2:BW55))*
_xlfn.IFNA(MATCH(1,--(BX56:$CY56&gt;=BW56),0),COLUMNS(BX56:$CY56))*
_xlfn.IFNA(MATCH(1,--(BW57:BW$100&gt;=BW56),0),ROWS(BW57:BW$100))</f>
        <v>24640</v>
      </c>
      <c r="JR56" cm="1">
        <f t="array" ref="JR56">_xlfn.IFNA(MATCH(1,_xlfn.SORTBY(--($E56:BW56&gt;=BX56),_xlfn.SEQUENCE(1,COLUMNS($E56:BW56)),-1),0),COLUMNS($E56:BW56))*
_xlfn.IFNA(MATCH(1,_xlfn.SORTBY(--(BX$2:BX55&gt;=BX56),_xlfn.SEQUENCE(ROWS(BX$2:BX55)),-1),0),ROWS(BX$2:BX55))*
_xlfn.IFNA(MATCH(1,--(BY56:$CY56&gt;=BX56),0),COLUMNS(BY56:$CY56))*
_xlfn.IFNA(MATCH(1,--(BX57:BX$100&gt;=BX56),0),ROWS(BX57:BX$100))</f>
        <v>6</v>
      </c>
      <c r="JS56" cm="1">
        <f t="array" ref="JS56">_xlfn.IFNA(MATCH(1,_xlfn.SORTBY(--($E56:BX56&gt;=BY56),_xlfn.SEQUENCE(1,COLUMNS($E56:BX56)),-1),0),COLUMNS($E56:BX56))*
_xlfn.IFNA(MATCH(1,_xlfn.SORTBY(--(BY$2:BY55&gt;=BY56),_xlfn.SEQUENCE(ROWS(BY$2:BY55)),-1),0),ROWS(BY$2:BY55))*
_xlfn.IFNA(MATCH(1,--(BZ56:$CY56&gt;=BY56),0),COLUMNS(BZ56:$CY56))*
_xlfn.IFNA(MATCH(1,--(BY57:BY$100&gt;=BY56),0),ROWS(BY57:BY$100))</f>
        <v>1</v>
      </c>
      <c r="JT56" cm="1">
        <f t="array" ref="JT56">_xlfn.IFNA(MATCH(1,_xlfn.SORTBY(--($E56:BY56&gt;=BZ56),_xlfn.SEQUENCE(1,COLUMNS($E56:BY56)),-1),0),COLUMNS($E56:BY56))*
_xlfn.IFNA(MATCH(1,_xlfn.SORTBY(--(BZ$2:BZ55&gt;=BZ56),_xlfn.SEQUENCE(ROWS(BZ$2:BZ55)),-1),0),ROWS(BZ$2:BZ55))*
_xlfn.IFNA(MATCH(1,--(CA56:$CY56&gt;=BZ56),0),COLUMNS(CA56:$CY56))*
_xlfn.IFNA(MATCH(1,--(BZ57:BZ$100&gt;=BZ56),0),ROWS(BZ57:BZ$100))</f>
        <v>1</v>
      </c>
      <c r="JU56" cm="1">
        <f t="array" ref="JU56">_xlfn.IFNA(MATCH(1,_xlfn.SORTBY(--($E56:BZ56&gt;=CA56),_xlfn.SEQUENCE(1,COLUMNS($E56:BZ56)),-1),0),COLUMNS($E56:BZ56))*
_xlfn.IFNA(MATCH(1,_xlfn.SORTBY(--(CA$2:CA55&gt;=CA56),_xlfn.SEQUENCE(ROWS(CA$2:CA55)),-1),0),ROWS(CA$2:CA55))*
_xlfn.IFNA(MATCH(1,--(CB56:$CY56&gt;=CA56),0),COLUMNS(CB56:$CY56))*
_xlfn.IFNA(MATCH(1,--(CA57:CA$100&gt;=CA56),0),ROWS(CA57:CA$100))</f>
        <v>6</v>
      </c>
      <c r="JV56" cm="1">
        <f t="array" ref="JV56">_xlfn.IFNA(MATCH(1,_xlfn.SORTBY(--($E56:CA56&gt;=CB56),_xlfn.SEQUENCE(1,COLUMNS($E56:CA56)),-1),0),COLUMNS($E56:CA56))*
_xlfn.IFNA(MATCH(1,_xlfn.SORTBY(--(CB$2:CB55&gt;=CB56),_xlfn.SEQUENCE(ROWS(CB$2:CB55)),-1),0),ROWS(CB$2:CB55))*
_xlfn.IFNA(MATCH(1,--(CC56:$CY56&gt;=CB56),0),COLUMNS(CC56:$CY56))*
_xlfn.IFNA(MATCH(1,--(CB57:CB$100&gt;=CB56),0),ROWS(CB57:CB$100))</f>
        <v>15</v>
      </c>
      <c r="JW56" cm="1">
        <f t="array" ref="JW56">_xlfn.IFNA(MATCH(1,_xlfn.SORTBY(--($E56:CB56&gt;=CC56),_xlfn.SEQUENCE(1,COLUMNS($E56:CB56)),-1),0),COLUMNS($E56:CB56))*
_xlfn.IFNA(MATCH(1,_xlfn.SORTBY(--(CC$2:CC55&gt;=CC56),_xlfn.SEQUENCE(ROWS(CC$2:CC55)),-1),0),ROWS(CC$2:CC55))*
_xlfn.IFNA(MATCH(1,--(CD56:$CY56&gt;=CC56),0),COLUMNS(CD56:$CY56))*
_xlfn.IFNA(MATCH(1,--(CC57:CC$100&gt;=CC56),0),ROWS(CC57:CC$100))</f>
        <v>54</v>
      </c>
      <c r="JX56" cm="1">
        <f t="array" ref="JX56">_xlfn.IFNA(MATCH(1,_xlfn.SORTBY(--($E56:CC56&gt;=CD56),_xlfn.SEQUENCE(1,COLUMNS($E56:CC56)),-1),0),COLUMNS($E56:CC56))*
_xlfn.IFNA(MATCH(1,_xlfn.SORTBY(--(CD$2:CD55&gt;=CD56),_xlfn.SEQUENCE(ROWS(CD$2:CD55)),-1),0),ROWS(CD$2:CD55))*
_xlfn.IFNA(MATCH(1,--(CE56:$CY56&gt;=CD56),0),COLUMNS(CE56:$CY56))*
_xlfn.IFNA(MATCH(1,--(CD57:CD$100&gt;=CD56),0),ROWS(CD57:CD$100))</f>
        <v>2</v>
      </c>
      <c r="JY56" cm="1">
        <f t="array" ref="JY56">_xlfn.IFNA(MATCH(1,_xlfn.SORTBY(--($E56:CD56&gt;=CE56),_xlfn.SEQUENCE(1,COLUMNS($E56:CD56)),-1),0),COLUMNS($E56:CD56))*
_xlfn.IFNA(MATCH(1,_xlfn.SORTBY(--(CE$2:CE55&gt;=CE56),_xlfn.SEQUENCE(ROWS(CE$2:CE55)),-1),0),ROWS(CE$2:CE55))*
_xlfn.IFNA(MATCH(1,--(CF56:$CY56&gt;=CE56),0),COLUMNS(CF56:$CY56))*
_xlfn.IFNA(MATCH(1,--(CE57:CE$100&gt;=CE56),0),ROWS(CE57:CE$100))</f>
        <v>5280</v>
      </c>
      <c r="JZ56" cm="1">
        <f t="array" ref="JZ56">_xlfn.IFNA(MATCH(1,_xlfn.SORTBY(--($E56:CE56&gt;=CF56),_xlfn.SEQUENCE(1,COLUMNS($E56:CE56)),-1),0),COLUMNS($E56:CE56))*
_xlfn.IFNA(MATCH(1,_xlfn.SORTBY(--(CF$2:CF55&gt;=CF56),_xlfn.SEQUENCE(ROWS(CF$2:CF55)),-1),0),ROWS(CF$2:CF55))*
_xlfn.IFNA(MATCH(1,--(CG56:$CY56&gt;=CF56),0),COLUMNS(CG56:$CY56))*
_xlfn.IFNA(MATCH(1,--(CF57:CF$100&gt;=CF56),0),ROWS(CF57:CF$100))</f>
        <v>4</v>
      </c>
      <c r="KA56" cm="1">
        <f t="array" ref="KA56">_xlfn.IFNA(MATCH(1,_xlfn.SORTBY(--($E56:CF56&gt;=CG56),_xlfn.SEQUENCE(1,COLUMNS($E56:CF56)),-1),0),COLUMNS($E56:CF56))*
_xlfn.IFNA(MATCH(1,_xlfn.SORTBY(--(CG$2:CG55&gt;=CG56),_xlfn.SEQUENCE(ROWS(CG$2:CG55)),-1),0),ROWS(CG$2:CG55))*
_xlfn.IFNA(MATCH(1,--(CH56:$CY56&gt;=CG56),0),COLUMNS(CH56:$CY56))*
_xlfn.IFNA(MATCH(1,--(CG57:CG$100&gt;=CG56),0),ROWS(CG57:CG$100))</f>
        <v>1</v>
      </c>
      <c r="KB56" cm="1">
        <f t="array" ref="KB56">_xlfn.IFNA(MATCH(1,_xlfn.SORTBY(--($E56:CG56&gt;=CH56),_xlfn.SEQUENCE(1,COLUMNS($E56:CG56)),-1),0),COLUMNS($E56:CG56))*
_xlfn.IFNA(MATCH(1,_xlfn.SORTBY(--(CH$2:CH55&gt;=CH56),_xlfn.SEQUENCE(ROWS(CH$2:CH55)),-1),0),ROWS(CH$2:CH55))*
_xlfn.IFNA(MATCH(1,--(CI56:$CY56&gt;=CH56),0),COLUMNS(CI56:$CY56))*
_xlfn.IFNA(MATCH(1,--(CH57:CH$100&gt;=CH56),0),ROWS(CH57:CH$100))</f>
        <v>2</v>
      </c>
      <c r="KC56" cm="1">
        <f t="array" ref="KC56">_xlfn.IFNA(MATCH(1,_xlfn.SORTBY(--($E56:CH56&gt;=CI56),_xlfn.SEQUENCE(1,COLUMNS($E56:CH56)),-1),0),COLUMNS($E56:CH56))*
_xlfn.IFNA(MATCH(1,_xlfn.SORTBY(--(CI$2:CI55&gt;=CI56),_xlfn.SEQUENCE(ROWS(CI$2:CI55)),-1),0),ROWS(CI$2:CI55))*
_xlfn.IFNA(MATCH(1,--(CJ56:$CY56&gt;=CI56),0),COLUMNS(CJ56:$CY56))*
_xlfn.IFNA(MATCH(1,--(CI57:CI$100&gt;=CI56),0),ROWS(CI57:CI$100))</f>
        <v>80</v>
      </c>
      <c r="KD56" cm="1">
        <f t="array" ref="KD56">_xlfn.IFNA(MATCH(1,_xlfn.SORTBY(--($E56:CI56&gt;=CJ56),_xlfn.SEQUENCE(1,COLUMNS($E56:CI56)),-1),0),COLUMNS($E56:CI56))*
_xlfn.IFNA(MATCH(1,_xlfn.SORTBY(--(CJ$2:CJ55&gt;=CJ56),_xlfn.SEQUENCE(ROWS(CJ$2:CJ55)),-1),0),ROWS(CJ$2:CJ55))*
_xlfn.IFNA(MATCH(1,--(CK56:$CY56&gt;=CJ56),0),COLUMNS(CK56:$CY56))*
_xlfn.IFNA(MATCH(1,--(CJ57:CJ$100&gt;=CJ56),0),ROWS(CJ57:CJ$100))</f>
        <v>6</v>
      </c>
      <c r="KE56" cm="1">
        <f t="array" ref="KE56">_xlfn.IFNA(MATCH(1,_xlfn.SORTBY(--($E56:CJ56&gt;=CK56),_xlfn.SEQUENCE(1,COLUMNS($E56:CJ56)),-1),0),COLUMNS($E56:CJ56))*
_xlfn.IFNA(MATCH(1,_xlfn.SORTBY(--(CK$2:CK55&gt;=CK56),_xlfn.SEQUENCE(ROWS(CK$2:CK55)),-1),0),ROWS(CK$2:CK55))*
_xlfn.IFNA(MATCH(1,--(CL56:$CY56&gt;=CK56),0),COLUMNS(CL56:$CY56))*
_xlfn.IFNA(MATCH(1,--(CK57:CK$100&gt;=CK56),0),ROWS(CK57:CK$100))</f>
        <v>6160</v>
      </c>
      <c r="KF56" cm="1">
        <f t="array" ref="KF56">_xlfn.IFNA(MATCH(1,_xlfn.SORTBY(--($E56:CK56&gt;=CL56),_xlfn.SEQUENCE(1,COLUMNS($E56:CK56)),-1),0),COLUMNS($E56:CK56))*
_xlfn.IFNA(MATCH(1,_xlfn.SORTBY(--(CL$2:CL55&gt;=CL56),_xlfn.SEQUENCE(ROWS(CL$2:CL55)),-1),0),ROWS(CL$2:CL55))*
_xlfn.IFNA(MATCH(1,--(CM56:$CY56&gt;=CL56),0),COLUMNS(CM56:$CY56))*
_xlfn.IFNA(MATCH(1,--(CL57:CL$100&gt;=CL56),0),ROWS(CL57:CL$100))</f>
        <v>40</v>
      </c>
      <c r="KG56" cm="1">
        <f t="array" ref="KG56">_xlfn.IFNA(MATCH(1,_xlfn.SORTBY(--($E56:CL56&gt;=CM56),_xlfn.SEQUENCE(1,COLUMNS($E56:CL56)),-1),0),COLUMNS($E56:CL56))*
_xlfn.IFNA(MATCH(1,_xlfn.SORTBY(--(CM$2:CM55&gt;=CM56),_xlfn.SEQUENCE(ROWS(CM$2:CM55)),-1),0),ROWS(CM$2:CM55))*
_xlfn.IFNA(MATCH(1,--(CN56:$CY56&gt;=CM56),0),COLUMNS(CN56:$CY56))*
_xlfn.IFNA(MATCH(1,--(CM57:CM$100&gt;=CM56),0),ROWS(CM57:CM$100))</f>
        <v>1</v>
      </c>
      <c r="KH56" cm="1">
        <f t="array" ref="KH56">_xlfn.IFNA(MATCH(1,_xlfn.SORTBY(--($E56:CM56&gt;=CN56),_xlfn.SEQUENCE(1,COLUMNS($E56:CM56)),-1),0),COLUMNS($E56:CM56))*
_xlfn.IFNA(MATCH(1,_xlfn.SORTBY(--(CN$2:CN55&gt;=CN56),_xlfn.SEQUENCE(ROWS(CN$2:CN55)),-1),0),ROWS(CN$2:CN55))*
_xlfn.IFNA(MATCH(1,--(CO56:$CY56&gt;=CN56),0),COLUMNS(CO56:$CY56))*
_xlfn.IFNA(MATCH(1,--(CN57:CN$100&gt;=CN56),0),ROWS(CN57:CN$100))</f>
        <v>8</v>
      </c>
      <c r="KI56" cm="1">
        <f t="array" ref="KI56">_xlfn.IFNA(MATCH(1,_xlfn.SORTBY(--($E56:CN56&gt;=CO56),_xlfn.SEQUENCE(1,COLUMNS($E56:CN56)),-1),0),COLUMNS($E56:CN56))*
_xlfn.IFNA(MATCH(1,_xlfn.SORTBY(--(CO$2:CO55&gt;=CO56),_xlfn.SEQUENCE(ROWS(CO$2:CO55)),-1),0),ROWS(CO$2:CO55))*
_xlfn.IFNA(MATCH(1,--(CP56:$CY56&gt;=CO56),0),COLUMNS(CP56:$CY56))*
_xlfn.IFNA(MATCH(1,--(CO57:CO$100&gt;=CO56),0),ROWS(CO57:CO$100))</f>
        <v>1</v>
      </c>
      <c r="KJ56" cm="1">
        <f t="array" ref="KJ56">_xlfn.IFNA(MATCH(1,_xlfn.SORTBY(--($E56:CO56&gt;=CP56),_xlfn.SEQUENCE(1,COLUMNS($E56:CO56)),-1),0),COLUMNS($E56:CO56))*
_xlfn.IFNA(MATCH(1,_xlfn.SORTBY(--(CP$2:CP55&gt;=CP56),_xlfn.SEQUENCE(ROWS(CP$2:CP55)),-1),0),ROWS(CP$2:CP55))*
_xlfn.IFNA(MATCH(1,--(CQ56:$CY56&gt;=CP56),0),COLUMNS(CQ56:$CY56))*
_xlfn.IFNA(MATCH(1,--(CP57:CP$100&gt;=CP56),0),ROWS(CP57:CP$100))</f>
        <v>132</v>
      </c>
      <c r="KK56" cm="1">
        <f t="array" ref="KK56">_xlfn.IFNA(MATCH(1,_xlfn.SORTBY(--($E56:CP56&gt;=CQ56),_xlfn.SEQUENCE(1,COLUMNS($E56:CP56)),-1),0),COLUMNS($E56:CP56))*
_xlfn.IFNA(MATCH(1,_xlfn.SORTBY(--(CQ$2:CQ55&gt;=CQ56),_xlfn.SEQUENCE(ROWS(CQ$2:CQ55)),-1),0),ROWS(CQ$2:CQ55))*
_xlfn.IFNA(MATCH(1,--(CR56:$CY56&gt;=CQ56),0),COLUMNS(CR56:$CY56))*
_xlfn.IFNA(MATCH(1,--(CQ57:CQ$100&gt;=CQ56),0),ROWS(CQ57:CQ$100))</f>
        <v>4</v>
      </c>
      <c r="KL56" cm="1">
        <f t="array" ref="KL56">_xlfn.IFNA(MATCH(1,_xlfn.SORTBY(--($E56:CQ56&gt;=CR56),_xlfn.SEQUENCE(1,COLUMNS($E56:CQ56)),-1),0),COLUMNS($E56:CQ56))*
_xlfn.IFNA(MATCH(1,_xlfn.SORTBY(--(CR$2:CR55&gt;=CR56),_xlfn.SEQUENCE(ROWS(CR$2:CR55)),-1),0),ROWS(CR$2:CR55))*
_xlfn.IFNA(MATCH(1,--(CS56:$CY56&gt;=CR56),0),COLUMNS(CS56:$CY56))*
_xlfn.IFNA(MATCH(1,--(CR57:CR$100&gt;=CR56),0),ROWS(CR57:CR$100))</f>
        <v>1</v>
      </c>
      <c r="KM56" cm="1">
        <f t="array" ref="KM56">_xlfn.IFNA(MATCH(1,_xlfn.SORTBY(--($E56:CR56&gt;=CS56),_xlfn.SEQUENCE(1,COLUMNS($E56:CR56)),-1),0),COLUMNS($E56:CR56))*
_xlfn.IFNA(MATCH(1,_xlfn.SORTBY(--(CS$2:CS55&gt;=CS56),_xlfn.SEQUENCE(ROWS(CS$2:CS55)),-1),0),ROWS(CS$2:CS55))*
_xlfn.IFNA(MATCH(1,--(CT56:$CY56&gt;=CS56),0),COLUMNS(CT56:$CY56))*
_xlfn.IFNA(MATCH(1,--(CS57:CS$100&gt;=CS56),0),ROWS(CS57:CS$100))</f>
        <v>54</v>
      </c>
      <c r="KN56" cm="1">
        <f t="array" ref="KN56">_xlfn.IFNA(MATCH(1,_xlfn.SORTBY(--($E56:CS56&gt;=CT56),_xlfn.SEQUENCE(1,COLUMNS($E56:CS56)),-1),0),COLUMNS($E56:CS56))*
_xlfn.IFNA(MATCH(1,_xlfn.SORTBY(--(CT$2:CT55&gt;=CT56),_xlfn.SEQUENCE(ROWS(CT$2:CT55)),-1),0),ROWS(CT$2:CT55))*
_xlfn.IFNA(MATCH(1,--(CU56:$CY56&gt;=CT56),0),COLUMNS(CU56:$CY56))*
_xlfn.IFNA(MATCH(1,--(CT57:CT$100&gt;=CT56),0),ROWS(CT57:CT$100))</f>
        <v>12</v>
      </c>
      <c r="KO56" cm="1">
        <f t="array" ref="KO56">_xlfn.IFNA(MATCH(1,_xlfn.SORTBY(--($E56:CT56&gt;=CU56),_xlfn.SEQUENCE(1,COLUMNS($E56:CT56)),-1),0),COLUMNS($E56:CT56))*
_xlfn.IFNA(MATCH(1,_xlfn.SORTBY(--(CU$2:CU55&gt;=CU56),_xlfn.SEQUENCE(ROWS(CU$2:CU55)),-1),0),ROWS(CU$2:CU55))*
_xlfn.IFNA(MATCH(1,--(CV56:$CY56&gt;=CU56),0),COLUMNS(CV56:$CY56))*
_xlfn.IFNA(MATCH(1,--(CU57:CU$100&gt;=CU56),0),ROWS(CU57:CU$100))</f>
        <v>1</v>
      </c>
      <c r="KP56" cm="1">
        <f t="array" ref="KP56">_xlfn.IFNA(MATCH(1,_xlfn.SORTBY(--($E56:CU56&gt;=CV56),_xlfn.SEQUENCE(1,COLUMNS($E56:CU56)),-1),0),COLUMNS($E56:CU56))*
_xlfn.IFNA(MATCH(1,_xlfn.SORTBY(--(CV$2:CV55&gt;=CV56),_xlfn.SEQUENCE(ROWS(CV$2:CV55)),-1),0),ROWS(CV$2:CV55))*
_xlfn.IFNA(MATCH(1,--(CW56:$CY56&gt;=CV56),0),COLUMNS(CW56:$CY56))*
_xlfn.IFNA(MATCH(1,--(CV57:CV$100&gt;=CV56),0),ROWS(CV57:CV$100))</f>
        <v>30</v>
      </c>
      <c r="KQ56" cm="1">
        <f t="array" ref="KQ56">_xlfn.IFNA(MATCH(1,_xlfn.SORTBY(--($E56:CV56&gt;=CW56),_xlfn.SEQUENCE(1,COLUMNS($E56:CV56)),-1),0),COLUMNS($E56:CV56))*
_xlfn.IFNA(MATCH(1,_xlfn.SORTBY(--(CW$2:CW55&gt;=CW56),_xlfn.SEQUENCE(ROWS(CW$2:CW55)),-1),0),ROWS(CW$2:CW55))*
_xlfn.IFNA(MATCH(1,--(CX56:$CY56&gt;=CW56),0),COLUMNS(CX56:$CY56))*
_xlfn.IFNA(MATCH(1,--(CW57:CW$100&gt;=CW56),0),ROWS(CW57:CW$100))</f>
        <v>2</v>
      </c>
      <c r="KR56" cm="1">
        <f t="array" ref="KR56">_xlfn.IFNA(MATCH(1,_xlfn.SORTBY(--($E56:CW56&gt;=CX56),_xlfn.SEQUENCE(1,COLUMNS($E56:CW56)),-1),0),COLUMNS($E56:CW56))*
_xlfn.IFNA(MATCH(1,_xlfn.SORTBY(--(CX$2:CX55&gt;=CX56),_xlfn.SEQUENCE(ROWS(CX$2:CX55)),-1),0),ROWS(CX$2:CX55))*
_xlfn.IFNA(MATCH(1,--(CY56:$CY56&gt;=CX56),0),COLUMNS(CY56:$CY56))*
_xlfn.IFNA(MATCH(1,--(CX57:CX$100&gt;=CX56),0),ROWS(CX57:CX$100))</f>
        <v>12</v>
      </c>
      <c r="KS56">
        <v>0</v>
      </c>
    </row>
    <row r="57" spans="3:305" x14ac:dyDescent="0.35">
      <c r="C57" s="1" t="s">
        <v>43</v>
      </c>
      <c r="D57">
        <v>56</v>
      </c>
      <c r="E57" t="str">
        <f>MID($C57,E$1,1)</f>
        <v>3</v>
      </c>
      <c r="F57" t="str">
        <f>MID($C57,F$1,1)</f>
        <v>4</v>
      </c>
      <c r="G57" t="str">
        <f>MID($C57,G$1,1)</f>
        <v>5</v>
      </c>
      <c r="H57" t="str">
        <f>MID($C57,H$1,1)</f>
        <v>1</v>
      </c>
      <c r="I57" t="str">
        <f>MID($C57,I$1,1)</f>
        <v>5</v>
      </c>
      <c r="J57" t="str">
        <f>MID($C57,J$1,1)</f>
        <v>1</v>
      </c>
      <c r="K57" t="str">
        <f>MID($C57,K$1,1)</f>
        <v>1</v>
      </c>
      <c r="L57" t="str">
        <f>MID($C57,L$1,1)</f>
        <v>2</v>
      </c>
      <c r="M57" t="str">
        <f>MID($C57,M$1,1)</f>
        <v>2</v>
      </c>
      <c r="N57" t="str">
        <f>MID($C57,N$1,1)</f>
        <v>4</v>
      </c>
      <c r="O57" t="str">
        <f>MID($C57,O$1,1)</f>
        <v>3</v>
      </c>
      <c r="P57" t="str">
        <f>MID($C57,P$1,1)</f>
        <v>5</v>
      </c>
      <c r="Q57" t="str">
        <f>MID($C57,Q$1,1)</f>
        <v>3</v>
      </c>
      <c r="R57" t="str">
        <f>MID($C57,R$1,1)</f>
        <v>2</v>
      </c>
      <c r="S57" t="str">
        <f>MID($C57,S$1,1)</f>
        <v>6</v>
      </c>
      <c r="T57" t="str">
        <f>MID($C57,T$1,1)</f>
        <v>7</v>
      </c>
      <c r="U57" t="str">
        <f>MID($C57,U$1,1)</f>
        <v>7</v>
      </c>
      <c r="V57" t="str">
        <f>MID($C57,V$1,1)</f>
        <v>4</v>
      </c>
      <c r="W57" t="str">
        <f>MID($C57,W$1,1)</f>
        <v>5</v>
      </c>
      <c r="X57" t="str">
        <f>MID($C57,X$1,1)</f>
        <v>4</v>
      </c>
      <c r="Y57" t="str">
        <f>MID($C57,Y$1,1)</f>
        <v>6</v>
      </c>
      <c r="Z57" t="str">
        <f>MID($C57,Z$1,1)</f>
        <v>4</v>
      </c>
      <c r="AA57" t="str">
        <f>MID($C57,AA$1,1)</f>
        <v>7</v>
      </c>
      <c r="AB57" t="str">
        <f>MID($C57,AB$1,1)</f>
        <v>7</v>
      </c>
      <c r="AC57" t="str">
        <f>MID($C57,AC$1,1)</f>
        <v>7</v>
      </c>
      <c r="AD57" t="str">
        <f>MID($C57,AD$1,1)</f>
        <v>5</v>
      </c>
      <c r="AE57" t="str">
        <f>MID($C57,AE$1,1)</f>
        <v>5</v>
      </c>
      <c r="AF57" t="str">
        <f>MID($C57,AF$1,1)</f>
        <v>5</v>
      </c>
      <c r="AG57" t="str">
        <f>MID($C57,AG$1,1)</f>
        <v>8</v>
      </c>
      <c r="AH57" t="str">
        <f>MID($C57,AH$1,1)</f>
        <v>8</v>
      </c>
      <c r="AI57" t="str">
        <f>MID($C57,AI$1,1)</f>
        <v>7</v>
      </c>
      <c r="AJ57" t="str">
        <f>MID($C57,AJ$1,1)</f>
        <v>6</v>
      </c>
      <c r="AK57" t="str">
        <f>MID($C57,AK$1,1)</f>
        <v>6</v>
      </c>
      <c r="AL57" t="str">
        <f>MID($C57,AL$1,1)</f>
        <v>7</v>
      </c>
      <c r="AM57" t="str">
        <f>MID($C57,AM$1,1)</f>
        <v>9</v>
      </c>
      <c r="AN57" t="str">
        <f>MID($C57,AN$1,1)</f>
        <v>6</v>
      </c>
      <c r="AO57" t="str">
        <f>MID($C57,AO$1,1)</f>
        <v>6</v>
      </c>
      <c r="AP57" t="str">
        <f>MID($C57,AP$1,1)</f>
        <v>6</v>
      </c>
      <c r="AQ57" t="str">
        <f>MID($C57,AQ$1,1)</f>
        <v>7</v>
      </c>
      <c r="AR57" t="str">
        <f>MID($C57,AR$1,1)</f>
        <v>9</v>
      </c>
      <c r="AS57" t="str">
        <f>MID($C57,AS$1,1)</f>
        <v>7</v>
      </c>
      <c r="AT57" t="str">
        <f>MID($C57,AT$1,1)</f>
        <v>8</v>
      </c>
      <c r="AU57" t="str">
        <f>MID($C57,AU$1,1)</f>
        <v>6</v>
      </c>
      <c r="AV57" t="str">
        <f>MID($C57,AV$1,1)</f>
        <v>7</v>
      </c>
      <c r="AW57" t="str">
        <f>MID($C57,AW$1,1)</f>
        <v>9</v>
      </c>
      <c r="AX57" t="str">
        <f>MID($C57,AX$1,1)</f>
        <v>8</v>
      </c>
      <c r="AY57" t="str">
        <f>MID($C57,AY$1,1)</f>
        <v>9</v>
      </c>
      <c r="AZ57" t="str">
        <f>MID($C57,AZ$1,1)</f>
        <v>7</v>
      </c>
      <c r="BA57" t="str">
        <f>MID($C57,BA$1,1)</f>
        <v>7</v>
      </c>
      <c r="BB57" t="str">
        <f>MID($C57,BB$1,1)</f>
        <v>9</v>
      </c>
      <c r="BC57" t="str">
        <f>MID($C57,BC$1,1)</f>
        <v>8</v>
      </c>
      <c r="BD57" t="str">
        <f>MID($C57,BD$1,1)</f>
        <v>7</v>
      </c>
      <c r="BE57" t="str">
        <f>MID($C57,BE$1,1)</f>
        <v>9</v>
      </c>
      <c r="BF57" t="str">
        <f>MID($C57,BF$1,1)</f>
        <v>9</v>
      </c>
      <c r="BG57" t="str">
        <f>MID($C57,BG$1,1)</f>
        <v>7</v>
      </c>
      <c r="BH57" t="str">
        <f>MID($C57,BH$1,1)</f>
        <v>8</v>
      </c>
      <c r="BI57" t="str">
        <f>MID($C57,BI$1,1)</f>
        <v>8</v>
      </c>
      <c r="BJ57" t="str">
        <f>MID($C57,BJ$1,1)</f>
        <v>7</v>
      </c>
      <c r="BK57" t="str">
        <f>MID($C57,BK$1,1)</f>
        <v>9</v>
      </c>
      <c r="BL57" t="str">
        <f>MID($C57,BL$1,1)</f>
        <v>8</v>
      </c>
      <c r="BM57" t="str">
        <f>MID($C57,BM$1,1)</f>
        <v>6</v>
      </c>
      <c r="BN57" t="str">
        <f>MID($C57,BN$1,1)</f>
        <v>6</v>
      </c>
      <c r="BO57" t="str">
        <f>MID($C57,BO$1,1)</f>
        <v>7</v>
      </c>
      <c r="BP57" t="str">
        <f>MID($C57,BP$1,1)</f>
        <v>7</v>
      </c>
      <c r="BQ57" t="str">
        <f>MID($C57,BQ$1,1)</f>
        <v>5</v>
      </c>
      <c r="BR57" t="str">
        <f>MID($C57,BR$1,1)</f>
        <v>6</v>
      </c>
      <c r="BS57" t="str">
        <f>MID($C57,BS$1,1)</f>
        <v>5</v>
      </c>
      <c r="BT57" t="str">
        <f>MID($C57,BT$1,1)</f>
        <v>9</v>
      </c>
      <c r="BU57" t="str">
        <f>MID($C57,BU$1,1)</f>
        <v>6</v>
      </c>
      <c r="BV57" t="str">
        <f>MID($C57,BV$1,1)</f>
        <v>5</v>
      </c>
      <c r="BW57" t="str">
        <f>MID($C57,BW$1,1)</f>
        <v>8</v>
      </c>
      <c r="BX57" t="str">
        <f>MID($C57,BX$1,1)</f>
        <v>5</v>
      </c>
      <c r="BY57" t="str">
        <f>MID($C57,BY$1,1)</f>
        <v>4</v>
      </c>
      <c r="BZ57" t="str">
        <f>MID($C57,BZ$1,1)</f>
        <v>4</v>
      </c>
      <c r="CA57" t="str">
        <f>MID($C57,CA$1,1)</f>
        <v>4</v>
      </c>
      <c r="CB57" t="str">
        <f>MID($C57,CB$1,1)</f>
        <v>8</v>
      </c>
      <c r="CC57" t="str">
        <f>MID($C57,CC$1,1)</f>
        <v>4</v>
      </c>
      <c r="CD57" t="str">
        <f>MID($C57,CD$1,1)</f>
        <v>5</v>
      </c>
      <c r="CE57" t="str">
        <f>MID($C57,CE$1,1)</f>
        <v>7</v>
      </c>
      <c r="CF57" t="str">
        <f>MID($C57,CF$1,1)</f>
        <v>5</v>
      </c>
      <c r="CG57" t="str">
        <f>MID($C57,CG$1,1)</f>
        <v>7</v>
      </c>
      <c r="CH57" t="str">
        <f>MID($C57,CH$1,1)</f>
        <v>7</v>
      </c>
      <c r="CI57" t="str">
        <f>MID($C57,CI$1,1)</f>
        <v>7</v>
      </c>
      <c r="CJ57" t="str">
        <f>MID($C57,CJ$1,1)</f>
        <v>4</v>
      </c>
      <c r="CK57" t="str">
        <f>MID($C57,CK$1,1)</f>
        <v>3</v>
      </c>
      <c r="CL57" t="str">
        <f>MID($C57,CL$1,1)</f>
        <v>5</v>
      </c>
      <c r="CM57" t="str">
        <f>MID($C57,CM$1,1)</f>
        <v>2</v>
      </c>
      <c r="CN57" t="str">
        <f>MID($C57,CN$1,1)</f>
        <v>2</v>
      </c>
      <c r="CO57" t="str">
        <f>MID($C57,CO$1,1)</f>
        <v>3</v>
      </c>
      <c r="CP57" t="str">
        <f>MID($C57,CP$1,1)</f>
        <v>6</v>
      </c>
      <c r="CQ57" t="str">
        <f>MID($C57,CQ$1,1)</f>
        <v>4</v>
      </c>
      <c r="CR57" t="str">
        <f>MID($C57,CR$1,1)</f>
        <v>6</v>
      </c>
      <c r="CS57" t="str">
        <f>MID($C57,CS$1,1)</f>
        <v>6</v>
      </c>
      <c r="CT57" t="str">
        <f>MID($C57,CT$1,1)</f>
        <v>2</v>
      </c>
      <c r="CU57" t="str">
        <f>MID($C57,CU$1,1)</f>
        <v>4</v>
      </c>
      <c r="CV57" t="str">
        <f>MID($C57,CV$1,1)</f>
        <v>2</v>
      </c>
      <c r="CW57" t="str">
        <f>MID($C57,CW$1,1)</f>
        <v>1</v>
      </c>
      <c r="CX57" t="str">
        <f>MID($C57,CX$1,1)</f>
        <v>2</v>
      </c>
      <c r="CY57" t="str">
        <f>MID($C57,CY$1,1)</f>
        <v>4</v>
      </c>
      <c r="DA57">
        <v>56</v>
      </c>
      <c r="DB57">
        <v>1</v>
      </c>
      <c r="DC57" cm="1">
        <f t="array" ref="DC57">IF(OR(
AND($E57:E57&lt;F57),
AND(F$2:F56&lt;F57),
AND(G57:$CY57&lt;F57),
AND(F58:F$100&lt;F57)
),1,0)</f>
        <v>1</v>
      </c>
      <c r="DD57" cm="1">
        <f t="array" ref="DD57">IF(OR(
AND($E57:F57&lt;G57),
AND(G$2:G56&lt;G57),
AND(H57:$CY57&lt;G57),
AND(G58:G$100&lt;G57)
),1,0)</f>
        <v>1</v>
      </c>
      <c r="DE57" cm="1">
        <f t="array" ref="DE57">IF(OR(
AND($E57:G57&lt;H57),
AND(H$2:H56&lt;H57),
AND(I57:$CY57&lt;H57),
AND(H58:H$100&lt;H57)
),1,0)</f>
        <v>0</v>
      </c>
      <c r="DF57" cm="1">
        <f t="array" ref="DF57">IF(OR(
AND($E57:H57&lt;I57),
AND(I$2:I56&lt;I57),
AND(J57:$CY57&lt;I57),
AND(I58:I$100&lt;I57)
),1,0)</f>
        <v>0</v>
      </c>
      <c r="DG57" cm="1">
        <f t="array" ref="DG57">IF(OR(
AND($E57:I57&lt;J57),
AND(J$2:J56&lt;J57),
AND(K57:$CY57&lt;J57),
AND(J58:J$100&lt;J57)
),1,0)</f>
        <v>0</v>
      </c>
      <c r="DH57" cm="1">
        <f t="array" ref="DH57">IF(OR(
AND($E57:J57&lt;K57),
AND(K$2:K56&lt;K57),
AND(L57:$CY57&lt;K57),
AND(K58:K$100&lt;K57)
),1,0)</f>
        <v>0</v>
      </c>
      <c r="DI57" cm="1">
        <f t="array" ref="DI57">IF(OR(
AND($E57:K57&lt;L57),
AND(L$2:L56&lt;L57),
AND(M57:$CY57&lt;L57),
AND(L58:L$100&lt;L57)
),1,0)</f>
        <v>0</v>
      </c>
      <c r="DJ57" cm="1">
        <f t="array" ref="DJ57">IF(OR(
AND($E57:L57&lt;M57),
AND(M$2:M56&lt;M57),
AND(N57:$CY57&lt;M57),
AND(M58:M$100&lt;M57)
),1,0)</f>
        <v>0</v>
      </c>
      <c r="DK57" cm="1">
        <f t="array" ref="DK57">IF(OR(
AND($E57:M57&lt;N57),
AND(N$2:N56&lt;N57),
AND(O57:$CY57&lt;N57),
AND(N58:N$100&lt;N57)
),1,0)</f>
        <v>0</v>
      </c>
      <c r="DL57" cm="1">
        <f t="array" ref="DL57">IF(OR(
AND($E57:N57&lt;O57),
AND(O$2:O56&lt;O57),
AND(P57:$CY57&lt;O57),
AND(O58:O$100&lt;O57)
),1,0)</f>
        <v>0</v>
      </c>
      <c r="DM57" cm="1">
        <f t="array" ref="DM57">IF(OR(
AND($E57:O57&lt;P57),
AND(P$2:P56&lt;P57),
AND(Q57:$CY57&lt;P57),
AND(P58:P$100&lt;P57)
),1,0)</f>
        <v>0</v>
      </c>
      <c r="DN57" cm="1">
        <f t="array" ref="DN57">IF(OR(
AND($E57:P57&lt;Q57),
AND(Q$2:Q56&lt;Q57),
AND(R57:$CY57&lt;Q57),
AND(Q58:Q$100&lt;Q57)
),1,0)</f>
        <v>0</v>
      </c>
      <c r="DO57" cm="1">
        <f t="array" ref="DO57">IF(OR(
AND($E57:Q57&lt;R57),
AND(R$2:R56&lt;R57),
AND(S57:$CY57&lt;R57),
AND(R58:R$100&lt;R57)
),1,0)</f>
        <v>0</v>
      </c>
      <c r="DP57" cm="1">
        <f t="array" ref="DP57">IF(OR(
AND($E57:R57&lt;S57),
AND(S$2:S56&lt;S57),
AND(T57:$CY57&lt;S57),
AND(S58:S$100&lt;S57)
),1,0)</f>
        <v>1</v>
      </c>
      <c r="DQ57" cm="1">
        <f t="array" ref="DQ57">IF(OR(
AND($E57:S57&lt;T57),
AND(T$2:T56&lt;T57),
AND(U57:$CY57&lt;T57),
AND(T58:T$100&lt;T57)
),1,0)</f>
        <v>1</v>
      </c>
      <c r="DR57" cm="1">
        <f t="array" ref="DR57">IF(OR(
AND($E57:T57&lt;U57),
AND(U$2:U56&lt;U57),
AND(V57:$CY57&lt;U57),
AND(U58:U$100&lt;U57)
),1,0)</f>
        <v>0</v>
      </c>
      <c r="DS57" cm="1">
        <f t="array" ref="DS57">IF(OR(
AND($E57:U57&lt;V57),
AND(V$2:V56&lt;V57),
AND(W57:$CY57&lt;V57),
AND(V58:V$100&lt;V57)
),1,0)</f>
        <v>0</v>
      </c>
      <c r="DT57" cm="1">
        <f t="array" ref="DT57">IF(OR(
AND($E57:V57&lt;W57),
AND(W$2:W56&lt;W57),
AND(X57:$CY57&lt;W57),
AND(W58:W$100&lt;W57)
),1,0)</f>
        <v>0</v>
      </c>
      <c r="DU57" cm="1">
        <f t="array" ref="DU57">IF(OR(
AND($E57:W57&lt;X57),
AND(X$2:X56&lt;X57),
AND(Y57:$CY57&lt;X57),
AND(X58:X$100&lt;X57)
),1,0)</f>
        <v>0</v>
      </c>
      <c r="DV57" cm="1">
        <f t="array" ref="DV57">IF(OR(
AND($E57:X57&lt;Y57),
AND(Y$2:Y56&lt;Y57),
AND(Z57:$CY57&lt;Y57),
AND(Y58:Y$100&lt;Y57)
),1,0)</f>
        <v>0</v>
      </c>
      <c r="DW57" cm="1">
        <f t="array" ref="DW57">IF(OR(
AND($E57:Y57&lt;Z57),
AND(Z$2:Z56&lt;Z57),
AND(AA57:$CY57&lt;Z57),
AND(Z58:Z$100&lt;Z57)
),1,0)</f>
        <v>0</v>
      </c>
      <c r="DX57" cm="1">
        <f t="array" ref="DX57">IF(OR(
AND($E57:Z57&lt;AA57),
AND(AA$2:AA56&lt;AA57),
AND(AB57:$CY57&lt;AA57),
AND(AA58:AA$100&lt;AA57)
),1,0)</f>
        <v>0</v>
      </c>
      <c r="DY57" cm="1">
        <f t="array" ref="DY57">IF(OR(
AND($E57:AA57&lt;AB57),
AND(AB$2:AB56&lt;AB57),
AND(AC57:$CY57&lt;AB57),
AND(AB58:AB$100&lt;AB57)
),1,0)</f>
        <v>0</v>
      </c>
      <c r="DZ57" cm="1">
        <f t="array" ref="DZ57">IF(OR(
AND($E57:AB57&lt;AC57),
AND(AC$2:AC56&lt;AC57),
AND(AD57:$CY57&lt;AC57),
AND(AC58:AC$100&lt;AC57)
),1,0)</f>
        <v>0</v>
      </c>
      <c r="EA57" cm="1">
        <f t="array" ref="EA57">IF(OR(
AND($E57:AC57&lt;AD57),
AND(AD$2:AD56&lt;AD57),
AND(AE57:$CY57&lt;AD57),
AND(AD58:AD$100&lt;AD57)
),1,0)</f>
        <v>0</v>
      </c>
      <c r="EB57" cm="1">
        <f t="array" ref="EB57">IF(OR(
AND($E57:AD57&lt;AE57),
AND(AE$2:AE56&lt;AE57),
AND(AF57:$CY57&lt;AE57),
AND(AE58:AE$100&lt;AE57)
),1,0)</f>
        <v>0</v>
      </c>
      <c r="EC57" cm="1">
        <f t="array" ref="EC57">IF(OR(
AND($E57:AE57&lt;AF57),
AND(AF$2:AF56&lt;AF57),
AND(AG57:$CY57&lt;AF57),
AND(AF58:AF$100&lt;AF57)
),1,0)</f>
        <v>0</v>
      </c>
      <c r="ED57" cm="1">
        <f t="array" ref="ED57">IF(OR(
AND($E57:AF57&lt;AG57),
AND(AG$2:AG56&lt;AG57),
AND(AH57:$CY57&lt;AG57),
AND(AG58:AG$100&lt;AG57)
),1,0)</f>
        <v>1</v>
      </c>
      <c r="EE57" cm="1">
        <f t="array" ref="EE57">IF(OR(
AND($E57:AG57&lt;AH57),
AND(AH$2:AH56&lt;AH57),
AND(AI57:$CY57&lt;AH57),
AND(AH58:AH$100&lt;AH57)
),1,0)</f>
        <v>0</v>
      </c>
      <c r="EF57" cm="1">
        <f t="array" ref="EF57">IF(OR(
AND($E57:AH57&lt;AI57),
AND(AI$2:AI56&lt;AI57),
AND(AJ57:$CY57&lt;AI57),
AND(AI58:AI$100&lt;AI57)
),1,0)</f>
        <v>0</v>
      </c>
      <c r="EG57" cm="1">
        <f t="array" ref="EG57">IF(OR(
AND($E57:AI57&lt;AJ57),
AND(AJ$2:AJ56&lt;AJ57),
AND(AK57:$CY57&lt;AJ57),
AND(AJ58:AJ$100&lt;AJ57)
),1,0)</f>
        <v>0</v>
      </c>
      <c r="EH57" cm="1">
        <f t="array" ref="EH57">IF(OR(
AND($E57:AJ57&lt;AK57),
AND(AK$2:AK56&lt;AK57),
AND(AL57:$CY57&lt;AK57),
AND(AK58:AK$100&lt;AK57)
),1,0)</f>
        <v>0</v>
      </c>
      <c r="EI57" cm="1">
        <f t="array" ref="EI57">IF(OR(
AND($E57:AK57&lt;AL57),
AND(AL$2:AL56&lt;AL57),
AND(AM57:$CY57&lt;AL57),
AND(AL58:AL$100&lt;AL57)
),1,0)</f>
        <v>0</v>
      </c>
      <c r="EJ57" cm="1">
        <f t="array" ref="EJ57">IF(OR(
AND($E57:AL57&lt;AM57),
AND(AM$2:AM56&lt;AM57),
AND(AN57:$CY57&lt;AM57),
AND(AM58:AM$100&lt;AM57)
),1,0)</f>
        <v>1</v>
      </c>
      <c r="EK57" cm="1">
        <f t="array" ref="EK57">IF(OR(
AND($E57:AM57&lt;AN57),
AND(AN$2:AN56&lt;AN57),
AND(AO57:$CY57&lt;AN57),
AND(AN58:AN$100&lt;AN57)
),1,0)</f>
        <v>0</v>
      </c>
      <c r="EL57" cm="1">
        <f t="array" ref="EL57">IF(OR(
AND($E57:AN57&lt;AO57),
AND(AO$2:AO56&lt;AO57),
AND(AP57:$CY57&lt;AO57),
AND(AO58:AO$100&lt;AO57)
),1,0)</f>
        <v>0</v>
      </c>
      <c r="EM57" cm="1">
        <f t="array" ref="EM57">IF(OR(
AND($E57:AO57&lt;AP57),
AND(AP$2:AP56&lt;AP57),
AND(AQ57:$CY57&lt;AP57),
AND(AP58:AP$100&lt;AP57)
),1,0)</f>
        <v>0</v>
      </c>
      <c r="EN57" cm="1">
        <f t="array" ref="EN57">IF(OR(
AND($E57:AP57&lt;AQ57),
AND(AQ$2:AQ56&lt;AQ57),
AND(AR57:$CY57&lt;AQ57),
AND(AQ58:AQ$100&lt;AQ57)
),1,0)</f>
        <v>0</v>
      </c>
      <c r="EO57" cm="1">
        <f t="array" ref="EO57">IF(OR(
AND($E57:AQ57&lt;AR57),
AND(AR$2:AR56&lt;AR57),
AND(AS57:$CY57&lt;AR57),
AND(AR58:AR$100&lt;AR57)
),1,0)</f>
        <v>0</v>
      </c>
      <c r="EP57" cm="1">
        <f t="array" ref="EP57">IF(OR(
AND($E57:AR57&lt;AS57),
AND(AS$2:AS56&lt;AS57),
AND(AT57:$CY57&lt;AS57),
AND(AS58:AS$100&lt;AS57)
),1,0)</f>
        <v>0</v>
      </c>
      <c r="EQ57" cm="1">
        <f t="array" ref="EQ57">IF(OR(
AND($E57:AS57&lt;AT57),
AND(AT$2:AT56&lt;AT57),
AND(AU57:$CY57&lt;AT57),
AND(AT58:AT$100&lt;AT57)
),1,0)</f>
        <v>0</v>
      </c>
      <c r="ER57" cm="1">
        <f t="array" ref="ER57">IF(OR(
AND($E57:AT57&lt;AU57),
AND(AU$2:AU56&lt;AU57),
AND(AV57:$CY57&lt;AU57),
AND(AU58:AU$100&lt;AU57)
),1,0)</f>
        <v>0</v>
      </c>
      <c r="ES57" cm="1">
        <f t="array" ref="ES57">IF(OR(
AND($E57:AU57&lt;AV57),
AND(AV$2:AV56&lt;AV57),
AND(AW57:$CY57&lt;AV57),
AND(AV58:AV$100&lt;AV57)
),1,0)</f>
        <v>0</v>
      </c>
      <c r="ET57" cm="1">
        <f t="array" ref="ET57">IF(OR(
AND($E57:AV57&lt;AW57),
AND(AW$2:AW56&lt;AW57),
AND(AX57:$CY57&lt;AW57),
AND(AW58:AW$100&lt;AW57)
),1,0)</f>
        <v>0</v>
      </c>
      <c r="EU57" cm="1">
        <f t="array" ref="EU57">IF(OR(
AND($E57:AW57&lt;AX57),
AND(AX$2:AX56&lt;AX57),
AND(AY57:$CY57&lt;AX57),
AND(AX58:AX$100&lt;AX57)
),1,0)</f>
        <v>0</v>
      </c>
      <c r="EV57" cm="1">
        <f t="array" ref="EV57">IF(OR(
AND($E57:AX57&lt;AY57),
AND(AY$2:AY56&lt;AY57),
AND(AZ57:$CY57&lt;AY57),
AND(AY58:AY$100&lt;AY57)
),1,0)</f>
        <v>0</v>
      </c>
      <c r="EW57" cm="1">
        <f t="array" ref="EW57">IF(OR(
AND($E57:AY57&lt;AZ57),
AND(AZ$2:AZ56&lt;AZ57),
AND(BA57:$CY57&lt;AZ57),
AND(AZ58:AZ$100&lt;AZ57)
),1,0)</f>
        <v>0</v>
      </c>
      <c r="EX57" cm="1">
        <f t="array" ref="EX57">IF(OR(
AND($E57:AZ57&lt;BA57),
AND(BA$2:BA56&lt;BA57),
AND(BB57:$CY57&lt;BA57),
AND(BA58:BA$100&lt;BA57)
),1,0)</f>
        <v>0</v>
      </c>
      <c r="EY57" cm="1">
        <f t="array" ref="EY57">IF(OR(
AND($E57:BA57&lt;BB57),
AND(BB$2:BB56&lt;BB57),
AND(BC57:$CY57&lt;BB57),
AND(BB58:BB$100&lt;BB57)
),1,0)</f>
        <v>0</v>
      </c>
      <c r="EZ57" cm="1">
        <f t="array" ref="EZ57">IF(OR(
AND($E57:BB57&lt;BC57),
AND(BC$2:BC56&lt;BC57),
AND(BD57:$CY57&lt;BC57),
AND(BC58:BC$100&lt;BC57)
),1,0)</f>
        <v>0</v>
      </c>
      <c r="FA57" cm="1">
        <f t="array" ref="FA57">IF(OR(
AND($E57:BC57&lt;BD57),
AND(BD$2:BD56&lt;BD57),
AND(BE57:$CY57&lt;BD57),
AND(BD58:BD$100&lt;BD57)
),1,0)</f>
        <v>0</v>
      </c>
      <c r="FB57" cm="1">
        <f t="array" ref="FB57">IF(OR(
AND($E57:BD57&lt;BE57),
AND(BE$2:BE56&lt;BE57),
AND(BF57:$CY57&lt;BE57),
AND(BE58:BE$100&lt;BE57)
),1,0)</f>
        <v>0</v>
      </c>
      <c r="FC57" cm="1">
        <f t="array" ref="FC57">IF(OR(
AND($E57:BE57&lt;BF57),
AND(BF$2:BF56&lt;BF57),
AND(BG57:$CY57&lt;BF57),
AND(BF58:BF$100&lt;BF57)
),1,0)</f>
        <v>0</v>
      </c>
      <c r="FD57" cm="1">
        <f t="array" ref="FD57">IF(OR(
AND($E57:BF57&lt;BG57),
AND(BG$2:BG56&lt;BG57),
AND(BH57:$CY57&lt;BG57),
AND(BG58:BG$100&lt;BG57)
),1,0)</f>
        <v>0</v>
      </c>
      <c r="FE57" cm="1">
        <f t="array" ref="FE57">IF(OR(
AND($E57:BG57&lt;BH57),
AND(BH$2:BH56&lt;BH57),
AND(BI57:$CY57&lt;BH57),
AND(BH58:BH$100&lt;BH57)
),1,0)</f>
        <v>0</v>
      </c>
      <c r="FF57" cm="1">
        <f t="array" ref="FF57">IF(OR(
AND($E57:BH57&lt;BI57),
AND(BI$2:BI56&lt;BI57),
AND(BJ57:$CY57&lt;BI57),
AND(BI58:BI$100&lt;BI57)
),1,0)</f>
        <v>0</v>
      </c>
      <c r="FG57" cm="1">
        <f t="array" ref="FG57">IF(OR(
AND($E57:BI57&lt;BJ57),
AND(BJ$2:BJ56&lt;BJ57),
AND(BK57:$CY57&lt;BJ57),
AND(BJ58:BJ$100&lt;BJ57)
),1,0)</f>
        <v>0</v>
      </c>
      <c r="FH57" cm="1">
        <f t="array" ref="FH57">IF(OR(
AND($E57:BJ57&lt;BK57),
AND(BK$2:BK56&lt;BK57),
AND(BL57:$CY57&lt;BK57),
AND(BK58:BK$100&lt;BK57)
),1,0)</f>
        <v>0</v>
      </c>
      <c r="FI57" cm="1">
        <f t="array" ref="FI57">IF(OR(
AND($E57:BK57&lt;BL57),
AND(BL$2:BL56&lt;BL57),
AND(BM57:$CY57&lt;BL57),
AND(BL58:BL$100&lt;BL57)
),1,0)</f>
        <v>0</v>
      </c>
      <c r="FJ57" cm="1">
        <f t="array" ref="FJ57">IF(OR(
AND($E57:BL57&lt;BM57),
AND(BM$2:BM56&lt;BM57),
AND(BN57:$CY57&lt;BM57),
AND(BM58:BM$100&lt;BM57)
),1,0)</f>
        <v>0</v>
      </c>
      <c r="FK57" cm="1">
        <f t="array" ref="FK57">IF(OR(
AND($E57:BM57&lt;BN57),
AND(BN$2:BN56&lt;BN57),
AND(BO57:$CY57&lt;BN57),
AND(BN58:BN$100&lt;BN57)
),1,0)</f>
        <v>0</v>
      </c>
      <c r="FL57" cm="1">
        <f t="array" ref="FL57">IF(OR(
AND($E57:BN57&lt;BO57),
AND(BO$2:BO56&lt;BO57),
AND(BP57:$CY57&lt;BO57),
AND(BO58:BO$100&lt;BO57)
),1,0)</f>
        <v>0</v>
      </c>
      <c r="FM57" cm="1">
        <f t="array" ref="FM57">IF(OR(
AND($E57:BO57&lt;BP57),
AND(BP$2:BP56&lt;BP57),
AND(BQ57:$CY57&lt;BP57),
AND(BP58:BP$100&lt;BP57)
),1,0)</f>
        <v>0</v>
      </c>
      <c r="FN57" cm="1">
        <f t="array" ref="FN57">IF(OR(
AND($E57:BP57&lt;BQ57),
AND(BQ$2:BQ56&lt;BQ57),
AND(BR57:$CY57&lt;BQ57),
AND(BQ58:BQ$100&lt;BQ57)
),1,0)</f>
        <v>0</v>
      </c>
      <c r="FO57" cm="1">
        <f t="array" ref="FO57">IF(OR(
AND($E57:BQ57&lt;BR57),
AND(BR$2:BR56&lt;BR57),
AND(BS57:$CY57&lt;BR57),
AND(BR58:BR$100&lt;BR57)
),1,0)</f>
        <v>0</v>
      </c>
      <c r="FP57" cm="1">
        <f t="array" ref="FP57">IF(OR(
AND($E57:BR57&lt;BS57),
AND(BS$2:BS56&lt;BS57),
AND(BT57:$CY57&lt;BS57),
AND(BS58:BS$100&lt;BS57)
),1,0)</f>
        <v>0</v>
      </c>
      <c r="FQ57" cm="1">
        <f t="array" ref="FQ57">IF(OR(
AND($E57:BS57&lt;BT57),
AND(BT$2:BT56&lt;BT57),
AND(BU57:$CY57&lt;BT57),
AND(BT58:BT$100&lt;BT57)
),1,0)</f>
        <v>1</v>
      </c>
      <c r="FR57" cm="1">
        <f t="array" ref="FR57">IF(OR(
AND($E57:BT57&lt;BU57),
AND(BU$2:BU56&lt;BU57),
AND(BV57:$CY57&lt;BU57),
AND(BU58:BU$100&lt;BU57)
),1,0)</f>
        <v>0</v>
      </c>
      <c r="FS57" cm="1">
        <f t="array" ref="FS57">IF(OR(
AND($E57:BU57&lt;BV57),
AND(BV$2:BV56&lt;BV57),
AND(BW57:$CY57&lt;BV57),
AND(BV58:BV$100&lt;BV57)
),1,0)</f>
        <v>0</v>
      </c>
      <c r="FT57" cm="1">
        <f t="array" ref="FT57">IF(OR(
AND($E57:BV57&lt;BW57),
AND(BW$2:BW56&lt;BW57),
AND(BX57:$CY57&lt;BW57),
AND(BW58:BW$100&lt;BW57)
),1,0)</f>
        <v>0</v>
      </c>
      <c r="FU57" cm="1">
        <f t="array" ref="FU57">IF(OR(
AND($E57:BW57&lt;BX57),
AND(BX$2:BX56&lt;BX57),
AND(BY57:$CY57&lt;BX57),
AND(BX58:BX$100&lt;BX57)
),1,0)</f>
        <v>0</v>
      </c>
      <c r="FV57" cm="1">
        <f t="array" ref="FV57">IF(OR(
AND($E57:BX57&lt;BY57),
AND(BY$2:BY56&lt;BY57),
AND(BZ57:$CY57&lt;BY57),
AND(BY58:BY$100&lt;BY57)
),1,0)</f>
        <v>0</v>
      </c>
      <c r="FW57" cm="1">
        <f t="array" ref="FW57">IF(OR(
AND($E57:BY57&lt;BZ57),
AND(BZ$2:BZ56&lt;BZ57),
AND(CA57:$CY57&lt;BZ57),
AND(BZ58:BZ$100&lt;BZ57)
),1,0)</f>
        <v>0</v>
      </c>
      <c r="FX57" cm="1">
        <f t="array" ref="FX57">IF(OR(
AND($E57:BZ57&lt;CA57),
AND(CA$2:CA56&lt;CA57),
AND(CB57:$CY57&lt;CA57),
AND(CA58:CA$100&lt;CA57)
),1,0)</f>
        <v>0</v>
      </c>
      <c r="FY57" cm="1">
        <f t="array" ref="FY57">IF(OR(
AND($E57:CA57&lt;CB57),
AND(CB$2:CB56&lt;CB57),
AND(CC57:$CY57&lt;CB57),
AND(CB58:CB$100&lt;CB57)
),1,0)</f>
        <v>1</v>
      </c>
      <c r="FZ57" cm="1">
        <f t="array" ref="FZ57">IF(OR(
AND($E57:CB57&lt;CC57),
AND(CC$2:CC56&lt;CC57),
AND(CD57:$CY57&lt;CC57),
AND(CC58:CC$100&lt;CC57)
),1,0)</f>
        <v>0</v>
      </c>
      <c r="GA57" cm="1">
        <f t="array" ref="GA57">IF(OR(
AND($E57:CC57&lt;CD57),
AND(CD$2:CD56&lt;CD57),
AND(CE57:$CY57&lt;CD57),
AND(CD58:CD$100&lt;CD57)
),1,0)</f>
        <v>0</v>
      </c>
      <c r="GB57" cm="1">
        <f t="array" ref="GB57">IF(OR(
AND($E57:CD57&lt;CE57),
AND(CE$2:CE56&lt;CE57),
AND(CF57:$CY57&lt;CE57),
AND(CE58:CE$100&lt;CE57)
),1,0)</f>
        <v>0</v>
      </c>
      <c r="GC57" cm="1">
        <f t="array" ref="GC57">IF(OR(
AND($E57:CE57&lt;CF57),
AND(CF$2:CF56&lt;CF57),
AND(CG57:$CY57&lt;CF57),
AND(CF58:CF$100&lt;CF57)
),1,0)</f>
        <v>0</v>
      </c>
      <c r="GD57" cm="1">
        <f t="array" ref="GD57">IF(OR(
AND($E57:CF57&lt;CG57),
AND(CG$2:CG56&lt;CG57),
AND(CH57:$CY57&lt;CG57),
AND(CG58:CG$100&lt;CG57)
),1,0)</f>
        <v>0</v>
      </c>
      <c r="GE57" cm="1">
        <f t="array" ref="GE57">IF(OR(
AND($E57:CG57&lt;CH57),
AND(CH$2:CH56&lt;CH57),
AND(CI57:$CY57&lt;CH57),
AND(CH58:CH$100&lt;CH57)
),1,0)</f>
        <v>0</v>
      </c>
      <c r="GF57" cm="1">
        <f t="array" ref="GF57">IF(OR(
AND($E57:CH57&lt;CI57),
AND(CI$2:CI56&lt;CI57),
AND(CJ57:$CY57&lt;CI57),
AND(CI58:CI$100&lt;CI57)
),1,0)</f>
        <v>1</v>
      </c>
      <c r="GG57" cm="1">
        <f t="array" ref="GG57">IF(OR(
AND($E57:CI57&lt;CJ57),
AND(CJ$2:CJ56&lt;CJ57),
AND(CK57:$CY57&lt;CJ57),
AND(CJ58:CJ$100&lt;CJ57)
),1,0)</f>
        <v>0</v>
      </c>
      <c r="GH57" cm="1">
        <f t="array" ref="GH57">IF(OR(
AND($E57:CJ57&lt;CK57),
AND(CK$2:CK56&lt;CK57),
AND(CL57:$CY57&lt;CK57),
AND(CK58:CK$100&lt;CK57)
),1,0)</f>
        <v>0</v>
      </c>
      <c r="GI57" cm="1">
        <f t="array" ref="GI57">IF(OR(
AND($E57:CK57&lt;CL57),
AND(CL$2:CL56&lt;CL57),
AND(CM57:$CY57&lt;CL57),
AND(CL58:CL$100&lt;CL57)
),1,0)</f>
        <v>0</v>
      </c>
      <c r="GJ57" cm="1">
        <f t="array" ref="GJ57">IF(OR(
AND($E57:CL57&lt;CM57),
AND(CM$2:CM56&lt;CM57),
AND(CN57:$CY57&lt;CM57),
AND(CM58:CM$100&lt;CM57)
),1,0)</f>
        <v>0</v>
      </c>
      <c r="GK57" cm="1">
        <f t="array" ref="GK57">IF(OR(
AND($E57:CM57&lt;CN57),
AND(CN$2:CN56&lt;CN57),
AND(CO57:$CY57&lt;CN57),
AND(CN58:CN$100&lt;CN57)
),1,0)</f>
        <v>0</v>
      </c>
      <c r="GL57" cm="1">
        <f t="array" ref="GL57">IF(OR(
AND($E57:CN57&lt;CO57),
AND(CO$2:CO56&lt;CO57),
AND(CP57:$CY57&lt;CO57),
AND(CO58:CO$100&lt;CO57)
),1,0)</f>
        <v>0</v>
      </c>
      <c r="GM57" cm="1">
        <f t="array" ref="GM57">IF(OR(
AND($E57:CO57&lt;CP57),
AND(CP$2:CP56&lt;CP57),
AND(CQ57:$CY57&lt;CP57),
AND(CP58:CP$100&lt;CP57)
),1,0)</f>
        <v>0</v>
      </c>
      <c r="GN57" cm="1">
        <f t="array" ref="GN57">IF(OR(
AND($E57:CP57&lt;CQ57),
AND(CQ$2:CQ56&lt;CQ57),
AND(CR57:$CY57&lt;CQ57),
AND(CQ58:CQ$100&lt;CQ57)
),1,0)</f>
        <v>0</v>
      </c>
      <c r="GO57" cm="1">
        <f t="array" ref="GO57">IF(OR(
AND($E57:CQ57&lt;CR57),
AND(CR$2:CR56&lt;CR57),
AND(CS57:$CY57&lt;CR57),
AND(CR58:CR$100&lt;CR57)
),1,0)</f>
        <v>0</v>
      </c>
      <c r="GP57" cm="1">
        <f t="array" ref="GP57">IF(OR(
AND($E57:CR57&lt;CS57),
AND(CS$2:CS56&lt;CS57),
AND(CT57:$CY57&lt;CS57),
AND(CS58:CS$100&lt;CS57)
),1,0)</f>
        <v>1</v>
      </c>
      <c r="GQ57" cm="1">
        <f t="array" ref="GQ57">IF(OR(
AND($E57:CS57&lt;CT57),
AND(CT$2:CT56&lt;CT57),
AND(CU57:$CY57&lt;CT57),
AND(CT58:CT$100&lt;CT57)
),1,0)</f>
        <v>0</v>
      </c>
      <c r="GR57" cm="1">
        <f t="array" ref="GR57">IF(OR(
AND($E57:CT57&lt;CU57),
AND(CU$2:CU56&lt;CU57),
AND(CV57:$CY57&lt;CU57),
AND(CU58:CU$100&lt;CU57)
),1,0)</f>
        <v>0</v>
      </c>
      <c r="GS57" cm="1">
        <f t="array" ref="GS57">IF(OR(
AND($E57:CU57&lt;CV57),
AND(CV$2:CV56&lt;CV57),
AND(CW57:$CY57&lt;CV57),
AND(CV58:CV$100&lt;CV57)
),1,0)</f>
        <v>0</v>
      </c>
      <c r="GT57" cm="1">
        <f t="array" ref="GT57">IF(OR(
AND($E57:CV57&lt;CW57),
AND(CW$2:CW56&lt;CW57),
AND(CX57:$CY57&lt;CW57),
AND(CW58:CW$100&lt;CW57)
),1,0)</f>
        <v>0</v>
      </c>
      <c r="GU57" cm="1">
        <f t="array" ref="GU57">IF(OR(
AND($E57:CW57&lt;CX57),
AND(CX$2:CX56&lt;CX57),
AND(CY57:$CY57&lt;CX57),
AND(CX58:CX$100&lt;CX57)
),1,0)</f>
        <v>0</v>
      </c>
      <c r="GV57">
        <v>1</v>
      </c>
      <c r="GX57">
        <v>56</v>
      </c>
      <c r="GY57">
        <v>0</v>
      </c>
      <c r="GZ57" cm="1">
        <f t="array" ref="GZ57">_xlfn.IFNA(MATCH(1,_xlfn.SORTBY(--($E57:E57&gt;=F57),_xlfn.SEQUENCE(1,COLUMNS($E57:E57)),-1),0),COLUMNS($E57:E57))*
_xlfn.IFNA(MATCH(1,_xlfn.SORTBY(--(F$2:F56&gt;=F57),_xlfn.SEQUENCE(ROWS(F$2:F56)),-1),0),ROWS(F$2:F56))*
_xlfn.IFNA(MATCH(1,--(G57:$CY57&gt;=F57),0),COLUMNS(G57:$CY57))*
_xlfn.IFNA(MATCH(1,--(F58:F$100&gt;=F57),0),ROWS(F58:F$100))</f>
        <v>15</v>
      </c>
      <c r="HA57" cm="1">
        <f t="array" ref="HA57">_xlfn.IFNA(MATCH(1,_xlfn.SORTBY(--($E57:F57&gt;=G57),_xlfn.SEQUENCE(1,COLUMNS($E57:F57)),-1),0),COLUMNS($E57:F57))*
_xlfn.IFNA(MATCH(1,_xlfn.SORTBY(--(G$2:G56&gt;=G57),_xlfn.SEQUENCE(ROWS(G$2:G56)),-1),0),ROWS(G$2:G56))*
_xlfn.IFNA(MATCH(1,--(H57:$CY57&gt;=G57),0),COLUMNS(H57:$CY57))*
_xlfn.IFNA(MATCH(1,--(G58:G$100&gt;=G57),0),ROWS(G58:G$100))</f>
        <v>8</v>
      </c>
      <c r="HB57" cm="1">
        <f t="array" ref="HB57">_xlfn.IFNA(MATCH(1,_xlfn.SORTBY(--($E57:G57&gt;=H57),_xlfn.SEQUENCE(1,COLUMNS($E57:G57)),-1),0),COLUMNS($E57:G57))*
_xlfn.IFNA(MATCH(1,_xlfn.SORTBY(--(H$2:H56&gt;=H57),_xlfn.SEQUENCE(ROWS(H$2:H56)),-1),0),ROWS(H$2:H56))*
_xlfn.IFNA(MATCH(1,--(I57:$CY57&gt;=H57),0),COLUMNS(I57:$CY57))*
_xlfn.IFNA(MATCH(1,--(H58:H$100&gt;=H57),0),ROWS(H58:H$100))</f>
        <v>1</v>
      </c>
      <c r="HC57" cm="1">
        <f t="array" ref="HC57">_xlfn.IFNA(MATCH(1,_xlfn.SORTBY(--($E57:H57&gt;=I57),_xlfn.SEQUENCE(1,COLUMNS($E57:H57)),-1),0),COLUMNS($E57:H57))*
_xlfn.IFNA(MATCH(1,_xlfn.SORTBY(--(I$2:I56&gt;=I57),_xlfn.SEQUENCE(ROWS(I$2:I56)),-1),0),ROWS(I$2:I56))*
_xlfn.IFNA(MATCH(1,--(J57:$CY57&gt;=I57),0),COLUMNS(J57:$CY57))*
_xlfn.IFNA(MATCH(1,--(I58:I$100&gt;=I57),0),ROWS(I58:I$100))</f>
        <v>924</v>
      </c>
      <c r="HD57" cm="1">
        <f t="array" ref="HD57">_xlfn.IFNA(MATCH(1,_xlfn.SORTBY(--($E57:I57&gt;=J57),_xlfn.SEQUENCE(1,COLUMNS($E57:I57)),-1),0),COLUMNS($E57:I57))*
_xlfn.IFNA(MATCH(1,_xlfn.SORTBY(--(J$2:J56&gt;=J57),_xlfn.SEQUENCE(ROWS(J$2:J56)),-1),0),ROWS(J$2:J56))*
_xlfn.IFNA(MATCH(1,--(K57:$CY57&gt;=J57),0),COLUMNS(K57:$CY57))*
_xlfn.IFNA(MATCH(1,--(J58:J$100&gt;=J57),0),ROWS(J58:J$100))</f>
        <v>1</v>
      </c>
      <c r="HE57" cm="1">
        <f t="array" ref="HE57">_xlfn.IFNA(MATCH(1,_xlfn.SORTBY(--($E57:J57&gt;=K57),_xlfn.SEQUENCE(1,COLUMNS($E57:J57)),-1),0),COLUMNS($E57:J57))*
_xlfn.IFNA(MATCH(1,_xlfn.SORTBY(--(K$2:K56&gt;=K57),_xlfn.SEQUENCE(ROWS(K$2:K56)),-1),0),ROWS(K$2:K56))*
_xlfn.IFNA(MATCH(1,--(L57:$CY57&gt;=K57),0),COLUMNS(L57:$CY57))*
_xlfn.IFNA(MATCH(1,--(K58:K$100&gt;=K57),0),ROWS(K58:K$100))</f>
        <v>1</v>
      </c>
      <c r="HF57" cm="1">
        <f t="array" ref="HF57">_xlfn.IFNA(MATCH(1,_xlfn.SORTBY(--($E57:K57&gt;=L57),_xlfn.SEQUENCE(1,COLUMNS($E57:K57)),-1),0),COLUMNS($E57:K57))*
_xlfn.IFNA(MATCH(1,_xlfn.SORTBY(--(L$2:L56&gt;=L57),_xlfn.SEQUENCE(ROWS(L$2:L56)),-1),0),ROWS(L$2:L56))*
_xlfn.IFNA(MATCH(1,--(M57:$CY57&gt;=L57),0),COLUMNS(M57:$CY57))*
_xlfn.IFNA(MATCH(1,--(L58:L$100&gt;=L57),0),ROWS(L58:L$100))</f>
        <v>3</v>
      </c>
      <c r="HG57" cm="1">
        <f t="array" ref="HG57">_xlfn.IFNA(MATCH(1,_xlfn.SORTBY(--($E57:L57&gt;=M57),_xlfn.SEQUENCE(1,COLUMNS($E57:L57)),-1),0),COLUMNS($E57:L57))*
_xlfn.IFNA(MATCH(1,_xlfn.SORTBY(--(M$2:M56&gt;=M57),_xlfn.SEQUENCE(ROWS(M$2:M56)),-1),0),ROWS(M$2:M56))*
_xlfn.IFNA(MATCH(1,--(N57:$CY57&gt;=M57),0),COLUMNS(N57:$CY57))*
_xlfn.IFNA(MATCH(1,--(M58:M$100&gt;=M57),0),ROWS(M58:M$100))</f>
        <v>1</v>
      </c>
      <c r="HH57" cm="1">
        <f t="array" ref="HH57">_xlfn.IFNA(MATCH(1,_xlfn.SORTBY(--($E57:M57&gt;=N57),_xlfn.SEQUENCE(1,COLUMNS($E57:M57)),-1),0),COLUMNS($E57:M57))*
_xlfn.IFNA(MATCH(1,_xlfn.SORTBY(--(N$2:N56&gt;=N57),_xlfn.SEQUENCE(ROWS(N$2:N56)),-1),0),ROWS(N$2:N56))*
_xlfn.IFNA(MATCH(1,--(O57:$CY57&gt;=N57),0),COLUMNS(O57:$CY57))*
_xlfn.IFNA(MATCH(1,--(N58:N$100&gt;=N57),0),ROWS(N58:N$100))</f>
        <v>20</v>
      </c>
      <c r="HI57" cm="1">
        <f t="array" ref="HI57">_xlfn.IFNA(MATCH(1,_xlfn.SORTBY(--($E57:N57&gt;=O57),_xlfn.SEQUENCE(1,COLUMNS($E57:N57)),-1),0),COLUMNS($E57:N57))*
_xlfn.IFNA(MATCH(1,_xlfn.SORTBY(--(O$2:O56&gt;=O57),_xlfn.SEQUENCE(ROWS(O$2:O56)),-1),0),ROWS(O$2:O56))*
_xlfn.IFNA(MATCH(1,--(P57:$CY57&gt;=O57),0),COLUMNS(P57:$CY57))*
_xlfn.IFNA(MATCH(1,--(O58:O$100&gt;=O57),0),ROWS(O58:O$100))</f>
        <v>1</v>
      </c>
      <c r="HJ57" cm="1">
        <f t="array" ref="HJ57">_xlfn.IFNA(MATCH(1,_xlfn.SORTBY(--($E57:O57&gt;=P57),_xlfn.SEQUENCE(1,COLUMNS($E57:O57)),-1),0),COLUMNS($E57:O57))*
_xlfn.IFNA(MATCH(1,_xlfn.SORTBY(--(P$2:P56&gt;=P57),_xlfn.SEQUENCE(ROWS(P$2:P56)),-1),0),ROWS(P$2:P56))*
_xlfn.IFNA(MATCH(1,--(Q57:$CY57&gt;=P57),0),COLUMNS(Q57:$CY57))*
_xlfn.IFNA(MATCH(1,--(P58:P$100&gt;=P57),0),ROWS(P58:P$100))</f>
        <v>147</v>
      </c>
      <c r="HK57" cm="1">
        <f t="array" ref="HK57">_xlfn.IFNA(MATCH(1,_xlfn.SORTBY(--($E57:P57&gt;=Q57),_xlfn.SEQUENCE(1,COLUMNS($E57:P57)),-1),0),COLUMNS($E57:P57))*
_xlfn.IFNA(MATCH(1,_xlfn.SORTBY(--(Q$2:Q56&gt;=Q57),_xlfn.SEQUENCE(ROWS(Q$2:Q56)),-1),0),ROWS(Q$2:Q56))*
_xlfn.IFNA(MATCH(1,--(R57:$CY57&gt;=Q57),0),COLUMNS(R57:$CY57))*
_xlfn.IFNA(MATCH(1,--(Q58:Q$100&gt;=Q57),0),ROWS(Q58:Q$100))</f>
        <v>4</v>
      </c>
      <c r="HL57" cm="1">
        <f t="array" ref="HL57">_xlfn.IFNA(MATCH(1,_xlfn.SORTBY(--($E57:Q57&gt;=R57),_xlfn.SEQUENCE(1,COLUMNS($E57:Q57)),-1),0),COLUMNS($E57:Q57))*
_xlfn.IFNA(MATCH(1,_xlfn.SORTBY(--(R$2:R56&gt;=R57),_xlfn.SEQUENCE(ROWS(R$2:R56)),-1),0),ROWS(R$2:R56))*
_xlfn.IFNA(MATCH(1,--(S57:$CY57&gt;=R57),0),COLUMNS(S57:$CY57))*
_xlfn.IFNA(MATCH(1,--(R58:R$100&gt;=R57),0),ROWS(R58:R$100))</f>
        <v>1</v>
      </c>
      <c r="HM57" cm="1">
        <f t="array" ref="HM57">_xlfn.IFNA(MATCH(1,_xlfn.SORTBY(--($E57:R57&gt;=S57),_xlfn.SEQUENCE(1,COLUMNS($E57:R57)),-1),0),COLUMNS($E57:R57))*
_xlfn.IFNA(MATCH(1,_xlfn.SORTBY(--(S$2:S56&gt;=S57),_xlfn.SEQUENCE(ROWS(S$2:S56)),-1),0),ROWS(S$2:S56))*
_xlfn.IFNA(MATCH(1,--(T57:$CY57&gt;=S57),0),COLUMNS(T57:$CY57))*
_xlfn.IFNA(MATCH(1,--(S58:S$100&gt;=S57),0),ROWS(S58:S$100))</f>
        <v>168</v>
      </c>
      <c r="HN57" cm="1">
        <f t="array" ref="HN57">_xlfn.IFNA(MATCH(1,_xlfn.SORTBY(--($E57:S57&gt;=T57),_xlfn.SEQUENCE(1,COLUMNS($E57:S57)),-1),0),COLUMNS($E57:S57))*
_xlfn.IFNA(MATCH(1,_xlfn.SORTBY(--(T$2:T56&gt;=T57),_xlfn.SEQUENCE(ROWS(T$2:T56)),-1),0),ROWS(T$2:T56))*
_xlfn.IFNA(MATCH(1,--(U57:$CY57&gt;=T57),0),COLUMNS(U57:$CY57))*
_xlfn.IFNA(MATCH(1,--(T58:T$100&gt;=T57),0),ROWS(T58:T$100))</f>
        <v>150</v>
      </c>
      <c r="HO57" cm="1">
        <f t="array" ref="HO57">_xlfn.IFNA(MATCH(1,_xlfn.SORTBY(--($E57:T57&gt;=U57),_xlfn.SEQUENCE(1,COLUMNS($E57:T57)),-1),0),COLUMNS($E57:T57))*
_xlfn.IFNA(MATCH(1,_xlfn.SORTBY(--(U$2:U56&gt;=U57),_xlfn.SEQUENCE(ROWS(U$2:U56)),-1),0),ROWS(U$2:U56))*
_xlfn.IFNA(MATCH(1,--(V57:$CY57&gt;=U57),0),COLUMNS(V57:$CY57))*
_xlfn.IFNA(MATCH(1,--(U58:U$100&gt;=U57),0),ROWS(U58:U$100))</f>
        <v>6</v>
      </c>
      <c r="HP57" cm="1">
        <f t="array" ref="HP57">_xlfn.IFNA(MATCH(1,_xlfn.SORTBY(--($E57:U57&gt;=V57),_xlfn.SEQUENCE(1,COLUMNS($E57:U57)),-1),0),COLUMNS($E57:U57))*
_xlfn.IFNA(MATCH(1,_xlfn.SORTBY(--(V$2:V56&gt;=V57),_xlfn.SEQUENCE(ROWS(V$2:V56)),-1),0),ROWS(V$2:V56))*
_xlfn.IFNA(MATCH(1,--(W57:$CY57&gt;=V57),0),COLUMNS(W57:$CY57))*
_xlfn.IFNA(MATCH(1,--(V58:V$100&gt;=V57),0),ROWS(V58:V$100))</f>
        <v>1</v>
      </c>
      <c r="HQ57" cm="1">
        <f t="array" ref="HQ57">_xlfn.IFNA(MATCH(1,_xlfn.SORTBY(--($E57:V57&gt;=W57),_xlfn.SEQUENCE(1,COLUMNS($E57:V57)),-1),0),COLUMNS($E57:V57))*
_xlfn.IFNA(MATCH(1,_xlfn.SORTBY(--(W$2:W56&gt;=W57),_xlfn.SEQUENCE(ROWS(W$2:W56)),-1),0),ROWS(W$2:W56))*
_xlfn.IFNA(MATCH(1,--(X57:$CY57&gt;=W57),0),COLUMNS(X57:$CY57))*
_xlfn.IFNA(MATCH(1,--(W58:W$100&gt;=W57),0),ROWS(W58:W$100))</f>
        <v>4</v>
      </c>
      <c r="HR57" cm="1">
        <f t="array" ref="HR57">_xlfn.IFNA(MATCH(1,_xlfn.SORTBY(--($E57:W57&gt;=X57),_xlfn.SEQUENCE(1,COLUMNS($E57:W57)),-1),0),COLUMNS($E57:W57))*
_xlfn.IFNA(MATCH(1,_xlfn.SORTBY(--(X$2:X56&gt;=X57),_xlfn.SEQUENCE(ROWS(X$2:X56)),-1),0),ROWS(X$2:X56))*
_xlfn.IFNA(MATCH(1,--(Y57:$CY57&gt;=X57),0),COLUMNS(Y57:$CY57))*
_xlfn.IFNA(MATCH(1,--(X58:X$100&gt;=X57),0),ROWS(X58:X$100))</f>
        <v>1</v>
      </c>
      <c r="HS57" cm="1">
        <f t="array" ref="HS57">_xlfn.IFNA(MATCH(1,_xlfn.SORTBY(--($E57:X57&gt;=Y57),_xlfn.SEQUENCE(1,COLUMNS($E57:X57)),-1),0),COLUMNS($E57:X57))*
_xlfn.IFNA(MATCH(1,_xlfn.SORTBY(--(Y$2:Y56&gt;=Y57),_xlfn.SEQUENCE(ROWS(Y$2:Y56)),-1),0),ROWS(Y$2:Y56))*
_xlfn.IFNA(MATCH(1,--(Z57:$CY57&gt;=Y57),0),COLUMNS(Z57:$CY57))*
_xlfn.IFNA(MATCH(1,--(Y58:Y$100&gt;=Y57),0),ROWS(Y58:Y$100))</f>
        <v>16</v>
      </c>
      <c r="HT57" cm="1">
        <f t="array" ref="HT57">_xlfn.IFNA(MATCH(1,_xlfn.SORTBY(--($E57:Y57&gt;=Z57),_xlfn.SEQUENCE(1,COLUMNS($E57:Y57)),-1),0),COLUMNS($E57:Y57))*
_xlfn.IFNA(MATCH(1,_xlfn.SORTBY(--(Z$2:Z56&gt;=Z57),_xlfn.SEQUENCE(ROWS(Z$2:Z56)),-1),0),ROWS(Z$2:Z56))*
_xlfn.IFNA(MATCH(1,--(AA57:$CY57&gt;=Z57),0),COLUMNS(AA57:$CY57))*
_xlfn.IFNA(MATCH(1,--(Z58:Z$100&gt;=Z57),0),ROWS(Z58:Z$100))</f>
        <v>3</v>
      </c>
      <c r="HU57" cm="1">
        <f t="array" ref="HU57">_xlfn.IFNA(MATCH(1,_xlfn.SORTBY(--($E57:Z57&gt;=AA57),_xlfn.SEQUENCE(1,COLUMNS($E57:Z57)),-1),0),COLUMNS($E57:Z57))*
_xlfn.IFNA(MATCH(1,_xlfn.SORTBY(--(AA$2:AA56&gt;=AA57),_xlfn.SEQUENCE(ROWS(AA$2:AA56)),-1),0),ROWS(AA$2:AA56))*
_xlfn.IFNA(MATCH(1,--(AB57:$CY57&gt;=AA57),0),COLUMNS(AB57:$CY57))*
_xlfn.IFNA(MATCH(1,--(AA58:AA$100&gt;=AA57),0),ROWS(AA58:AA$100))</f>
        <v>60</v>
      </c>
      <c r="HV57" cm="1">
        <f t="array" ref="HV57">_xlfn.IFNA(MATCH(1,_xlfn.SORTBY(--($E57:AA57&gt;=AB57),_xlfn.SEQUENCE(1,COLUMNS($E57:AA57)),-1),0),COLUMNS($E57:AA57))*
_xlfn.IFNA(MATCH(1,_xlfn.SORTBY(--(AB$2:AB56&gt;=AB57),_xlfn.SEQUENCE(ROWS(AB$2:AB56)),-1),0),ROWS(AB$2:AB56))*
_xlfn.IFNA(MATCH(1,--(AC57:$CY57&gt;=AB57),0),COLUMNS(AC57:$CY57))*
_xlfn.IFNA(MATCH(1,--(AB58:AB$100&gt;=AB57),0),ROWS(AB58:AB$100))</f>
        <v>21</v>
      </c>
      <c r="HW57" cm="1">
        <f t="array" ref="HW57">_xlfn.IFNA(MATCH(1,_xlfn.SORTBY(--($E57:AB57&gt;=AC57),_xlfn.SEQUENCE(1,COLUMNS($E57:AB57)),-1),0),COLUMNS($E57:AB57))*
_xlfn.IFNA(MATCH(1,_xlfn.SORTBY(--(AC$2:AC56&gt;=AC57),_xlfn.SEQUENCE(ROWS(AC$2:AC56)),-1),0),ROWS(AC$2:AC56))*
_xlfn.IFNA(MATCH(1,--(AD57:$CY57&gt;=AC57),0),COLUMNS(AD57:$CY57))*
_xlfn.IFNA(MATCH(1,--(AC58:AC$100&gt;=AC57),0),ROWS(AC58:AC$100))</f>
        <v>40</v>
      </c>
      <c r="HX57" cm="1">
        <f t="array" ref="HX57">_xlfn.IFNA(MATCH(1,_xlfn.SORTBY(--($E57:AC57&gt;=AD57),_xlfn.SEQUENCE(1,COLUMNS($E57:AC57)),-1),0),COLUMNS($E57:AC57))*
_xlfn.IFNA(MATCH(1,_xlfn.SORTBY(--(AD$2:AD56&gt;=AD57),_xlfn.SEQUENCE(ROWS(AD$2:AD56)),-1),0),ROWS(AD$2:AD56))*
_xlfn.IFNA(MATCH(1,--(AE57:$CY57&gt;=AD57),0),COLUMNS(AE57:$CY57))*
_xlfn.IFNA(MATCH(1,--(AD58:AD$100&gt;=AD57),0),ROWS(AD58:AD$100))</f>
        <v>4</v>
      </c>
      <c r="HY57" cm="1">
        <f t="array" ref="HY57">_xlfn.IFNA(MATCH(1,_xlfn.SORTBY(--($E57:AD57&gt;=AE57),_xlfn.SEQUENCE(1,COLUMNS($E57:AD57)),-1),0),COLUMNS($E57:AD57))*
_xlfn.IFNA(MATCH(1,_xlfn.SORTBY(--(AE$2:AE56&gt;=AE57),_xlfn.SEQUENCE(ROWS(AE$2:AE56)),-1),0),ROWS(AE$2:AE56))*
_xlfn.IFNA(MATCH(1,--(AF57:$CY57&gt;=AE57),0),COLUMNS(AF57:$CY57))*
_xlfn.IFNA(MATCH(1,--(AE58:AE$100&gt;=AE57),0),ROWS(AE58:AE$100))</f>
        <v>2</v>
      </c>
      <c r="HZ57" cm="1">
        <f t="array" ref="HZ57">_xlfn.IFNA(MATCH(1,_xlfn.SORTBY(--($E57:AE57&gt;=AF57),_xlfn.SEQUENCE(1,COLUMNS($E57:AE57)),-1),0),COLUMNS($E57:AE57))*
_xlfn.IFNA(MATCH(1,_xlfn.SORTBY(--(AF$2:AF56&gt;=AF57),_xlfn.SEQUENCE(ROWS(AF$2:AF56)),-1),0),ROWS(AF$2:AF56))*
_xlfn.IFNA(MATCH(1,--(AG57:$CY57&gt;=AF57),0),COLUMNS(AG57:$CY57))*
_xlfn.IFNA(MATCH(1,--(AF58:AF$100&gt;=AF57),0),ROWS(AF58:AF$100))</f>
        <v>1</v>
      </c>
      <c r="IA57" cm="1">
        <f t="array" ref="IA57">_xlfn.IFNA(MATCH(1,_xlfn.SORTBY(--($E57:AF57&gt;=AG57),_xlfn.SEQUENCE(1,COLUMNS($E57:AF57)),-1),0),COLUMNS($E57:AF57))*
_xlfn.IFNA(MATCH(1,_xlfn.SORTBY(--(AG$2:AG56&gt;=AG57),_xlfn.SEQUENCE(ROWS(AG$2:AG56)),-1),0),ROWS(AG$2:AG56))*
_xlfn.IFNA(MATCH(1,--(AH57:$CY57&gt;=AG57),0),COLUMNS(AH57:$CY57))*
_xlfn.IFNA(MATCH(1,--(AG58:AG$100&gt;=AG57),0),ROWS(AG58:AG$100))</f>
        <v>448</v>
      </c>
      <c r="IB57" cm="1">
        <f t="array" ref="IB57">_xlfn.IFNA(MATCH(1,_xlfn.SORTBY(--($E57:AG57&gt;=AH57),_xlfn.SEQUENCE(1,COLUMNS($E57:AG57)),-1),0),COLUMNS($E57:AG57))*
_xlfn.IFNA(MATCH(1,_xlfn.SORTBY(--(AH$2:AH56&gt;=AH57),_xlfn.SEQUENCE(ROWS(AH$2:AH56)),-1),0),ROWS(AH$2:AH56))*
_xlfn.IFNA(MATCH(1,--(AI57:$CY57&gt;=AH57),0),COLUMNS(AI57:$CY57))*
_xlfn.IFNA(MATCH(1,--(AH58:AH$100&gt;=AH57),0),ROWS(AH58:AH$100))</f>
        <v>80</v>
      </c>
      <c r="IC57" cm="1">
        <f t="array" ref="IC57">_xlfn.IFNA(MATCH(1,_xlfn.SORTBY(--($E57:AH57&gt;=AI57),_xlfn.SEQUENCE(1,COLUMNS($E57:AH57)),-1),0),COLUMNS($E57:AH57))*
_xlfn.IFNA(MATCH(1,_xlfn.SORTBY(--(AI$2:AI56&gt;=AI57),_xlfn.SEQUENCE(ROWS(AI$2:AI56)),-1),0),ROWS(AI$2:AI56))*
_xlfn.IFNA(MATCH(1,--(AJ57:$CY57&gt;=AI57),0),COLUMNS(AJ57:$CY57))*
_xlfn.IFNA(MATCH(1,--(AI58:AI$100&gt;=AI57),0),ROWS(AI58:AI$100))</f>
        <v>3</v>
      </c>
      <c r="ID57" cm="1">
        <f t="array" ref="ID57">_xlfn.IFNA(MATCH(1,_xlfn.SORTBY(--($E57:AI57&gt;=AJ57),_xlfn.SEQUENCE(1,COLUMNS($E57:AI57)),-1),0),COLUMNS($E57:AI57))*
_xlfn.IFNA(MATCH(1,_xlfn.SORTBY(--(AJ$2:AJ56&gt;=AJ57),_xlfn.SEQUENCE(ROWS(AJ$2:AJ56)),-1),0),ROWS(AJ$2:AJ56))*
_xlfn.IFNA(MATCH(1,--(AK57:$CY57&gt;=AJ57),0),COLUMNS(AK57:$CY57))*
_xlfn.IFNA(MATCH(1,--(AJ58:AJ$100&gt;=AJ57),0),ROWS(AJ58:AJ$100))</f>
        <v>2</v>
      </c>
      <c r="IE57" cm="1">
        <f t="array" ref="IE57">_xlfn.IFNA(MATCH(1,_xlfn.SORTBY(--($E57:AJ57&gt;=AK57),_xlfn.SEQUENCE(1,COLUMNS($E57:AJ57)),-1),0),COLUMNS($E57:AJ57))*
_xlfn.IFNA(MATCH(1,_xlfn.SORTBY(--(AK$2:AK56&gt;=AK57),_xlfn.SEQUENCE(ROWS(AK$2:AK56)),-1),0),ROWS(AK$2:AK56))*
_xlfn.IFNA(MATCH(1,--(AL57:$CY57&gt;=AK57),0),COLUMNS(AL57:$CY57))*
_xlfn.IFNA(MATCH(1,--(AK58:AK$100&gt;=AK57),0),ROWS(AK58:AK$100))</f>
        <v>2</v>
      </c>
      <c r="IF57" cm="1">
        <f t="array" ref="IF57">_xlfn.IFNA(MATCH(1,_xlfn.SORTBY(--($E57:AK57&gt;=AL57),_xlfn.SEQUENCE(1,COLUMNS($E57:AK57)),-1),0),COLUMNS($E57:AK57))*
_xlfn.IFNA(MATCH(1,_xlfn.SORTBY(--(AL$2:AL56&gt;=AL57),_xlfn.SEQUENCE(ROWS(AL$2:AL56)),-1),0),ROWS(AL$2:AL56))*
_xlfn.IFNA(MATCH(1,--(AM57:$CY57&gt;=AL57),0),COLUMNS(AM57:$CY57))*
_xlfn.IFNA(MATCH(1,--(AL58:AL$100&gt;=AL57),0),ROWS(AL58:AL$100))</f>
        <v>9</v>
      </c>
      <c r="IG57" cm="1">
        <f t="array" ref="IG57">_xlfn.IFNA(MATCH(1,_xlfn.SORTBY(--($E57:AL57&gt;=AM57),_xlfn.SEQUENCE(1,COLUMNS($E57:AL57)),-1),0),COLUMNS($E57:AL57))*
_xlfn.IFNA(MATCH(1,_xlfn.SORTBY(--(AM$2:AM56&gt;=AM57),_xlfn.SEQUENCE(ROWS(AM$2:AM56)),-1),0),ROWS(AM$2:AM56))*
_xlfn.IFNA(MATCH(1,--(AN57:$CY57&gt;=AM57),0),COLUMNS(AN57:$CY57))*
_xlfn.IFNA(MATCH(1,--(AM58:AM$100&gt;=AM57),0),ROWS(AM58:AM$100))</f>
        <v>16320</v>
      </c>
      <c r="IH57" cm="1">
        <f t="array" ref="IH57">_xlfn.IFNA(MATCH(1,_xlfn.SORTBY(--($E57:AM57&gt;=AN57),_xlfn.SEQUENCE(1,COLUMNS($E57:AM57)),-1),0),COLUMNS($E57:AM57))*
_xlfn.IFNA(MATCH(1,_xlfn.SORTBY(--(AN$2:AN56&gt;=AN57),_xlfn.SEQUENCE(ROWS(AN$2:AN56)),-1),0),ROWS(AN$2:AN56))*
_xlfn.IFNA(MATCH(1,--(AO57:$CY57&gt;=AN57),0),COLUMNS(AO57:$CY57))*
_xlfn.IFNA(MATCH(1,--(AN58:AN$100&gt;=AN57),0),ROWS(AN58:AN$100))</f>
        <v>2</v>
      </c>
      <c r="II57" cm="1">
        <f t="array" ref="II57">_xlfn.IFNA(MATCH(1,_xlfn.SORTBY(--($E57:AN57&gt;=AO57),_xlfn.SEQUENCE(1,COLUMNS($E57:AN57)),-1),0),COLUMNS($E57:AN57))*
_xlfn.IFNA(MATCH(1,_xlfn.SORTBY(--(AO$2:AO56&gt;=AO57),_xlfn.SEQUENCE(ROWS(AO$2:AO56)),-1),0),ROWS(AO$2:AO56))*
_xlfn.IFNA(MATCH(1,--(AP57:$CY57&gt;=AO57),0),COLUMNS(AP57:$CY57))*
_xlfn.IFNA(MATCH(1,--(AO58:AO$100&gt;=AO57),0),ROWS(AO58:AO$100))</f>
        <v>5</v>
      </c>
      <c r="IJ57" cm="1">
        <f t="array" ref="IJ57">_xlfn.IFNA(MATCH(1,_xlfn.SORTBY(--($E57:AO57&gt;=AP57),_xlfn.SEQUENCE(1,COLUMNS($E57:AO57)),-1),0),COLUMNS($E57:AO57))*
_xlfn.IFNA(MATCH(1,_xlfn.SORTBY(--(AP$2:AP56&gt;=AP57),_xlfn.SEQUENCE(ROWS(AP$2:AP56)),-1),0),ROWS(AP$2:AP56))*
_xlfn.IFNA(MATCH(1,--(AQ57:$CY57&gt;=AP57),0),COLUMNS(AQ57:$CY57))*
_xlfn.IFNA(MATCH(1,--(AP58:AP$100&gt;=AP57),0),ROWS(AP58:AP$100))</f>
        <v>1</v>
      </c>
      <c r="IK57" cm="1">
        <f t="array" ref="IK57">_xlfn.IFNA(MATCH(1,_xlfn.SORTBY(--($E57:AP57&gt;=AQ57),_xlfn.SEQUENCE(1,COLUMNS($E57:AP57)),-1),0),COLUMNS($E57:AP57))*
_xlfn.IFNA(MATCH(1,_xlfn.SORTBY(--(AQ$2:AQ56&gt;=AQ57),_xlfn.SEQUENCE(ROWS(AQ$2:AQ56)),-1),0),ROWS(AQ$2:AQ56))*
_xlfn.IFNA(MATCH(1,--(AR57:$CY57&gt;=AQ57),0),COLUMNS(AR57:$CY57))*
_xlfn.IFNA(MATCH(1,--(AQ58:AQ$100&gt;=AQ57),0),ROWS(AQ58:AQ$100))</f>
        <v>4</v>
      </c>
      <c r="IL57" cm="1">
        <f t="array" ref="IL57">_xlfn.IFNA(MATCH(1,_xlfn.SORTBY(--($E57:AQ57&gt;=AR57),_xlfn.SEQUENCE(1,COLUMNS($E57:AQ57)),-1),0),COLUMNS($E57:AQ57))*
_xlfn.IFNA(MATCH(1,_xlfn.SORTBY(--(AR$2:AR56&gt;=AR57),_xlfn.SEQUENCE(ROWS(AR$2:AR56)),-1),0),ROWS(AR$2:AR56))*
_xlfn.IFNA(MATCH(1,--(AS57:$CY57&gt;=AR57),0),COLUMNS(AS57:$CY57))*
_xlfn.IFNA(MATCH(1,--(AR58:AR$100&gt;=AR57),0),ROWS(AR58:AR$100))</f>
        <v>300</v>
      </c>
      <c r="IM57" cm="1">
        <f t="array" ref="IM57">_xlfn.IFNA(MATCH(1,_xlfn.SORTBY(--($E57:AR57&gt;=AS57),_xlfn.SEQUENCE(1,COLUMNS($E57:AR57)),-1),0),COLUMNS($E57:AR57))*
_xlfn.IFNA(MATCH(1,_xlfn.SORTBY(--(AS$2:AS56&gt;=AS57),_xlfn.SEQUENCE(ROWS(AS$2:AS56)),-1),0),ROWS(AS$2:AS56))*
_xlfn.IFNA(MATCH(1,--(AT57:$CY57&gt;=AS57),0),COLUMNS(AT57:$CY57))*
_xlfn.IFNA(MATCH(1,--(AS58:AS$100&gt;=AS57),0),ROWS(AS58:AS$100))</f>
        <v>1</v>
      </c>
      <c r="IN57" cm="1">
        <f t="array" ref="IN57">_xlfn.IFNA(MATCH(1,_xlfn.SORTBY(--($E57:AS57&gt;=AT57),_xlfn.SEQUENCE(1,COLUMNS($E57:AS57)),-1),0),COLUMNS($E57:AS57))*
_xlfn.IFNA(MATCH(1,_xlfn.SORTBY(--(AT$2:AT56&gt;=AT57),_xlfn.SEQUENCE(ROWS(AT$2:AT56)),-1),0),ROWS(AT$2:AT56))*
_xlfn.IFNA(MATCH(1,--(AU57:$CY57&gt;=AT57),0),COLUMNS(AU57:$CY57))*
_xlfn.IFNA(MATCH(1,--(AT58:AT$100&gt;=AT57),0),ROWS(AT58:AT$100))</f>
        <v>18</v>
      </c>
      <c r="IO57" cm="1">
        <f t="array" ref="IO57">_xlfn.IFNA(MATCH(1,_xlfn.SORTBY(--($E57:AT57&gt;=AU57),_xlfn.SEQUENCE(1,COLUMNS($E57:AT57)),-1),0),COLUMNS($E57:AT57))*
_xlfn.IFNA(MATCH(1,_xlfn.SORTBY(--(AU$2:AU56&gt;=AU57),_xlfn.SEQUENCE(ROWS(AU$2:AU56)),-1),0),ROWS(AU$2:AU56))*
_xlfn.IFNA(MATCH(1,--(AV57:$CY57&gt;=AU57),0),COLUMNS(AV57:$CY57))*
_xlfn.IFNA(MATCH(1,--(AU58:AU$100&gt;=AU57),0),ROWS(AU58:AU$100))</f>
        <v>1</v>
      </c>
      <c r="IP57" cm="1">
        <f t="array" ref="IP57">_xlfn.IFNA(MATCH(1,_xlfn.SORTBY(--($E57:AU57&gt;=AV57),_xlfn.SEQUENCE(1,COLUMNS($E57:AU57)),-1),0),COLUMNS($E57:AU57))*
_xlfn.IFNA(MATCH(1,_xlfn.SORTBY(--(AV$2:AV56&gt;=AV57),_xlfn.SEQUENCE(ROWS(AV$2:AV56)),-1),0),ROWS(AV$2:AV56))*
_xlfn.IFNA(MATCH(1,--(AW57:$CY57&gt;=AV57),0),COLUMNS(AW57:$CY57))*
_xlfn.IFNA(MATCH(1,--(AV58:AV$100&gt;=AV57),0),ROWS(AV58:AV$100))</f>
        <v>2</v>
      </c>
      <c r="IQ57" cm="1">
        <f t="array" ref="IQ57">_xlfn.IFNA(MATCH(1,_xlfn.SORTBY(--($E57:AV57&gt;=AW57),_xlfn.SEQUENCE(1,COLUMNS($E57:AV57)),-1),0),COLUMNS($E57:AV57))*
_xlfn.IFNA(MATCH(1,_xlfn.SORTBY(--(AW$2:AW56&gt;=AW57),_xlfn.SEQUENCE(ROWS(AW$2:AW56)),-1),0),ROWS(AW$2:AW56))*
_xlfn.IFNA(MATCH(1,--(AX57:$CY57&gt;=AW57),0),COLUMNS(AX57:$CY57))*
_xlfn.IFNA(MATCH(1,--(AW58:AW$100&gt;=AW57),0),ROWS(AW58:AW$100))</f>
        <v>90</v>
      </c>
      <c r="IR57" cm="1">
        <f t="array" ref="IR57">_xlfn.IFNA(MATCH(1,_xlfn.SORTBY(--($E57:AW57&gt;=AX57),_xlfn.SEQUENCE(1,COLUMNS($E57:AW57)),-1),0),COLUMNS($E57:AW57))*
_xlfn.IFNA(MATCH(1,_xlfn.SORTBY(--(AX$2:AX56&gt;=AX57),_xlfn.SEQUENCE(ROWS(AX$2:AX56)),-1),0),ROWS(AX$2:AX56))*
_xlfn.IFNA(MATCH(1,--(AY57:$CY57&gt;=AX57),0),COLUMNS(AY57:$CY57))*
_xlfn.IFNA(MATCH(1,--(AX58:AX$100&gt;=AX57),0),ROWS(AX58:AX$100))</f>
        <v>30</v>
      </c>
      <c r="IS57" cm="1">
        <f t="array" ref="IS57">_xlfn.IFNA(MATCH(1,_xlfn.SORTBY(--($E57:AX57&gt;=AY57),_xlfn.SEQUENCE(1,COLUMNS($E57:AX57)),-1),0),COLUMNS($E57:AX57))*
_xlfn.IFNA(MATCH(1,_xlfn.SORTBY(--(AY$2:AY56&gt;=AY57),_xlfn.SEQUENCE(ROWS(AY$2:AY56)),-1),0),ROWS(AY$2:AY56))*
_xlfn.IFNA(MATCH(1,--(AZ57:$CY57&gt;=AY57),0),COLUMNS(AZ57:$CY57))*
_xlfn.IFNA(MATCH(1,--(AY58:AY$100&gt;=AY57),0),ROWS(AY58:AY$100))</f>
        <v>18</v>
      </c>
      <c r="IT57" cm="1">
        <f t="array" ref="IT57">_xlfn.IFNA(MATCH(1,_xlfn.SORTBY(--($E57:AY57&gt;=AZ57),_xlfn.SEQUENCE(1,COLUMNS($E57:AY57)),-1),0),COLUMNS($E57:AY57))*
_xlfn.IFNA(MATCH(1,_xlfn.SORTBY(--(AZ$2:AZ56&gt;=AZ57),_xlfn.SEQUENCE(ROWS(AZ$2:AZ56)),-1),0),ROWS(AZ$2:AZ56))*
_xlfn.IFNA(MATCH(1,--(BA57:$CY57&gt;=AZ57),0),COLUMNS(BA57:$CY57))*
_xlfn.IFNA(MATCH(1,--(AZ58:AZ$100&gt;=AZ57),0),ROWS(AZ58:AZ$100))</f>
        <v>1</v>
      </c>
      <c r="IU57" cm="1">
        <f t="array" ref="IU57">_xlfn.IFNA(MATCH(1,_xlfn.SORTBY(--($E57:AZ57&gt;=BA57),_xlfn.SEQUENCE(1,COLUMNS($E57:AZ57)),-1),0),COLUMNS($E57:AZ57))*
_xlfn.IFNA(MATCH(1,_xlfn.SORTBY(--(BA$2:BA56&gt;=BA57),_xlfn.SEQUENCE(ROWS(BA$2:BA56)),-1),0),ROWS(BA$2:BA56))*
_xlfn.IFNA(MATCH(1,--(BB57:$CY57&gt;=BA57),0),COLUMNS(BB57:$CY57))*
_xlfn.IFNA(MATCH(1,--(BA58:BA$100&gt;=BA57),0),ROWS(BA58:BA$100))</f>
        <v>1</v>
      </c>
      <c r="IV57" cm="1">
        <f t="array" ref="IV57">_xlfn.IFNA(MATCH(1,_xlfn.SORTBY(--($E57:BA57&gt;=BB57),_xlfn.SEQUENCE(1,COLUMNS($E57:BA57)),-1),0),COLUMNS($E57:BA57))*
_xlfn.IFNA(MATCH(1,_xlfn.SORTBY(--(BB$2:BB56&gt;=BB57),_xlfn.SEQUENCE(ROWS(BB$2:BB56)),-1),0),ROWS(BB$2:BB56))*
_xlfn.IFNA(MATCH(1,--(BC57:$CY57&gt;=BB57),0),COLUMNS(BC57:$CY57))*
_xlfn.IFNA(MATCH(1,--(BB58:BB$100&gt;=BB57),0),ROWS(BB58:BB$100))</f>
        <v>36</v>
      </c>
      <c r="IW57" cm="1">
        <f t="array" ref="IW57">_xlfn.IFNA(MATCH(1,_xlfn.SORTBY(--($E57:BB57&gt;=BC57),_xlfn.SEQUENCE(1,COLUMNS($E57:BB57)),-1),0),COLUMNS($E57:BB57))*
_xlfn.IFNA(MATCH(1,_xlfn.SORTBY(--(BC$2:BC56&gt;=BC57),_xlfn.SEQUENCE(ROWS(BC$2:BC56)),-1),0),ROWS(BC$2:BC56))*
_xlfn.IFNA(MATCH(1,--(BD57:$CY57&gt;=BC57),0),COLUMNS(BD57:$CY57))*
_xlfn.IFNA(MATCH(1,--(BC58:BC$100&gt;=BC57),0),ROWS(BC58:BC$100))</f>
        <v>4</v>
      </c>
      <c r="IX57" cm="1">
        <f t="array" ref="IX57">_xlfn.IFNA(MATCH(1,_xlfn.SORTBY(--($E57:BC57&gt;=BD57),_xlfn.SEQUENCE(1,COLUMNS($E57:BC57)),-1),0),COLUMNS($E57:BC57))*
_xlfn.IFNA(MATCH(1,_xlfn.SORTBY(--(BD$2:BD56&gt;=BD57),_xlfn.SEQUENCE(ROWS(BD$2:BD56)),-1),0),ROWS(BD$2:BD56))*
_xlfn.IFNA(MATCH(1,--(BE57:$CY57&gt;=BD57),0),COLUMNS(BE57:$CY57))*
_xlfn.IFNA(MATCH(1,--(BD58:BD$100&gt;=BD57),0),ROWS(BD58:BD$100))</f>
        <v>1</v>
      </c>
      <c r="IY57" cm="1">
        <f t="array" ref="IY57">_xlfn.IFNA(MATCH(1,_xlfn.SORTBY(--($E57:BD57&gt;=BE57),_xlfn.SEQUENCE(1,COLUMNS($E57:BD57)),-1),0),COLUMNS($E57:BD57))*
_xlfn.IFNA(MATCH(1,_xlfn.SORTBY(--(BE$2:BE56&gt;=BE57),_xlfn.SEQUENCE(ROWS(BE$2:BE56)),-1),0),ROWS(BE$2:BE56))*
_xlfn.IFNA(MATCH(1,--(BF57:$CY57&gt;=BE57),0),COLUMNS(BF57:$CY57))*
_xlfn.IFNA(MATCH(1,--(BE58:BE$100&gt;=BE57),0),ROWS(BE58:BE$100))</f>
        <v>21</v>
      </c>
      <c r="IZ57" cm="1">
        <f t="array" ref="IZ57">_xlfn.IFNA(MATCH(1,_xlfn.SORTBY(--($E57:BE57&gt;=BF57),_xlfn.SEQUENCE(1,COLUMNS($E57:BE57)),-1),0),COLUMNS($E57:BE57))*
_xlfn.IFNA(MATCH(1,_xlfn.SORTBY(--(BF$2:BF56&gt;=BF57),_xlfn.SEQUENCE(ROWS(BF$2:BF56)),-1),0),ROWS(BF$2:BF56))*
_xlfn.IFNA(MATCH(1,--(BG57:$CY57&gt;=BF57),0),COLUMNS(BG57:$CY57))*
_xlfn.IFNA(MATCH(1,--(BF58:BF$100&gt;=BF57),0),ROWS(BF58:BF$100))</f>
        <v>30</v>
      </c>
      <c r="JA57" cm="1">
        <f t="array" ref="JA57">_xlfn.IFNA(MATCH(1,_xlfn.SORTBY(--($E57:BF57&gt;=BG57),_xlfn.SEQUENCE(1,COLUMNS($E57:BF57)),-1),0),COLUMNS($E57:BF57))*
_xlfn.IFNA(MATCH(1,_xlfn.SORTBY(--(BG$2:BG56&gt;=BG57),_xlfn.SEQUENCE(ROWS(BG$2:BG56)),-1),0),ROWS(BG$2:BG56))*
_xlfn.IFNA(MATCH(1,--(BH57:$CY57&gt;=BG57),0),COLUMNS(BH57:$CY57))*
_xlfn.IFNA(MATCH(1,--(BG58:BG$100&gt;=BG57),0),ROWS(BG58:BG$100))</f>
        <v>1</v>
      </c>
      <c r="JB57" cm="1">
        <f t="array" ref="JB57">_xlfn.IFNA(MATCH(1,_xlfn.SORTBY(--($E57:BG57&gt;=BH57),_xlfn.SEQUENCE(1,COLUMNS($E57:BG57)),-1),0),COLUMNS($E57:BG57))*
_xlfn.IFNA(MATCH(1,_xlfn.SORTBY(--(BH$2:BH56&gt;=BH57),_xlfn.SEQUENCE(ROWS(BH$2:BH56)),-1),0),ROWS(BH$2:BH56))*
_xlfn.IFNA(MATCH(1,--(BI57:$CY57&gt;=BH57),0),COLUMNS(BI57:$CY57))*
_xlfn.IFNA(MATCH(1,--(BH58:BH$100&gt;=BH57),0),ROWS(BH58:BH$100))</f>
        <v>4</v>
      </c>
      <c r="JC57" cm="1">
        <f t="array" ref="JC57">_xlfn.IFNA(MATCH(1,_xlfn.SORTBY(--($E57:BH57&gt;=BI57),_xlfn.SEQUENCE(1,COLUMNS($E57:BH57)),-1),0),COLUMNS($E57:BH57))*
_xlfn.IFNA(MATCH(1,_xlfn.SORTBY(--(BI$2:BI56&gt;=BI57),_xlfn.SEQUENCE(ROWS(BI$2:BI56)),-1),0),ROWS(BI$2:BI56))*
_xlfn.IFNA(MATCH(1,--(BJ57:$CY57&gt;=BI57),0),COLUMNS(BJ57:$CY57))*
_xlfn.IFNA(MATCH(1,--(BI58:BI$100&gt;=BI57),0),ROWS(BI58:BI$100))</f>
        <v>4</v>
      </c>
      <c r="JD57" cm="1">
        <f t="array" ref="JD57">_xlfn.IFNA(MATCH(1,_xlfn.SORTBY(--($E57:BI57&gt;=BJ57),_xlfn.SEQUENCE(1,COLUMNS($E57:BI57)),-1),0),COLUMNS($E57:BI57))*
_xlfn.IFNA(MATCH(1,_xlfn.SORTBY(--(BJ$2:BJ56&gt;=BJ57),_xlfn.SEQUENCE(ROWS(BJ$2:BJ56)),-1),0),ROWS(BJ$2:BJ56))*
_xlfn.IFNA(MATCH(1,--(BK57:$CY57&gt;=BJ57),0),COLUMNS(BK57:$CY57))*
_xlfn.IFNA(MATCH(1,--(BJ58:BJ$100&gt;=BJ57),0),ROWS(BJ58:BJ$100))</f>
        <v>1</v>
      </c>
      <c r="JE57" cm="1">
        <f t="array" ref="JE57">_xlfn.IFNA(MATCH(1,_xlfn.SORTBY(--($E57:BJ57&gt;=BK57),_xlfn.SEQUENCE(1,COLUMNS($E57:BJ57)),-1),0),COLUMNS($E57:BJ57))*
_xlfn.IFNA(MATCH(1,_xlfn.SORTBY(--(BK$2:BK56&gt;=BK57),_xlfn.SEQUENCE(ROWS(BK$2:BK56)),-1),0),ROWS(BK$2:BK56))*
_xlfn.IFNA(MATCH(1,--(BL57:$CY57&gt;=BK57),0),COLUMNS(BL57:$CY57))*
_xlfn.IFNA(MATCH(1,--(BK58:BK$100&gt;=BK57),0),ROWS(BK58:BK$100))</f>
        <v>585</v>
      </c>
      <c r="JF57" cm="1">
        <f t="array" ref="JF57">_xlfn.IFNA(MATCH(1,_xlfn.SORTBY(--($E57:BK57&gt;=BL57),_xlfn.SEQUENCE(1,COLUMNS($E57:BK57)),-1),0),COLUMNS($E57:BK57))*
_xlfn.IFNA(MATCH(1,_xlfn.SORTBY(--(BL$2:BL56&gt;=BL57),_xlfn.SEQUENCE(ROWS(BL$2:BL56)),-1),0),ROWS(BL$2:BL56))*
_xlfn.IFNA(MATCH(1,--(BM57:$CY57&gt;=BL57),0),COLUMNS(BM57:$CY57))*
_xlfn.IFNA(MATCH(1,--(BL58:BL$100&gt;=BL57),0),ROWS(BL58:BL$100))</f>
        <v>8</v>
      </c>
      <c r="JG57" cm="1">
        <f t="array" ref="JG57">_xlfn.IFNA(MATCH(1,_xlfn.SORTBY(--($E57:BL57&gt;=BM57),_xlfn.SEQUENCE(1,COLUMNS($E57:BL57)),-1),0),COLUMNS($E57:BL57))*
_xlfn.IFNA(MATCH(1,_xlfn.SORTBY(--(BM$2:BM56&gt;=BM57),_xlfn.SEQUENCE(ROWS(BM$2:BM56)),-1),0),ROWS(BM$2:BM56))*
_xlfn.IFNA(MATCH(1,--(BN57:$CY57&gt;=BM57),0),COLUMNS(BN57:$CY57))*
_xlfn.IFNA(MATCH(1,--(BM58:BM$100&gt;=BM57),0),ROWS(BM58:BM$100))</f>
        <v>1</v>
      </c>
      <c r="JH57" cm="1">
        <f t="array" ref="JH57">_xlfn.IFNA(MATCH(1,_xlfn.SORTBY(--($E57:BM57&gt;=BN57),_xlfn.SEQUENCE(1,COLUMNS($E57:BM57)),-1),0),COLUMNS($E57:BM57))*
_xlfn.IFNA(MATCH(1,_xlfn.SORTBY(--(BN$2:BN56&gt;=BN57),_xlfn.SEQUENCE(ROWS(BN$2:BN56)),-1),0),ROWS(BN$2:BN56))*
_xlfn.IFNA(MATCH(1,--(BO57:$CY57&gt;=BN57),0),COLUMNS(BO57:$CY57))*
_xlfn.IFNA(MATCH(1,--(BN58:BN$100&gt;=BN57),0),ROWS(BN58:BN$100))</f>
        <v>1</v>
      </c>
      <c r="JI57" cm="1">
        <f t="array" ref="JI57">_xlfn.IFNA(MATCH(1,_xlfn.SORTBY(--($E57:BN57&gt;=BO57),_xlfn.SEQUENCE(1,COLUMNS($E57:BN57)),-1),0),COLUMNS($E57:BN57))*
_xlfn.IFNA(MATCH(1,_xlfn.SORTBY(--(BO$2:BO56&gt;=BO57),_xlfn.SEQUENCE(ROWS(BO$2:BO56)),-1),0),ROWS(BO$2:BO56))*
_xlfn.IFNA(MATCH(1,--(BP57:$CY57&gt;=BO57),0),COLUMNS(BP57:$CY57))*
_xlfn.IFNA(MATCH(1,--(BO58:BO$100&gt;=BO57),0),ROWS(BO58:BO$100))</f>
        <v>12</v>
      </c>
      <c r="JJ57" cm="1">
        <f t="array" ref="JJ57">_xlfn.IFNA(MATCH(1,_xlfn.SORTBY(--($E57:BO57&gt;=BP57),_xlfn.SEQUENCE(1,COLUMNS($E57:BO57)),-1),0),COLUMNS($E57:BO57))*
_xlfn.IFNA(MATCH(1,_xlfn.SORTBY(--(BP$2:BP56&gt;=BP57),_xlfn.SEQUENCE(ROWS(BP$2:BP56)),-1),0),ROWS(BP$2:BP56))*
_xlfn.IFNA(MATCH(1,--(BQ57:$CY57&gt;=BP57),0),COLUMNS(BQ57:$CY57))*
_xlfn.IFNA(MATCH(1,--(BP58:BP$100&gt;=BP57),0),ROWS(BP58:BP$100))</f>
        <v>4</v>
      </c>
      <c r="JK57" cm="1">
        <f t="array" ref="JK57">_xlfn.IFNA(MATCH(1,_xlfn.SORTBY(--($E57:BP57&gt;=BQ57),_xlfn.SEQUENCE(1,COLUMNS($E57:BP57)),-1),0),COLUMNS($E57:BP57))*
_xlfn.IFNA(MATCH(1,_xlfn.SORTBY(--(BQ$2:BQ56&gt;=BQ57),_xlfn.SEQUENCE(ROWS(BQ$2:BQ56)),-1),0),ROWS(BQ$2:BQ56))*
_xlfn.IFNA(MATCH(1,--(BR57:$CY57&gt;=BQ57),0),COLUMNS(BR57:$CY57))*
_xlfn.IFNA(MATCH(1,--(BQ58:BQ$100&gt;=BQ57),0),ROWS(BQ58:BQ$100))</f>
        <v>1</v>
      </c>
      <c r="JL57" cm="1">
        <f t="array" ref="JL57">_xlfn.IFNA(MATCH(1,_xlfn.SORTBY(--($E57:BQ57&gt;=BR57),_xlfn.SEQUENCE(1,COLUMNS($E57:BQ57)),-1),0),COLUMNS($E57:BQ57))*
_xlfn.IFNA(MATCH(1,_xlfn.SORTBY(--(BR$2:BR56&gt;=BR57),_xlfn.SEQUENCE(ROWS(BR$2:BR56)),-1),0),ROWS(BR$2:BR56))*
_xlfn.IFNA(MATCH(1,--(BS57:$CY57&gt;=BR57),0),COLUMNS(BS57:$CY57))*
_xlfn.IFNA(MATCH(1,--(BR58:BR$100&gt;=BR57),0),ROWS(BR58:BR$100))</f>
        <v>12</v>
      </c>
      <c r="JM57" cm="1">
        <f t="array" ref="JM57">_xlfn.IFNA(MATCH(1,_xlfn.SORTBY(--($E57:BR57&gt;=BS57),_xlfn.SEQUENCE(1,COLUMNS($E57:BR57)),-1),0),COLUMNS($E57:BR57))*
_xlfn.IFNA(MATCH(1,_xlfn.SORTBY(--(BS$2:BS56&gt;=BS57),_xlfn.SEQUENCE(ROWS(BS$2:BS56)),-1),0),ROWS(BS$2:BS56))*
_xlfn.IFNA(MATCH(1,--(BT57:$CY57&gt;=BS57),0),COLUMNS(BT57:$CY57))*
_xlfn.IFNA(MATCH(1,--(BS58:BS$100&gt;=BS57),0),ROWS(BS58:BS$100))</f>
        <v>1</v>
      </c>
      <c r="JN57" cm="1">
        <f t="array" ref="JN57">_xlfn.IFNA(MATCH(1,_xlfn.SORTBY(--($E57:BS57&gt;=BT57),_xlfn.SEQUENCE(1,COLUMNS($E57:BS57)),-1),0),COLUMNS($E57:BS57))*
_xlfn.IFNA(MATCH(1,_xlfn.SORTBY(--(BT$2:BT56&gt;=BT57),_xlfn.SEQUENCE(ROWS(BT$2:BT56)),-1),0),ROWS(BT$2:BT56))*
_xlfn.IFNA(MATCH(1,--(BU57:$CY57&gt;=BT57),0),COLUMNS(BU57:$CY57))*
_xlfn.IFNA(MATCH(1,--(BT58:BT$100&gt;=BT57),0),ROWS(BT58:BT$100))</f>
        <v>3906</v>
      </c>
      <c r="JO57" cm="1">
        <f t="array" ref="JO57">_xlfn.IFNA(MATCH(1,_xlfn.SORTBY(--($E57:BT57&gt;=BU57),_xlfn.SEQUENCE(1,COLUMNS($E57:BT57)),-1),0),COLUMNS($E57:BT57))*
_xlfn.IFNA(MATCH(1,_xlfn.SORTBY(--(BU$2:BU56&gt;=BU57),_xlfn.SEQUENCE(ROWS(BU$2:BU56)),-1),0),ROWS(BU$2:BU56))*
_xlfn.IFNA(MATCH(1,--(BV57:$CY57&gt;=BU57),0),COLUMNS(BV57:$CY57))*
_xlfn.IFNA(MATCH(1,--(BU58:BU$100&gt;=BU57),0),ROWS(BU58:BU$100))</f>
        <v>4</v>
      </c>
      <c r="JP57" cm="1">
        <f t="array" ref="JP57">_xlfn.IFNA(MATCH(1,_xlfn.SORTBY(--($E57:BU57&gt;=BV57),_xlfn.SEQUENCE(1,COLUMNS($E57:BU57)),-1),0),COLUMNS($E57:BU57))*
_xlfn.IFNA(MATCH(1,_xlfn.SORTBY(--(BV$2:BV56&gt;=BV57),_xlfn.SEQUENCE(ROWS(BV$2:BV56)),-1),0),ROWS(BV$2:BV56))*
_xlfn.IFNA(MATCH(1,--(BW57:$CY57&gt;=BV57),0),COLUMNS(BW57:$CY57))*
_xlfn.IFNA(MATCH(1,--(BV58:BV$100&gt;=BV57),0),ROWS(BV58:BV$100))</f>
        <v>1</v>
      </c>
      <c r="JQ57" cm="1">
        <f t="array" ref="JQ57">_xlfn.IFNA(MATCH(1,_xlfn.SORTBY(--($E57:BV57&gt;=BW57),_xlfn.SEQUENCE(1,COLUMNS($E57:BV57)),-1),0),COLUMNS($E57:BV57))*
_xlfn.IFNA(MATCH(1,_xlfn.SORTBY(--(BW$2:BW56&gt;=BW57),_xlfn.SEQUENCE(ROWS(BW$2:BW56)),-1),0),ROWS(BW$2:BW56))*
_xlfn.IFNA(MATCH(1,--(BX57:$CY57&gt;=BW57),0),COLUMNS(BX57:$CY57))*
_xlfn.IFNA(MATCH(1,--(BW58:BW$100&gt;=BW57),0),ROWS(BW58:BW$100))</f>
        <v>15</v>
      </c>
      <c r="JR57" cm="1">
        <f t="array" ref="JR57">_xlfn.IFNA(MATCH(1,_xlfn.SORTBY(--($E57:BW57&gt;=BX57),_xlfn.SEQUENCE(1,COLUMNS($E57:BW57)),-1),0),COLUMNS($E57:BW57))*
_xlfn.IFNA(MATCH(1,_xlfn.SORTBY(--(BX$2:BX56&gt;=BX57),_xlfn.SEQUENCE(ROWS(BX$2:BX56)),-1),0),ROWS(BX$2:BX56))*
_xlfn.IFNA(MATCH(1,--(BY57:$CY57&gt;=BX57),0),COLUMNS(BY57:$CY57))*
_xlfn.IFNA(MATCH(1,--(BX58:BX$100&gt;=BX57),0),ROWS(BX58:BX$100))</f>
        <v>4</v>
      </c>
      <c r="JS57" cm="1">
        <f t="array" ref="JS57">_xlfn.IFNA(MATCH(1,_xlfn.SORTBY(--($E57:BX57&gt;=BY57),_xlfn.SEQUENCE(1,COLUMNS($E57:BX57)),-1),0),COLUMNS($E57:BX57))*
_xlfn.IFNA(MATCH(1,_xlfn.SORTBY(--(BY$2:BY56&gt;=BY57),_xlfn.SEQUENCE(ROWS(BY$2:BY56)),-1),0),ROWS(BY$2:BY56))*
_xlfn.IFNA(MATCH(1,--(BZ57:$CY57&gt;=BY57),0),COLUMNS(BZ57:$CY57))*
_xlfn.IFNA(MATCH(1,--(BY58:BY$100&gt;=BY57),0),ROWS(BY58:BY$100))</f>
        <v>1</v>
      </c>
      <c r="JT57" cm="1">
        <f t="array" ref="JT57">_xlfn.IFNA(MATCH(1,_xlfn.SORTBY(--($E57:BY57&gt;=BZ57),_xlfn.SEQUENCE(1,COLUMNS($E57:BY57)),-1),0),COLUMNS($E57:BY57))*
_xlfn.IFNA(MATCH(1,_xlfn.SORTBY(--(BZ$2:BZ56&gt;=BZ57),_xlfn.SEQUENCE(ROWS(BZ$2:BZ56)),-1),0),ROWS(BZ$2:BZ56))*
_xlfn.IFNA(MATCH(1,--(CA57:$CY57&gt;=BZ57),0),COLUMNS(CA57:$CY57))*
_xlfn.IFNA(MATCH(1,--(BZ58:BZ$100&gt;=BZ57),0),ROWS(BZ58:BZ$100))</f>
        <v>1</v>
      </c>
      <c r="JU57" cm="1">
        <f t="array" ref="JU57">_xlfn.IFNA(MATCH(1,_xlfn.SORTBY(--($E57:BZ57&gt;=CA57),_xlfn.SEQUENCE(1,COLUMNS($E57:BZ57)),-1),0),COLUMNS($E57:BZ57))*
_xlfn.IFNA(MATCH(1,_xlfn.SORTBY(--(CA$2:CA56&gt;=CA57),_xlfn.SEQUENCE(ROWS(CA$2:CA56)),-1),0),ROWS(CA$2:CA56))*
_xlfn.IFNA(MATCH(1,--(CB57:$CY57&gt;=CA57),0),COLUMNS(CB57:$CY57))*
_xlfn.IFNA(MATCH(1,--(CA58:CA$100&gt;=CA57),0),ROWS(CA58:CA$100))</f>
        <v>1</v>
      </c>
      <c r="JV57" cm="1">
        <f t="array" ref="JV57">_xlfn.IFNA(MATCH(1,_xlfn.SORTBY(--($E57:CA57&gt;=CB57),_xlfn.SEQUENCE(1,COLUMNS($E57:CA57)),-1),0),COLUMNS($E57:CA57))*
_xlfn.IFNA(MATCH(1,_xlfn.SORTBY(--(CB$2:CB56&gt;=CB57),_xlfn.SEQUENCE(ROWS(CB$2:CB56)),-1),0),ROWS(CB$2:CB56))*
_xlfn.IFNA(MATCH(1,--(CC57:$CY57&gt;=CB57),0),COLUMNS(CC57:$CY57))*
_xlfn.IFNA(MATCH(1,--(CB58:CB$100&gt;=CB57),0),ROWS(CB58:CB$100))</f>
        <v>460</v>
      </c>
      <c r="JW57" cm="1">
        <f t="array" ref="JW57">_xlfn.IFNA(MATCH(1,_xlfn.SORTBY(--($E57:CB57&gt;=CC57),_xlfn.SEQUENCE(1,COLUMNS($E57:CB57)),-1),0),COLUMNS($E57:CB57))*
_xlfn.IFNA(MATCH(1,_xlfn.SORTBY(--(CC$2:CC56&gt;=CC57),_xlfn.SEQUENCE(ROWS(CC$2:CC56)),-1),0),ROWS(CC$2:CC56))*
_xlfn.IFNA(MATCH(1,--(CD57:$CY57&gt;=CC57),0),COLUMNS(CD57:$CY57))*
_xlfn.IFNA(MATCH(1,--(CC58:CC$100&gt;=CC57),0),ROWS(CC58:CC$100))</f>
        <v>1</v>
      </c>
      <c r="JX57" cm="1">
        <f t="array" ref="JX57">_xlfn.IFNA(MATCH(1,_xlfn.SORTBY(--($E57:CC57&gt;=CD57),_xlfn.SEQUENCE(1,COLUMNS($E57:CC57)),-1),0),COLUMNS($E57:CC57))*
_xlfn.IFNA(MATCH(1,_xlfn.SORTBY(--(CD$2:CD56&gt;=CD57),_xlfn.SEQUENCE(ROWS(CD$2:CD56)),-1),0),ROWS(CD$2:CD56))*
_xlfn.IFNA(MATCH(1,--(CE57:$CY57&gt;=CD57),0),COLUMNS(CE57:$CY57))*
_xlfn.IFNA(MATCH(1,--(CD58:CD$100&gt;=CD57),0),ROWS(CD58:CD$100))</f>
        <v>2</v>
      </c>
      <c r="JY57" cm="1">
        <f t="array" ref="JY57">_xlfn.IFNA(MATCH(1,_xlfn.SORTBY(--($E57:CD57&gt;=CE57),_xlfn.SEQUENCE(1,COLUMNS($E57:CD57)),-1),0),COLUMNS($E57:CD57))*
_xlfn.IFNA(MATCH(1,_xlfn.SORTBY(--(CE$2:CE56&gt;=CE57),_xlfn.SEQUENCE(ROWS(CE$2:CE56)),-1),0),ROWS(CE$2:CE56))*
_xlfn.IFNA(MATCH(1,--(CF57:$CY57&gt;=CE57),0),COLUMNS(CF57:$CY57))*
_xlfn.IFNA(MATCH(1,--(CE58:CE$100&gt;=CE57),0),ROWS(CE58:CE$100))</f>
        <v>18</v>
      </c>
      <c r="JZ57" cm="1">
        <f t="array" ref="JZ57">_xlfn.IFNA(MATCH(1,_xlfn.SORTBY(--($E57:CE57&gt;=CF57),_xlfn.SEQUENCE(1,COLUMNS($E57:CE57)),-1),0),COLUMNS($E57:CE57))*
_xlfn.IFNA(MATCH(1,_xlfn.SORTBY(--(CF$2:CF56&gt;=CF57),_xlfn.SEQUENCE(ROWS(CF$2:CF56)),-1),0),ROWS(CF$2:CF56))*
_xlfn.IFNA(MATCH(1,--(CG57:$CY57&gt;=CF57),0),COLUMNS(CG57:$CY57))*
_xlfn.IFNA(MATCH(1,--(CF58:CF$100&gt;=CF57),0),ROWS(CF58:CF$100))</f>
        <v>3</v>
      </c>
      <c r="KA57" cm="1">
        <f t="array" ref="KA57">_xlfn.IFNA(MATCH(1,_xlfn.SORTBY(--($E57:CF57&gt;=CG57),_xlfn.SEQUENCE(1,COLUMNS($E57:CF57)),-1),0),COLUMNS($E57:CF57))*
_xlfn.IFNA(MATCH(1,_xlfn.SORTBY(--(CG$2:CG56&gt;=CG57),_xlfn.SEQUENCE(ROWS(CG$2:CG56)),-1),0),ROWS(CG$2:CG56))*
_xlfn.IFNA(MATCH(1,--(CH57:$CY57&gt;=CG57),0),COLUMNS(CH57:$CY57))*
_xlfn.IFNA(MATCH(1,--(CG58:CG$100&gt;=CG57),0),ROWS(CG58:CG$100))</f>
        <v>4</v>
      </c>
      <c r="KB57" cm="1">
        <f t="array" ref="KB57">_xlfn.IFNA(MATCH(1,_xlfn.SORTBY(--($E57:CG57&gt;=CH57),_xlfn.SEQUENCE(1,COLUMNS($E57:CG57)),-1),0),COLUMNS($E57:CG57))*
_xlfn.IFNA(MATCH(1,_xlfn.SORTBY(--(CH$2:CH56&gt;=CH57),_xlfn.SEQUENCE(ROWS(CH$2:CH56)),-1),0),ROWS(CH$2:CH56))*
_xlfn.IFNA(MATCH(1,--(CI57:$CY57&gt;=CH57),0),COLUMNS(CI57:$CY57))*
_xlfn.IFNA(MATCH(1,--(CH58:CH$100&gt;=CH57),0),ROWS(CH58:CH$100))</f>
        <v>3</v>
      </c>
      <c r="KC57" cm="1">
        <f t="array" ref="KC57">_xlfn.IFNA(MATCH(1,_xlfn.SORTBY(--($E57:CH57&gt;=CI57),_xlfn.SEQUENCE(1,COLUMNS($E57:CH57)),-1),0),COLUMNS($E57:CH57))*
_xlfn.IFNA(MATCH(1,_xlfn.SORTBY(--(CI$2:CI56&gt;=CI57),_xlfn.SEQUENCE(ROWS(CI$2:CI56)),-1),0),ROWS(CI$2:CI56))*
_xlfn.IFNA(MATCH(1,--(CJ57:$CY57&gt;=CI57),0),COLUMNS(CJ57:$CY57))*
_xlfn.IFNA(MATCH(1,--(CI58:CI$100&gt;=CI57),0),ROWS(CI58:CI$100))</f>
        <v>128</v>
      </c>
      <c r="KD57" cm="1">
        <f t="array" ref="KD57">_xlfn.IFNA(MATCH(1,_xlfn.SORTBY(--($E57:CI57&gt;=CJ57),_xlfn.SEQUENCE(1,COLUMNS($E57:CI57)),-1),0),COLUMNS($E57:CI57))*
_xlfn.IFNA(MATCH(1,_xlfn.SORTBY(--(CJ$2:CJ56&gt;=CJ57),_xlfn.SEQUENCE(ROWS(CJ$2:CJ56)),-1),0),ROWS(CJ$2:CJ56))*
_xlfn.IFNA(MATCH(1,--(CK57:$CY57&gt;=CJ57),0),COLUMNS(CK57:$CY57))*
_xlfn.IFNA(MATCH(1,--(CJ58:CJ$100&gt;=CJ57),0),ROWS(CJ58:CJ$100))</f>
        <v>2</v>
      </c>
      <c r="KE57" cm="1">
        <f t="array" ref="KE57">_xlfn.IFNA(MATCH(1,_xlfn.SORTBY(--($E57:CJ57&gt;=CK57),_xlfn.SEQUENCE(1,COLUMNS($E57:CJ57)),-1),0),COLUMNS($E57:CJ57))*
_xlfn.IFNA(MATCH(1,_xlfn.SORTBY(--(CK$2:CK56&gt;=CK57),_xlfn.SEQUENCE(ROWS(CK$2:CK56)),-1),0),ROWS(CK$2:CK56))*
_xlfn.IFNA(MATCH(1,--(CL57:$CY57&gt;=CK57),0),COLUMNS(CL57:$CY57))*
_xlfn.IFNA(MATCH(1,--(CK58:CK$100&gt;=CK57),0),ROWS(CK58:CK$100))</f>
        <v>1</v>
      </c>
      <c r="KF57" cm="1">
        <f t="array" ref="KF57">_xlfn.IFNA(MATCH(1,_xlfn.SORTBY(--($E57:CK57&gt;=CL57),_xlfn.SEQUENCE(1,COLUMNS($E57:CK57)),-1),0),COLUMNS($E57:CK57))*
_xlfn.IFNA(MATCH(1,_xlfn.SORTBY(--(CL$2:CL56&gt;=CL57),_xlfn.SEQUENCE(ROWS(CL$2:CL56)),-1),0),ROWS(CL$2:CL56))*
_xlfn.IFNA(MATCH(1,--(CM57:$CY57&gt;=CL57),0),COLUMNS(CM57:$CY57))*
_xlfn.IFNA(MATCH(1,--(CL58:CL$100&gt;=CL57),0),ROWS(CL58:CL$100))</f>
        <v>12</v>
      </c>
      <c r="KG57" cm="1">
        <f t="array" ref="KG57">_xlfn.IFNA(MATCH(1,_xlfn.SORTBY(--($E57:CL57&gt;=CM57),_xlfn.SEQUENCE(1,COLUMNS($E57:CL57)),-1),0),COLUMNS($E57:CL57))*
_xlfn.IFNA(MATCH(1,_xlfn.SORTBY(--(CM$2:CM56&gt;=CM57),_xlfn.SEQUENCE(ROWS(CM$2:CM56)),-1),0),ROWS(CM$2:CM56))*
_xlfn.IFNA(MATCH(1,--(CN57:$CY57&gt;=CM57),0),COLUMNS(CN57:$CY57))*
_xlfn.IFNA(MATCH(1,--(CM58:CM$100&gt;=CM57),0),ROWS(CM58:CM$100))</f>
        <v>1</v>
      </c>
      <c r="KH57" cm="1">
        <f t="array" ref="KH57">_xlfn.IFNA(MATCH(1,_xlfn.SORTBY(--($E57:CM57&gt;=CN57),_xlfn.SEQUENCE(1,COLUMNS($E57:CM57)),-1),0),COLUMNS($E57:CM57))*
_xlfn.IFNA(MATCH(1,_xlfn.SORTBY(--(CN$2:CN56&gt;=CN57),_xlfn.SEQUENCE(ROWS(CN$2:CN56)),-1),0),ROWS(CN$2:CN56))*
_xlfn.IFNA(MATCH(1,--(CO57:$CY57&gt;=CN57),0),COLUMNS(CO57:$CY57))*
_xlfn.IFNA(MATCH(1,--(CN58:CN$100&gt;=CN57),0),ROWS(CN58:CN$100))</f>
        <v>1</v>
      </c>
      <c r="KI57" cm="1">
        <f t="array" ref="KI57">_xlfn.IFNA(MATCH(1,_xlfn.SORTBY(--($E57:CN57&gt;=CO57),_xlfn.SEQUENCE(1,COLUMNS($E57:CN57)),-1),0),COLUMNS($E57:CN57))*
_xlfn.IFNA(MATCH(1,_xlfn.SORTBY(--(CO$2:CO56&gt;=CO57),_xlfn.SEQUENCE(ROWS(CO$2:CO56)),-1),0),ROWS(CO$2:CO56))*
_xlfn.IFNA(MATCH(1,--(CP57:$CY57&gt;=CO57),0),COLUMNS(CP57:$CY57))*
_xlfn.IFNA(MATCH(1,--(CO58:CO$100&gt;=CO57),0),ROWS(CO58:CO$100))</f>
        <v>12</v>
      </c>
      <c r="KJ57" cm="1">
        <f t="array" ref="KJ57">_xlfn.IFNA(MATCH(1,_xlfn.SORTBY(--($E57:CO57&gt;=CP57),_xlfn.SEQUENCE(1,COLUMNS($E57:CO57)),-1),0),COLUMNS($E57:CO57))*
_xlfn.IFNA(MATCH(1,_xlfn.SORTBY(--(CP$2:CP56&gt;=CP57),_xlfn.SEQUENCE(ROWS(CP$2:CP56)),-1),0),ROWS(CP$2:CP56))*
_xlfn.IFNA(MATCH(1,--(CQ57:$CY57&gt;=CP57),0),COLUMNS(CQ57:$CY57))*
_xlfn.IFNA(MATCH(1,--(CP58:CP$100&gt;=CP57),0),ROWS(CP58:CP$100))</f>
        <v>14</v>
      </c>
      <c r="KK57" cm="1">
        <f t="array" ref="KK57">_xlfn.IFNA(MATCH(1,_xlfn.SORTBY(--($E57:CP57&gt;=CQ57),_xlfn.SEQUENCE(1,COLUMNS($E57:CP57)),-1),0),COLUMNS($E57:CP57))*
_xlfn.IFNA(MATCH(1,_xlfn.SORTBY(--(CQ$2:CQ56&gt;=CQ57),_xlfn.SEQUENCE(ROWS(CQ$2:CQ56)),-1),0),ROWS(CQ$2:CQ56))*
_xlfn.IFNA(MATCH(1,--(CR57:$CY57&gt;=CQ57),0),COLUMNS(CR57:$CY57))*
_xlfn.IFNA(MATCH(1,--(CQ58:CQ$100&gt;=CQ57),0),ROWS(CQ58:CQ$100))</f>
        <v>1</v>
      </c>
      <c r="KL57" cm="1">
        <f t="array" ref="KL57">_xlfn.IFNA(MATCH(1,_xlfn.SORTBY(--($E57:CQ57&gt;=CR57),_xlfn.SEQUENCE(1,COLUMNS($E57:CQ57)),-1),0),COLUMNS($E57:CQ57))*
_xlfn.IFNA(MATCH(1,_xlfn.SORTBY(--(CR$2:CR56&gt;=CR57),_xlfn.SEQUENCE(ROWS(CR$2:CR56)),-1),0),ROWS(CR$2:CR56))*
_xlfn.IFNA(MATCH(1,--(CS57:$CY57&gt;=CR57),0),COLUMNS(CS57:$CY57))*
_xlfn.IFNA(MATCH(1,--(CR58:CR$100&gt;=CR57),0),ROWS(CR58:CR$100))</f>
        <v>42</v>
      </c>
      <c r="KM57" cm="1">
        <f t="array" ref="KM57">_xlfn.IFNA(MATCH(1,_xlfn.SORTBY(--($E57:CR57&gt;=CS57),_xlfn.SEQUENCE(1,COLUMNS($E57:CR57)),-1),0),COLUMNS($E57:CR57))*
_xlfn.IFNA(MATCH(1,_xlfn.SORTBY(--(CS$2:CS56&gt;=CS57),_xlfn.SEQUENCE(ROWS(CS$2:CS56)),-1),0),ROWS(CS$2:CS56))*
_xlfn.IFNA(MATCH(1,--(CT57:$CY57&gt;=CS57),0),COLUMNS(CT57:$CY57))*
_xlfn.IFNA(MATCH(1,--(CS58:CS$100&gt;=CS57),0),ROWS(CS58:CS$100))</f>
        <v>258</v>
      </c>
      <c r="KN57" cm="1">
        <f t="array" ref="KN57">_xlfn.IFNA(MATCH(1,_xlfn.SORTBY(--($E57:CS57&gt;=CT57),_xlfn.SEQUENCE(1,COLUMNS($E57:CS57)),-1),0),COLUMNS($E57:CS57))*
_xlfn.IFNA(MATCH(1,_xlfn.SORTBY(--(CT$2:CT56&gt;=CT57),_xlfn.SEQUENCE(ROWS(CT$2:CT56)),-1),0),ROWS(CT$2:CT56))*
_xlfn.IFNA(MATCH(1,--(CU57:$CY57&gt;=CT57),0),COLUMNS(CU57:$CY57))*
_xlfn.IFNA(MATCH(1,--(CT58:CT$100&gt;=CT57),0),ROWS(CT58:CT$100))</f>
        <v>1</v>
      </c>
      <c r="KO57" cm="1">
        <f t="array" ref="KO57">_xlfn.IFNA(MATCH(1,_xlfn.SORTBY(--($E57:CT57&gt;=CU57),_xlfn.SEQUENCE(1,COLUMNS($E57:CT57)),-1),0),COLUMNS($E57:CT57))*
_xlfn.IFNA(MATCH(1,_xlfn.SORTBY(--(CU$2:CU56&gt;=CU57),_xlfn.SEQUENCE(ROWS(CU$2:CU56)),-1),0),ROWS(CU$2:CU56))*
_xlfn.IFNA(MATCH(1,--(CV57:$CY57&gt;=CU57),0),COLUMNS(CV57:$CY57))*
_xlfn.IFNA(MATCH(1,--(CU58:CU$100&gt;=CU57),0),ROWS(CU58:CU$100))</f>
        <v>48</v>
      </c>
      <c r="KP57" cm="1">
        <f t="array" ref="KP57">_xlfn.IFNA(MATCH(1,_xlfn.SORTBY(--($E57:CU57&gt;=CV57),_xlfn.SEQUENCE(1,COLUMNS($E57:CU57)),-1),0),COLUMNS($E57:CU57))*
_xlfn.IFNA(MATCH(1,_xlfn.SORTBY(--(CV$2:CV56&gt;=CV57),_xlfn.SEQUENCE(ROWS(CV$2:CV56)),-1),0),ROWS(CV$2:CV56))*
_xlfn.IFNA(MATCH(1,--(CW57:$CY57&gt;=CV57),0),COLUMNS(CW57:$CY57))*
_xlfn.IFNA(MATCH(1,--(CV58:CV$100&gt;=CV57),0),ROWS(CV58:CV$100))</f>
        <v>2</v>
      </c>
      <c r="KQ57" cm="1">
        <f t="array" ref="KQ57">_xlfn.IFNA(MATCH(1,_xlfn.SORTBY(--($E57:CV57&gt;=CW57),_xlfn.SEQUENCE(1,COLUMNS($E57:CV57)),-1),0),COLUMNS($E57:CV57))*
_xlfn.IFNA(MATCH(1,_xlfn.SORTBY(--(CW$2:CW56&gt;=CW57),_xlfn.SEQUENCE(ROWS(CW$2:CW56)),-1),0),ROWS(CW$2:CW56))*
_xlfn.IFNA(MATCH(1,--(CX57:$CY57&gt;=CW57),0),COLUMNS(CX57:$CY57))*
_xlfn.IFNA(MATCH(1,--(CW58:CW$100&gt;=CW57),0),ROWS(CW58:CW$100))</f>
        <v>1</v>
      </c>
      <c r="KR57" cm="1">
        <f t="array" ref="KR57">_xlfn.IFNA(MATCH(1,_xlfn.SORTBY(--($E57:CW57&gt;=CX57),_xlfn.SEQUENCE(1,COLUMNS($E57:CW57)),-1),0),COLUMNS($E57:CW57))*
_xlfn.IFNA(MATCH(1,_xlfn.SORTBY(--(CX$2:CX56&gt;=CX57),_xlfn.SEQUENCE(ROWS(CX$2:CX56)),-1),0),ROWS(CX$2:CX56))*
_xlfn.IFNA(MATCH(1,--(CY57:$CY57&gt;=CX57),0),COLUMNS(CY57:$CY57))*
_xlfn.IFNA(MATCH(1,--(CX58:CX$100&gt;=CX57),0),ROWS(CX58:CX$100))</f>
        <v>2</v>
      </c>
      <c r="KS57">
        <v>0</v>
      </c>
    </row>
    <row r="58" spans="3:305" x14ac:dyDescent="0.35">
      <c r="C58" s="1" t="s">
        <v>42</v>
      </c>
      <c r="D58">
        <v>57</v>
      </c>
      <c r="E58" t="str">
        <f>MID($C58,E$1,1)</f>
        <v>3</v>
      </c>
      <c r="F58" t="str">
        <f>MID($C58,F$1,1)</f>
        <v>2</v>
      </c>
      <c r="G58" t="str">
        <f>MID($C58,G$1,1)</f>
        <v>4</v>
      </c>
      <c r="H58" t="str">
        <f>MID($C58,H$1,1)</f>
        <v>1</v>
      </c>
      <c r="I58" t="str">
        <f>MID($C58,I$1,1)</f>
        <v>3</v>
      </c>
      <c r="J58" t="str">
        <f>MID($C58,J$1,1)</f>
        <v>5</v>
      </c>
      <c r="K58" t="str">
        <f>MID($C58,K$1,1)</f>
        <v>4</v>
      </c>
      <c r="L58" t="str">
        <f>MID($C58,L$1,1)</f>
        <v>2</v>
      </c>
      <c r="M58" t="str">
        <f>MID($C58,M$1,1)</f>
        <v>2</v>
      </c>
      <c r="N58" t="str">
        <f>MID($C58,N$1,1)</f>
        <v>2</v>
      </c>
      <c r="O58" t="str">
        <f>MID($C58,O$1,1)</f>
        <v>4</v>
      </c>
      <c r="P58" t="str">
        <f>MID($C58,P$1,1)</f>
        <v>5</v>
      </c>
      <c r="Q58" t="str">
        <f>MID($C58,Q$1,1)</f>
        <v>4</v>
      </c>
      <c r="R58" t="str">
        <f>MID($C58,R$1,1)</f>
        <v>3</v>
      </c>
      <c r="S58" t="str">
        <f>MID($C58,S$1,1)</f>
        <v>5</v>
      </c>
      <c r="T58" t="str">
        <f>MID($C58,T$1,1)</f>
        <v>7</v>
      </c>
      <c r="U58" t="str">
        <f>MID($C58,U$1,1)</f>
        <v>7</v>
      </c>
      <c r="V58" t="str">
        <f>MID($C58,V$1,1)</f>
        <v>7</v>
      </c>
      <c r="W58" t="str">
        <f>MID($C58,W$1,1)</f>
        <v>5</v>
      </c>
      <c r="X58" t="str">
        <f>MID($C58,X$1,1)</f>
        <v>7</v>
      </c>
      <c r="Y58" t="str">
        <f>MID($C58,Y$1,1)</f>
        <v>7</v>
      </c>
      <c r="Z58" t="str">
        <f>MID($C58,Z$1,1)</f>
        <v>6</v>
      </c>
      <c r="AA58" t="str">
        <f>MID($C58,AA$1,1)</f>
        <v>4</v>
      </c>
      <c r="AB58" t="str">
        <f>MID($C58,AB$1,1)</f>
        <v>6</v>
      </c>
      <c r="AC58" t="str">
        <f>MID($C58,AC$1,1)</f>
        <v>4</v>
      </c>
      <c r="AD58" t="str">
        <f>MID($C58,AD$1,1)</f>
        <v>4</v>
      </c>
      <c r="AE58" t="str">
        <f>MID($C58,AE$1,1)</f>
        <v>6</v>
      </c>
      <c r="AF58" t="str">
        <f>MID($C58,AF$1,1)</f>
        <v>7</v>
      </c>
      <c r="AG58" t="str">
        <f>MID($C58,AG$1,1)</f>
        <v>7</v>
      </c>
      <c r="AH58" t="str">
        <f>MID($C58,AH$1,1)</f>
        <v>6</v>
      </c>
      <c r="AI58" t="str">
        <f>MID($C58,AI$1,1)</f>
        <v>8</v>
      </c>
      <c r="AJ58" t="str">
        <f>MID($C58,AJ$1,1)</f>
        <v>5</v>
      </c>
      <c r="AK58" t="str">
        <f>MID($C58,AK$1,1)</f>
        <v>5</v>
      </c>
      <c r="AL58" t="str">
        <f>MID($C58,AL$1,1)</f>
        <v>6</v>
      </c>
      <c r="AM58" t="str">
        <f>MID($C58,AM$1,1)</f>
        <v>6</v>
      </c>
      <c r="AN58" t="str">
        <f>MID($C58,AN$1,1)</f>
        <v>5</v>
      </c>
      <c r="AO58" t="str">
        <f>MID($C58,AO$1,1)</f>
        <v>5</v>
      </c>
      <c r="AP58" t="str">
        <f>MID($C58,AP$1,1)</f>
        <v>9</v>
      </c>
      <c r="AQ58" t="str">
        <f>MID($C58,AQ$1,1)</f>
        <v>9</v>
      </c>
      <c r="AR58" t="str">
        <f>MID($C58,AR$1,1)</f>
        <v>6</v>
      </c>
      <c r="AS58" t="str">
        <f>MID($C58,AS$1,1)</f>
        <v>7</v>
      </c>
      <c r="AT58" t="str">
        <f>MID($C58,AT$1,1)</f>
        <v>6</v>
      </c>
      <c r="AU58" t="str">
        <f>MID($C58,AU$1,1)</f>
        <v>9</v>
      </c>
      <c r="AV58" t="str">
        <f>MID($C58,AV$1,1)</f>
        <v>9</v>
      </c>
      <c r="AW58" t="str">
        <f>MID($C58,AW$1,1)</f>
        <v>7</v>
      </c>
      <c r="AX58" t="str">
        <f>MID($C58,AX$1,1)</f>
        <v>6</v>
      </c>
      <c r="AY58" t="str">
        <f>MID($C58,AY$1,1)</f>
        <v>8</v>
      </c>
      <c r="AZ58" t="str">
        <f>MID($C58,AZ$1,1)</f>
        <v>9</v>
      </c>
      <c r="BA58" t="str">
        <f>MID($C58,BA$1,1)</f>
        <v>9</v>
      </c>
      <c r="BB58" t="str">
        <f>MID($C58,BB$1,1)</f>
        <v>9</v>
      </c>
      <c r="BC58" t="str">
        <f>MID($C58,BC$1,1)</f>
        <v>7</v>
      </c>
      <c r="BD58" t="str">
        <f>MID($C58,BD$1,1)</f>
        <v>8</v>
      </c>
      <c r="BE58" t="str">
        <f>MID($C58,BE$1,1)</f>
        <v>8</v>
      </c>
      <c r="BF58" t="str">
        <f>MID($C58,BF$1,1)</f>
        <v>7</v>
      </c>
      <c r="BG58" t="str">
        <f>MID($C58,BG$1,1)</f>
        <v>7</v>
      </c>
      <c r="BH58" t="str">
        <f>MID($C58,BH$1,1)</f>
        <v>8</v>
      </c>
      <c r="BI58" t="str">
        <f>MID($C58,BI$1,1)</f>
        <v>8</v>
      </c>
      <c r="BJ58" t="str">
        <f>MID($C58,BJ$1,1)</f>
        <v>8</v>
      </c>
      <c r="BK58" t="str">
        <f>MID($C58,BK$1,1)</f>
        <v>8</v>
      </c>
      <c r="BL58" t="str">
        <f>MID($C58,BL$1,1)</f>
        <v>9</v>
      </c>
      <c r="BM58" t="str">
        <f>MID($C58,BM$1,1)</f>
        <v>8</v>
      </c>
      <c r="BN58" t="str">
        <f>MID($C58,BN$1,1)</f>
        <v>7</v>
      </c>
      <c r="BO58" t="str">
        <f>MID($C58,BO$1,1)</f>
        <v>6</v>
      </c>
      <c r="BP58" t="str">
        <f>MID($C58,BP$1,1)</f>
        <v>7</v>
      </c>
      <c r="BQ58" t="str">
        <f>MID($C58,BQ$1,1)</f>
        <v>6</v>
      </c>
      <c r="BR58" t="str">
        <f>MID($C58,BR$1,1)</f>
        <v>6</v>
      </c>
      <c r="BS58" t="str">
        <f>MID($C58,BS$1,1)</f>
        <v>6</v>
      </c>
      <c r="BT58" t="str">
        <f>MID($C58,BT$1,1)</f>
        <v>6</v>
      </c>
      <c r="BU58" t="str">
        <f>MID($C58,BU$1,1)</f>
        <v>5</v>
      </c>
      <c r="BV58" t="str">
        <f>MID($C58,BV$1,1)</f>
        <v>9</v>
      </c>
      <c r="BW58" t="str">
        <f>MID($C58,BW$1,1)</f>
        <v>8</v>
      </c>
      <c r="BX58" t="str">
        <f>MID($C58,BX$1,1)</f>
        <v>6</v>
      </c>
      <c r="BY58" t="str">
        <f>MID($C58,BY$1,1)</f>
        <v>5</v>
      </c>
      <c r="BZ58" t="str">
        <f>MID($C58,BZ$1,1)</f>
        <v>6</v>
      </c>
      <c r="CA58" t="str">
        <f>MID($C58,CA$1,1)</f>
        <v>7</v>
      </c>
      <c r="CB58" t="str">
        <f>MID($C58,CB$1,1)</f>
        <v>6</v>
      </c>
      <c r="CC58" t="str">
        <f>MID($C58,CC$1,1)</f>
        <v>6</v>
      </c>
      <c r="CD58" t="str">
        <f>MID($C58,CD$1,1)</f>
        <v>8</v>
      </c>
      <c r="CE58" t="str">
        <f>MID($C58,CE$1,1)</f>
        <v>4</v>
      </c>
      <c r="CF58" t="str">
        <f>MID($C58,CF$1,1)</f>
        <v>6</v>
      </c>
      <c r="CG58" t="str">
        <f>MID($C58,CG$1,1)</f>
        <v>7</v>
      </c>
      <c r="CH58" t="str">
        <f>MID($C58,CH$1,1)</f>
        <v>7</v>
      </c>
      <c r="CI58" t="str">
        <f>MID($C58,CI$1,1)</f>
        <v>6</v>
      </c>
      <c r="CJ58" t="str">
        <f>MID($C58,CJ$1,1)</f>
        <v>4</v>
      </c>
      <c r="CK58" t="str">
        <f>MID($C58,CK$1,1)</f>
        <v>4</v>
      </c>
      <c r="CL58" t="str">
        <f>MID($C58,CL$1,1)</f>
        <v>6</v>
      </c>
      <c r="CM58" t="str">
        <f>MID($C58,CM$1,1)</f>
        <v>3</v>
      </c>
      <c r="CN58" t="str">
        <f>MID($C58,CN$1,1)</f>
        <v>5</v>
      </c>
      <c r="CO58" t="str">
        <f>MID($C58,CO$1,1)</f>
        <v>2</v>
      </c>
      <c r="CP58" t="str">
        <f>MID($C58,CP$1,1)</f>
        <v>6</v>
      </c>
      <c r="CQ58" t="str">
        <f>MID($C58,CQ$1,1)</f>
        <v>5</v>
      </c>
      <c r="CR58" t="str">
        <f>MID($C58,CR$1,1)</f>
        <v>2</v>
      </c>
      <c r="CS58" t="str">
        <f>MID($C58,CS$1,1)</f>
        <v>4</v>
      </c>
      <c r="CT58" t="str">
        <f>MID($C58,CT$1,1)</f>
        <v>5</v>
      </c>
      <c r="CU58" t="str">
        <f>MID($C58,CU$1,1)</f>
        <v>2</v>
      </c>
      <c r="CV58" t="str">
        <f>MID($C58,CV$1,1)</f>
        <v>2</v>
      </c>
      <c r="CW58" t="str">
        <f>MID($C58,CW$1,1)</f>
        <v>5</v>
      </c>
      <c r="CX58" t="str">
        <f>MID($C58,CX$1,1)</f>
        <v>2</v>
      </c>
      <c r="CY58" t="str">
        <f>MID($C58,CY$1,1)</f>
        <v>4</v>
      </c>
      <c r="DA58">
        <v>57</v>
      </c>
      <c r="DB58">
        <v>1</v>
      </c>
      <c r="DC58" cm="1">
        <f t="array" ref="DC58">IF(OR(
AND($E58:E58&lt;F58),
AND(F$2:F57&lt;F58),
AND(G58:$CY58&lt;F58),
AND(F59:F$100&lt;F58)
),1,0)</f>
        <v>0</v>
      </c>
      <c r="DD58" cm="1">
        <f t="array" ref="DD58">IF(OR(
AND($E58:F58&lt;G58),
AND(G$2:G57&lt;G58),
AND(H58:$CY58&lt;G58),
AND(G59:G$100&lt;G58)
),1,0)</f>
        <v>1</v>
      </c>
      <c r="DE58" cm="1">
        <f t="array" ref="DE58">IF(OR(
AND($E58:G58&lt;H58),
AND(H$2:H57&lt;H58),
AND(I58:$CY58&lt;H58),
AND(H59:H$100&lt;H58)
),1,0)</f>
        <v>0</v>
      </c>
      <c r="DF58" cm="1">
        <f t="array" ref="DF58">IF(OR(
AND($E58:H58&lt;I58),
AND(I$2:I57&lt;I58),
AND(J58:$CY58&lt;I58),
AND(I59:I$100&lt;I58)
),1,0)</f>
        <v>0</v>
      </c>
      <c r="DG58" cm="1">
        <f t="array" ref="DG58">IF(OR(
AND($E58:I58&lt;J58),
AND(J$2:J57&lt;J58),
AND(K58:$CY58&lt;J58),
AND(J59:J$100&lt;J58)
),1,0)</f>
        <v>1</v>
      </c>
      <c r="DH58" cm="1">
        <f t="array" ref="DH58">IF(OR(
AND($E58:J58&lt;K58),
AND(K$2:K57&lt;K58),
AND(L58:$CY58&lt;K58),
AND(K59:K$100&lt;K58)
),1,0)</f>
        <v>0</v>
      </c>
      <c r="DI58" cm="1">
        <f t="array" ref="DI58">IF(OR(
AND($E58:K58&lt;L58),
AND(L$2:L57&lt;L58),
AND(M58:$CY58&lt;L58),
AND(L59:L$100&lt;L58)
),1,0)</f>
        <v>0</v>
      </c>
      <c r="DJ58" cm="1">
        <f t="array" ref="DJ58">IF(OR(
AND($E58:L58&lt;M58),
AND(M$2:M57&lt;M58),
AND(N58:$CY58&lt;M58),
AND(M59:M$100&lt;M58)
),1,0)</f>
        <v>0</v>
      </c>
      <c r="DK58" cm="1">
        <f t="array" ref="DK58">IF(OR(
AND($E58:M58&lt;N58),
AND(N$2:N57&lt;N58),
AND(O58:$CY58&lt;N58),
AND(N59:N$100&lt;N58)
),1,0)</f>
        <v>0</v>
      </c>
      <c r="DL58" cm="1">
        <f t="array" ref="DL58">IF(OR(
AND($E58:N58&lt;O58),
AND(O$2:O57&lt;O58),
AND(P58:$CY58&lt;O58),
AND(O59:O$100&lt;O58)
),1,0)</f>
        <v>0</v>
      </c>
      <c r="DM58" cm="1">
        <f t="array" ref="DM58">IF(OR(
AND($E58:O58&lt;P58),
AND(P$2:P57&lt;P58),
AND(Q58:$CY58&lt;P58),
AND(P59:P$100&lt;P58)
),1,0)</f>
        <v>0</v>
      </c>
      <c r="DN58" cm="1">
        <f t="array" ref="DN58">IF(OR(
AND($E58:P58&lt;Q58),
AND(Q$2:Q57&lt;Q58),
AND(R58:$CY58&lt;Q58),
AND(Q59:Q$100&lt;Q58)
),1,0)</f>
        <v>0</v>
      </c>
      <c r="DO58" cm="1">
        <f t="array" ref="DO58">IF(OR(
AND($E58:Q58&lt;R58),
AND(R$2:R57&lt;R58),
AND(S58:$CY58&lt;R58),
AND(R59:R$100&lt;R58)
),1,0)</f>
        <v>0</v>
      </c>
      <c r="DP58" cm="1">
        <f t="array" ref="DP58">IF(OR(
AND($E58:R58&lt;S58),
AND(S$2:S57&lt;S58),
AND(T58:$CY58&lt;S58),
AND(S59:S$100&lt;S58)
),1,0)</f>
        <v>0</v>
      </c>
      <c r="DQ58" cm="1">
        <f t="array" ref="DQ58">IF(OR(
AND($E58:S58&lt;T58),
AND(T$2:T57&lt;T58),
AND(U58:$CY58&lt;T58),
AND(T59:T$100&lt;T58)
),1,0)</f>
        <v>1</v>
      </c>
      <c r="DR58" cm="1">
        <f t="array" ref="DR58">IF(OR(
AND($E58:T58&lt;U58),
AND(U$2:U57&lt;U58),
AND(V58:$CY58&lt;U58),
AND(U59:U$100&lt;U58)
),1,0)</f>
        <v>1</v>
      </c>
      <c r="DS58" cm="1">
        <f t="array" ref="DS58">IF(OR(
AND($E58:U58&lt;V58),
AND(V$2:V57&lt;V58),
AND(W58:$CY58&lt;V58),
AND(V59:V$100&lt;V58)
),1,0)</f>
        <v>1</v>
      </c>
      <c r="DT58" cm="1">
        <f t="array" ref="DT58">IF(OR(
AND($E58:V58&lt;W58),
AND(W$2:W57&lt;W58),
AND(X58:$CY58&lt;W58),
AND(W59:W$100&lt;W58)
),1,0)</f>
        <v>0</v>
      </c>
      <c r="DU58" cm="1">
        <f t="array" ref="DU58">IF(OR(
AND($E58:W58&lt;X58),
AND(X$2:X57&lt;X58),
AND(Y58:$CY58&lt;X58),
AND(X59:X$100&lt;X58)
),1,0)</f>
        <v>0</v>
      </c>
      <c r="DV58" cm="1">
        <f t="array" ref="DV58">IF(OR(
AND($E58:X58&lt;Y58),
AND(Y$2:Y57&lt;Y58),
AND(Z58:$CY58&lt;Y58),
AND(Y59:Y$100&lt;Y58)
),1,0)</f>
        <v>0</v>
      </c>
      <c r="DW58" cm="1">
        <f t="array" ref="DW58">IF(OR(
AND($E58:Y58&lt;Z58),
AND(Z$2:Z57&lt;Z58),
AND(AA58:$CY58&lt;Z58),
AND(Z59:Z$100&lt;Z58)
),1,0)</f>
        <v>0</v>
      </c>
      <c r="DX58" cm="1">
        <f t="array" ref="DX58">IF(OR(
AND($E58:Z58&lt;AA58),
AND(AA$2:AA57&lt;AA58),
AND(AB58:$CY58&lt;AA58),
AND(AA59:AA$100&lt;AA58)
),1,0)</f>
        <v>0</v>
      </c>
      <c r="DY58" cm="1">
        <f t="array" ref="DY58">IF(OR(
AND($E58:AA58&lt;AB58),
AND(AB$2:AB57&lt;AB58),
AND(AC58:$CY58&lt;AB58),
AND(AB59:AB$100&lt;AB58)
),1,0)</f>
        <v>0</v>
      </c>
      <c r="DZ58" cm="1">
        <f t="array" ref="DZ58">IF(OR(
AND($E58:AB58&lt;AC58),
AND(AC$2:AC57&lt;AC58),
AND(AD58:$CY58&lt;AC58),
AND(AC59:AC$100&lt;AC58)
),1,0)</f>
        <v>0</v>
      </c>
      <c r="EA58" cm="1">
        <f t="array" ref="EA58">IF(OR(
AND($E58:AC58&lt;AD58),
AND(AD$2:AD57&lt;AD58),
AND(AE58:$CY58&lt;AD58),
AND(AD59:AD$100&lt;AD58)
),1,0)</f>
        <v>0</v>
      </c>
      <c r="EB58" cm="1">
        <f t="array" ref="EB58">IF(OR(
AND($E58:AD58&lt;AE58),
AND(AE$2:AE57&lt;AE58),
AND(AF58:$CY58&lt;AE58),
AND(AE59:AE$100&lt;AE58)
),1,0)</f>
        <v>0</v>
      </c>
      <c r="EC58" cm="1">
        <f t="array" ref="EC58">IF(OR(
AND($E58:AE58&lt;AF58),
AND(AF$2:AF57&lt;AF58),
AND(AG58:$CY58&lt;AF58),
AND(AF59:AF$100&lt;AF58)
),1,0)</f>
        <v>0</v>
      </c>
      <c r="ED58" cm="1">
        <f t="array" ref="ED58">IF(OR(
AND($E58:AF58&lt;AG58),
AND(AG$2:AG57&lt;AG58),
AND(AH58:$CY58&lt;AG58),
AND(AG59:AG$100&lt;AG58)
),1,0)</f>
        <v>0</v>
      </c>
      <c r="EE58" cm="1">
        <f t="array" ref="EE58">IF(OR(
AND($E58:AG58&lt;AH58),
AND(AH$2:AH57&lt;AH58),
AND(AI58:$CY58&lt;AH58),
AND(AH59:AH$100&lt;AH58)
),1,0)</f>
        <v>0</v>
      </c>
      <c r="EF58" cm="1">
        <f t="array" ref="EF58">IF(OR(
AND($E58:AH58&lt;AI58),
AND(AI$2:AI57&lt;AI58),
AND(AJ58:$CY58&lt;AI58),
AND(AI59:AI$100&lt;AI58)
),1,0)</f>
        <v>1</v>
      </c>
      <c r="EG58" cm="1">
        <f t="array" ref="EG58">IF(OR(
AND($E58:AI58&lt;AJ58),
AND(AJ$2:AJ57&lt;AJ58),
AND(AK58:$CY58&lt;AJ58),
AND(AJ59:AJ$100&lt;AJ58)
),1,0)</f>
        <v>0</v>
      </c>
      <c r="EH58" cm="1">
        <f t="array" ref="EH58">IF(OR(
AND($E58:AJ58&lt;AK58),
AND(AK$2:AK57&lt;AK58),
AND(AL58:$CY58&lt;AK58),
AND(AK59:AK$100&lt;AK58)
),1,0)</f>
        <v>0</v>
      </c>
      <c r="EI58" cm="1">
        <f t="array" ref="EI58">IF(OR(
AND($E58:AK58&lt;AL58),
AND(AL$2:AL57&lt;AL58),
AND(AM58:$CY58&lt;AL58),
AND(AL59:AL$100&lt;AL58)
),1,0)</f>
        <v>0</v>
      </c>
      <c r="EJ58" cm="1">
        <f t="array" ref="EJ58">IF(OR(
AND($E58:AL58&lt;AM58),
AND(AM$2:AM57&lt;AM58),
AND(AN58:$CY58&lt;AM58),
AND(AM59:AM$100&lt;AM58)
),1,0)</f>
        <v>0</v>
      </c>
      <c r="EK58" cm="1">
        <f t="array" ref="EK58">IF(OR(
AND($E58:AM58&lt;AN58),
AND(AN$2:AN57&lt;AN58),
AND(AO58:$CY58&lt;AN58),
AND(AN59:AN$100&lt;AN58)
),1,0)</f>
        <v>0</v>
      </c>
      <c r="EL58" cm="1">
        <f t="array" ref="EL58">IF(OR(
AND($E58:AN58&lt;AO58),
AND(AO$2:AO57&lt;AO58),
AND(AP58:$CY58&lt;AO58),
AND(AO59:AO$100&lt;AO58)
),1,0)</f>
        <v>0</v>
      </c>
      <c r="EM58" cm="1">
        <f t="array" ref="EM58">IF(OR(
AND($E58:AO58&lt;AP58),
AND(AP$2:AP57&lt;AP58),
AND(AQ58:$CY58&lt;AP58),
AND(AP59:AP$100&lt;AP58)
),1,0)</f>
        <v>1</v>
      </c>
      <c r="EN58" cm="1">
        <f t="array" ref="EN58">IF(OR(
AND($E58:AP58&lt;AQ58),
AND(AQ$2:AQ57&lt;AQ58),
AND(AR58:$CY58&lt;AQ58),
AND(AQ59:AQ$100&lt;AQ58)
),1,0)</f>
        <v>0</v>
      </c>
      <c r="EO58" cm="1">
        <f t="array" ref="EO58">IF(OR(
AND($E58:AQ58&lt;AR58),
AND(AR$2:AR57&lt;AR58),
AND(AS58:$CY58&lt;AR58),
AND(AR59:AR$100&lt;AR58)
),1,0)</f>
        <v>0</v>
      </c>
      <c r="EP58" cm="1">
        <f t="array" ref="EP58">IF(OR(
AND($E58:AR58&lt;AS58),
AND(AS$2:AS57&lt;AS58),
AND(AT58:$CY58&lt;AS58),
AND(AS59:AS$100&lt;AS58)
),1,0)</f>
        <v>0</v>
      </c>
      <c r="EQ58" cm="1">
        <f t="array" ref="EQ58">IF(OR(
AND($E58:AS58&lt;AT58),
AND(AT$2:AT57&lt;AT58),
AND(AU58:$CY58&lt;AT58),
AND(AT59:AT$100&lt;AT58)
),1,0)</f>
        <v>0</v>
      </c>
      <c r="ER58" cm="1">
        <f t="array" ref="ER58">IF(OR(
AND($E58:AT58&lt;AU58),
AND(AU$2:AU57&lt;AU58),
AND(AV58:$CY58&lt;AU58),
AND(AU59:AU$100&lt;AU58)
),1,0)</f>
        <v>0</v>
      </c>
      <c r="ES58" cm="1">
        <f t="array" ref="ES58">IF(OR(
AND($E58:AU58&lt;AV58),
AND(AV$2:AV57&lt;AV58),
AND(AW58:$CY58&lt;AV58),
AND(AV59:AV$100&lt;AV58)
),1,0)</f>
        <v>0</v>
      </c>
      <c r="ET58" cm="1">
        <f t="array" ref="ET58">IF(OR(
AND($E58:AV58&lt;AW58),
AND(AW$2:AW57&lt;AW58),
AND(AX58:$CY58&lt;AW58),
AND(AW59:AW$100&lt;AW58)
),1,0)</f>
        <v>0</v>
      </c>
      <c r="EU58" cm="1">
        <f t="array" ref="EU58">IF(OR(
AND($E58:AW58&lt;AX58),
AND(AX$2:AX57&lt;AX58),
AND(AY58:$CY58&lt;AX58),
AND(AX59:AX$100&lt;AX58)
),1,0)</f>
        <v>0</v>
      </c>
      <c r="EV58" cm="1">
        <f t="array" ref="EV58">IF(OR(
AND($E58:AX58&lt;AY58),
AND(AY$2:AY57&lt;AY58),
AND(AZ58:$CY58&lt;AY58),
AND(AY59:AY$100&lt;AY58)
),1,0)</f>
        <v>0</v>
      </c>
      <c r="EW58" cm="1">
        <f t="array" ref="EW58">IF(OR(
AND($E58:AY58&lt;AZ58),
AND(AZ$2:AZ57&lt;AZ58),
AND(BA58:$CY58&lt;AZ58),
AND(AZ59:AZ$100&lt;AZ58)
),1,0)</f>
        <v>0</v>
      </c>
      <c r="EX58" cm="1">
        <f t="array" ref="EX58">IF(OR(
AND($E58:AZ58&lt;BA58),
AND(BA$2:BA57&lt;BA58),
AND(BB58:$CY58&lt;BA58),
AND(BA59:BA$100&lt;BA58)
),1,0)</f>
        <v>0</v>
      </c>
      <c r="EY58" cm="1">
        <f t="array" ref="EY58">IF(OR(
AND($E58:BA58&lt;BB58),
AND(BB$2:BB57&lt;BB58),
AND(BC58:$CY58&lt;BB58),
AND(BB59:BB$100&lt;BB58)
),1,0)</f>
        <v>0</v>
      </c>
      <c r="EZ58" cm="1">
        <f t="array" ref="EZ58">IF(OR(
AND($E58:BB58&lt;BC58),
AND(BC$2:BC57&lt;BC58),
AND(BD58:$CY58&lt;BC58),
AND(BC59:BC$100&lt;BC58)
),1,0)</f>
        <v>0</v>
      </c>
      <c r="FA58" cm="1">
        <f t="array" ref="FA58">IF(OR(
AND($E58:BC58&lt;BD58),
AND(BD$2:BD57&lt;BD58),
AND(BE58:$CY58&lt;BD58),
AND(BD59:BD$100&lt;BD58)
),1,0)</f>
        <v>0</v>
      </c>
      <c r="FB58" cm="1">
        <f t="array" ref="FB58">IF(OR(
AND($E58:BD58&lt;BE58),
AND(BE$2:BE57&lt;BE58),
AND(BF58:$CY58&lt;BE58),
AND(BE59:BE$100&lt;BE58)
),1,0)</f>
        <v>0</v>
      </c>
      <c r="FC58" cm="1">
        <f t="array" ref="FC58">IF(OR(
AND($E58:BE58&lt;BF58),
AND(BF$2:BF57&lt;BF58),
AND(BG58:$CY58&lt;BF58),
AND(BF59:BF$100&lt;BF58)
),1,0)</f>
        <v>0</v>
      </c>
      <c r="FD58" cm="1">
        <f t="array" ref="FD58">IF(OR(
AND($E58:BF58&lt;BG58),
AND(BG$2:BG57&lt;BG58),
AND(BH58:$CY58&lt;BG58),
AND(BG59:BG$100&lt;BG58)
),1,0)</f>
        <v>0</v>
      </c>
      <c r="FE58" cm="1">
        <f t="array" ref="FE58">IF(OR(
AND($E58:BG58&lt;BH58),
AND(BH$2:BH57&lt;BH58),
AND(BI58:$CY58&lt;BH58),
AND(BH59:BH$100&lt;BH58)
),1,0)</f>
        <v>0</v>
      </c>
      <c r="FF58" cm="1">
        <f t="array" ref="FF58">IF(OR(
AND($E58:BH58&lt;BI58),
AND(BI$2:BI57&lt;BI58),
AND(BJ58:$CY58&lt;BI58),
AND(BI59:BI$100&lt;BI58)
),1,0)</f>
        <v>0</v>
      </c>
      <c r="FG58" cm="1">
        <f t="array" ref="FG58">IF(OR(
AND($E58:BI58&lt;BJ58),
AND(BJ$2:BJ57&lt;BJ58),
AND(BK58:$CY58&lt;BJ58),
AND(BJ59:BJ$100&lt;BJ58)
),1,0)</f>
        <v>0</v>
      </c>
      <c r="FH58" cm="1">
        <f t="array" ref="FH58">IF(OR(
AND($E58:BJ58&lt;BK58),
AND(BK$2:BK57&lt;BK58),
AND(BL58:$CY58&lt;BK58),
AND(BK59:BK$100&lt;BK58)
),1,0)</f>
        <v>0</v>
      </c>
      <c r="FI58" cm="1">
        <f t="array" ref="FI58">IF(OR(
AND($E58:BK58&lt;BL58),
AND(BL$2:BL57&lt;BL58),
AND(BM58:$CY58&lt;BL58),
AND(BL59:BL$100&lt;BL58)
),1,0)</f>
        <v>0</v>
      </c>
      <c r="FJ58" cm="1">
        <f t="array" ref="FJ58">IF(OR(
AND($E58:BL58&lt;BM58),
AND(BM$2:BM57&lt;BM58),
AND(BN58:$CY58&lt;BM58),
AND(BM59:BM$100&lt;BM58)
),1,0)</f>
        <v>0</v>
      </c>
      <c r="FK58" cm="1">
        <f t="array" ref="FK58">IF(OR(
AND($E58:BM58&lt;BN58),
AND(BN$2:BN57&lt;BN58),
AND(BO58:$CY58&lt;BN58),
AND(BN59:BN$100&lt;BN58)
),1,0)</f>
        <v>0</v>
      </c>
      <c r="FL58" cm="1">
        <f t="array" ref="FL58">IF(OR(
AND($E58:BN58&lt;BO58),
AND(BO$2:BO57&lt;BO58),
AND(BP58:$CY58&lt;BO58),
AND(BO59:BO$100&lt;BO58)
),1,0)</f>
        <v>0</v>
      </c>
      <c r="FM58" cm="1">
        <f t="array" ref="FM58">IF(OR(
AND($E58:BO58&lt;BP58),
AND(BP$2:BP57&lt;BP58),
AND(BQ58:$CY58&lt;BP58),
AND(BP59:BP$100&lt;BP58)
),1,0)</f>
        <v>0</v>
      </c>
      <c r="FN58" cm="1">
        <f t="array" ref="FN58">IF(OR(
AND($E58:BP58&lt;BQ58),
AND(BQ$2:BQ57&lt;BQ58),
AND(BR58:$CY58&lt;BQ58),
AND(BQ59:BQ$100&lt;BQ58)
),1,0)</f>
        <v>0</v>
      </c>
      <c r="FO58" cm="1">
        <f t="array" ref="FO58">IF(OR(
AND($E58:BQ58&lt;BR58),
AND(BR$2:BR57&lt;BR58),
AND(BS58:$CY58&lt;BR58),
AND(BR59:BR$100&lt;BR58)
),1,0)</f>
        <v>0</v>
      </c>
      <c r="FP58" cm="1">
        <f t="array" ref="FP58">IF(OR(
AND($E58:BR58&lt;BS58),
AND(BS$2:BS57&lt;BS58),
AND(BT58:$CY58&lt;BS58),
AND(BS59:BS$100&lt;BS58)
),1,0)</f>
        <v>0</v>
      </c>
      <c r="FQ58" cm="1">
        <f t="array" ref="FQ58">IF(OR(
AND($E58:BS58&lt;BT58),
AND(BT$2:BT57&lt;BT58),
AND(BU58:$CY58&lt;BT58),
AND(BT59:BT$100&lt;BT58)
),1,0)</f>
        <v>0</v>
      </c>
      <c r="FR58" cm="1">
        <f t="array" ref="FR58">IF(OR(
AND($E58:BT58&lt;BU58),
AND(BU$2:BU57&lt;BU58),
AND(BV58:$CY58&lt;BU58),
AND(BU59:BU$100&lt;BU58)
),1,0)</f>
        <v>0</v>
      </c>
      <c r="FS58" cm="1">
        <f t="array" ref="FS58">IF(OR(
AND($E58:BU58&lt;BV58),
AND(BV$2:BV57&lt;BV58),
AND(BW58:$CY58&lt;BV58),
AND(BV59:BV$100&lt;BV58)
),1,0)</f>
        <v>1</v>
      </c>
      <c r="FT58" cm="1">
        <f t="array" ref="FT58">IF(OR(
AND($E58:BV58&lt;BW58),
AND(BW$2:BW57&lt;BW58),
AND(BX58:$CY58&lt;BW58),
AND(BW59:BW$100&lt;BW58)
),1,0)</f>
        <v>0</v>
      </c>
      <c r="FU58" cm="1">
        <f t="array" ref="FU58">IF(OR(
AND($E58:BW58&lt;BX58),
AND(BX$2:BX57&lt;BX58),
AND(BY58:$CY58&lt;BX58),
AND(BX59:BX$100&lt;BX58)
),1,0)</f>
        <v>0</v>
      </c>
      <c r="FV58" cm="1">
        <f t="array" ref="FV58">IF(OR(
AND($E58:BX58&lt;BY58),
AND(BY$2:BY57&lt;BY58),
AND(BZ58:$CY58&lt;BY58),
AND(BY59:BY$100&lt;BY58)
),1,0)</f>
        <v>0</v>
      </c>
      <c r="FW58" cm="1">
        <f t="array" ref="FW58">IF(OR(
AND($E58:BY58&lt;BZ58),
AND(BZ$2:BZ57&lt;BZ58),
AND(CA58:$CY58&lt;BZ58),
AND(BZ59:BZ$100&lt;BZ58)
),1,0)</f>
        <v>0</v>
      </c>
      <c r="FX58" cm="1">
        <f t="array" ref="FX58">IF(OR(
AND($E58:BZ58&lt;CA58),
AND(CA$2:CA57&lt;CA58),
AND(CB58:$CY58&lt;CA58),
AND(CA59:CA$100&lt;CA58)
),1,0)</f>
        <v>0</v>
      </c>
      <c r="FY58" cm="1">
        <f t="array" ref="FY58">IF(OR(
AND($E58:CA58&lt;CB58),
AND(CB$2:CB57&lt;CB58),
AND(CC58:$CY58&lt;CB58),
AND(CB59:CB$100&lt;CB58)
),1,0)</f>
        <v>0</v>
      </c>
      <c r="FZ58" cm="1">
        <f t="array" ref="FZ58">IF(OR(
AND($E58:CB58&lt;CC58),
AND(CC$2:CC57&lt;CC58),
AND(CD58:$CY58&lt;CC58),
AND(CC59:CC$100&lt;CC58)
),1,0)</f>
        <v>0</v>
      </c>
      <c r="GA58" cm="1">
        <f t="array" ref="GA58">IF(OR(
AND($E58:CC58&lt;CD58),
AND(CD$2:CD57&lt;CD58),
AND(CE58:$CY58&lt;CD58),
AND(CD59:CD$100&lt;CD58)
),1,0)</f>
        <v>1</v>
      </c>
      <c r="GB58" cm="1">
        <f t="array" ref="GB58">IF(OR(
AND($E58:CD58&lt;CE58),
AND(CE$2:CE57&lt;CE58),
AND(CF58:$CY58&lt;CE58),
AND(CE59:CE$100&lt;CE58)
),1,0)</f>
        <v>0</v>
      </c>
      <c r="GC58" cm="1">
        <f t="array" ref="GC58">IF(OR(
AND($E58:CE58&lt;CF58),
AND(CF$2:CF57&lt;CF58),
AND(CG58:$CY58&lt;CF58),
AND(CF59:CF$100&lt;CF58)
),1,0)</f>
        <v>0</v>
      </c>
      <c r="GD58" cm="1">
        <f t="array" ref="GD58">IF(OR(
AND($E58:CF58&lt;CG58),
AND(CG$2:CG57&lt;CG58),
AND(CH58:$CY58&lt;CG58),
AND(CG59:CG$100&lt;CG58)
),1,0)</f>
        <v>0</v>
      </c>
      <c r="GE58" cm="1">
        <f t="array" ref="GE58">IF(OR(
AND($E58:CG58&lt;CH58),
AND(CH$2:CH57&lt;CH58),
AND(CI58:$CY58&lt;CH58),
AND(CH59:CH$100&lt;CH58)
),1,0)</f>
        <v>1</v>
      </c>
      <c r="GF58" cm="1">
        <f t="array" ref="GF58">IF(OR(
AND($E58:CH58&lt;CI58),
AND(CI$2:CI57&lt;CI58),
AND(CJ58:$CY58&lt;CI58),
AND(CI59:CI$100&lt;CI58)
),1,0)</f>
        <v>0</v>
      </c>
      <c r="GG58" cm="1">
        <f t="array" ref="GG58">IF(OR(
AND($E58:CI58&lt;CJ58),
AND(CJ$2:CJ57&lt;CJ58),
AND(CK58:$CY58&lt;CJ58),
AND(CJ59:CJ$100&lt;CJ58)
),1,0)</f>
        <v>0</v>
      </c>
      <c r="GH58" cm="1">
        <f t="array" ref="GH58">IF(OR(
AND($E58:CJ58&lt;CK58),
AND(CK$2:CK57&lt;CK58),
AND(CL58:$CY58&lt;CK58),
AND(CK59:CK$100&lt;CK58)
),1,0)</f>
        <v>0</v>
      </c>
      <c r="GI58" cm="1">
        <f t="array" ref="GI58">IF(OR(
AND($E58:CK58&lt;CL58),
AND(CL$2:CL57&lt;CL58),
AND(CM58:$CY58&lt;CL58),
AND(CL59:CL$100&lt;CL58)
),1,0)</f>
        <v>0</v>
      </c>
      <c r="GJ58" cm="1">
        <f t="array" ref="GJ58">IF(OR(
AND($E58:CL58&lt;CM58),
AND(CM$2:CM57&lt;CM58),
AND(CN58:$CY58&lt;CM58),
AND(CM59:CM$100&lt;CM58)
),1,0)</f>
        <v>0</v>
      </c>
      <c r="GK58" cm="1">
        <f t="array" ref="GK58">IF(OR(
AND($E58:CM58&lt;CN58),
AND(CN$2:CN57&lt;CN58),
AND(CO58:$CY58&lt;CN58),
AND(CN59:CN$100&lt;CN58)
),1,0)</f>
        <v>0</v>
      </c>
      <c r="GL58" cm="1">
        <f t="array" ref="GL58">IF(OR(
AND($E58:CN58&lt;CO58),
AND(CO$2:CO57&lt;CO58),
AND(CP58:$CY58&lt;CO58),
AND(CO59:CO$100&lt;CO58)
),1,0)</f>
        <v>0</v>
      </c>
      <c r="GM58" cm="1">
        <f t="array" ref="GM58">IF(OR(
AND($E58:CO58&lt;CP58),
AND(CP$2:CP57&lt;CP58),
AND(CQ58:$CY58&lt;CP58),
AND(CP59:CP$100&lt;CP58)
),1,0)</f>
        <v>1</v>
      </c>
      <c r="GN58" cm="1">
        <f t="array" ref="GN58">IF(OR(
AND($E58:CP58&lt;CQ58),
AND(CQ$2:CQ57&lt;CQ58),
AND(CR58:$CY58&lt;CQ58),
AND(CQ59:CQ$100&lt;CQ58)
),1,0)</f>
        <v>0</v>
      </c>
      <c r="GO58" cm="1">
        <f t="array" ref="GO58">IF(OR(
AND($E58:CQ58&lt;CR58),
AND(CR$2:CR57&lt;CR58),
AND(CS58:$CY58&lt;CR58),
AND(CR59:CR$100&lt;CR58)
),1,0)</f>
        <v>0</v>
      </c>
      <c r="GP58" cm="1">
        <f t="array" ref="GP58">IF(OR(
AND($E58:CR58&lt;CS58),
AND(CS$2:CS57&lt;CS58),
AND(CT58:$CY58&lt;CS58),
AND(CS59:CS$100&lt;CS58)
),1,0)</f>
        <v>0</v>
      </c>
      <c r="GQ58" cm="1">
        <f t="array" ref="GQ58">IF(OR(
AND($E58:CS58&lt;CT58),
AND(CT$2:CT57&lt;CT58),
AND(CU58:$CY58&lt;CT58),
AND(CT59:CT$100&lt;CT58)
),1,0)</f>
        <v>0</v>
      </c>
      <c r="GR58" cm="1">
        <f t="array" ref="GR58">IF(OR(
AND($E58:CT58&lt;CU58),
AND(CU$2:CU57&lt;CU58),
AND(CV58:$CY58&lt;CU58),
AND(CU59:CU$100&lt;CU58)
),1,0)</f>
        <v>0</v>
      </c>
      <c r="GS58" cm="1">
        <f t="array" ref="GS58">IF(OR(
AND($E58:CU58&lt;CV58),
AND(CV$2:CV57&lt;CV58),
AND(CW58:$CY58&lt;CV58),
AND(CV59:CV$100&lt;CV58)
),1,0)</f>
        <v>0</v>
      </c>
      <c r="GT58" cm="1">
        <f t="array" ref="GT58">IF(OR(
AND($E58:CV58&lt;CW58),
AND(CW$2:CW57&lt;CW58),
AND(CX58:$CY58&lt;CW58),
AND(CW59:CW$100&lt;CW58)
),1,0)</f>
        <v>1</v>
      </c>
      <c r="GU58" cm="1">
        <f t="array" ref="GU58">IF(OR(
AND($E58:CW58&lt;CX58),
AND(CX$2:CX57&lt;CX58),
AND(CY58:$CY58&lt;CX58),
AND(CX59:CX$100&lt;CX58)
),1,0)</f>
        <v>0</v>
      </c>
      <c r="GV58">
        <v>1</v>
      </c>
      <c r="GX58">
        <v>57</v>
      </c>
      <c r="GY58">
        <v>0</v>
      </c>
      <c r="GZ58" cm="1">
        <f t="array" ref="GZ58">_xlfn.IFNA(MATCH(1,_xlfn.SORTBY(--($E58:E58&gt;=F58),_xlfn.SEQUENCE(1,COLUMNS($E58:E58)),-1),0),COLUMNS($E58:E58))*
_xlfn.IFNA(MATCH(1,_xlfn.SORTBY(--(F$2:F57&gt;=F58),_xlfn.SEQUENCE(ROWS(F$2:F57)),-1),0),ROWS(F$2:F57))*
_xlfn.IFNA(MATCH(1,--(G58:$CY58&gt;=F58),0),COLUMNS(G58:$CY58))*
_xlfn.IFNA(MATCH(1,--(F59:F$100&gt;=F58),0),ROWS(F59:F$100))</f>
        <v>1</v>
      </c>
      <c r="HA58" cm="1">
        <f t="array" ref="HA58">_xlfn.IFNA(MATCH(1,_xlfn.SORTBY(--($E58:F58&gt;=G58),_xlfn.SEQUENCE(1,COLUMNS($E58:F58)),-1),0),COLUMNS($E58:F58))*
_xlfn.IFNA(MATCH(1,_xlfn.SORTBY(--(G$2:G57&gt;=G58),_xlfn.SEQUENCE(ROWS(G$2:G57)),-1),0),ROWS(G$2:G57))*
_xlfn.IFNA(MATCH(1,--(H58:$CY58&gt;=G58),0),COLUMNS(H58:$CY58))*
_xlfn.IFNA(MATCH(1,--(G59:G$100&gt;=G58),0),ROWS(G59:G$100))</f>
        <v>6</v>
      </c>
      <c r="HB58" cm="1">
        <f t="array" ref="HB58">_xlfn.IFNA(MATCH(1,_xlfn.SORTBY(--($E58:G58&gt;=H58),_xlfn.SEQUENCE(1,COLUMNS($E58:G58)),-1),0),COLUMNS($E58:G58))*
_xlfn.IFNA(MATCH(1,_xlfn.SORTBY(--(H$2:H57&gt;=H58),_xlfn.SEQUENCE(ROWS(H$2:H57)),-1),0),ROWS(H$2:H57))*
_xlfn.IFNA(MATCH(1,--(I58:$CY58&gt;=H58),0),COLUMNS(I58:$CY58))*
_xlfn.IFNA(MATCH(1,--(H59:H$100&gt;=H58),0),ROWS(H59:H$100))</f>
        <v>1</v>
      </c>
      <c r="HC58" cm="1">
        <f t="array" ref="HC58">_xlfn.IFNA(MATCH(1,_xlfn.SORTBY(--($E58:H58&gt;=I58),_xlfn.SEQUENCE(1,COLUMNS($E58:H58)),-1),0),COLUMNS($E58:H58))*
_xlfn.IFNA(MATCH(1,_xlfn.SORTBY(--(I$2:I57&gt;=I58),_xlfn.SEQUENCE(ROWS(I$2:I57)),-1),0),ROWS(I$2:I57))*
_xlfn.IFNA(MATCH(1,--(J58:$CY58&gt;=I58),0),COLUMNS(J58:$CY58))*
_xlfn.IFNA(MATCH(1,--(I59:I$100&gt;=I58),0),ROWS(I59:I$100))</f>
        <v>2</v>
      </c>
      <c r="HD58" cm="1">
        <f t="array" ref="HD58">_xlfn.IFNA(MATCH(1,_xlfn.SORTBY(--($E58:I58&gt;=J58),_xlfn.SEQUENCE(1,COLUMNS($E58:I58)),-1),0),COLUMNS($E58:I58))*
_xlfn.IFNA(MATCH(1,_xlfn.SORTBY(--(J$2:J57&gt;=J58),_xlfn.SEQUENCE(ROWS(J$2:J57)),-1),0),ROWS(J$2:J57))*
_xlfn.IFNA(MATCH(1,--(K58:$CY58&gt;=J58),0),COLUMNS(K58:$CY58))*
_xlfn.IFNA(MATCH(1,--(J59:J$100&gt;=J58),0),ROWS(J59:J$100))</f>
        <v>810</v>
      </c>
      <c r="HE58" cm="1">
        <f t="array" ref="HE58">_xlfn.IFNA(MATCH(1,_xlfn.SORTBY(--($E58:J58&gt;=K58),_xlfn.SEQUENCE(1,COLUMNS($E58:J58)),-1),0),COLUMNS($E58:J58))*
_xlfn.IFNA(MATCH(1,_xlfn.SORTBY(--(K$2:K57&gt;=K58),_xlfn.SEQUENCE(ROWS(K$2:K57)),-1),0),ROWS(K$2:K57))*
_xlfn.IFNA(MATCH(1,--(L58:$CY58&gt;=K58),0),COLUMNS(L58:$CY58))*
_xlfn.IFNA(MATCH(1,--(K59:K$100&gt;=K58),0),ROWS(K59:K$100))</f>
        <v>12</v>
      </c>
      <c r="HF58" cm="1">
        <f t="array" ref="HF58">_xlfn.IFNA(MATCH(1,_xlfn.SORTBY(--($E58:K58&gt;=L58),_xlfn.SEQUENCE(1,COLUMNS($E58:K58)),-1),0),COLUMNS($E58:K58))*
_xlfn.IFNA(MATCH(1,_xlfn.SORTBY(--(L$2:L57&gt;=L58),_xlfn.SEQUENCE(ROWS(L$2:L57)),-1),0),ROWS(L$2:L57))*
_xlfn.IFNA(MATCH(1,--(M58:$CY58&gt;=L58),0),COLUMNS(M58:$CY58))*
_xlfn.IFNA(MATCH(1,--(L59:L$100&gt;=L58),0),ROWS(L59:L$100))</f>
        <v>2</v>
      </c>
      <c r="HG58" cm="1">
        <f t="array" ref="HG58">_xlfn.IFNA(MATCH(1,_xlfn.SORTBY(--($E58:L58&gt;=M58),_xlfn.SEQUENCE(1,COLUMNS($E58:L58)),-1),0),COLUMNS($E58:L58))*
_xlfn.IFNA(MATCH(1,_xlfn.SORTBY(--(M$2:M57&gt;=M58),_xlfn.SEQUENCE(ROWS(M$2:M57)),-1),0),ROWS(M$2:M57))*
_xlfn.IFNA(MATCH(1,--(N58:$CY58&gt;=M58),0),COLUMNS(N58:$CY58))*
_xlfn.IFNA(MATCH(1,--(M59:M$100&gt;=M58),0),ROWS(M59:M$100))</f>
        <v>1</v>
      </c>
      <c r="HH58" cm="1">
        <f t="array" ref="HH58">_xlfn.IFNA(MATCH(1,_xlfn.SORTBY(--($E58:M58&gt;=N58),_xlfn.SEQUENCE(1,COLUMNS($E58:M58)),-1),0),COLUMNS($E58:M58))*
_xlfn.IFNA(MATCH(1,_xlfn.SORTBY(--(N$2:N57&gt;=N58),_xlfn.SEQUENCE(ROWS(N$2:N57)),-1),0),ROWS(N$2:N57))*
_xlfn.IFNA(MATCH(1,--(O58:$CY58&gt;=N58),0),COLUMNS(O58:$CY58))*
_xlfn.IFNA(MATCH(1,--(N59:N$100&gt;=N58),0),ROWS(N59:N$100))</f>
        <v>1</v>
      </c>
      <c r="HI58" cm="1">
        <f t="array" ref="HI58">_xlfn.IFNA(MATCH(1,_xlfn.SORTBY(--($E58:N58&gt;=O58),_xlfn.SEQUENCE(1,COLUMNS($E58:N58)),-1),0),COLUMNS($E58:N58))*
_xlfn.IFNA(MATCH(1,_xlfn.SORTBY(--(O$2:O57&gt;=O58),_xlfn.SEQUENCE(ROWS(O$2:O57)),-1),0),ROWS(O$2:O57))*
_xlfn.IFNA(MATCH(1,--(P58:$CY58&gt;=O58),0),COLUMNS(P58:$CY58))*
_xlfn.IFNA(MATCH(1,--(O59:O$100&gt;=O58),0),ROWS(O59:O$100))</f>
        <v>8</v>
      </c>
      <c r="HJ58" cm="1">
        <f t="array" ref="HJ58">_xlfn.IFNA(MATCH(1,_xlfn.SORTBY(--($E58:O58&gt;=P58),_xlfn.SEQUENCE(1,COLUMNS($E58:O58)),-1),0),COLUMNS($E58:O58))*
_xlfn.IFNA(MATCH(1,_xlfn.SORTBY(--(P$2:P57&gt;=P58),_xlfn.SEQUENCE(ROWS(P$2:P57)),-1),0),ROWS(P$2:P57))*
_xlfn.IFNA(MATCH(1,--(Q58:$CY58&gt;=P58),0),COLUMNS(Q58:$CY58))*
_xlfn.IFNA(MATCH(1,--(P59:P$100&gt;=P58),0),ROWS(P59:P$100))</f>
        <v>18</v>
      </c>
      <c r="HK58" cm="1">
        <f t="array" ref="HK58">_xlfn.IFNA(MATCH(1,_xlfn.SORTBY(--($E58:P58&gt;=Q58),_xlfn.SEQUENCE(1,COLUMNS($E58:P58)),-1),0),COLUMNS($E58:P58))*
_xlfn.IFNA(MATCH(1,_xlfn.SORTBY(--(Q$2:Q57&gt;=Q58),_xlfn.SEQUENCE(ROWS(Q$2:Q57)),-1),0),ROWS(Q$2:Q57))*
_xlfn.IFNA(MATCH(1,--(R58:$CY58&gt;=Q58),0),COLUMNS(R58:$CY58))*
_xlfn.IFNA(MATCH(1,--(Q59:Q$100&gt;=Q58),0),ROWS(Q59:Q$100))</f>
        <v>6</v>
      </c>
      <c r="HL58" cm="1">
        <f t="array" ref="HL58">_xlfn.IFNA(MATCH(1,_xlfn.SORTBY(--($E58:Q58&gt;=R58),_xlfn.SEQUENCE(1,COLUMNS($E58:Q58)),-1),0),COLUMNS($E58:Q58))*
_xlfn.IFNA(MATCH(1,_xlfn.SORTBY(--(R$2:R57&gt;=R58),_xlfn.SEQUENCE(ROWS(R$2:R57)),-1),0),ROWS(R$2:R57))*
_xlfn.IFNA(MATCH(1,--(S58:$CY58&gt;=R58),0),COLUMNS(S58:$CY58))*
_xlfn.IFNA(MATCH(1,--(R59:R$100&gt;=R58),0),ROWS(R59:R$100))</f>
        <v>3</v>
      </c>
      <c r="HM58" cm="1">
        <f t="array" ref="HM58">_xlfn.IFNA(MATCH(1,_xlfn.SORTBY(--($E58:R58&gt;=S58),_xlfn.SEQUENCE(1,COLUMNS($E58:R58)),-1),0),COLUMNS($E58:R58))*
_xlfn.IFNA(MATCH(1,_xlfn.SORTBY(--(S$2:S57&gt;=S58),_xlfn.SEQUENCE(ROWS(S$2:S57)),-1),0),ROWS(S$2:S57))*
_xlfn.IFNA(MATCH(1,--(T58:$CY58&gt;=S58),0),COLUMNS(T58:$CY58))*
_xlfn.IFNA(MATCH(1,--(S59:S$100&gt;=S58),0),ROWS(S59:S$100))</f>
        <v>6</v>
      </c>
      <c r="HN58" cm="1">
        <f t="array" ref="HN58">_xlfn.IFNA(MATCH(1,_xlfn.SORTBY(--($E58:S58&gt;=T58),_xlfn.SEQUENCE(1,COLUMNS($E58:S58)),-1),0),COLUMNS($E58:S58))*
_xlfn.IFNA(MATCH(1,_xlfn.SORTBY(--(T$2:T57&gt;=T58),_xlfn.SEQUENCE(ROWS(T$2:T57)),-1),0),ROWS(T$2:T57))*
_xlfn.IFNA(MATCH(1,--(U58:$CY58&gt;=T58),0),COLUMNS(U58:$CY58))*
_xlfn.IFNA(MATCH(1,--(T59:T$100&gt;=T58),0),ROWS(T59:T$100))</f>
        <v>30</v>
      </c>
      <c r="HO58" cm="1">
        <f t="array" ref="HO58">_xlfn.IFNA(MATCH(1,_xlfn.SORTBY(--($E58:T58&gt;=U58),_xlfn.SEQUENCE(1,COLUMNS($E58:T58)),-1),0),COLUMNS($E58:T58))*
_xlfn.IFNA(MATCH(1,_xlfn.SORTBY(--(U$2:U57&gt;=U58),_xlfn.SEQUENCE(ROWS(U$2:U57)),-1),0),ROWS(U$2:U57))*
_xlfn.IFNA(MATCH(1,--(V58:$CY58&gt;=U58),0),COLUMNS(V58:$CY58))*
_xlfn.IFNA(MATCH(1,--(U59:U$100&gt;=U58),0),ROWS(U59:U$100))</f>
        <v>42</v>
      </c>
      <c r="HP58" cm="1">
        <f t="array" ref="HP58">_xlfn.IFNA(MATCH(1,_xlfn.SORTBY(--($E58:U58&gt;=V58),_xlfn.SEQUENCE(1,COLUMNS($E58:U58)),-1),0),COLUMNS($E58:U58))*
_xlfn.IFNA(MATCH(1,_xlfn.SORTBY(--(V$2:V57&gt;=V58),_xlfn.SEQUENCE(ROWS(V$2:V57)),-1),0),ROWS(V$2:V57))*
_xlfn.IFNA(MATCH(1,--(W58:$CY58&gt;=V58),0),COLUMNS(W58:$CY58))*
_xlfn.IFNA(MATCH(1,--(V59:V$100&gt;=V58),0),ROWS(V59:V$100))</f>
        <v>336</v>
      </c>
      <c r="HQ58" cm="1">
        <f t="array" ref="HQ58">_xlfn.IFNA(MATCH(1,_xlfn.SORTBY(--($E58:V58&gt;=W58),_xlfn.SEQUENCE(1,COLUMNS($E58:V58)),-1),0),COLUMNS($E58:V58))*
_xlfn.IFNA(MATCH(1,_xlfn.SORTBY(--(W$2:W57&gt;=W58),_xlfn.SEQUENCE(ROWS(W$2:W57)),-1),0),ROWS(W$2:W57))*
_xlfn.IFNA(MATCH(1,--(X58:$CY58&gt;=W58),0),COLUMNS(X58:$CY58))*
_xlfn.IFNA(MATCH(1,--(W59:W$100&gt;=W58),0),ROWS(W59:W$100))</f>
        <v>1</v>
      </c>
      <c r="HR58" cm="1">
        <f t="array" ref="HR58">_xlfn.IFNA(MATCH(1,_xlfn.SORTBY(--($E58:W58&gt;=X58),_xlfn.SEQUENCE(1,COLUMNS($E58:W58)),-1),0),COLUMNS($E58:W58))*
_xlfn.IFNA(MATCH(1,_xlfn.SORTBY(--(X$2:X57&gt;=X58),_xlfn.SEQUENCE(ROWS(X$2:X57)),-1),0),ROWS(X$2:X57))*
_xlfn.IFNA(MATCH(1,--(Y58:$CY58&gt;=X58),0),COLUMNS(Y58:$CY58))*
_xlfn.IFNA(MATCH(1,--(X59:X$100&gt;=X58),0),ROWS(X59:X$100))</f>
        <v>32</v>
      </c>
      <c r="HS58" cm="1">
        <f t="array" ref="HS58">_xlfn.IFNA(MATCH(1,_xlfn.SORTBY(--($E58:X58&gt;=Y58),_xlfn.SEQUENCE(1,COLUMNS($E58:X58)),-1),0),COLUMNS($E58:X58))*
_xlfn.IFNA(MATCH(1,_xlfn.SORTBY(--(Y$2:Y57&gt;=Y58),_xlfn.SEQUENCE(ROWS(Y$2:Y57)),-1),0),ROWS(Y$2:Y57))*
_xlfn.IFNA(MATCH(1,--(Z58:$CY58&gt;=Y58),0),COLUMNS(Z58:$CY58))*
_xlfn.IFNA(MATCH(1,--(Y59:Y$100&gt;=Y58),0),ROWS(Y59:Y$100))</f>
        <v>168</v>
      </c>
      <c r="HT58" cm="1">
        <f t="array" ref="HT58">_xlfn.IFNA(MATCH(1,_xlfn.SORTBY(--($E58:Y58&gt;=Z58),_xlfn.SEQUENCE(1,COLUMNS($E58:Y58)),-1),0),COLUMNS($E58:Y58))*
_xlfn.IFNA(MATCH(1,_xlfn.SORTBY(--(Z$2:Z57&gt;=Z58),_xlfn.SEQUENCE(ROWS(Z$2:Z57)),-1),0),ROWS(Z$2:Z57))*
_xlfn.IFNA(MATCH(1,--(AA58:$CY58&gt;=Z58),0),COLUMNS(AA58:$CY58))*
_xlfn.IFNA(MATCH(1,--(Z59:Z$100&gt;=Z58),0),ROWS(Z59:Z$100))</f>
        <v>56</v>
      </c>
      <c r="HU58" cm="1">
        <f t="array" ref="HU58">_xlfn.IFNA(MATCH(1,_xlfn.SORTBY(--($E58:Z58&gt;=AA58),_xlfn.SEQUENCE(1,COLUMNS($E58:Z58)),-1),0),COLUMNS($E58:Z58))*
_xlfn.IFNA(MATCH(1,_xlfn.SORTBY(--(AA$2:AA57&gt;=AA58),_xlfn.SEQUENCE(ROWS(AA$2:AA57)),-1),0),ROWS(AA$2:AA57))*
_xlfn.IFNA(MATCH(1,--(AB58:$CY58&gt;=AA58),0),COLUMNS(AB58:$CY58))*
_xlfn.IFNA(MATCH(1,--(AA59:AA$100&gt;=AA58),0),ROWS(AA59:AA$100))</f>
        <v>1</v>
      </c>
      <c r="HV58" cm="1">
        <f t="array" ref="HV58">_xlfn.IFNA(MATCH(1,_xlfn.SORTBY(--($E58:AA58&gt;=AB58),_xlfn.SEQUENCE(1,COLUMNS($E58:AA58)),-1),0),COLUMNS($E58:AA58))*
_xlfn.IFNA(MATCH(1,_xlfn.SORTBY(--(AB$2:AB57&gt;=AB58),_xlfn.SEQUENCE(ROWS(AB$2:AB57)),-1),0),ROWS(AB$2:AB57))*
_xlfn.IFNA(MATCH(1,--(AC58:$CY58&gt;=AB58),0),COLUMNS(AC58:$CY58))*
_xlfn.IFNA(MATCH(1,--(AB59:AB$100&gt;=AB58),0),ROWS(AB59:AB$100))</f>
        <v>12</v>
      </c>
      <c r="HW58" cm="1">
        <f t="array" ref="HW58">_xlfn.IFNA(MATCH(1,_xlfn.SORTBY(--($E58:AB58&gt;=AC58),_xlfn.SEQUENCE(1,COLUMNS($E58:AB58)),-1),0),COLUMNS($E58:AB58))*
_xlfn.IFNA(MATCH(1,_xlfn.SORTBY(--(AC$2:AC57&gt;=AC58),_xlfn.SEQUENCE(ROWS(AC$2:AC57)),-1),0),ROWS(AC$2:AC57))*
_xlfn.IFNA(MATCH(1,--(AD58:$CY58&gt;=AC58),0),COLUMNS(AD58:$CY58))*
_xlfn.IFNA(MATCH(1,--(AC59:AC$100&gt;=AC58),0),ROWS(AC59:AC$100))</f>
        <v>1</v>
      </c>
      <c r="HX58" cm="1">
        <f t="array" ref="HX58">_xlfn.IFNA(MATCH(1,_xlfn.SORTBY(--($E58:AC58&gt;=AD58),_xlfn.SEQUENCE(1,COLUMNS($E58:AC58)),-1),0),COLUMNS($E58:AC58))*
_xlfn.IFNA(MATCH(1,_xlfn.SORTBY(--(AD$2:AD57&gt;=AD58),_xlfn.SEQUENCE(ROWS(AD$2:AD57)),-1),0),ROWS(AD$2:AD57))*
_xlfn.IFNA(MATCH(1,--(AE58:$CY58&gt;=AD58),0),COLUMNS(AE58:$CY58))*
_xlfn.IFNA(MATCH(1,--(AD59:AD$100&gt;=AD58),0),ROWS(AD59:AD$100))</f>
        <v>1</v>
      </c>
      <c r="HY58" cm="1">
        <f t="array" ref="HY58">_xlfn.IFNA(MATCH(1,_xlfn.SORTBY(--($E58:AD58&gt;=AE58),_xlfn.SEQUENCE(1,COLUMNS($E58:AD58)),-1),0),COLUMNS($E58:AD58))*
_xlfn.IFNA(MATCH(1,_xlfn.SORTBY(--(AE$2:AE57&gt;=AE58),_xlfn.SEQUENCE(ROWS(AE$2:AE57)),-1),0),ROWS(AE$2:AE57))*
_xlfn.IFNA(MATCH(1,--(AF58:$CY58&gt;=AE58),0),COLUMNS(AF58:$CY58))*
_xlfn.IFNA(MATCH(1,--(AE59:AE$100&gt;=AE58),0),ROWS(AE59:AE$100))</f>
        <v>24</v>
      </c>
      <c r="HZ58" cm="1">
        <f t="array" ref="HZ58">_xlfn.IFNA(MATCH(1,_xlfn.SORTBY(--($E58:AE58&gt;=AF58),_xlfn.SEQUENCE(1,COLUMNS($E58:AE58)),-1),0),COLUMNS($E58:AE58))*
_xlfn.IFNA(MATCH(1,_xlfn.SORTBY(--(AF$2:AF57&gt;=AF58),_xlfn.SEQUENCE(ROWS(AF$2:AF57)),-1),0),ROWS(AF$2:AF57))*
_xlfn.IFNA(MATCH(1,--(AG58:$CY58&gt;=AF58),0),COLUMNS(AG58:$CY58))*
_xlfn.IFNA(MATCH(1,--(AF59:AF$100&gt;=AF58),0),ROWS(AF59:AF$100))</f>
        <v>28</v>
      </c>
      <c r="IA58" cm="1">
        <f t="array" ref="IA58">_xlfn.IFNA(MATCH(1,_xlfn.SORTBY(--($E58:AF58&gt;=AG58),_xlfn.SEQUENCE(1,COLUMNS($E58:AF58)),-1),0),COLUMNS($E58:AF58))*
_xlfn.IFNA(MATCH(1,_xlfn.SORTBY(--(AG$2:AG57&gt;=AG58),_xlfn.SEQUENCE(ROWS(AG$2:AG57)),-1),0),ROWS(AG$2:AG57))*
_xlfn.IFNA(MATCH(1,--(AH58:$CY58&gt;=AG58),0),COLUMNS(AH58:$CY58))*
_xlfn.IFNA(MATCH(1,--(AG59:AG$100&gt;=AG58),0),ROWS(AG59:AG$100))</f>
        <v>8</v>
      </c>
      <c r="IB58" cm="1">
        <f t="array" ref="IB58">_xlfn.IFNA(MATCH(1,_xlfn.SORTBY(--($E58:AG58&gt;=AH58),_xlfn.SEQUENCE(1,COLUMNS($E58:AG58)),-1),0),COLUMNS($E58:AG58))*
_xlfn.IFNA(MATCH(1,_xlfn.SORTBY(--(AH$2:AH57&gt;=AH58),_xlfn.SEQUENCE(ROWS(AH$2:AH57)),-1),0),ROWS(AH$2:AH57))*
_xlfn.IFNA(MATCH(1,--(AI58:$CY58&gt;=AH58),0),COLUMNS(AI58:$CY58))*
_xlfn.IFNA(MATCH(1,--(AH59:AH$100&gt;=AH58),0),ROWS(AH59:AH$100))</f>
        <v>3</v>
      </c>
      <c r="IC58" cm="1">
        <f t="array" ref="IC58">_xlfn.IFNA(MATCH(1,_xlfn.SORTBY(--($E58:AH58&gt;=AI58),_xlfn.SEQUENCE(1,COLUMNS($E58:AH58)),-1),0),COLUMNS($E58:AH58))*
_xlfn.IFNA(MATCH(1,_xlfn.SORTBY(--(AI$2:AI57&gt;=AI58),_xlfn.SEQUENCE(ROWS(AI$2:AI57)),-1),0),ROWS(AI$2:AI57))*
_xlfn.IFNA(MATCH(1,--(AJ58:$CY58&gt;=AI58),0),COLUMNS(AJ58:$CY58))*
_xlfn.IFNA(MATCH(1,--(AI59:AI$100&gt;=AI58),0),ROWS(AI59:AI$100))</f>
        <v>5250</v>
      </c>
      <c r="ID58" cm="1">
        <f t="array" ref="ID58">_xlfn.IFNA(MATCH(1,_xlfn.SORTBY(--($E58:AI58&gt;=AJ58),_xlfn.SEQUENCE(1,COLUMNS($E58:AI58)),-1),0),COLUMNS($E58:AI58))*
_xlfn.IFNA(MATCH(1,_xlfn.SORTBY(--(AJ$2:AJ57&gt;=AJ58),_xlfn.SEQUENCE(ROWS(AJ$2:AJ57)),-1),0),ROWS(AJ$2:AJ57))*
_xlfn.IFNA(MATCH(1,--(AK58:$CY58&gt;=AJ58),0),COLUMNS(AK58:$CY58))*
_xlfn.IFNA(MATCH(1,--(AJ59:AJ$100&gt;=AJ58),0),ROWS(AJ59:AJ$100))</f>
        <v>1</v>
      </c>
      <c r="IE58" cm="1">
        <f t="array" ref="IE58">_xlfn.IFNA(MATCH(1,_xlfn.SORTBY(--($E58:AJ58&gt;=AK58),_xlfn.SEQUENCE(1,COLUMNS($E58:AJ58)),-1),0),COLUMNS($E58:AJ58))*
_xlfn.IFNA(MATCH(1,_xlfn.SORTBY(--(AK$2:AK57&gt;=AK58),_xlfn.SEQUENCE(ROWS(AK$2:AK57)),-1),0),ROWS(AK$2:AK57))*
_xlfn.IFNA(MATCH(1,--(AL58:$CY58&gt;=AK58),0),COLUMNS(AL58:$CY58))*
_xlfn.IFNA(MATCH(1,--(AK59:AK$100&gt;=AK58),0),ROWS(AK59:AK$100))</f>
        <v>1</v>
      </c>
      <c r="IF58" cm="1">
        <f t="array" ref="IF58">_xlfn.IFNA(MATCH(1,_xlfn.SORTBY(--($E58:AK58&gt;=AL58),_xlfn.SEQUENCE(1,COLUMNS($E58:AK58)),-1),0),COLUMNS($E58:AK58))*
_xlfn.IFNA(MATCH(1,_xlfn.SORTBY(--(AL$2:AL57&gt;=AL58),_xlfn.SEQUENCE(ROWS(AL$2:AL57)),-1),0),ROWS(AL$2:AL57))*
_xlfn.IFNA(MATCH(1,--(AM58:$CY58&gt;=AL58),0),COLUMNS(AM58:$CY58))*
_xlfn.IFNA(MATCH(1,--(AL59:AL$100&gt;=AL58),0),ROWS(AL59:AL$100))</f>
        <v>6</v>
      </c>
      <c r="IG58" cm="1">
        <f t="array" ref="IG58">_xlfn.IFNA(MATCH(1,_xlfn.SORTBY(--($E58:AL58&gt;=AM58),_xlfn.SEQUENCE(1,COLUMNS($E58:AL58)),-1),0),COLUMNS($E58:AL58))*
_xlfn.IFNA(MATCH(1,_xlfn.SORTBY(--(AM$2:AM57&gt;=AM58),_xlfn.SEQUENCE(ROWS(AM$2:AM57)),-1),0),ROWS(AM$2:AM57))*
_xlfn.IFNA(MATCH(1,--(AN58:$CY58&gt;=AM58),0),COLUMNS(AN58:$CY58))*
_xlfn.IFNA(MATCH(1,--(AM59:AM$100&gt;=AM58),0),ROWS(AM59:AM$100))</f>
        <v>3</v>
      </c>
      <c r="IH58" cm="1">
        <f t="array" ref="IH58">_xlfn.IFNA(MATCH(1,_xlfn.SORTBY(--($E58:AM58&gt;=AN58),_xlfn.SEQUENCE(1,COLUMNS($E58:AM58)),-1),0),COLUMNS($E58:AM58))*
_xlfn.IFNA(MATCH(1,_xlfn.SORTBY(--(AN$2:AN57&gt;=AN58),_xlfn.SEQUENCE(ROWS(AN$2:AN57)),-1),0),ROWS(AN$2:AN57))*
_xlfn.IFNA(MATCH(1,--(AO58:$CY58&gt;=AN58),0),COLUMNS(AO58:$CY58))*
_xlfn.IFNA(MATCH(1,--(AN59:AN$100&gt;=AN58),0),ROWS(AN59:AN$100))</f>
        <v>1</v>
      </c>
      <c r="II58" cm="1">
        <f t="array" ref="II58">_xlfn.IFNA(MATCH(1,_xlfn.SORTBY(--($E58:AN58&gt;=AO58),_xlfn.SEQUENCE(1,COLUMNS($E58:AN58)),-1),0),COLUMNS($E58:AN58))*
_xlfn.IFNA(MATCH(1,_xlfn.SORTBY(--(AO$2:AO57&gt;=AO58),_xlfn.SEQUENCE(ROWS(AO$2:AO57)),-1),0),ROWS(AO$2:AO57))*
_xlfn.IFNA(MATCH(1,--(AP58:$CY58&gt;=AO58),0),COLUMNS(AP58:$CY58))*
_xlfn.IFNA(MATCH(1,--(AO59:AO$100&gt;=AO58),0),ROWS(AO59:AO$100))</f>
        <v>1</v>
      </c>
      <c r="IJ58" cm="1">
        <f t="array" ref="IJ58">_xlfn.IFNA(MATCH(1,_xlfn.SORTBY(--($E58:AO58&gt;=AP58),_xlfn.SEQUENCE(1,COLUMNS($E58:AO58)),-1),0),COLUMNS($E58:AO58))*
_xlfn.IFNA(MATCH(1,_xlfn.SORTBY(--(AP$2:AP57&gt;=AP58),_xlfn.SEQUENCE(ROWS(AP$2:AP57)),-1),0),ROWS(AP$2:AP57))*
_xlfn.IFNA(MATCH(1,--(AQ58:$CY58&gt;=AP58),0),COLUMNS(AQ58:$CY58))*
_xlfn.IFNA(MATCH(1,--(AP59:AP$100&gt;=AP58),0),ROWS(AP59:AP$100))</f>
        <v>814</v>
      </c>
      <c r="IK58" cm="1">
        <f t="array" ref="IK58">_xlfn.IFNA(MATCH(1,_xlfn.SORTBY(--($E58:AP58&gt;=AQ58),_xlfn.SEQUENCE(1,COLUMNS($E58:AP58)),-1),0),COLUMNS($E58:AP58))*
_xlfn.IFNA(MATCH(1,_xlfn.SORTBY(--(AQ$2:AQ57&gt;=AQ58),_xlfn.SEQUENCE(ROWS(AQ$2:AQ57)),-1),0),ROWS(AQ$2:AQ57))*
_xlfn.IFNA(MATCH(1,--(AR58:$CY58&gt;=AQ58),0),COLUMNS(AR58:$CY58))*
_xlfn.IFNA(MATCH(1,--(AQ59:AQ$100&gt;=AQ58),0),ROWS(AQ59:AQ$100))</f>
        <v>32</v>
      </c>
      <c r="IL58" cm="1">
        <f t="array" ref="IL58">_xlfn.IFNA(MATCH(1,_xlfn.SORTBY(--($E58:AQ58&gt;=AR58),_xlfn.SEQUENCE(1,COLUMNS($E58:AQ58)),-1),0),COLUMNS($E58:AQ58))*
_xlfn.IFNA(MATCH(1,_xlfn.SORTBY(--(AR$2:AR57&gt;=AR58),_xlfn.SEQUENCE(ROWS(AR$2:AR57)),-1),0),ROWS(AR$2:AR57))*
_xlfn.IFNA(MATCH(1,--(AS58:$CY58&gt;=AR58),0),COLUMNS(AS58:$CY58))*
_xlfn.IFNA(MATCH(1,--(AR59:AR$100&gt;=AR58),0),ROWS(AR59:AR$100))</f>
        <v>1</v>
      </c>
      <c r="IM58" cm="1">
        <f t="array" ref="IM58">_xlfn.IFNA(MATCH(1,_xlfn.SORTBY(--($E58:AR58&gt;=AS58),_xlfn.SEQUENCE(1,COLUMNS($E58:AR58)),-1),0),COLUMNS($E58:AR58))*
_xlfn.IFNA(MATCH(1,_xlfn.SORTBY(--(AS$2:AS57&gt;=AS58),_xlfn.SEQUENCE(ROWS(AS$2:AS57)),-1),0),ROWS(AS$2:AS57))*
_xlfn.IFNA(MATCH(1,--(AT58:$CY58&gt;=AS58),0),COLUMNS(AT58:$CY58))*
_xlfn.IFNA(MATCH(1,--(AS59:AS$100&gt;=AS58),0),ROWS(AS59:AS$100))</f>
        <v>4</v>
      </c>
      <c r="IN58" cm="1">
        <f t="array" ref="IN58">_xlfn.IFNA(MATCH(1,_xlfn.SORTBY(--($E58:AS58&gt;=AT58),_xlfn.SEQUENCE(1,COLUMNS($E58:AS58)),-1),0),COLUMNS($E58:AS58))*
_xlfn.IFNA(MATCH(1,_xlfn.SORTBY(--(AT$2:AT57&gt;=AT58),_xlfn.SEQUENCE(ROWS(AT$2:AT57)),-1),0),ROWS(AT$2:AT57))*
_xlfn.IFNA(MATCH(1,--(AU58:$CY58&gt;=AT58),0),COLUMNS(AU58:$CY58))*
_xlfn.IFNA(MATCH(1,--(AT59:AT$100&gt;=AT58),0),ROWS(AT59:AT$100))</f>
        <v>1</v>
      </c>
      <c r="IO58" cm="1">
        <f t="array" ref="IO58">_xlfn.IFNA(MATCH(1,_xlfn.SORTBY(--($E58:AT58&gt;=AU58),_xlfn.SEQUENCE(1,COLUMNS($E58:AT58)),-1),0),COLUMNS($E58:AT58))*
_xlfn.IFNA(MATCH(1,_xlfn.SORTBY(--(AU$2:AU57&gt;=AU58),_xlfn.SEQUENCE(ROWS(AU$2:AU57)),-1),0),ROWS(AU$2:AU57))*
_xlfn.IFNA(MATCH(1,--(AV58:$CY58&gt;=AU58),0),COLUMNS(AV58:$CY58))*
_xlfn.IFNA(MATCH(1,--(AU59:AU$100&gt;=AU58),0),ROWS(AU59:AU$100))</f>
        <v>8</v>
      </c>
      <c r="IP58" cm="1">
        <f t="array" ref="IP58">_xlfn.IFNA(MATCH(1,_xlfn.SORTBY(--($E58:AU58&gt;=AV58),_xlfn.SEQUENCE(1,COLUMNS($E58:AU58)),-1),0),COLUMNS($E58:AU58))*
_xlfn.IFNA(MATCH(1,_xlfn.SORTBY(--(AV$2:AV57&gt;=AV58),_xlfn.SEQUENCE(ROWS(AV$2:AV57)),-1),0),ROWS(AV$2:AV57))*
_xlfn.IFNA(MATCH(1,--(AW58:$CY58&gt;=AV58),0),COLUMNS(AW58:$CY58))*
_xlfn.IFNA(MATCH(1,--(AV59:AV$100&gt;=AV58),0),ROWS(AV59:AV$100))</f>
        <v>24</v>
      </c>
      <c r="IQ58" cm="1">
        <f t="array" ref="IQ58">_xlfn.IFNA(MATCH(1,_xlfn.SORTBY(--($E58:AV58&gt;=AW58),_xlfn.SEQUENCE(1,COLUMNS($E58:AV58)),-1),0),COLUMNS($E58:AV58))*
_xlfn.IFNA(MATCH(1,_xlfn.SORTBY(--(AW$2:AW57&gt;=AW58),_xlfn.SEQUENCE(ROWS(AW$2:AW57)),-1),0),ROWS(AW$2:AW57))*
_xlfn.IFNA(MATCH(1,--(AX58:$CY58&gt;=AW58),0),COLUMNS(AX58:$CY58))*
_xlfn.IFNA(MATCH(1,--(AW59:AW$100&gt;=AW58),0),ROWS(AW59:AW$100))</f>
        <v>2</v>
      </c>
      <c r="IR58" cm="1">
        <f t="array" ref="IR58">_xlfn.IFNA(MATCH(1,_xlfn.SORTBY(--($E58:AW58&gt;=AX58),_xlfn.SEQUENCE(1,COLUMNS($E58:AW58)),-1),0),COLUMNS($E58:AW58))*
_xlfn.IFNA(MATCH(1,_xlfn.SORTBY(--(AX$2:AX57&gt;=AX58),_xlfn.SEQUENCE(ROWS(AX$2:AX57)),-1),0),ROWS(AX$2:AX57))*
_xlfn.IFNA(MATCH(1,--(AY58:$CY58&gt;=AX58),0),COLUMNS(AY58:$CY58))*
_xlfn.IFNA(MATCH(1,--(AX59:AX$100&gt;=AX58),0),ROWS(AX59:AX$100))</f>
        <v>1</v>
      </c>
      <c r="IS58" cm="1">
        <f t="array" ref="IS58">_xlfn.IFNA(MATCH(1,_xlfn.SORTBY(--($E58:AX58&gt;=AY58),_xlfn.SEQUENCE(1,COLUMNS($E58:AX58)),-1),0),COLUMNS($E58:AX58))*
_xlfn.IFNA(MATCH(1,_xlfn.SORTBY(--(AY$2:AY57&gt;=AY58),_xlfn.SEQUENCE(ROWS(AY$2:AY57)),-1),0),ROWS(AY$2:AY57))*
_xlfn.IFNA(MATCH(1,--(AZ58:$CY58&gt;=AY58),0),COLUMNS(AZ58:$CY58))*
_xlfn.IFNA(MATCH(1,--(AY59:AY$100&gt;=AY58),0),ROWS(AY59:AY$100))</f>
        <v>3</v>
      </c>
      <c r="IT58" cm="1">
        <f t="array" ref="IT58">_xlfn.IFNA(MATCH(1,_xlfn.SORTBY(--($E58:AY58&gt;=AZ58),_xlfn.SEQUENCE(1,COLUMNS($E58:AY58)),-1),0),COLUMNS($E58:AY58))*
_xlfn.IFNA(MATCH(1,_xlfn.SORTBY(--(AZ$2:AZ57&gt;=AZ58),_xlfn.SEQUENCE(ROWS(AZ$2:AZ57)),-1),0),ROWS(AZ$2:AZ57))*
_xlfn.IFNA(MATCH(1,--(BA58:$CY58&gt;=AZ58),0),COLUMNS(BA58:$CY58))*
_xlfn.IFNA(MATCH(1,--(AZ59:AZ$100&gt;=AZ58),0),ROWS(AZ59:AZ$100))</f>
        <v>24</v>
      </c>
      <c r="IU58" cm="1">
        <f t="array" ref="IU58">_xlfn.IFNA(MATCH(1,_xlfn.SORTBY(--($E58:AZ58&gt;=BA58),_xlfn.SEQUENCE(1,COLUMNS($E58:AZ58)),-1),0),COLUMNS($E58:AZ58))*
_xlfn.IFNA(MATCH(1,_xlfn.SORTBY(--(BA$2:BA57&gt;=BA58),_xlfn.SEQUENCE(ROWS(BA$2:BA57)),-1),0),ROWS(BA$2:BA57))*
_xlfn.IFNA(MATCH(1,--(BB58:$CY58&gt;=BA58),0),COLUMNS(BB58:$CY58))*
_xlfn.IFNA(MATCH(1,--(BA59:BA$100&gt;=BA58),0),ROWS(BA59:BA$100))</f>
        <v>42</v>
      </c>
      <c r="IV58" cm="1">
        <f t="array" ref="IV58">_xlfn.IFNA(MATCH(1,_xlfn.SORTBY(--($E58:BA58&gt;=BB58),_xlfn.SEQUENCE(1,COLUMNS($E58:BA58)),-1),0),COLUMNS($E58:BA58))*
_xlfn.IFNA(MATCH(1,_xlfn.SORTBY(--(BB$2:BB57&gt;=BB58),_xlfn.SEQUENCE(ROWS(BB$2:BB57)),-1),0),ROWS(BB$2:BB57))*
_xlfn.IFNA(MATCH(1,--(BC58:$CY58&gt;=BB58),0),COLUMNS(BC58:$CY58))*
_xlfn.IFNA(MATCH(1,--(BB59:BB$100&gt;=BB58),0),ROWS(BB59:BB$100))</f>
        <v>20</v>
      </c>
      <c r="IW58" cm="1">
        <f t="array" ref="IW58">_xlfn.IFNA(MATCH(1,_xlfn.SORTBY(--($E58:BB58&gt;=BC58),_xlfn.SEQUENCE(1,COLUMNS($E58:BB58)),-1),0),COLUMNS($E58:BB58))*
_xlfn.IFNA(MATCH(1,_xlfn.SORTBY(--(BC$2:BC57&gt;=BC58),_xlfn.SEQUENCE(ROWS(BC$2:BC57)),-1),0),ROWS(BC$2:BC57))*
_xlfn.IFNA(MATCH(1,--(BD58:$CY58&gt;=BC58),0),COLUMNS(BD58:$CY58))*
_xlfn.IFNA(MATCH(1,--(BC59:BC$100&gt;=BC58),0),ROWS(BC59:BC$100))</f>
        <v>1</v>
      </c>
      <c r="IX58" cm="1">
        <f t="array" ref="IX58">_xlfn.IFNA(MATCH(1,_xlfn.SORTBY(--($E58:BC58&gt;=BD58),_xlfn.SEQUENCE(1,COLUMNS($E58:BC58)),-1),0),COLUMNS($E58:BC58))*
_xlfn.IFNA(MATCH(1,_xlfn.SORTBY(--(BD$2:BD57&gt;=BD58),_xlfn.SEQUENCE(ROWS(BD$2:BD57)),-1),0),ROWS(BD$2:BD57))*
_xlfn.IFNA(MATCH(1,--(BE58:$CY58&gt;=BD58),0),COLUMNS(BE58:$CY58))*
_xlfn.IFNA(MATCH(1,--(BD59:BD$100&gt;=BD58),0),ROWS(BD59:BD$100))</f>
        <v>4</v>
      </c>
      <c r="IY58" cm="1">
        <f t="array" ref="IY58">_xlfn.IFNA(MATCH(1,_xlfn.SORTBY(--($E58:BD58&gt;=BE58),_xlfn.SEQUENCE(1,COLUMNS($E58:BD58)),-1),0),COLUMNS($E58:BD58))*
_xlfn.IFNA(MATCH(1,_xlfn.SORTBY(--(BE$2:BE57&gt;=BE58),_xlfn.SEQUENCE(ROWS(BE$2:BE57)),-1),0),ROWS(BE$2:BE57))*
_xlfn.IFNA(MATCH(1,--(BF58:$CY58&gt;=BE58),0),COLUMNS(BF58:$CY58))*
_xlfn.IFNA(MATCH(1,--(BE59:BE$100&gt;=BE58),0),ROWS(BE59:BE$100))</f>
        <v>9</v>
      </c>
      <c r="IZ58" cm="1">
        <f t="array" ref="IZ58">_xlfn.IFNA(MATCH(1,_xlfn.SORTBY(--($E58:BE58&gt;=BF58),_xlfn.SEQUENCE(1,COLUMNS($E58:BE58)),-1),0),COLUMNS($E58:BE58))*
_xlfn.IFNA(MATCH(1,_xlfn.SORTBY(--(BF$2:BF57&gt;=BF58),_xlfn.SEQUENCE(ROWS(BF$2:BF57)),-1),0),ROWS(BF$2:BF57))*
_xlfn.IFNA(MATCH(1,--(BG58:$CY58&gt;=BF58),0),COLUMNS(BG58:$CY58))*
_xlfn.IFNA(MATCH(1,--(BF59:BF$100&gt;=BF58),0),ROWS(BF59:BF$100))</f>
        <v>1</v>
      </c>
      <c r="JA58" cm="1">
        <f t="array" ref="JA58">_xlfn.IFNA(MATCH(1,_xlfn.SORTBY(--($E58:BF58&gt;=BG58),_xlfn.SEQUENCE(1,COLUMNS($E58:BF58)),-1),0),COLUMNS($E58:BF58))*
_xlfn.IFNA(MATCH(1,_xlfn.SORTBY(--(BG$2:BG57&gt;=BG58),_xlfn.SEQUENCE(ROWS(BG$2:BG57)),-1),0),ROWS(BG$2:BG57))*
_xlfn.IFNA(MATCH(1,--(BH58:$CY58&gt;=BG58),0),COLUMNS(BH58:$CY58))*
_xlfn.IFNA(MATCH(1,--(BG59:BG$100&gt;=BG58),0),ROWS(BG59:BG$100))</f>
        <v>1</v>
      </c>
      <c r="JB58" cm="1">
        <f t="array" ref="JB58">_xlfn.IFNA(MATCH(1,_xlfn.SORTBY(--($E58:BG58&gt;=BH58),_xlfn.SEQUENCE(1,COLUMNS($E58:BG58)),-1),0),COLUMNS($E58:BG58))*
_xlfn.IFNA(MATCH(1,_xlfn.SORTBY(--(BH$2:BH57&gt;=BH58),_xlfn.SEQUENCE(ROWS(BH$2:BH57)),-1),0),ROWS(BH$2:BH57))*
_xlfn.IFNA(MATCH(1,--(BI58:$CY58&gt;=BH58),0),COLUMNS(BI58:$CY58))*
_xlfn.IFNA(MATCH(1,--(BH59:BH$100&gt;=BH58),0),ROWS(BH59:BH$100))</f>
        <v>3</v>
      </c>
      <c r="JC58" cm="1">
        <f t="array" ref="JC58">_xlfn.IFNA(MATCH(1,_xlfn.SORTBY(--($E58:BH58&gt;=BI58),_xlfn.SEQUENCE(1,COLUMNS($E58:BH58)),-1),0),COLUMNS($E58:BH58))*
_xlfn.IFNA(MATCH(1,_xlfn.SORTBY(--(BI$2:BI57&gt;=BI58),_xlfn.SEQUENCE(ROWS(BI$2:BI57)),-1),0),ROWS(BI$2:BI57))*
_xlfn.IFNA(MATCH(1,--(BJ58:$CY58&gt;=BI58),0),COLUMNS(BJ58:$CY58))*
_xlfn.IFNA(MATCH(1,--(BI59:BI$100&gt;=BI58),0),ROWS(BI59:BI$100))</f>
        <v>2</v>
      </c>
      <c r="JD58" cm="1">
        <f t="array" ref="JD58">_xlfn.IFNA(MATCH(1,_xlfn.SORTBY(--($E58:BI58&gt;=BJ58),_xlfn.SEQUENCE(1,COLUMNS($E58:BI58)),-1),0),COLUMNS($E58:BI58))*
_xlfn.IFNA(MATCH(1,_xlfn.SORTBY(--(BJ$2:BJ57&gt;=BJ58),_xlfn.SEQUENCE(ROWS(BJ$2:BJ57)),-1),0),ROWS(BJ$2:BJ57))*
_xlfn.IFNA(MATCH(1,--(BK58:$CY58&gt;=BJ58),0),COLUMNS(BK58:$CY58))*
_xlfn.IFNA(MATCH(1,--(BJ59:BJ$100&gt;=BJ58),0),ROWS(BJ59:BJ$100))</f>
        <v>2</v>
      </c>
      <c r="JE58" cm="1">
        <f t="array" ref="JE58">_xlfn.IFNA(MATCH(1,_xlfn.SORTBY(--($E58:BJ58&gt;=BK58),_xlfn.SEQUENCE(1,COLUMNS($E58:BJ58)),-1),0),COLUMNS($E58:BJ58))*
_xlfn.IFNA(MATCH(1,_xlfn.SORTBY(--(BK$2:BK57&gt;=BK58),_xlfn.SEQUENCE(ROWS(BK$2:BK57)),-1),0),ROWS(BK$2:BK57))*
_xlfn.IFNA(MATCH(1,--(BL58:$CY58&gt;=BK58),0),COLUMNS(BL58:$CY58))*
_xlfn.IFNA(MATCH(1,--(BK59:BK$100&gt;=BK58),0),ROWS(BK59:BK$100))</f>
        <v>3</v>
      </c>
      <c r="JF58" cm="1">
        <f t="array" ref="JF58">_xlfn.IFNA(MATCH(1,_xlfn.SORTBY(--($E58:BK58&gt;=BL58),_xlfn.SEQUENCE(1,COLUMNS($E58:BK58)),-1),0),COLUMNS($E58:BK58))*
_xlfn.IFNA(MATCH(1,_xlfn.SORTBY(--(BL$2:BL57&gt;=BL58),_xlfn.SEQUENCE(ROWS(BL$2:BL57)),-1),0),ROWS(BL$2:BL57))*
_xlfn.IFNA(MATCH(1,--(BM58:$CY58&gt;=BL58),0),COLUMNS(BM58:$CY58))*
_xlfn.IFNA(MATCH(1,--(BL59:BL$100&gt;=BL58),0),ROWS(BL59:BL$100))</f>
        <v>1200</v>
      </c>
      <c r="JG58" cm="1">
        <f t="array" ref="JG58">_xlfn.IFNA(MATCH(1,_xlfn.SORTBY(--($E58:BL58&gt;=BM58),_xlfn.SEQUENCE(1,COLUMNS($E58:BL58)),-1),0),COLUMNS($E58:BL58))*
_xlfn.IFNA(MATCH(1,_xlfn.SORTBY(--(BM$2:BM57&gt;=BM58),_xlfn.SEQUENCE(ROWS(BM$2:BM57)),-1),0),ROWS(BM$2:BM57))*
_xlfn.IFNA(MATCH(1,--(BN58:$CY58&gt;=BM58),0),COLUMNS(BN58:$CY58))*
_xlfn.IFNA(MATCH(1,--(BM59:BM$100&gt;=BM58),0),ROWS(BM59:BM$100))</f>
        <v>18</v>
      </c>
      <c r="JH58" cm="1">
        <f t="array" ref="JH58">_xlfn.IFNA(MATCH(1,_xlfn.SORTBY(--($E58:BM58&gt;=BN58),_xlfn.SEQUENCE(1,COLUMNS($E58:BM58)),-1),0),COLUMNS($E58:BM58))*
_xlfn.IFNA(MATCH(1,_xlfn.SORTBY(--(BN$2:BN57&gt;=BN58),_xlfn.SEQUENCE(ROWS(BN$2:BN57)),-1),0),ROWS(BN$2:BN57))*
_xlfn.IFNA(MATCH(1,--(BO58:$CY58&gt;=BN58),0),COLUMNS(BO58:$CY58))*
_xlfn.IFNA(MATCH(1,--(BN59:BN$100&gt;=BN58),0),ROWS(BN59:BN$100))</f>
        <v>8</v>
      </c>
      <c r="JI58" cm="1">
        <f t="array" ref="JI58">_xlfn.IFNA(MATCH(1,_xlfn.SORTBY(--($E58:BN58&gt;=BO58),_xlfn.SEQUENCE(1,COLUMNS($E58:BN58)),-1),0),COLUMNS($E58:BN58))*
_xlfn.IFNA(MATCH(1,_xlfn.SORTBY(--(BO$2:BO57&gt;=BO58),_xlfn.SEQUENCE(ROWS(BO$2:BO57)),-1),0),ROWS(BO$2:BO57))*
_xlfn.IFNA(MATCH(1,--(BP58:$CY58&gt;=BO58),0),COLUMNS(BP58:$CY58))*
_xlfn.IFNA(MATCH(1,--(BO59:BO$100&gt;=BO58),0),ROWS(BO59:BO$100))</f>
        <v>1</v>
      </c>
      <c r="JJ58" cm="1">
        <f t="array" ref="JJ58">_xlfn.IFNA(MATCH(1,_xlfn.SORTBY(--($E58:BO58&gt;=BP58),_xlfn.SEQUENCE(1,COLUMNS($E58:BO58)),-1),0),COLUMNS($E58:BO58))*
_xlfn.IFNA(MATCH(1,_xlfn.SORTBY(--(BP$2:BP57&gt;=BP58),_xlfn.SEQUENCE(ROWS(BP$2:BP57)),-1),0),ROWS(BP$2:BP57))*
_xlfn.IFNA(MATCH(1,--(BQ58:$CY58&gt;=BP58),0),COLUMNS(BQ58:$CY58))*
_xlfn.IFNA(MATCH(1,--(BP59:BP$100&gt;=BP58),0),ROWS(BP59:BP$100))</f>
        <v>24</v>
      </c>
      <c r="JK58" cm="1">
        <f t="array" ref="JK58">_xlfn.IFNA(MATCH(1,_xlfn.SORTBY(--($E58:BP58&gt;=BQ58),_xlfn.SEQUENCE(1,COLUMNS($E58:BP58)),-1),0),COLUMNS($E58:BP58))*
_xlfn.IFNA(MATCH(1,_xlfn.SORTBY(--(BQ$2:BQ57&gt;=BQ58),_xlfn.SEQUENCE(ROWS(BQ$2:BQ57)),-1),0),ROWS(BQ$2:BQ57))*
_xlfn.IFNA(MATCH(1,--(BR58:$CY58&gt;=BQ58),0),COLUMNS(BR58:$CY58))*
_xlfn.IFNA(MATCH(1,--(BQ59:BQ$100&gt;=BQ58),0),ROWS(BQ59:BQ$100))</f>
        <v>2</v>
      </c>
      <c r="JL58" cm="1">
        <f t="array" ref="JL58">_xlfn.IFNA(MATCH(1,_xlfn.SORTBY(--($E58:BQ58&gt;=BR58),_xlfn.SEQUENCE(1,COLUMNS($E58:BQ58)),-1),0),COLUMNS($E58:BQ58))*
_xlfn.IFNA(MATCH(1,_xlfn.SORTBY(--(BR$2:BR57&gt;=BR58),_xlfn.SEQUENCE(ROWS(BR$2:BR57)),-1),0),ROWS(BR$2:BR57))*
_xlfn.IFNA(MATCH(1,--(BS58:$CY58&gt;=BR58),0),COLUMNS(BS58:$CY58))*
_xlfn.IFNA(MATCH(1,--(BR59:BR$100&gt;=BR58),0),ROWS(BR59:BR$100))</f>
        <v>1</v>
      </c>
      <c r="JM58" cm="1">
        <f t="array" ref="JM58">_xlfn.IFNA(MATCH(1,_xlfn.SORTBY(--($E58:BR58&gt;=BS58),_xlfn.SEQUENCE(1,COLUMNS($E58:BR58)),-1),0),COLUMNS($E58:BR58))*
_xlfn.IFNA(MATCH(1,_xlfn.SORTBY(--(BS$2:BS57&gt;=BS58),_xlfn.SEQUENCE(ROWS(BS$2:BS57)),-1),0),ROWS(BS$2:BS57))*
_xlfn.IFNA(MATCH(1,--(BT58:$CY58&gt;=BS58),0),COLUMNS(BT58:$CY58))*
_xlfn.IFNA(MATCH(1,--(BS59:BS$100&gt;=BS58),0),ROWS(BS59:BS$100))</f>
        <v>2</v>
      </c>
      <c r="JN58" cm="1">
        <f t="array" ref="JN58">_xlfn.IFNA(MATCH(1,_xlfn.SORTBY(--($E58:BS58&gt;=BT58),_xlfn.SEQUENCE(1,COLUMNS($E58:BS58)),-1),0),COLUMNS($E58:BS58))*
_xlfn.IFNA(MATCH(1,_xlfn.SORTBY(--(BT$2:BT57&gt;=BT58),_xlfn.SEQUENCE(ROWS(BT$2:BT57)),-1),0),ROWS(BT$2:BT57))*
_xlfn.IFNA(MATCH(1,--(BU58:$CY58&gt;=BT58),0),COLUMNS(BU58:$CY58))*
_xlfn.IFNA(MATCH(1,--(BT59:BT$100&gt;=BT58),0),ROWS(BT59:BT$100))</f>
        <v>2</v>
      </c>
      <c r="JO58" cm="1">
        <f t="array" ref="JO58">_xlfn.IFNA(MATCH(1,_xlfn.SORTBY(--($E58:BT58&gt;=BU58),_xlfn.SEQUENCE(1,COLUMNS($E58:BT58)),-1),0),COLUMNS($E58:BT58))*
_xlfn.IFNA(MATCH(1,_xlfn.SORTBY(--(BU$2:BU57&gt;=BU58),_xlfn.SEQUENCE(ROWS(BU$2:BU57)),-1),0),ROWS(BU$2:BU57))*
_xlfn.IFNA(MATCH(1,--(BV58:$CY58&gt;=BU58),0),COLUMNS(BV58:$CY58))*
_xlfn.IFNA(MATCH(1,--(BU59:BU$100&gt;=BU58),0),ROWS(BU59:BU$100))</f>
        <v>1</v>
      </c>
      <c r="JP58" cm="1">
        <f t="array" ref="JP58">_xlfn.IFNA(MATCH(1,_xlfn.SORTBY(--($E58:BU58&gt;=BV58),_xlfn.SEQUENCE(1,COLUMNS($E58:BU58)),-1),0),COLUMNS($E58:BU58))*
_xlfn.IFNA(MATCH(1,_xlfn.SORTBY(--(BV$2:BV57&gt;=BV58),_xlfn.SEQUENCE(ROWS(BV$2:BV57)),-1),0),ROWS(BV$2:BV57))*
_xlfn.IFNA(MATCH(1,--(BW58:$CY58&gt;=BV58),0),COLUMNS(BW58:$CY58))*
_xlfn.IFNA(MATCH(1,--(BV59:BV$100&gt;=BV58),0),ROWS(BV59:BV$100))</f>
        <v>73080</v>
      </c>
      <c r="JQ58" cm="1">
        <f t="array" ref="JQ58">_xlfn.IFNA(MATCH(1,_xlfn.SORTBY(--($E58:BV58&gt;=BW58),_xlfn.SEQUENCE(1,COLUMNS($E58:BV58)),-1),0),COLUMNS($E58:BV58))*
_xlfn.IFNA(MATCH(1,_xlfn.SORTBY(--(BW$2:BW57&gt;=BW58),_xlfn.SEQUENCE(ROWS(BW$2:BW57)),-1),0),ROWS(BW$2:BW57))*
_xlfn.IFNA(MATCH(1,--(BX58:$CY58&gt;=BW58),0),COLUMNS(BX58:$CY58))*
_xlfn.IFNA(MATCH(1,--(BW59:BW$100&gt;=BW58),0),ROWS(BW59:BW$100))</f>
        <v>14</v>
      </c>
      <c r="JR58" cm="1">
        <f t="array" ref="JR58">_xlfn.IFNA(MATCH(1,_xlfn.SORTBY(--($E58:BW58&gt;=BX58),_xlfn.SEQUENCE(1,COLUMNS($E58:BW58)),-1),0),COLUMNS($E58:BW58))*
_xlfn.IFNA(MATCH(1,_xlfn.SORTBY(--(BX$2:BX57&gt;=BX58),_xlfn.SEQUENCE(ROWS(BX$2:BX57)),-1),0),ROWS(BX$2:BX57))*
_xlfn.IFNA(MATCH(1,--(BY58:$CY58&gt;=BX58),0),COLUMNS(BY58:$CY58))*
_xlfn.IFNA(MATCH(1,--(BX59:BX$100&gt;=BX58),0),ROWS(BX59:BX$100))</f>
        <v>4</v>
      </c>
      <c r="JS58" cm="1">
        <f t="array" ref="JS58">_xlfn.IFNA(MATCH(1,_xlfn.SORTBY(--($E58:BX58&gt;=BY58),_xlfn.SEQUENCE(1,COLUMNS($E58:BX58)),-1),0),COLUMNS($E58:BX58))*
_xlfn.IFNA(MATCH(1,_xlfn.SORTBY(--(BY$2:BY57&gt;=BY58),_xlfn.SEQUENCE(ROWS(BY$2:BY57)),-1),0),ROWS(BY$2:BY57))*
_xlfn.IFNA(MATCH(1,--(BZ58:$CY58&gt;=BY58),0),COLUMNS(BZ58:$CY58))*
_xlfn.IFNA(MATCH(1,--(BY59:BY$100&gt;=BY58),0),ROWS(BY59:BY$100))</f>
        <v>6</v>
      </c>
      <c r="JT58" cm="1">
        <f t="array" ref="JT58">_xlfn.IFNA(MATCH(1,_xlfn.SORTBY(--($E58:BY58&gt;=BZ58),_xlfn.SEQUENCE(1,COLUMNS($E58:BY58)),-1),0),COLUMNS($E58:BY58))*
_xlfn.IFNA(MATCH(1,_xlfn.SORTBY(--(BZ$2:BZ57&gt;=BZ58),_xlfn.SEQUENCE(ROWS(BZ$2:BZ57)),-1),0),ROWS(BZ$2:BZ57))*
_xlfn.IFNA(MATCH(1,--(CA58:$CY58&gt;=BZ58),0),COLUMNS(CA58:$CY58))*
_xlfn.IFNA(MATCH(1,--(BZ59:BZ$100&gt;=BZ58),0),ROWS(BZ59:BZ$100))</f>
        <v>10</v>
      </c>
      <c r="JU58" cm="1">
        <f t="array" ref="JU58">_xlfn.IFNA(MATCH(1,_xlfn.SORTBY(--($E58:BZ58&gt;=CA58),_xlfn.SEQUENCE(1,COLUMNS($E58:BZ58)),-1),0),COLUMNS($E58:BZ58))*
_xlfn.IFNA(MATCH(1,_xlfn.SORTBY(--(CA$2:CA57&gt;=CA58),_xlfn.SEQUENCE(ROWS(CA$2:CA57)),-1),0),ROWS(CA$2:CA57))*
_xlfn.IFNA(MATCH(1,--(CB58:$CY58&gt;=CA58),0),COLUMNS(CB58:$CY58))*
_xlfn.IFNA(MATCH(1,--(CA59:CA$100&gt;=CA58),0),ROWS(CA59:CA$100))</f>
        <v>72</v>
      </c>
      <c r="JV58" cm="1">
        <f t="array" ref="JV58">_xlfn.IFNA(MATCH(1,_xlfn.SORTBY(--($E58:CA58&gt;=CB58),_xlfn.SEQUENCE(1,COLUMNS($E58:CA58)),-1),0),COLUMNS($E58:CA58))*
_xlfn.IFNA(MATCH(1,_xlfn.SORTBY(--(CB$2:CB57&gt;=CB58),_xlfn.SEQUENCE(ROWS(CB$2:CB57)),-1),0),ROWS(CB$2:CB57))*
_xlfn.IFNA(MATCH(1,--(CC58:$CY58&gt;=CB58),0),COLUMNS(CC58:$CY58))*
_xlfn.IFNA(MATCH(1,--(CB59:CB$100&gt;=CB58),0),ROWS(CB59:CB$100))</f>
        <v>1</v>
      </c>
      <c r="JW58" cm="1">
        <f t="array" ref="JW58">_xlfn.IFNA(MATCH(1,_xlfn.SORTBY(--($E58:CB58&gt;=CC58),_xlfn.SEQUENCE(1,COLUMNS($E58:CB58)),-1),0),COLUMNS($E58:CB58))*
_xlfn.IFNA(MATCH(1,_xlfn.SORTBY(--(CC$2:CC57&gt;=CC58),_xlfn.SEQUENCE(ROWS(CC$2:CC57)),-1),0),ROWS(CC$2:CC57))*
_xlfn.IFNA(MATCH(1,--(CD58:$CY58&gt;=CC58),0),COLUMNS(CD58:$CY58))*
_xlfn.IFNA(MATCH(1,--(CC59:CC$100&gt;=CC58),0),ROWS(CC59:CC$100))</f>
        <v>2</v>
      </c>
      <c r="JX58" cm="1">
        <f t="array" ref="JX58">_xlfn.IFNA(MATCH(1,_xlfn.SORTBY(--($E58:CC58&gt;=CD58),_xlfn.SEQUENCE(1,COLUMNS($E58:CC58)),-1),0),COLUMNS($E58:CC58))*
_xlfn.IFNA(MATCH(1,_xlfn.SORTBY(--(CD$2:CD57&gt;=CD58),_xlfn.SEQUENCE(ROWS(CD$2:CD57)),-1),0),ROWS(CD$2:CD57))*
_xlfn.IFNA(MATCH(1,--(CE58:$CY58&gt;=CD58),0),COLUMNS(CE58:$CY58))*
_xlfn.IFNA(MATCH(1,--(CD59:CD$100&gt;=CD58),0),ROWS(CD59:CD$100))</f>
        <v>92610</v>
      </c>
      <c r="JY58" cm="1">
        <f t="array" ref="JY58">_xlfn.IFNA(MATCH(1,_xlfn.SORTBY(--($E58:CD58&gt;=CE58),_xlfn.SEQUENCE(1,COLUMNS($E58:CD58)),-1),0),COLUMNS($E58:CD58))*
_xlfn.IFNA(MATCH(1,_xlfn.SORTBY(--(CE$2:CE57&gt;=CE58),_xlfn.SEQUENCE(ROWS(CE$2:CE57)),-1),0),ROWS(CE$2:CE57))*
_xlfn.IFNA(MATCH(1,--(CF58:$CY58&gt;=CE58),0),COLUMNS(CF58:$CY58))*
_xlfn.IFNA(MATCH(1,--(CE59:CE$100&gt;=CE58),0),ROWS(CE59:CE$100))</f>
        <v>2</v>
      </c>
      <c r="JZ58" cm="1">
        <f t="array" ref="JZ58">_xlfn.IFNA(MATCH(1,_xlfn.SORTBY(--($E58:CE58&gt;=CF58),_xlfn.SEQUENCE(1,COLUMNS($E58:CE58)),-1),0),COLUMNS($E58:CE58))*
_xlfn.IFNA(MATCH(1,_xlfn.SORTBY(--(CF$2:CF57&gt;=CF58),_xlfn.SEQUENCE(ROWS(CF$2:CF57)),-1),0),ROWS(CF$2:CF57))*
_xlfn.IFNA(MATCH(1,--(CG58:$CY58&gt;=CF58),0),COLUMNS(CG58:$CY58))*
_xlfn.IFNA(MATCH(1,--(CF59:CF$100&gt;=CF58),0),ROWS(CF59:CF$100))</f>
        <v>60</v>
      </c>
      <c r="KA58" cm="1">
        <f t="array" ref="KA58">_xlfn.IFNA(MATCH(1,_xlfn.SORTBY(--($E58:CF58&gt;=CG58),_xlfn.SEQUENCE(1,COLUMNS($E58:CF58)),-1),0),COLUMNS($E58:CF58))*
_xlfn.IFNA(MATCH(1,_xlfn.SORTBY(--(CG$2:CG57&gt;=CG58),_xlfn.SEQUENCE(ROWS(CG$2:CG57)),-1),0),ROWS(CG$2:CG57))*
_xlfn.IFNA(MATCH(1,--(CH58:$CY58&gt;=CG58),0),COLUMNS(CH58:$CY58))*
_xlfn.IFNA(MATCH(1,--(CG59:CG$100&gt;=CG58),0),ROWS(CG59:CG$100))</f>
        <v>12</v>
      </c>
      <c r="KB58" cm="1">
        <f t="array" ref="KB58">_xlfn.IFNA(MATCH(1,_xlfn.SORTBY(--($E58:CG58&gt;=CH58),_xlfn.SEQUENCE(1,COLUMNS($E58:CG58)),-1),0),COLUMNS($E58:CG58))*
_xlfn.IFNA(MATCH(1,_xlfn.SORTBY(--(CH$2:CH57&gt;=CH58),_xlfn.SEQUENCE(ROWS(CH$2:CH57)),-1),0),ROWS(CH$2:CH57))*
_xlfn.IFNA(MATCH(1,--(CI58:$CY58&gt;=CH58),0),COLUMNS(CI58:$CY58))*
_xlfn.IFNA(MATCH(1,--(CH59:CH$100&gt;=CH58),0),ROWS(CH59:CH$100))</f>
        <v>714</v>
      </c>
      <c r="KC58" cm="1">
        <f t="array" ref="KC58">_xlfn.IFNA(MATCH(1,_xlfn.SORTBY(--($E58:CH58&gt;=CI58),_xlfn.SEQUENCE(1,COLUMNS($E58:CH58)),-1),0),COLUMNS($E58:CH58))*
_xlfn.IFNA(MATCH(1,_xlfn.SORTBY(--(CI$2:CI57&gt;=CI58),_xlfn.SEQUENCE(ROWS(CI$2:CI57)),-1),0),ROWS(CI$2:CI57))*
_xlfn.IFNA(MATCH(1,--(CJ58:$CY58&gt;=CI58),0),COLUMNS(CJ58:$CY58))*
_xlfn.IFNA(MATCH(1,--(CI59:CI$100&gt;=CI58),0),ROWS(CI59:CI$100))</f>
        <v>6</v>
      </c>
      <c r="KD58" cm="1">
        <f t="array" ref="KD58">_xlfn.IFNA(MATCH(1,_xlfn.SORTBY(--($E58:CI58&gt;=CJ58),_xlfn.SEQUENCE(1,COLUMNS($E58:CI58)),-1),0),COLUMNS($E58:CI58))*
_xlfn.IFNA(MATCH(1,_xlfn.SORTBY(--(CJ$2:CJ57&gt;=CJ58),_xlfn.SEQUENCE(ROWS(CJ$2:CJ57)),-1),0),ROWS(CJ$2:CJ57))*
_xlfn.IFNA(MATCH(1,--(CK58:$CY58&gt;=CJ58),0),COLUMNS(CK58:$CY58))*
_xlfn.IFNA(MATCH(1,--(CJ59:CJ$100&gt;=CJ58),0),ROWS(CJ59:CJ$100))</f>
        <v>1</v>
      </c>
      <c r="KE58" cm="1">
        <f t="array" ref="KE58">_xlfn.IFNA(MATCH(1,_xlfn.SORTBY(--($E58:CJ58&gt;=CK58),_xlfn.SEQUENCE(1,COLUMNS($E58:CJ58)),-1),0),COLUMNS($E58:CJ58))*
_xlfn.IFNA(MATCH(1,_xlfn.SORTBY(--(CK$2:CK57&gt;=CK58),_xlfn.SEQUENCE(ROWS(CK$2:CK57)),-1),0),ROWS(CK$2:CK57))*
_xlfn.IFNA(MATCH(1,--(CL58:$CY58&gt;=CK58),0),COLUMNS(CL58:$CY58))*
_xlfn.IFNA(MATCH(1,--(CK59:CK$100&gt;=CK58),0),ROWS(CK59:CK$100))</f>
        <v>2</v>
      </c>
      <c r="KF58" cm="1">
        <f t="array" ref="KF58">_xlfn.IFNA(MATCH(1,_xlfn.SORTBY(--($E58:CK58&gt;=CL58),_xlfn.SEQUENCE(1,COLUMNS($E58:CK58)),-1),0),COLUMNS($E58:CK58))*
_xlfn.IFNA(MATCH(1,_xlfn.SORTBY(--(CL$2:CL57&gt;=CL58),_xlfn.SEQUENCE(ROWS(CL$2:CL57)),-1),0),ROWS(CL$2:CL57))*
_xlfn.IFNA(MATCH(1,--(CM58:$CY58&gt;=CL58),0),COLUMNS(CM58:$CY58))*
_xlfn.IFNA(MATCH(1,--(CL59:CL$100&gt;=CL58),0),ROWS(CL59:CL$100))</f>
        <v>24</v>
      </c>
      <c r="KG58" cm="1">
        <f t="array" ref="KG58">_xlfn.IFNA(MATCH(1,_xlfn.SORTBY(--($E58:CL58&gt;=CM58),_xlfn.SEQUENCE(1,COLUMNS($E58:CL58)),-1),0),COLUMNS($E58:CL58))*
_xlfn.IFNA(MATCH(1,_xlfn.SORTBY(--(CM$2:CM57&gt;=CM58),_xlfn.SEQUENCE(ROWS(CM$2:CM57)),-1),0),ROWS(CM$2:CM57))*
_xlfn.IFNA(MATCH(1,--(CN58:$CY58&gt;=CM58),0),COLUMNS(CN58:$CY58))*
_xlfn.IFNA(MATCH(1,--(CM59:CM$100&gt;=CM58),0),ROWS(CM59:CM$100))</f>
        <v>3</v>
      </c>
      <c r="KH58" cm="1">
        <f t="array" ref="KH58">_xlfn.IFNA(MATCH(1,_xlfn.SORTBY(--($E58:CM58&gt;=CN58),_xlfn.SEQUENCE(1,COLUMNS($E58:CM58)),-1),0),COLUMNS($E58:CM58))*
_xlfn.IFNA(MATCH(1,_xlfn.SORTBY(--(CN$2:CN57&gt;=CN58),_xlfn.SEQUENCE(ROWS(CN$2:CN57)),-1),0),ROWS(CN$2:CN57))*
_xlfn.IFNA(MATCH(1,--(CO58:$CY58&gt;=CN58),0),COLUMNS(CO58:$CY58))*
_xlfn.IFNA(MATCH(1,--(CN59:CN$100&gt;=CN58),0),ROWS(CN59:CN$100))</f>
        <v>16</v>
      </c>
      <c r="KI58" cm="1">
        <f t="array" ref="KI58">_xlfn.IFNA(MATCH(1,_xlfn.SORTBY(--($E58:CN58&gt;=CO58),_xlfn.SEQUENCE(1,COLUMNS($E58:CN58)),-1),0),COLUMNS($E58:CN58))*
_xlfn.IFNA(MATCH(1,_xlfn.SORTBY(--(CO$2:CO57&gt;=CO58),_xlfn.SEQUENCE(ROWS(CO$2:CO57)),-1),0),ROWS(CO$2:CO57))*
_xlfn.IFNA(MATCH(1,--(CP58:$CY58&gt;=CO58),0),COLUMNS(CP58:$CY58))*
_xlfn.IFNA(MATCH(1,--(CO59:CO$100&gt;=CO58),0),ROWS(CO59:CO$100))</f>
        <v>1</v>
      </c>
      <c r="KJ58" cm="1">
        <f t="array" ref="KJ58">_xlfn.IFNA(MATCH(1,_xlfn.SORTBY(--($E58:CO58&gt;=CP58),_xlfn.SEQUENCE(1,COLUMNS($E58:CO58)),-1),0),COLUMNS($E58:CO58))*
_xlfn.IFNA(MATCH(1,_xlfn.SORTBY(--(CP$2:CP57&gt;=CP58),_xlfn.SEQUENCE(ROWS(CP$2:CP57)),-1),0),ROWS(CP$2:CP57))*
_xlfn.IFNA(MATCH(1,--(CQ58:$CY58&gt;=CP58),0),COLUMNS(CQ58:$CY58))*
_xlfn.IFNA(MATCH(1,--(CP59:CP$100&gt;=CP58),0),ROWS(CP59:CP$100))</f>
        <v>180</v>
      </c>
      <c r="KK58" cm="1">
        <f t="array" ref="KK58">_xlfn.IFNA(MATCH(1,_xlfn.SORTBY(--($E58:CP58&gt;=CQ58),_xlfn.SEQUENCE(1,COLUMNS($E58:CP58)),-1),0),COLUMNS($E58:CP58))*
_xlfn.IFNA(MATCH(1,_xlfn.SORTBY(--(CQ$2:CQ57&gt;=CQ58),_xlfn.SEQUENCE(ROWS(CQ$2:CQ57)),-1),0),ROWS(CQ$2:CQ57))*
_xlfn.IFNA(MATCH(1,--(CR58:$CY58&gt;=CQ58),0),COLUMNS(CR58:$CY58))*
_xlfn.IFNA(MATCH(1,--(CQ59:CQ$100&gt;=CQ58),0),ROWS(CQ59:CQ$100))</f>
        <v>54</v>
      </c>
      <c r="KL58" cm="1">
        <f t="array" ref="KL58">_xlfn.IFNA(MATCH(1,_xlfn.SORTBY(--($E58:CQ58&gt;=CR58),_xlfn.SEQUENCE(1,COLUMNS($E58:CQ58)),-1),0),COLUMNS($E58:CQ58))*
_xlfn.IFNA(MATCH(1,_xlfn.SORTBY(--(CR$2:CR57&gt;=CR58),_xlfn.SEQUENCE(ROWS(CR$2:CR57)),-1),0),ROWS(CR$2:CR57))*
_xlfn.IFNA(MATCH(1,--(CS58:$CY58&gt;=CR58),0),COLUMNS(CS58:$CY58))*
_xlfn.IFNA(MATCH(1,--(CR59:CR$100&gt;=CR58),0),ROWS(CR59:CR$100))</f>
        <v>1</v>
      </c>
      <c r="KM58" cm="1">
        <f t="array" ref="KM58">_xlfn.IFNA(MATCH(1,_xlfn.SORTBY(--($E58:CR58&gt;=CS58),_xlfn.SEQUENCE(1,COLUMNS($E58:CR58)),-1),0),COLUMNS($E58:CR58))*
_xlfn.IFNA(MATCH(1,_xlfn.SORTBY(--(CS$2:CS57&gt;=CS58),_xlfn.SEQUENCE(ROWS(CS$2:CS57)),-1),0),ROWS(CS$2:CS57))*
_xlfn.IFNA(MATCH(1,--(CT58:$CY58&gt;=CS58),0),COLUMNS(CT58:$CY58))*
_xlfn.IFNA(MATCH(1,--(CS59:CS$100&gt;=CS58),0),ROWS(CS59:CS$100))</f>
        <v>2</v>
      </c>
      <c r="KN58" cm="1">
        <f t="array" ref="KN58">_xlfn.IFNA(MATCH(1,_xlfn.SORTBY(--($E58:CS58&gt;=CT58),_xlfn.SEQUENCE(1,COLUMNS($E58:CS58)),-1),0),COLUMNS($E58:CS58))*
_xlfn.IFNA(MATCH(1,_xlfn.SORTBY(--(CT$2:CT57&gt;=CT58),_xlfn.SEQUENCE(ROWS(CT$2:CT57)),-1),0),ROWS(CT$2:CT57))*
_xlfn.IFNA(MATCH(1,--(CU58:$CY58&gt;=CT58),0),COLUMNS(CU58:$CY58))*
_xlfn.IFNA(MATCH(1,--(CT59:CT$100&gt;=CT58),0),ROWS(CT59:CT$100))</f>
        <v>234</v>
      </c>
      <c r="KO58" cm="1">
        <f t="array" ref="KO58">_xlfn.IFNA(MATCH(1,_xlfn.SORTBY(--($E58:CT58&gt;=CU58),_xlfn.SEQUENCE(1,COLUMNS($E58:CT58)),-1),0),COLUMNS($E58:CT58))*
_xlfn.IFNA(MATCH(1,_xlfn.SORTBY(--(CU$2:CU57&gt;=CU58),_xlfn.SEQUENCE(ROWS(CU$2:CU57)),-1),0),ROWS(CU$2:CU57))*
_xlfn.IFNA(MATCH(1,--(CV58:$CY58&gt;=CU58),0),COLUMNS(CV58:$CY58))*
_xlfn.IFNA(MATCH(1,--(CU59:CU$100&gt;=CU58),0),ROWS(CU59:CU$100))</f>
        <v>1</v>
      </c>
      <c r="KP58" cm="1">
        <f t="array" ref="KP58">_xlfn.IFNA(MATCH(1,_xlfn.SORTBY(--($E58:CU58&gt;=CV58),_xlfn.SEQUENCE(1,COLUMNS($E58:CU58)),-1),0),COLUMNS($E58:CU58))*
_xlfn.IFNA(MATCH(1,_xlfn.SORTBY(--(CV$2:CV57&gt;=CV58),_xlfn.SEQUENCE(ROWS(CV$2:CV57)),-1),0),ROWS(CV$2:CV57))*
_xlfn.IFNA(MATCH(1,--(CW58:$CY58&gt;=CV58),0),COLUMNS(CW58:$CY58))*
_xlfn.IFNA(MATCH(1,--(CV59:CV$100&gt;=CV58),0),ROWS(CV59:CV$100))</f>
        <v>1</v>
      </c>
      <c r="KQ58" cm="1">
        <f t="array" ref="KQ58">_xlfn.IFNA(MATCH(1,_xlfn.SORTBY(--($E58:CV58&gt;=CW58),_xlfn.SEQUENCE(1,COLUMNS($E58:CV58)),-1),0),COLUMNS($E58:CV58))*
_xlfn.IFNA(MATCH(1,_xlfn.SORTBY(--(CW$2:CW57&gt;=CW58),_xlfn.SEQUENCE(ROWS(CW$2:CW57)),-1),0),ROWS(CW$2:CW57))*
_xlfn.IFNA(MATCH(1,--(CX58:$CY58&gt;=CW58),0),COLUMNS(CX58:$CY58))*
_xlfn.IFNA(MATCH(1,--(CW59:CW$100&gt;=CW58),0),ROWS(CW59:CW$100))</f>
        <v>252</v>
      </c>
      <c r="KR58" cm="1">
        <f t="array" ref="KR58">_xlfn.IFNA(MATCH(1,_xlfn.SORTBY(--($E58:CW58&gt;=CX58),_xlfn.SEQUENCE(1,COLUMNS($E58:CW58)),-1),0),COLUMNS($E58:CW58))*
_xlfn.IFNA(MATCH(1,_xlfn.SORTBY(--(CX$2:CX57&gt;=CX58),_xlfn.SEQUENCE(ROWS(CX$2:CX57)),-1),0),ROWS(CX$2:CX57))*
_xlfn.IFNA(MATCH(1,--(CY58:$CY58&gt;=CX58),0),COLUMNS(CY58:$CY58))*
_xlfn.IFNA(MATCH(1,--(CX59:CX$100&gt;=CX58),0),ROWS(CX59:CX$100))</f>
        <v>1</v>
      </c>
      <c r="KS58">
        <v>0</v>
      </c>
    </row>
    <row r="59" spans="3:305" x14ac:dyDescent="0.35">
      <c r="C59" s="1" t="s">
        <v>41</v>
      </c>
      <c r="D59">
        <v>58</v>
      </c>
      <c r="E59" t="str">
        <f>MID($C59,E$1,1)</f>
        <v>3</v>
      </c>
      <c r="F59" t="str">
        <f>MID($C59,F$1,1)</f>
        <v>2</v>
      </c>
      <c r="G59" t="str">
        <f>MID($C59,G$1,1)</f>
        <v>5</v>
      </c>
      <c r="H59" t="str">
        <f>MID($C59,H$1,1)</f>
        <v>3</v>
      </c>
      <c r="I59" t="str">
        <f>MID($C59,I$1,1)</f>
        <v>4</v>
      </c>
      <c r="J59" t="str">
        <f>MID($C59,J$1,1)</f>
        <v>3</v>
      </c>
      <c r="K59" t="str">
        <f>MID($C59,K$1,1)</f>
        <v>5</v>
      </c>
      <c r="L59" t="str">
        <f>MID($C59,L$1,1)</f>
        <v>1</v>
      </c>
      <c r="M59" t="str">
        <f>MID($C59,M$1,1)</f>
        <v>5</v>
      </c>
      <c r="N59" t="str">
        <f>MID($C59,N$1,1)</f>
        <v>5</v>
      </c>
      <c r="O59" t="str">
        <f>MID($C59,O$1,1)</f>
        <v>4</v>
      </c>
      <c r="P59" t="str">
        <f>MID($C59,P$1,1)</f>
        <v>6</v>
      </c>
      <c r="Q59" t="str">
        <f>MID($C59,Q$1,1)</f>
        <v>6</v>
      </c>
      <c r="R59" t="str">
        <f>MID($C59,R$1,1)</f>
        <v>5</v>
      </c>
      <c r="S59" t="str">
        <f>MID($C59,S$1,1)</f>
        <v>3</v>
      </c>
      <c r="T59" t="str">
        <f>MID($C59,T$1,1)</f>
        <v>5</v>
      </c>
      <c r="U59" t="str">
        <f>MID($C59,U$1,1)</f>
        <v>3</v>
      </c>
      <c r="V59" t="str">
        <f>MID($C59,V$1,1)</f>
        <v>6</v>
      </c>
      <c r="W59" t="str">
        <f>MID($C59,W$1,1)</f>
        <v>6</v>
      </c>
      <c r="X59" t="str">
        <f>MID($C59,X$1,1)</f>
        <v>5</v>
      </c>
      <c r="Y59" t="str">
        <f>MID($C59,Y$1,1)</f>
        <v>3</v>
      </c>
      <c r="Z59" t="str">
        <f>MID($C59,Z$1,1)</f>
        <v>4</v>
      </c>
      <c r="AA59" t="str">
        <f>MID($C59,AA$1,1)</f>
        <v>5</v>
      </c>
      <c r="AB59" t="str">
        <f>MID($C59,AB$1,1)</f>
        <v>4</v>
      </c>
      <c r="AC59" t="str">
        <f>MID($C59,AC$1,1)</f>
        <v>7</v>
      </c>
      <c r="AD59" t="str">
        <f>MID($C59,AD$1,1)</f>
        <v>6</v>
      </c>
      <c r="AE59" t="str">
        <f>MID($C59,AE$1,1)</f>
        <v>5</v>
      </c>
      <c r="AF59" t="str">
        <f>MID($C59,AF$1,1)</f>
        <v>4</v>
      </c>
      <c r="AG59" t="str">
        <f>MID($C59,AG$1,1)</f>
        <v>5</v>
      </c>
      <c r="AH59" t="str">
        <f>MID($C59,AH$1,1)</f>
        <v>4</v>
      </c>
      <c r="AI59" t="str">
        <f>MID($C59,AI$1,1)</f>
        <v>5</v>
      </c>
      <c r="AJ59" t="str">
        <f>MID($C59,AJ$1,1)</f>
        <v>7</v>
      </c>
      <c r="AK59" t="str">
        <f>MID($C59,AK$1,1)</f>
        <v>9</v>
      </c>
      <c r="AL59" t="str">
        <f>MID($C59,AL$1,1)</f>
        <v>5</v>
      </c>
      <c r="AM59" t="str">
        <f>MID($C59,AM$1,1)</f>
        <v>6</v>
      </c>
      <c r="AN59" t="str">
        <f>MID($C59,AN$1,1)</f>
        <v>6</v>
      </c>
      <c r="AO59" t="str">
        <f>MID($C59,AO$1,1)</f>
        <v>5</v>
      </c>
      <c r="AP59" t="str">
        <f>MID($C59,AP$1,1)</f>
        <v>7</v>
      </c>
      <c r="AQ59" t="str">
        <f>MID($C59,AQ$1,1)</f>
        <v>8</v>
      </c>
      <c r="AR59" t="str">
        <f>MID($C59,AR$1,1)</f>
        <v>7</v>
      </c>
      <c r="AS59" t="str">
        <f>MID($C59,AS$1,1)</f>
        <v>7</v>
      </c>
      <c r="AT59" t="str">
        <f>MID($C59,AT$1,1)</f>
        <v>7</v>
      </c>
      <c r="AU59" t="str">
        <f>MID($C59,AU$1,1)</f>
        <v>9</v>
      </c>
      <c r="AV59" t="str">
        <f>MID($C59,AV$1,1)</f>
        <v>7</v>
      </c>
      <c r="AW59" t="str">
        <f>MID($C59,AW$1,1)</f>
        <v>7</v>
      </c>
      <c r="AX59" t="str">
        <f>MID($C59,AX$1,1)</f>
        <v>7</v>
      </c>
      <c r="AY59" t="str">
        <f>MID($C59,AY$1,1)</f>
        <v>8</v>
      </c>
      <c r="AZ59" t="str">
        <f>MID($C59,AZ$1,1)</f>
        <v>8</v>
      </c>
      <c r="BA59" t="str">
        <f>MID($C59,BA$1,1)</f>
        <v>8</v>
      </c>
      <c r="BB59" t="str">
        <f>MID($C59,BB$1,1)</f>
        <v>7</v>
      </c>
      <c r="BC59" t="str">
        <f>MID($C59,BC$1,1)</f>
        <v>9</v>
      </c>
      <c r="BD59" t="str">
        <f>MID($C59,BD$1,1)</f>
        <v>8</v>
      </c>
      <c r="BE59" t="str">
        <f>MID($C59,BE$1,1)</f>
        <v>7</v>
      </c>
      <c r="BF59" t="str">
        <f>MID($C59,BF$1,1)</f>
        <v>8</v>
      </c>
      <c r="BG59" t="str">
        <f>MID($C59,BG$1,1)</f>
        <v>7</v>
      </c>
      <c r="BH59" t="str">
        <f>MID($C59,BH$1,1)</f>
        <v>8</v>
      </c>
      <c r="BI59" t="str">
        <f>MID($C59,BI$1,1)</f>
        <v>7</v>
      </c>
      <c r="BJ59" t="str">
        <f>MID($C59,BJ$1,1)</f>
        <v>9</v>
      </c>
      <c r="BK59" t="str">
        <f>MID($C59,BK$1,1)</f>
        <v>7</v>
      </c>
      <c r="BL59" t="str">
        <f>MID($C59,BL$1,1)</f>
        <v>9</v>
      </c>
      <c r="BM59" t="str">
        <f>MID($C59,BM$1,1)</f>
        <v>9</v>
      </c>
      <c r="BN59" t="str">
        <f>MID($C59,BN$1,1)</f>
        <v>6</v>
      </c>
      <c r="BO59" t="str">
        <f>MID($C59,BO$1,1)</f>
        <v>6</v>
      </c>
      <c r="BP59" t="str">
        <f>MID($C59,BP$1,1)</f>
        <v>5</v>
      </c>
      <c r="BQ59" t="str">
        <f>MID($C59,BQ$1,1)</f>
        <v>7</v>
      </c>
      <c r="BR59" t="str">
        <f>MID($C59,BR$1,1)</f>
        <v>9</v>
      </c>
      <c r="BS59" t="str">
        <f>MID($C59,BS$1,1)</f>
        <v>6</v>
      </c>
      <c r="BT59" t="str">
        <f>MID($C59,BT$1,1)</f>
        <v>9</v>
      </c>
      <c r="BU59" t="str">
        <f>MID($C59,BU$1,1)</f>
        <v>6</v>
      </c>
      <c r="BV59" t="str">
        <f>MID($C59,BV$1,1)</f>
        <v>6</v>
      </c>
      <c r="BW59" t="str">
        <f>MID($C59,BW$1,1)</f>
        <v>7</v>
      </c>
      <c r="BX59" t="str">
        <f>MID($C59,BX$1,1)</f>
        <v>7</v>
      </c>
      <c r="BY59" t="str">
        <f>MID($C59,BY$1,1)</f>
        <v>4</v>
      </c>
      <c r="BZ59" t="str">
        <f>MID($C59,BZ$1,1)</f>
        <v>7</v>
      </c>
      <c r="CA59" t="str">
        <f>MID($C59,CA$1,1)</f>
        <v>4</v>
      </c>
      <c r="CB59" t="str">
        <f>MID($C59,CB$1,1)</f>
        <v>7</v>
      </c>
      <c r="CC59" t="str">
        <f>MID($C59,CC$1,1)</f>
        <v>8</v>
      </c>
      <c r="CD59" t="str">
        <f>MID($C59,CD$1,1)</f>
        <v>5</v>
      </c>
      <c r="CE59" t="str">
        <f>MID($C59,CE$1,1)</f>
        <v>3</v>
      </c>
      <c r="CF59" t="str">
        <f>MID($C59,CF$1,1)</f>
        <v>4</v>
      </c>
      <c r="CG59" t="str">
        <f>MID($C59,CG$1,1)</f>
        <v>3</v>
      </c>
      <c r="CH59" t="str">
        <f>MID($C59,CH$1,1)</f>
        <v>3</v>
      </c>
      <c r="CI59" t="str">
        <f>MID($C59,CI$1,1)</f>
        <v>4</v>
      </c>
      <c r="CJ59" t="str">
        <f>MID($C59,CJ$1,1)</f>
        <v>7</v>
      </c>
      <c r="CK59" t="str">
        <f>MID($C59,CK$1,1)</f>
        <v>4</v>
      </c>
      <c r="CL59" t="str">
        <f>MID($C59,CL$1,1)</f>
        <v>7</v>
      </c>
      <c r="CM59" t="str">
        <f>MID($C59,CM$1,1)</f>
        <v>3</v>
      </c>
      <c r="CN59" t="str">
        <f>MID($C59,CN$1,1)</f>
        <v>4</v>
      </c>
      <c r="CO59" t="str">
        <f>MID($C59,CO$1,1)</f>
        <v>4</v>
      </c>
      <c r="CP59" t="str">
        <f>MID($C59,CP$1,1)</f>
        <v>4</v>
      </c>
      <c r="CQ59" t="str">
        <f>MID($C59,CQ$1,1)</f>
        <v>3</v>
      </c>
      <c r="CR59" t="str">
        <f>MID($C59,CR$1,1)</f>
        <v>2</v>
      </c>
      <c r="CS59" t="str">
        <f>MID($C59,CS$1,1)</f>
        <v>4</v>
      </c>
      <c r="CT59" t="str">
        <f>MID($C59,CT$1,1)</f>
        <v>3</v>
      </c>
      <c r="CU59" t="str">
        <f>MID($C59,CU$1,1)</f>
        <v>5</v>
      </c>
      <c r="CV59" t="str">
        <f>MID($C59,CV$1,1)</f>
        <v>4</v>
      </c>
      <c r="CW59" t="str">
        <f>MID($C59,CW$1,1)</f>
        <v>3</v>
      </c>
      <c r="CX59" t="str">
        <f>MID($C59,CX$1,1)</f>
        <v>5</v>
      </c>
      <c r="CY59" t="str">
        <f>MID($C59,CY$1,1)</f>
        <v>5</v>
      </c>
      <c r="DA59">
        <v>58</v>
      </c>
      <c r="DB59">
        <v>1</v>
      </c>
      <c r="DC59" cm="1">
        <f t="array" ref="DC59">IF(OR(
AND($E59:E59&lt;F59),
AND(F$2:F58&lt;F59),
AND(G59:$CY59&lt;F59),
AND(F60:F$100&lt;F59)
),1,0)</f>
        <v>0</v>
      </c>
      <c r="DD59" cm="1">
        <f t="array" ref="DD59">IF(OR(
AND($E59:F59&lt;G59),
AND(G$2:G58&lt;G59),
AND(H59:$CY59&lt;G59),
AND(G60:G$100&lt;G59)
),1,0)</f>
        <v>1</v>
      </c>
      <c r="DE59" cm="1">
        <f t="array" ref="DE59">IF(OR(
AND($E59:G59&lt;H59),
AND(H$2:H58&lt;H59),
AND(I59:$CY59&lt;H59),
AND(H60:H$100&lt;H59)
),1,0)</f>
        <v>0</v>
      </c>
      <c r="DF59" cm="1">
        <f t="array" ref="DF59">IF(OR(
AND($E59:H59&lt;I59),
AND(I$2:I58&lt;I59),
AND(J59:$CY59&lt;I59),
AND(I60:I$100&lt;I59)
),1,0)</f>
        <v>0</v>
      </c>
      <c r="DG59" cm="1">
        <f t="array" ref="DG59">IF(OR(
AND($E59:I59&lt;J59),
AND(J$2:J58&lt;J59),
AND(K59:$CY59&lt;J59),
AND(J60:J$100&lt;J59)
),1,0)</f>
        <v>0</v>
      </c>
      <c r="DH59" cm="1">
        <f t="array" ref="DH59">IF(OR(
AND($E59:J59&lt;K59),
AND(K$2:K58&lt;K59),
AND(L59:$CY59&lt;K59),
AND(K60:K$100&lt;K59)
),1,0)</f>
        <v>0</v>
      </c>
      <c r="DI59" cm="1">
        <f t="array" ref="DI59">IF(OR(
AND($E59:K59&lt;L59),
AND(L$2:L58&lt;L59),
AND(M59:$CY59&lt;L59),
AND(L60:L$100&lt;L59)
),1,0)</f>
        <v>0</v>
      </c>
      <c r="DJ59" cm="1">
        <f t="array" ref="DJ59">IF(OR(
AND($E59:L59&lt;M59),
AND(M$2:M58&lt;M59),
AND(N59:$CY59&lt;M59),
AND(M60:M$100&lt;M59)
),1,0)</f>
        <v>0</v>
      </c>
      <c r="DK59" cm="1">
        <f t="array" ref="DK59">IF(OR(
AND($E59:M59&lt;N59),
AND(N$2:N58&lt;N59),
AND(O59:$CY59&lt;N59),
AND(N60:N$100&lt;N59)
),1,0)</f>
        <v>0</v>
      </c>
      <c r="DL59" cm="1">
        <f t="array" ref="DL59">IF(OR(
AND($E59:N59&lt;O59),
AND(O$2:O58&lt;O59),
AND(P59:$CY59&lt;O59),
AND(O60:O$100&lt;O59)
),1,0)</f>
        <v>0</v>
      </c>
      <c r="DM59" cm="1">
        <f t="array" ref="DM59">IF(OR(
AND($E59:O59&lt;P59),
AND(P$2:P58&lt;P59),
AND(Q59:$CY59&lt;P59),
AND(P60:P$100&lt;P59)
),1,0)</f>
        <v>1</v>
      </c>
      <c r="DN59" cm="1">
        <f t="array" ref="DN59">IF(OR(
AND($E59:P59&lt;Q59),
AND(Q$2:Q58&lt;Q59),
AND(R59:$CY59&lt;Q59),
AND(Q60:Q$100&lt;Q59)
),1,0)</f>
        <v>0</v>
      </c>
      <c r="DO59" cm="1">
        <f t="array" ref="DO59">IF(OR(
AND($E59:Q59&lt;R59),
AND(R$2:R58&lt;R59),
AND(S59:$CY59&lt;R59),
AND(R60:R$100&lt;R59)
),1,0)</f>
        <v>0</v>
      </c>
      <c r="DP59" cm="1">
        <f t="array" ref="DP59">IF(OR(
AND($E59:R59&lt;S59),
AND(S$2:S58&lt;S59),
AND(T59:$CY59&lt;S59),
AND(S60:S$100&lt;S59)
),1,0)</f>
        <v>0</v>
      </c>
      <c r="DQ59" cm="1">
        <f t="array" ref="DQ59">IF(OR(
AND($E59:S59&lt;T59),
AND(T$2:T58&lt;T59),
AND(U59:$CY59&lt;T59),
AND(T60:T$100&lt;T59)
),1,0)</f>
        <v>0</v>
      </c>
      <c r="DR59" cm="1">
        <f t="array" ref="DR59">IF(OR(
AND($E59:T59&lt;U59),
AND(U$2:U58&lt;U59),
AND(V59:$CY59&lt;U59),
AND(U60:U$100&lt;U59)
),1,0)</f>
        <v>0</v>
      </c>
      <c r="DS59" cm="1">
        <f t="array" ref="DS59">IF(OR(
AND($E59:U59&lt;V59),
AND(V$2:V58&lt;V59),
AND(W59:$CY59&lt;V59),
AND(V60:V$100&lt;V59)
),1,0)</f>
        <v>0</v>
      </c>
      <c r="DT59" cm="1">
        <f t="array" ref="DT59">IF(OR(
AND($E59:V59&lt;W59),
AND(W$2:W58&lt;W59),
AND(X59:$CY59&lt;W59),
AND(W60:W$100&lt;W59)
),1,0)</f>
        <v>0</v>
      </c>
      <c r="DU59" cm="1">
        <f t="array" ref="DU59">IF(OR(
AND($E59:W59&lt;X59),
AND(X$2:X58&lt;X59),
AND(Y59:$CY59&lt;X59),
AND(X60:X$100&lt;X59)
),1,0)</f>
        <v>0</v>
      </c>
      <c r="DV59" cm="1">
        <f t="array" ref="DV59">IF(OR(
AND($E59:X59&lt;Y59),
AND(Y$2:Y58&lt;Y59),
AND(Z59:$CY59&lt;Y59),
AND(Y60:Y$100&lt;Y59)
),1,0)</f>
        <v>0</v>
      </c>
      <c r="DW59" cm="1">
        <f t="array" ref="DW59">IF(OR(
AND($E59:Y59&lt;Z59),
AND(Z$2:Z58&lt;Z59),
AND(AA59:$CY59&lt;Z59),
AND(Z60:Z$100&lt;Z59)
),1,0)</f>
        <v>0</v>
      </c>
      <c r="DX59" cm="1">
        <f t="array" ref="DX59">IF(OR(
AND($E59:Z59&lt;AA59),
AND(AA$2:AA58&lt;AA59),
AND(AB59:$CY59&lt;AA59),
AND(AA60:AA$100&lt;AA59)
),1,0)</f>
        <v>0</v>
      </c>
      <c r="DY59" cm="1">
        <f t="array" ref="DY59">IF(OR(
AND($E59:AA59&lt;AB59),
AND(AB$2:AB58&lt;AB59),
AND(AC59:$CY59&lt;AB59),
AND(AB60:AB$100&lt;AB59)
),1,0)</f>
        <v>0</v>
      </c>
      <c r="DZ59" cm="1">
        <f t="array" ref="DZ59">IF(OR(
AND($E59:AB59&lt;AC59),
AND(AC$2:AC58&lt;AC59),
AND(AD59:$CY59&lt;AC59),
AND(AC60:AC$100&lt;AC59)
),1,0)</f>
        <v>1</v>
      </c>
      <c r="EA59" cm="1">
        <f t="array" ref="EA59">IF(OR(
AND($E59:AC59&lt;AD59),
AND(AD$2:AD58&lt;AD59),
AND(AE59:$CY59&lt;AD59),
AND(AD60:AD$100&lt;AD59)
),1,0)</f>
        <v>0</v>
      </c>
      <c r="EB59" cm="1">
        <f t="array" ref="EB59">IF(OR(
AND($E59:AD59&lt;AE59),
AND(AE$2:AE58&lt;AE59),
AND(AF59:$CY59&lt;AE59),
AND(AE60:AE$100&lt;AE59)
),1,0)</f>
        <v>0</v>
      </c>
      <c r="EC59" cm="1">
        <f t="array" ref="EC59">IF(OR(
AND($E59:AE59&lt;AF59),
AND(AF$2:AF58&lt;AF59),
AND(AG59:$CY59&lt;AF59),
AND(AF60:AF$100&lt;AF59)
),1,0)</f>
        <v>0</v>
      </c>
      <c r="ED59" cm="1">
        <f t="array" ref="ED59">IF(OR(
AND($E59:AF59&lt;AG59),
AND(AG$2:AG58&lt;AG59),
AND(AH59:$CY59&lt;AG59),
AND(AG60:AG$100&lt;AG59)
),1,0)</f>
        <v>0</v>
      </c>
      <c r="EE59" cm="1">
        <f t="array" ref="EE59">IF(OR(
AND($E59:AG59&lt;AH59),
AND(AH$2:AH58&lt;AH59),
AND(AI59:$CY59&lt;AH59),
AND(AH60:AH$100&lt;AH59)
),1,0)</f>
        <v>0</v>
      </c>
      <c r="EF59" cm="1">
        <f t="array" ref="EF59">IF(OR(
AND($E59:AH59&lt;AI59),
AND(AI$2:AI58&lt;AI59),
AND(AJ59:$CY59&lt;AI59),
AND(AI60:AI$100&lt;AI59)
),1,0)</f>
        <v>0</v>
      </c>
      <c r="EG59" cm="1">
        <f t="array" ref="EG59">IF(OR(
AND($E59:AI59&lt;AJ59),
AND(AJ$2:AJ58&lt;AJ59),
AND(AK59:$CY59&lt;AJ59),
AND(AJ60:AJ$100&lt;AJ59)
),1,0)</f>
        <v>0</v>
      </c>
      <c r="EH59" cm="1">
        <f t="array" ref="EH59">IF(OR(
AND($E59:AJ59&lt;AK59),
AND(AK$2:AK58&lt;AK59),
AND(AL59:$CY59&lt;AK59),
AND(AK60:AK$100&lt;AK59)
),1,0)</f>
        <v>1</v>
      </c>
      <c r="EI59" cm="1">
        <f t="array" ref="EI59">IF(OR(
AND($E59:AK59&lt;AL59),
AND(AL$2:AL58&lt;AL59),
AND(AM59:$CY59&lt;AL59),
AND(AL60:AL$100&lt;AL59)
),1,0)</f>
        <v>0</v>
      </c>
      <c r="EJ59" cm="1">
        <f t="array" ref="EJ59">IF(OR(
AND($E59:AL59&lt;AM59),
AND(AM$2:AM58&lt;AM59),
AND(AN59:$CY59&lt;AM59),
AND(AM60:AM$100&lt;AM59)
),1,0)</f>
        <v>0</v>
      </c>
      <c r="EK59" cm="1">
        <f t="array" ref="EK59">IF(OR(
AND($E59:AM59&lt;AN59),
AND(AN$2:AN58&lt;AN59),
AND(AO59:$CY59&lt;AN59),
AND(AN60:AN$100&lt;AN59)
),1,0)</f>
        <v>0</v>
      </c>
      <c r="EL59" cm="1">
        <f t="array" ref="EL59">IF(OR(
AND($E59:AN59&lt;AO59),
AND(AO$2:AO58&lt;AO59),
AND(AP59:$CY59&lt;AO59),
AND(AO60:AO$100&lt;AO59)
),1,0)</f>
        <v>0</v>
      </c>
      <c r="EM59" cm="1">
        <f t="array" ref="EM59">IF(OR(
AND($E59:AO59&lt;AP59),
AND(AP$2:AP58&lt;AP59),
AND(AQ59:$CY59&lt;AP59),
AND(AP60:AP$100&lt;AP59)
),1,0)</f>
        <v>0</v>
      </c>
      <c r="EN59" cm="1">
        <f t="array" ref="EN59">IF(OR(
AND($E59:AP59&lt;AQ59),
AND(AQ$2:AQ58&lt;AQ59),
AND(AR59:$CY59&lt;AQ59),
AND(AQ60:AQ$100&lt;AQ59)
),1,0)</f>
        <v>0</v>
      </c>
      <c r="EO59" cm="1">
        <f t="array" ref="EO59">IF(OR(
AND($E59:AQ59&lt;AR59),
AND(AR$2:AR58&lt;AR59),
AND(AS59:$CY59&lt;AR59),
AND(AR60:AR$100&lt;AR59)
),1,0)</f>
        <v>0</v>
      </c>
      <c r="EP59" cm="1">
        <f t="array" ref="EP59">IF(OR(
AND($E59:AR59&lt;AS59),
AND(AS$2:AS58&lt;AS59),
AND(AT59:$CY59&lt;AS59),
AND(AS60:AS$100&lt;AS59)
),1,0)</f>
        <v>0</v>
      </c>
      <c r="EQ59" cm="1">
        <f t="array" ref="EQ59">IF(OR(
AND($E59:AS59&lt;AT59),
AND(AT$2:AT58&lt;AT59),
AND(AU59:$CY59&lt;AT59),
AND(AT60:AT$100&lt;AT59)
),1,0)</f>
        <v>0</v>
      </c>
      <c r="ER59" cm="1">
        <f t="array" ref="ER59">IF(OR(
AND($E59:AT59&lt;AU59),
AND(AU$2:AU58&lt;AU59),
AND(AV59:$CY59&lt;AU59),
AND(AU60:AU$100&lt;AU59)
),1,0)</f>
        <v>0</v>
      </c>
      <c r="ES59" cm="1">
        <f t="array" ref="ES59">IF(OR(
AND($E59:AU59&lt;AV59),
AND(AV$2:AV58&lt;AV59),
AND(AW59:$CY59&lt;AV59),
AND(AV60:AV$100&lt;AV59)
),1,0)</f>
        <v>0</v>
      </c>
      <c r="ET59" cm="1">
        <f t="array" ref="ET59">IF(OR(
AND($E59:AV59&lt;AW59),
AND(AW$2:AW58&lt;AW59),
AND(AX59:$CY59&lt;AW59),
AND(AW60:AW$100&lt;AW59)
),1,0)</f>
        <v>0</v>
      </c>
      <c r="EU59" cm="1">
        <f t="array" ref="EU59">IF(OR(
AND($E59:AW59&lt;AX59),
AND(AX$2:AX58&lt;AX59),
AND(AY59:$CY59&lt;AX59),
AND(AX60:AX$100&lt;AX59)
),1,0)</f>
        <v>0</v>
      </c>
      <c r="EV59" cm="1">
        <f t="array" ref="EV59">IF(OR(
AND($E59:AX59&lt;AY59),
AND(AY$2:AY58&lt;AY59),
AND(AZ59:$CY59&lt;AY59),
AND(AY60:AY$100&lt;AY59)
),1,0)</f>
        <v>0</v>
      </c>
      <c r="EW59" cm="1">
        <f t="array" ref="EW59">IF(OR(
AND($E59:AY59&lt;AZ59),
AND(AZ$2:AZ58&lt;AZ59),
AND(BA59:$CY59&lt;AZ59),
AND(AZ60:AZ$100&lt;AZ59)
),1,0)</f>
        <v>0</v>
      </c>
      <c r="EX59" cm="1">
        <f t="array" ref="EX59">IF(OR(
AND($E59:AZ59&lt;BA59),
AND(BA$2:BA58&lt;BA59),
AND(BB59:$CY59&lt;BA59),
AND(BA60:BA$100&lt;BA59)
),1,0)</f>
        <v>0</v>
      </c>
      <c r="EY59" cm="1">
        <f t="array" ref="EY59">IF(OR(
AND($E59:BA59&lt;BB59),
AND(BB$2:BB58&lt;BB59),
AND(BC59:$CY59&lt;BB59),
AND(BB60:BB$100&lt;BB59)
),1,0)</f>
        <v>0</v>
      </c>
      <c r="EZ59" cm="1">
        <f t="array" ref="EZ59">IF(OR(
AND($E59:BB59&lt;BC59),
AND(BC$2:BC58&lt;BC59),
AND(BD59:$CY59&lt;BC59),
AND(BC60:BC$100&lt;BC59)
),1,0)</f>
        <v>0</v>
      </c>
      <c r="FA59" cm="1">
        <f t="array" ref="FA59">IF(OR(
AND($E59:BC59&lt;BD59),
AND(BD$2:BD58&lt;BD59),
AND(BE59:$CY59&lt;BD59),
AND(BD60:BD$100&lt;BD59)
),1,0)</f>
        <v>0</v>
      </c>
      <c r="FB59" cm="1">
        <f t="array" ref="FB59">IF(OR(
AND($E59:BD59&lt;BE59),
AND(BE$2:BE58&lt;BE59),
AND(BF59:$CY59&lt;BE59),
AND(BE60:BE$100&lt;BE59)
),1,0)</f>
        <v>0</v>
      </c>
      <c r="FC59" cm="1">
        <f t="array" ref="FC59">IF(OR(
AND($E59:BE59&lt;BF59),
AND(BF$2:BF58&lt;BF59),
AND(BG59:$CY59&lt;BF59),
AND(BF60:BF$100&lt;BF59)
),1,0)</f>
        <v>0</v>
      </c>
      <c r="FD59" cm="1">
        <f t="array" ref="FD59">IF(OR(
AND($E59:BF59&lt;BG59),
AND(BG$2:BG58&lt;BG59),
AND(BH59:$CY59&lt;BG59),
AND(BG60:BG$100&lt;BG59)
),1,0)</f>
        <v>0</v>
      </c>
      <c r="FE59" cm="1">
        <f t="array" ref="FE59">IF(OR(
AND($E59:BG59&lt;BH59),
AND(BH$2:BH58&lt;BH59),
AND(BI59:$CY59&lt;BH59),
AND(BH60:BH$100&lt;BH59)
),1,0)</f>
        <v>0</v>
      </c>
      <c r="FF59" cm="1">
        <f t="array" ref="FF59">IF(OR(
AND($E59:BH59&lt;BI59),
AND(BI$2:BI58&lt;BI59),
AND(BJ59:$CY59&lt;BI59),
AND(BI60:BI$100&lt;BI59)
),1,0)</f>
        <v>0</v>
      </c>
      <c r="FG59" cm="1">
        <f t="array" ref="FG59">IF(OR(
AND($E59:BI59&lt;BJ59),
AND(BJ$2:BJ58&lt;BJ59),
AND(BK59:$CY59&lt;BJ59),
AND(BJ60:BJ$100&lt;BJ59)
),1,0)</f>
        <v>1</v>
      </c>
      <c r="FH59" cm="1">
        <f t="array" ref="FH59">IF(OR(
AND($E59:BJ59&lt;BK59),
AND(BK$2:BK58&lt;BK59),
AND(BL59:$CY59&lt;BK59),
AND(BK60:BK$100&lt;BK59)
),1,0)</f>
        <v>0</v>
      </c>
      <c r="FI59" cm="1">
        <f t="array" ref="FI59">IF(OR(
AND($E59:BK59&lt;BL59),
AND(BL$2:BL58&lt;BL59),
AND(BM59:$CY59&lt;BL59),
AND(BL60:BL$100&lt;BL59)
),1,0)</f>
        <v>0</v>
      </c>
      <c r="FJ59" cm="1">
        <f t="array" ref="FJ59">IF(OR(
AND($E59:BL59&lt;BM59),
AND(BM$2:BM58&lt;BM59),
AND(BN59:$CY59&lt;BM59),
AND(BM60:BM$100&lt;BM59)
),1,0)</f>
        <v>0</v>
      </c>
      <c r="FK59" cm="1">
        <f t="array" ref="FK59">IF(OR(
AND($E59:BM59&lt;BN59),
AND(BN$2:BN58&lt;BN59),
AND(BO59:$CY59&lt;BN59),
AND(BN60:BN$100&lt;BN59)
),1,0)</f>
        <v>0</v>
      </c>
      <c r="FL59" cm="1">
        <f t="array" ref="FL59">IF(OR(
AND($E59:BN59&lt;BO59),
AND(BO$2:BO58&lt;BO59),
AND(BP59:$CY59&lt;BO59),
AND(BO60:BO$100&lt;BO59)
),1,0)</f>
        <v>0</v>
      </c>
      <c r="FM59" cm="1">
        <f t="array" ref="FM59">IF(OR(
AND($E59:BO59&lt;BP59),
AND(BP$2:BP58&lt;BP59),
AND(BQ59:$CY59&lt;BP59),
AND(BP60:BP$100&lt;BP59)
),1,0)</f>
        <v>0</v>
      </c>
      <c r="FN59" cm="1">
        <f t="array" ref="FN59">IF(OR(
AND($E59:BP59&lt;BQ59),
AND(BQ$2:BQ58&lt;BQ59),
AND(BR59:$CY59&lt;BQ59),
AND(BQ60:BQ$100&lt;BQ59)
),1,0)</f>
        <v>0</v>
      </c>
      <c r="FO59" cm="1">
        <f t="array" ref="FO59">IF(OR(
AND($E59:BQ59&lt;BR59),
AND(BR$2:BR58&lt;BR59),
AND(BS59:$CY59&lt;BR59),
AND(BR60:BR$100&lt;BR59)
),1,0)</f>
        <v>1</v>
      </c>
      <c r="FP59" cm="1">
        <f t="array" ref="FP59">IF(OR(
AND($E59:BR59&lt;BS59),
AND(BS$2:BS58&lt;BS59),
AND(BT59:$CY59&lt;BS59),
AND(BS60:BS$100&lt;BS59)
),1,0)</f>
        <v>0</v>
      </c>
      <c r="FQ59" cm="1">
        <f t="array" ref="FQ59">IF(OR(
AND($E59:BS59&lt;BT59),
AND(BT$2:BT58&lt;BT59),
AND(BU59:$CY59&lt;BT59),
AND(BT60:BT$100&lt;BT59)
),1,0)</f>
        <v>1</v>
      </c>
      <c r="FR59" cm="1">
        <f t="array" ref="FR59">IF(OR(
AND($E59:BT59&lt;BU59),
AND(BU$2:BU58&lt;BU59),
AND(BV59:$CY59&lt;BU59),
AND(BU60:BU$100&lt;BU59)
),1,0)</f>
        <v>0</v>
      </c>
      <c r="FS59" cm="1">
        <f t="array" ref="FS59">IF(OR(
AND($E59:BU59&lt;BV59),
AND(BV$2:BV58&lt;BV59),
AND(BW59:$CY59&lt;BV59),
AND(BV60:BV$100&lt;BV59)
),1,0)</f>
        <v>0</v>
      </c>
      <c r="FT59" cm="1">
        <f t="array" ref="FT59">IF(OR(
AND($E59:BV59&lt;BW59),
AND(BW$2:BW58&lt;BW59),
AND(BX59:$CY59&lt;BW59),
AND(BW60:BW$100&lt;BW59)
),1,0)</f>
        <v>0</v>
      </c>
      <c r="FU59" cm="1">
        <f t="array" ref="FU59">IF(OR(
AND($E59:BW59&lt;BX59),
AND(BX$2:BX58&lt;BX59),
AND(BY59:$CY59&lt;BX59),
AND(BX60:BX$100&lt;BX59)
),1,0)</f>
        <v>0</v>
      </c>
      <c r="FV59" cm="1">
        <f t="array" ref="FV59">IF(OR(
AND($E59:BX59&lt;BY59),
AND(BY$2:BY58&lt;BY59),
AND(BZ59:$CY59&lt;BY59),
AND(BY60:BY$100&lt;BY59)
),1,0)</f>
        <v>0</v>
      </c>
      <c r="FW59" cm="1">
        <f t="array" ref="FW59">IF(OR(
AND($E59:BY59&lt;BZ59),
AND(BZ$2:BZ58&lt;BZ59),
AND(CA59:$CY59&lt;BZ59),
AND(BZ60:BZ$100&lt;BZ59)
),1,0)</f>
        <v>0</v>
      </c>
      <c r="FX59" cm="1">
        <f t="array" ref="FX59">IF(OR(
AND($E59:BZ59&lt;CA59),
AND(CA$2:CA58&lt;CA59),
AND(CB59:$CY59&lt;CA59),
AND(CA60:CA$100&lt;CA59)
),1,0)</f>
        <v>0</v>
      </c>
      <c r="FY59" cm="1">
        <f t="array" ref="FY59">IF(OR(
AND($E59:CA59&lt;CB59),
AND(CB$2:CB58&lt;CB59),
AND(CC59:$CY59&lt;CB59),
AND(CB60:CB$100&lt;CB59)
),1,0)</f>
        <v>0</v>
      </c>
      <c r="FZ59" cm="1">
        <f t="array" ref="FZ59">IF(OR(
AND($E59:CB59&lt;CC59),
AND(CC$2:CC58&lt;CC59),
AND(CD59:$CY59&lt;CC59),
AND(CC60:CC$100&lt;CC59)
),1,0)</f>
        <v>1</v>
      </c>
      <c r="GA59" cm="1">
        <f t="array" ref="GA59">IF(OR(
AND($E59:CC59&lt;CD59),
AND(CD$2:CD58&lt;CD59),
AND(CE59:$CY59&lt;CD59),
AND(CD60:CD$100&lt;CD59)
),1,0)</f>
        <v>0</v>
      </c>
      <c r="GB59" cm="1">
        <f t="array" ref="GB59">IF(OR(
AND($E59:CD59&lt;CE59),
AND(CE$2:CE58&lt;CE59),
AND(CF59:$CY59&lt;CE59),
AND(CE60:CE$100&lt;CE59)
),1,0)</f>
        <v>0</v>
      </c>
      <c r="GC59" cm="1">
        <f t="array" ref="GC59">IF(OR(
AND($E59:CE59&lt;CF59),
AND(CF$2:CF58&lt;CF59),
AND(CG59:$CY59&lt;CF59),
AND(CF60:CF$100&lt;CF59)
),1,0)</f>
        <v>0</v>
      </c>
      <c r="GD59" cm="1">
        <f t="array" ref="GD59">IF(OR(
AND($E59:CF59&lt;CG59),
AND(CG$2:CG58&lt;CG59),
AND(CH59:$CY59&lt;CG59),
AND(CG60:CG$100&lt;CG59)
),1,0)</f>
        <v>0</v>
      </c>
      <c r="GE59" cm="1">
        <f t="array" ref="GE59">IF(OR(
AND($E59:CG59&lt;CH59),
AND(CH$2:CH58&lt;CH59),
AND(CI59:$CY59&lt;CH59),
AND(CH60:CH$100&lt;CH59)
),1,0)</f>
        <v>0</v>
      </c>
      <c r="GF59" cm="1">
        <f t="array" ref="GF59">IF(OR(
AND($E59:CH59&lt;CI59),
AND(CI$2:CI58&lt;CI59),
AND(CJ59:$CY59&lt;CI59),
AND(CI60:CI$100&lt;CI59)
),1,0)</f>
        <v>0</v>
      </c>
      <c r="GG59" cm="1">
        <f t="array" ref="GG59">IF(OR(
AND($E59:CI59&lt;CJ59),
AND(CJ$2:CJ58&lt;CJ59),
AND(CK59:$CY59&lt;CJ59),
AND(CJ60:CJ$100&lt;CJ59)
),1,0)</f>
        <v>0</v>
      </c>
      <c r="GH59" cm="1">
        <f t="array" ref="GH59">IF(OR(
AND($E59:CJ59&lt;CK59),
AND(CK$2:CK58&lt;CK59),
AND(CL59:$CY59&lt;CK59),
AND(CK60:CK$100&lt;CK59)
),1,0)</f>
        <v>0</v>
      </c>
      <c r="GI59" cm="1">
        <f t="array" ref="GI59">IF(OR(
AND($E59:CK59&lt;CL59),
AND(CL$2:CL58&lt;CL59),
AND(CM59:$CY59&lt;CL59),
AND(CL60:CL$100&lt;CL59)
),1,0)</f>
        <v>1</v>
      </c>
      <c r="GJ59" cm="1">
        <f t="array" ref="GJ59">IF(OR(
AND($E59:CL59&lt;CM59),
AND(CM$2:CM58&lt;CM59),
AND(CN59:$CY59&lt;CM59),
AND(CM60:CM$100&lt;CM59)
),1,0)</f>
        <v>0</v>
      </c>
      <c r="GK59" cm="1">
        <f t="array" ref="GK59">IF(OR(
AND($E59:CM59&lt;CN59),
AND(CN$2:CN58&lt;CN59),
AND(CO59:$CY59&lt;CN59),
AND(CN60:CN$100&lt;CN59)
),1,0)</f>
        <v>0</v>
      </c>
      <c r="GL59" cm="1">
        <f t="array" ref="GL59">IF(OR(
AND($E59:CN59&lt;CO59),
AND(CO$2:CO58&lt;CO59),
AND(CP59:$CY59&lt;CO59),
AND(CO60:CO$100&lt;CO59)
),1,0)</f>
        <v>0</v>
      </c>
      <c r="GM59" cm="1">
        <f t="array" ref="GM59">IF(OR(
AND($E59:CO59&lt;CP59),
AND(CP$2:CP58&lt;CP59),
AND(CQ59:$CY59&lt;CP59),
AND(CP60:CP$100&lt;CP59)
),1,0)</f>
        <v>0</v>
      </c>
      <c r="GN59" cm="1">
        <f t="array" ref="GN59">IF(OR(
AND($E59:CP59&lt;CQ59),
AND(CQ$2:CQ58&lt;CQ59),
AND(CR59:$CY59&lt;CQ59),
AND(CQ60:CQ$100&lt;CQ59)
),1,0)</f>
        <v>0</v>
      </c>
      <c r="GO59" cm="1">
        <f t="array" ref="GO59">IF(OR(
AND($E59:CQ59&lt;CR59),
AND(CR$2:CR58&lt;CR59),
AND(CS59:$CY59&lt;CR59),
AND(CR60:CR$100&lt;CR59)
),1,0)</f>
        <v>0</v>
      </c>
      <c r="GP59" cm="1">
        <f t="array" ref="GP59">IF(OR(
AND($E59:CR59&lt;CS59),
AND(CS$2:CS58&lt;CS59),
AND(CT59:$CY59&lt;CS59),
AND(CS60:CS$100&lt;CS59)
),1,0)</f>
        <v>0</v>
      </c>
      <c r="GQ59" cm="1">
        <f t="array" ref="GQ59">IF(OR(
AND($E59:CS59&lt;CT59),
AND(CT$2:CT58&lt;CT59),
AND(CU59:$CY59&lt;CT59),
AND(CT60:CT$100&lt;CT59)
),1,0)</f>
        <v>0</v>
      </c>
      <c r="GR59" cm="1">
        <f t="array" ref="GR59">IF(OR(
AND($E59:CT59&lt;CU59),
AND(CU$2:CU58&lt;CU59),
AND(CV59:$CY59&lt;CU59),
AND(CU60:CU$100&lt;CU59)
),1,0)</f>
        <v>0</v>
      </c>
      <c r="GS59" cm="1">
        <f t="array" ref="GS59">IF(OR(
AND($E59:CU59&lt;CV59),
AND(CV$2:CV58&lt;CV59),
AND(CW59:$CY59&lt;CV59),
AND(CV60:CV$100&lt;CV59)
),1,0)</f>
        <v>0</v>
      </c>
      <c r="GT59" cm="1">
        <f t="array" ref="GT59">IF(OR(
AND($E59:CV59&lt;CW59),
AND(CW$2:CW58&lt;CW59),
AND(CX59:$CY59&lt;CW59),
AND(CW60:CW$100&lt;CW59)
),1,0)</f>
        <v>0</v>
      </c>
      <c r="GU59" cm="1">
        <f t="array" ref="GU59">IF(OR(
AND($E59:CW59&lt;CX59),
AND(CX$2:CX58&lt;CX59),
AND(CY59:$CY59&lt;CX59),
AND(CX60:CX$100&lt;CX59)
),1,0)</f>
        <v>0</v>
      </c>
      <c r="GV59">
        <v>1</v>
      </c>
      <c r="GX59">
        <v>58</v>
      </c>
      <c r="GY59">
        <v>0</v>
      </c>
      <c r="GZ59" cm="1">
        <f t="array" ref="GZ59">_xlfn.IFNA(MATCH(1,_xlfn.SORTBY(--($E59:E59&gt;=F59),_xlfn.SEQUENCE(1,COLUMNS($E59:E59)),-1),0),COLUMNS($E59:E59))*
_xlfn.IFNA(MATCH(1,_xlfn.SORTBY(--(F$2:F58&gt;=F59),_xlfn.SEQUENCE(ROWS(F$2:F58)),-1),0),ROWS(F$2:F58))*
_xlfn.IFNA(MATCH(1,--(G59:$CY59&gt;=F59),0),COLUMNS(G59:$CY59))*
_xlfn.IFNA(MATCH(1,--(F60:F$100&gt;=F59),0),ROWS(F60:F$100))</f>
        <v>3</v>
      </c>
      <c r="HA59" cm="1">
        <f t="array" ref="HA59">_xlfn.IFNA(MATCH(1,_xlfn.SORTBY(--($E59:F59&gt;=G59),_xlfn.SEQUENCE(1,COLUMNS($E59:F59)),-1),0),COLUMNS($E59:F59))*
_xlfn.IFNA(MATCH(1,_xlfn.SORTBY(--(G$2:G58&gt;=G59),_xlfn.SEQUENCE(ROWS(G$2:G58)),-1),0),ROWS(G$2:G58))*
_xlfn.IFNA(MATCH(1,--(H59:$CY59&gt;=G59),0),COLUMNS(H59:$CY59))*
_xlfn.IFNA(MATCH(1,--(G60:G$100&gt;=G59),0),ROWS(G60:G$100))</f>
        <v>64</v>
      </c>
      <c r="HB59" cm="1">
        <f t="array" ref="HB59">_xlfn.IFNA(MATCH(1,_xlfn.SORTBY(--($E59:G59&gt;=H59),_xlfn.SEQUENCE(1,COLUMNS($E59:G59)),-1),0),COLUMNS($E59:G59))*
_xlfn.IFNA(MATCH(1,_xlfn.SORTBY(--(H$2:H58&gt;=H59),_xlfn.SEQUENCE(ROWS(H$2:H58)),-1),0),ROWS(H$2:H58))*
_xlfn.IFNA(MATCH(1,--(I59:$CY59&gt;=H59),0),COLUMNS(I59:$CY59))*
_xlfn.IFNA(MATCH(1,--(H60:H$100&gt;=H59),0),ROWS(H60:H$100))</f>
        <v>40</v>
      </c>
      <c r="HC59" cm="1">
        <f t="array" ref="HC59">_xlfn.IFNA(MATCH(1,_xlfn.SORTBY(--($E59:H59&gt;=I59),_xlfn.SEQUENCE(1,COLUMNS($E59:H59)),-1),0),COLUMNS($E59:H59))*
_xlfn.IFNA(MATCH(1,_xlfn.SORTBY(--(I$2:I58&gt;=I59),_xlfn.SEQUENCE(ROWS(I$2:I58)),-1),0),ROWS(I$2:I58))*
_xlfn.IFNA(MATCH(1,--(J59:$CY59&gt;=I59),0),COLUMNS(J59:$CY59))*
_xlfn.IFNA(MATCH(1,--(I60:I$100&gt;=I59),0),ROWS(I60:I$100))</f>
        <v>40</v>
      </c>
      <c r="HD59" cm="1">
        <f t="array" ref="HD59">_xlfn.IFNA(MATCH(1,_xlfn.SORTBY(--($E59:I59&gt;=J59),_xlfn.SEQUENCE(1,COLUMNS($E59:I59)),-1),0),COLUMNS($E59:I59))*
_xlfn.IFNA(MATCH(1,_xlfn.SORTBY(--(J$2:J58&gt;=J59),_xlfn.SEQUENCE(ROWS(J$2:J58)),-1),0),ROWS(J$2:J58))*
_xlfn.IFNA(MATCH(1,--(K59:$CY59&gt;=J59),0),COLUMNS(K59:$CY59))*
_xlfn.IFNA(MATCH(1,--(J60:J$100&gt;=J59),0),ROWS(J60:J$100))</f>
        <v>2</v>
      </c>
      <c r="HE59" cm="1">
        <f t="array" ref="HE59">_xlfn.IFNA(MATCH(1,_xlfn.SORTBY(--($E59:J59&gt;=K59),_xlfn.SEQUENCE(1,COLUMNS($E59:J59)),-1),0),COLUMNS($E59:J59))*
_xlfn.IFNA(MATCH(1,_xlfn.SORTBY(--(K$2:K58&gt;=K59),_xlfn.SEQUENCE(ROWS(K$2:K58)),-1),0),ROWS(K$2:K58))*
_xlfn.IFNA(MATCH(1,--(L59:$CY59&gt;=K59),0),COLUMNS(L59:$CY59))*
_xlfn.IFNA(MATCH(1,--(K60:K$100&gt;=K59),0),ROWS(K60:K$100))</f>
        <v>112</v>
      </c>
      <c r="HF59" cm="1">
        <f t="array" ref="HF59">_xlfn.IFNA(MATCH(1,_xlfn.SORTBY(--($E59:K59&gt;=L59),_xlfn.SEQUENCE(1,COLUMNS($E59:K59)),-1),0),COLUMNS($E59:K59))*
_xlfn.IFNA(MATCH(1,_xlfn.SORTBY(--(L$2:L58&gt;=L59),_xlfn.SEQUENCE(ROWS(L$2:L58)),-1),0),ROWS(L$2:L58))*
_xlfn.IFNA(MATCH(1,--(M59:$CY59&gt;=L59),0),COLUMNS(M59:$CY59))*
_xlfn.IFNA(MATCH(1,--(L60:L$100&gt;=L59),0),ROWS(L60:L$100))</f>
        <v>1</v>
      </c>
      <c r="HG59" cm="1">
        <f t="array" ref="HG59">_xlfn.IFNA(MATCH(1,_xlfn.SORTBY(--($E59:L59&gt;=M59),_xlfn.SEQUENCE(1,COLUMNS($E59:L59)),-1),0),COLUMNS($E59:L59))*
_xlfn.IFNA(MATCH(1,_xlfn.SORTBY(--(M$2:M58&gt;=M59),_xlfn.SEQUENCE(ROWS(M$2:M58)),-1),0),ROWS(M$2:M58))*
_xlfn.IFNA(MATCH(1,--(N59:$CY59&gt;=M59),0),COLUMNS(N59:$CY59))*
_xlfn.IFNA(MATCH(1,--(M60:M$100&gt;=M59),0),ROWS(M60:M$100))</f>
        <v>30</v>
      </c>
      <c r="HH59" cm="1">
        <f t="array" ref="HH59">_xlfn.IFNA(MATCH(1,_xlfn.SORTBY(--($E59:M59&gt;=N59),_xlfn.SEQUENCE(1,COLUMNS($E59:M59)),-1),0),COLUMNS($E59:M59))*
_xlfn.IFNA(MATCH(1,_xlfn.SORTBY(--(N$2:N58&gt;=N59),_xlfn.SEQUENCE(ROWS(N$2:N58)),-1),0),ROWS(N$2:N58))*
_xlfn.IFNA(MATCH(1,--(O59:$CY59&gt;=N59),0),COLUMNS(O59:$CY59))*
_xlfn.IFNA(MATCH(1,--(N60:N$100&gt;=N59),0),ROWS(N60:N$100))</f>
        <v>12</v>
      </c>
      <c r="HI59" cm="1">
        <f t="array" ref="HI59">_xlfn.IFNA(MATCH(1,_xlfn.SORTBY(--($E59:N59&gt;=O59),_xlfn.SEQUENCE(1,COLUMNS($E59:N59)),-1),0),COLUMNS($E59:N59))*
_xlfn.IFNA(MATCH(1,_xlfn.SORTBY(--(O$2:O58&gt;=O59),_xlfn.SEQUENCE(ROWS(O$2:O58)),-1),0),ROWS(O$2:O58))*
_xlfn.IFNA(MATCH(1,--(P59:$CY59&gt;=O59),0),COLUMNS(P59:$CY59))*
_xlfn.IFNA(MATCH(1,--(O60:O$100&gt;=O59),0),ROWS(O60:O$100))</f>
        <v>2</v>
      </c>
      <c r="HJ59" cm="1">
        <f t="array" ref="HJ59">_xlfn.IFNA(MATCH(1,_xlfn.SORTBY(--($E59:O59&gt;=P59),_xlfn.SEQUENCE(1,COLUMNS($E59:O59)),-1),0),COLUMNS($E59:O59))*
_xlfn.IFNA(MATCH(1,_xlfn.SORTBY(--(P$2:P58&gt;=P59),_xlfn.SEQUENCE(ROWS(P$2:P58)),-1),0),ROWS(P$2:P58))*
_xlfn.IFNA(MATCH(1,--(Q59:$CY59&gt;=P59),0),COLUMNS(Q59:$CY59))*
_xlfn.IFNA(MATCH(1,--(P60:P$100&gt;=P59),0),ROWS(P60:P$100))</f>
        <v>198</v>
      </c>
      <c r="HK59" cm="1">
        <f t="array" ref="HK59">_xlfn.IFNA(MATCH(1,_xlfn.SORTBY(--($E59:P59&gt;=Q59),_xlfn.SEQUENCE(1,COLUMNS($E59:P59)),-1),0),COLUMNS($E59:P59))*
_xlfn.IFNA(MATCH(1,_xlfn.SORTBY(--(Q$2:Q58&gt;=Q59),_xlfn.SEQUENCE(ROWS(Q$2:Q58)),-1),0),ROWS(Q$2:Q58))*
_xlfn.IFNA(MATCH(1,--(R59:$CY59&gt;=Q59),0),COLUMNS(R59:$CY59))*
_xlfn.IFNA(MATCH(1,--(Q60:Q$100&gt;=Q59),0),ROWS(Q60:Q$100))</f>
        <v>140</v>
      </c>
      <c r="HL59" cm="1">
        <f t="array" ref="HL59">_xlfn.IFNA(MATCH(1,_xlfn.SORTBY(--($E59:Q59&gt;=R59),_xlfn.SEQUENCE(1,COLUMNS($E59:Q59)),-1),0),COLUMNS($E59:Q59))*
_xlfn.IFNA(MATCH(1,_xlfn.SORTBY(--(R$2:R58&gt;=R59),_xlfn.SEQUENCE(ROWS(R$2:R58)),-1),0),ROWS(R$2:R58))*
_xlfn.IFNA(MATCH(1,--(S59:$CY59&gt;=R59),0),COLUMNS(S59:$CY59))*
_xlfn.IFNA(MATCH(1,--(R60:R$100&gt;=R59),0),ROWS(R60:R$100))</f>
        <v>40</v>
      </c>
      <c r="HM59" cm="1">
        <f t="array" ref="HM59">_xlfn.IFNA(MATCH(1,_xlfn.SORTBY(--($E59:R59&gt;=S59),_xlfn.SEQUENCE(1,COLUMNS($E59:R59)),-1),0),COLUMNS($E59:R59))*
_xlfn.IFNA(MATCH(1,_xlfn.SORTBY(--(S$2:S58&gt;=S59),_xlfn.SEQUENCE(ROWS(S$2:S58)),-1),0),ROWS(S$2:S58))*
_xlfn.IFNA(MATCH(1,--(T59:$CY59&gt;=S59),0),COLUMNS(T59:$CY59))*
_xlfn.IFNA(MATCH(1,--(S60:S$100&gt;=S59),0),ROWS(S60:S$100))</f>
        <v>1</v>
      </c>
      <c r="HN59" cm="1">
        <f t="array" ref="HN59">_xlfn.IFNA(MATCH(1,_xlfn.SORTBY(--($E59:S59&gt;=T59),_xlfn.SEQUENCE(1,COLUMNS($E59:S59)),-1),0),COLUMNS($E59:S59))*
_xlfn.IFNA(MATCH(1,_xlfn.SORTBY(--(T$2:T58&gt;=T59),_xlfn.SEQUENCE(ROWS(T$2:T58)),-1),0),ROWS(T$2:T58))*
_xlfn.IFNA(MATCH(1,--(U59:$CY59&gt;=T59),0),COLUMNS(U59:$CY59))*
_xlfn.IFNA(MATCH(1,--(T60:T$100&gt;=T59),0),ROWS(T60:T$100))</f>
        <v>4</v>
      </c>
      <c r="HO59" cm="1">
        <f t="array" ref="HO59">_xlfn.IFNA(MATCH(1,_xlfn.SORTBY(--($E59:T59&gt;=U59),_xlfn.SEQUENCE(1,COLUMNS($E59:T59)),-1),0),COLUMNS($E59:T59))*
_xlfn.IFNA(MATCH(1,_xlfn.SORTBY(--(U$2:U58&gt;=U59),_xlfn.SEQUENCE(ROWS(U$2:U58)),-1),0),ROWS(U$2:U58))*
_xlfn.IFNA(MATCH(1,--(V59:$CY59&gt;=U59),0),COLUMNS(V59:$CY59))*
_xlfn.IFNA(MATCH(1,--(U60:U$100&gt;=U59),0),ROWS(U60:U$100))</f>
        <v>1</v>
      </c>
      <c r="HP59" cm="1">
        <f t="array" ref="HP59">_xlfn.IFNA(MATCH(1,_xlfn.SORTBY(--($E59:U59&gt;=V59),_xlfn.SEQUENCE(1,COLUMNS($E59:U59)),-1),0),COLUMNS($E59:U59))*
_xlfn.IFNA(MATCH(1,_xlfn.SORTBY(--(V$2:V58&gt;=V59),_xlfn.SEQUENCE(ROWS(V$2:V58)),-1),0),ROWS(V$2:V58))*
_xlfn.IFNA(MATCH(1,--(W59:$CY59&gt;=V59),0),COLUMNS(W59:$CY59))*
_xlfn.IFNA(MATCH(1,--(V60:V$100&gt;=V59),0),ROWS(V60:V$100))</f>
        <v>5</v>
      </c>
      <c r="HQ59" cm="1">
        <f t="array" ref="HQ59">_xlfn.IFNA(MATCH(1,_xlfn.SORTBY(--($E59:V59&gt;=W59),_xlfn.SEQUENCE(1,COLUMNS($E59:V59)),-1),0),COLUMNS($E59:V59))*
_xlfn.IFNA(MATCH(1,_xlfn.SORTBY(--(W$2:W58&gt;=W59),_xlfn.SEQUENCE(ROWS(W$2:W58)),-1),0),ROWS(W$2:W58))*
_xlfn.IFNA(MATCH(1,--(X59:$CY59&gt;=W59),0),COLUMNS(X59:$CY59))*
_xlfn.IFNA(MATCH(1,--(W60:W$100&gt;=W59),0),ROWS(W60:W$100))</f>
        <v>36</v>
      </c>
      <c r="HR59" cm="1">
        <f t="array" ref="HR59">_xlfn.IFNA(MATCH(1,_xlfn.SORTBY(--($E59:W59&gt;=X59),_xlfn.SEQUENCE(1,COLUMNS($E59:W59)),-1),0),COLUMNS($E59:W59))*
_xlfn.IFNA(MATCH(1,_xlfn.SORTBY(--(X$2:X58&gt;=X59),_xlfn.SEQUENCE(ROWS(X$2:X58)),-1),0),ROWS(X$2:X58))*
_xlfn.IFNA(MATCH(1,--(Y59:$CY59&gt;=X59),0),COLUMNS(Y59:$CY59))*
_xlfn.IFNA(MATCH(1,--(X60:X$100&gt;=X59),0),ROWS(X60:X$100))</f>
        <v>6</v>
      </c>
      <c r="HS59" cm="1">
        <f t="array" ref="HS59">_xlfn.IFNA(MATCH(1,_xlfn.SORTBY(--($E59:X59&gt;=Y59),_xlfn.SEQUENCE(1,COLUMNS($E59:X59)),-1),0),COLUMNS($E59:X59))*
_xlfn.IFNA(MATCH(1,_xlfn.SORTBY(--(Y$2:Y58&gt;=Y59),_xlfn.SEQUENCE(ROWS(Y$2:Y58)),-1),0),ROWS(Y$2:Y58))*
_xlfn.IFNA(MATCH(1,--(Z59:$CY59&gt;=Y59),0),COLUMNS(Z59:$CY59))*
_xlfn.IFNA(MATCH(1,--(Y60:Y$100&gt;=Y59),0),ROWS(Y60:Y$100))</f>
        <v>1</v>
      </c>
      <c r="HT59" cm="1">
        <f t="array" ref="HT59">_xlfn.IFNA(MATCH(1,_xlfn.SORTBY(--($E59:Y59&gt;=Z59),_xlfn.SEQUENCE(1,COLUMNS($E59:Y59)),-1),0),COLUMNS($E59:Y59))*
_xlfn.IFNA(MATCH(1,_xlfn.SORTBY(--(Z$2:Z58&gt;=Z59),_xlfn.SEQUENCE(ROWS(Z$2:Z58)),-1),0),ROWS(Z$2:Z58))*
_xlfn.IFNA(MATCH(1,--(AA59:$CY59&gt;=Z59),0),COLUMNS(AA59:$CY59))*
_xlfn.IFNA(MATCH(1,--(Z60:Z$100&gt;=Z59),0),ROWS(Z60:Z$100))</f>
        <v>2</v>
      </c>
      <c r="HU59" cm="1">
        <f t="array" ref="HU59">_xlfn.IFNA(MATCH(1,_xlfn.SORTBY(--($E59:Z59&gt;=AA59),_xlfn.SEQUENCE(1,COLUMNS($E59:Z59)),-1),0),COLUMNS($E59:Z59))*
_xlfn.IFNA(MATCH(1,_xlfn.SORTBY(--(AA$2:AA58&gt;=AA59),_xlfn.SEQUENCE(ROWS(AA$2:AA58)),-1),0),ROWS(AA$2:AA58))*
_xlfn.IFNA(MATCH(1,--(AB59:$CY59&gt;=AA59),0),COLUMNS(AB59:$CY59))*
_xlfn.IFNA(MATCH(1,--(AA60:AA$100&gt;=AA59),0),ROWS(AA60:AA$100))</f>
        <v>12</v>
      </c>
      <c r="HV59" cm="1">
        <f t="array" ref="HV59">_xlfn.IFNA(MATCH(1,_xlfn.SORTBY(--($E59:AA59&gt;=AB59),_xlfn.SEQUENCE(1,COLUMNS($E59:AA59)),-1),0),COLUMNS($E59:AA59))*
_xlfn.IFNA(MATCH(1,_xlfn.SORTBY(--(AB$2:AB58&gt;=AB59),_xlfn.SEQUENCE(ROWS(AB$2:AB58)),-1),0),ROWS(AB$2:AB58))*
_xlfn.IFNA(MATCH(1,--(AC59:$CY59&gt;=AB59),0),COLUMNS(AC59:$CY59))*
_xlfn.IFNA(MATCH(1,--(AB60:AB$100&gt;=AB59),0),ROWS(AB60:AB$100))</f>
        <v>1</v>
      </c>
      <c r="HW59" cm="1">
        <f t="array" ref="HW59">_xlfn.IFNA(MATCH(1,_xlfn.SORTBY(--($E59:AB59&gt;=AC59),_xlfn.SEQUENCE(1,COLUMNS($E59:AB59)),-1),0),COLUMNS($E59:AB59))*
_xlfn.IFNA(MATCH(1,_xlfn.SORTBY(--(AC$2:AC58&gt;=AC59),_xlfn.SEQUENCE(ROWS(AC$2:AC58)),-1),0),ROWS(AC$2:AC58))*
_xlfn.IFNA(MATCH(1,--(AD59:$CY59&gt;=AC59),0),COLUMNS(AD59:$CY59))*
_xlfn.IFNA(MATCH(1,--(AC60:AC$100&gt;=AC59),0),ROWS(AC60:AC$100))</f>
        <v>336</v>
      </c>
      <c r="HX59" cm="1">
        <f t="array" ref="HX59">_xlfn.IFNA(MATCH(1,_xlfn.SORTBY(--($E59:AC59&gt;=AD59),_xlfn.SEQUENCE(1,COLUMNS($E59:AC59)),-1),0),COLUMNS($E59:AC59))*
_xlfn.IFNA(MATCH(1,_xlfn.SORTBY(--(AD$2:AD58&gt;=AD59),_xlfn.SEQUENCE(ROWS(AD$2:AD58)),-1),0),ROWS(AD$2:AD58))*
_xlfn.IFNA(MATCH(1,--(AE59:$CY59&gt;=AD59),0),COLUMNS(AE59:$CY59))*
_xlfn.IFNA(MATCH(1,--(AD60:AD$100&gt;=AD59),0),ROWS(AD60:AD$100))</f>
        <v>48</v>
      </c>
      <c r="HY59" cm="1">
        <f t="array" ref="HY59">_xlfn.IFNA(MATCH(1,_xlfn.SORTBY(--($E59:AD59&gt;=AE59),_xlfn.SEQUENCE(1,COLUMNS($E59:AD59)),-1),0),COLUMNS($E59:AD59))*
_xlfn.IFNA(MATCH(1,_xlfn.SORTBY(--(AE$2:AE58&gt;=AE59),_xlfn.SEQUENCE(ROWS(AE$2:AE58)),-1),0),ROWS(AE$2:AE58))*
_xlfn.IFNA(MATCH(1,--(AF59:$CY59&gt;=AE59),0),COLUMNS(AF59:$CY59))*
_xlfn.IFNA(MATCH(1,--(AE60:AE$100&gt;=AE59),0),ROWS(AE60:AE$100))</f>
        <v>2</v>
      </c>
      <c r="HZ59" cm="1">
        <f t="array" ref="HZ59">_xlfn.IFNA(MATCH(1,_xlfn.SORTBY(--($E59:AE59&gt;=AF59),_xlfn.SEQUENCE(1,COLUMNS($E59:AE59)),-1),0),COLUMNS($E59:AE59))*
_xlfn.IFNA(MATCH(1,_xlfn.SORTBY(--(AF$2:AF58&gt;=AF59),_xlfn.SEQUENCE(ROWS(AF$2:AF58)),-1),0),ROWS(AF$2:AF58))*
_xlfn.IFNA(MATCH(1,--(AG59:$CY59&gt;=AF59),0),COLUMNS(AG59:$CY59))*
_xlfn.IFNA(MATCH(1,--(AF60:AF$100&gt;=AF59),0),ROWS(AF60:AF$100))</f>
        <v>1</v>
      </c>
      <c r="IA59" cm="1">
        <f t="array" ref="IA59">_xlfn.IFNA(MATCH(1,_xlfn.SORTBY(--($E59:AF59&gt;=AG59),_xlfn.SEQUENCE(1,COLUMNS($E59:AF59)),-1),0),COLUMNS($E59:AF59))*
_xlfn.IFNA(MATCH(1,_xlfn.SORTBY(--(AG$2:AG58&gt;=AG59),_xlfn.SEQUENCE(ROWS(AG$2:AG58)),-1),0),ROWS(AG$2:AG58))*
_xlfn.IFNA(MATCH(1,--(AH59:$CY59&gt;=AG59),0),COLUMNS(AH59:$CY59))*
_xlfn.IFNA(MATCH(1,--(AG60:AG$100&gt;=AG59),0),ROWS(AG60:AG$100))</f>
        <v>4</v>
      </c>
      <c r="IB59" cm="1">
        <f t="array" ref="IB59">_xlfn.IFNA(MATCH(1,_xlfn.SORTBY(--($E59:AG59&gt;=AH59),_xlfn.SEQUENCE(1,COLUMNS($E59:AG59)),-1),0),COLUMNS($E59:AG59))*
_xlfn.IFNA(MATCH(1,_xlfn.SORTBY(--(AH$2:AH58&gt;=AH59),_xlfn.SEQUENCE(ROWS(AH$2:AH58)),-1),0),ROWS(AH$2:AH58))*
_xlfn.IFNA(MATCH(1,--(AI59:$CY59&gt;=AH59),0),COLUMNS(AI59:$CY59))*
_xlfn.IFNA(MATCH(1,--(AH60:AH$100&gt;=AH59),0),ROWS(AH60:AH$100))</f>
        <v>1</v>
      </c>
      <c r="IC59" cm="1">
        <f t="array" ref="IC59">_xlfn.IFNA(MATCH(1,_xlfn.SORTBY(--($E59:AH59&gt;=AI59),_xlfn.SEQUENCE(1,COLUMNS($E59:AH59)),-1),0),COLUMNS($E59:AH59))*
_xlfn.IFNA(MATCH(1,_xlfn.SORTBY(--(AI$2:AI58&gt;=AI59),_xlfn.SEQUENCE(ROWS(AI$2:AI58)),-1),0),ROWS(AI$2:AI58))*
_xlfn.IFNA(MATCH(1,--(AJ59:$CY59&gt;=AI59),0),COLUMNS(AJ59:$CY59))*
_xlfn.IFNA(MATCH(1,--(AI60:AI$100&gt;=AI59),0),ROWS(AI60:AI$100))</f>
        <v>2</v>
      </c>
      <c r="ID59" cm="1">
        <f t="array" ref="ID59">_xlfn.IFNA(MATCH(1,_xlfn.SORTBY(--($E59:AI59&gt;=AJ59),_xlfn.SEQUENCE(1,COLUMNS($E59:AI59)),-1),0),COLUMNS($E59:AI59))*
_xlfn.IFNA(MATCH(1,_xlfn.SORTBY(--(AJ$2:AJ58&gt;=AJ59),_xlfn.SEQUENCE(ROWS(AJ$2:AJ58)),-1),0),ROWS(AJ$2:AJ58))*
_xlfn.IFNA(MATCH(1,--(AK59:$CY59&gt;=AJ59),0),COLUMNS(AK59:$CY59))*
_xlfn.IFNA(MATCH(1,--(AJ60:AJ$100&gt;=AJ59),0),ROWS(AJ60:AJ$100))</f>
        <v>28</v>
      </c>
      <c r="IE59" cm="1">
        <f t="array" ref="IE59">_xlfn.IFNA(MATCH(1,_xlfn.SORTBY(--($E59:AJ59&gt;=AK59),_xlfn.SEQUENCE(1,COLUMNS($E59:AJ59)),-1),0),COLUMNS($E59:AJ59))*
_xlfn.IFNA(MATCH(1,_xlfn.SORTBY(--(AK$2:AK58&gt;=AK59),_xlfn.SEQUENCE(ROWS(AK$2:AK58)),-1),0),ROWS(AK$2:AK58))*
_xlfn.IFNA(MATCH(1,--(AL59:$CY59&gt;=AK59),0),COLUMNS(AL59:$CY59))*
_xlfn.IFNA(MATCH(1,--(AK60:AK$100&gt;=AK59),0),ROWS(AK60:AK$100))</f>
        <v>118080</v>
      </c>
      <c r="IF59" cm="1">
        <f t="array" ref="IF59">_xlfn.IFNA(MATCH(1,_xlfn.SORTBY(--($E59:AK59&gt;=AL59),_xlfn.SEQUENCE(1,COLUMNS($E59:AK59)),-1),0),COLUMNS($E59:AK59))*
_xlfn.IFNA(MATCH(1,_xlfn.SORTBY(--(AL$2:AL58&gt;=AL59),_xlfn.SEQUENCE(ROWS(AL$2:AL58)),-1),0),ROWS(AL$2:AL58))*
_xlfn.IFNA(MATCH(1,--(AM59:$CY59&gt;=AL59),0),COLUMNS(AM59:$CY59))*
_xlfn.IFNA(MATCH(1,--(AL60:AL$100&gt;=AL59),0),ROWS(AL60:AL$100))</f>
        <v>1</v>
      </c>
      <c r="IG59" cm="1">
        <f t="array" ref="IG59">_xlfn.IFNA(MATCH(1,_xlfn.SORTBY(--($E59:AL59&gt;=AM59),_xlfn.SEQUENCE(1,COLUMNS($E59:AL59)),-1),0),COLUMNS($E59:AL59))*
_xlfn.IFNA(MATCH(1,_xlfn.SORTBY(--(AM$2:AM58&gt;=AM59),_xlfn.SEQUENCE(ROWS(AM$2:AM58)),-1),0),ROWS(AM$2:AM58))*
_xlfn.IFNA(MATCH(1,--(AN59:$CY59&gt;=AM59),0),COLUMNS(AN59:$CY59))*
_xlfn.IFNA(MATCH(1,--(AM60:AM$100&gt;=AM59),0),ROWS(AM60:AM$100))</f>
        <v>2</v>
      </c>
      <c r="IH59" cm="1">
        <f t="array" ref="IH59">_xlfn.IFNA(MATCH(1,_xlfn.SORTBY(--($E59:AM59&gt;=AN59),_xlfn.SEQUENCE(1,COLUMNS($E59:AM59)),-1),0),COLUMNS($E59:AM59))*
_xlfn.IFNA(MATCH(1,_xlfn.SORTBY(--(AN$2:AN58&gt;=AN59),_xlfn.SEQUENCE(ROWS(AN$2:AN58)),-1),0),ROWS(AN$2:AN58))*
_xlfn.IFNA(MATCH(1,--(AO59:$CY59&gt;=AN59),0),COLUMNS(AO59:$CY59))*
_xlfn.IFNA(MATCH(1,--(AN60:AN$100&gt;=AN59),0),ROWS(AN60:AN$100))</f>
        <v>4</v>
      </c>
      <c r="II59" cm="1">
        <f t="array" ref="II59">_xlfn.IFNA(MATCH(1,_xlfn.SORTBY(--($E59:AN59&gt;=AO59),_xlfn.SEQUENCE(1,COLUMNS($E59:AN59)),-1),0),COLUMNS($E59:AN59))*
_xlfn.IFNA(MATCH(1,_xlfn.SORTBY(--(AO$2:AO58&gt;=AO59),_xlfn.SEQUENCE(ROWS(AO$2:AO58)),-1),0),ROWS(AO$2:AO58))*
_xlfn.IFNA(MATCH(1,--(AP59:$CY59&gt;=AO59),0),COLUMNS(AP59:$CY59))*
_xlfn.IFNA(MATCH(1,--(AO60:AO$100&gt;=AO59),0),ROWS(AO60:AO$100))</f>
        <v>1</v>
      </c>
      <c r="IJ59" cm="1">
        <f t="array" ref="IJ59">_xlfn.IFNA(MATCH(1,_xlfn.SORTBY(--($E59:AO59&gt;=AP59),_xlfn.SEQUENCE(1,COLUMNS($E59:AO59)),-1),0),COLUMNS($E59:AO59))*
_xlfn.IFNA(MATCH(1,_xlfn.SORTBY(--(AP$2:AP58&gt;=AP59),_xlfn.SEQUENCE(ROWS(AP$2:AP58)),-1),0),ROWS(AP$2:AP58))*
_xlfn.IFNA(MATCH(1,--(AQ59:$CY59&gt;=AP59),0),COLUMNS(AQ59:$CY59))*
_xlfn.IFNA(MATCH(1,--(AP60:AP$100&gt;=AP59),0),ROWS(AP60:AP$100))</f>
        <v>5</v>
      </c>
      <c r="IK59" cm="1">
        <f t="array" ref="IK59">_xlfn.IFNA(MATCH(1,_xlfn.SORTBY(--($E59:AP59&gt;=AQ59),_xlfn.SEQUENCE(1,COLUMNS($E59:AP59)),-1),0),COLUMNS($E59:AP59))*
_xlfn.IFNA(MATCH(1,_xlfn.SORTBY(--(AQ$2:AQ58&gt;=AQ59),_xlfn.SEQUENCE(ROWS(AQ$2:AQ58)),-1),0),ROWS(AQ$2:AQ58))*
_xlfn.IFNA(MATCH(1,--(AR59:$CY59&gt;=AQ59),0),COLUMNS(AR59:$CY59))*
_xlfn.IFNA(MATCH(1,--(AQ60:AQ$100&gt;=AQ59),0),ROWS(AQ60:AQ$100))</f>
        <v>72</v>
      </c>
      <c r="IL59" cm="1">
        <f t="array" ref="IL59">_xlfn.IFNA(MATCH(1,_xlfn.SORTBY(--($E59:AQ59&gt;=AR59),_xlfn.SEQUENCE(1,COLUMNS($E59:AQ59)),-1),0),COLUMNS($E59:AQ59))*
_xlfn.IFNA(MATCH(1,_xlfn.SORTBY(--(AR$2:AR58&gt;=AR59),_xlfn.SEQUENCE(ROWS(AR$2:AR58)),-1),0),ROWS(AR$2:AR58))*
_xlfn.IFNA(MATCH(1,--(AS59:$CY59&gt;=AR59),0),COLUMNS(AS59:$CY59))*
_xlfn.IFNA(MATCH(1,--(AR60:AR$100&gt;=AR59),0),ROWS(AR60:AR$100))</f>
        <v>4</v>
      </c>
      <c r="IM59" cm="1">
        <f t="array" ref="IM59">_xlfn.IFNA(MATCH(1,_xlfn.SORTBY(--($E59:AR59&gt;=AS59),_xlfn.SEQUENCE(1,COLUMNS($E59:AR59)),-1),0),COLUMNS($E59:AR59))*
_xlfn.IFNA(MATCH(1,_xlfn.SORTBY(--(AS$2:AS58&gt;=AS59),_xlfn.SEQUENCE(ROWS(AS$2:AS58)),-1),0),ROWS(AS$2:AS58))*
_xlfn.IFNA(MATCH(1,--(AT59:$CY59&gt;=AS59),0),COLUMNS(AT59:$CY59))*
_xlfn.IFNA(MATCH(1,--(AS60:AS$100&gt;=AS59),0),ROWS(AS60:AS$100))</f>
        <v>1</v>
      </c>
      <c r="IN59" cm="1">
        <f t="array" ref="IN59">_xlfn.IFNA(MATCH(1,_xlfn.SORTBY(--($E59:AS59&gt;=AT59),_xlfn.SEQUENCE(1,COLUMNS($E59:AS59)),-1),0),COLUMNS($E59:AS59))*
_xlfn.IFNA(MATCH(1,_xlfn.SORTBY(--(AT$2:AT58&gt;=AT59),_xlfn.SEQUENCE(ROWS(AT$2:AT58)),-1),0),ROWS(AT$2:AT58))*
_xlfn.IFNA(MATCH(1,--(AU59:$CY59&gt;=AT59),0),COLUMNS(AU59:$CY59))*
_xlfn.IFNA(MATCH(1,--(AT60:AT$100&gt;=AT59),0),ROWS(AT60:AT$100))</f>
        <v>2</v>
      </c>
      <c r="IO59" cm="1">
        <f t="array" ref="IO59">_xlfn.IFNA(MATCH(1,_xlfn.SORTBY(--($E59:AT59&gt;=AU59),_xlfn.SEQUENCE(1,COLUMNS($E59:AT59)),-1),0),COLUMNS($E59:AT59))*
_xlfn.IFNA(MATCH(1,_xlfn.SORTBY(--(AU$2:AU58&gt;=AU59),_xlfn.SEQUENCE(ROWS(AU$2:AU58)),-1),0),ROWS(AU$2:AU58))*
_xlfn.IFNA(MATCH(1,--(AV59:$CY59&gt;=AU59),0),COLUMNS(AV59:$CY59))*
_xlfn.IFNA(MATCH(1,--(AU60:AU$100&gt;=AU59),0),ROWS(AU60:AU$100))</f>
        <v>80</v>
      </c>
      <c r="IP59" cm="1">
        <f t="array" ref="IP59">_xlfn.IFNA(MATCH(1,_xlfn.SORTBY(--($E59:AU59&gt;=AV59),_xlfn.SEQUENCE(1,COLUMNS($E59:AU59)),-1),0),COLUMNS($E59:AU59))*
_xlfn.IFNA(MATCH(1,_xlfn.SORTBY(--(AV$2:AV58&gt;=AV59),_xlfn.SEQUENCE(ROWS(AV$2:AV58)),-1),0),ROWS(AV$2:AV58))*
_xlfn.IFNA(MATCH(1,--(AW59:$CY59&gt;=AV59),0),COLUMNS(AW59:$CY59))*
_xlfn.IFNA(MATCH(1,--(AV60:AV$100&gt;=AV59),0),ROWS(AV60:AV$100))</f>
        <v>1</v>
      </c>
      <c r="IQ59" cm="1">
        <f t="array" ref="IQ59">_xlfn.IFNA(MATCH(1,_xlfn.SORTBY(--($E59:AV59&gt;=AW59),_xlfn.SEQUENCE(1,COLUMNS($E59:AV59)),-1),0),COLUMNS($E59:AV59))*
_xlfn.IFNA(MATCH(1,_xlfn.SORTBY(--(AW$2:AW58&gt;=AW59),_xlfn.SEQUENCE(ROWS(AW$2:AW58)),-1),0),ROWS(AW$2:AW58))*
_xlfn.IFNA(MATCH(1,--(AX59:$CY59&gt;=AW59),0),COLUMNS(AX59:$CY59))*
_xlfn.IFNA(MATCH(1,--(AW60:AW$100&gt;=AW59),0),ROWS(AW60:AW$100))</f>
        <v>1</v>
      </c>
      <c r="IR59" cm="1">
        <f t="array" ref="IR59">_xlfn.IFNA(MATCH(1,_xlfn.SORTBY(--($E59:AW59&gt;=AX59),_xlfn.SEQUENCE(1,COLUMNS($E59:AW59)),-1),0),COLUMNS($E59:AW59))*
_xlfn.IFNA(MATCH(1,_xlfn.SORTBY(--(AX$2:AX58&gt;=AX59),_xlfn.SEQUENCE(ROWS(AX$2:AX58)),-1),0),ROWS(AX$2:AX58))*
_xlfn.IFNA(MATCH(1,--(AY59:$CY59&gt;=AX59),0),COLUMNS(AY59:$CY59))*
_xlfn.IFNA(MATCH(1,--(AX60:AX$100&gt;=AX59),0),ROWS(AX60:AX$100))</f>
        <v>10</v>
      </c>
      <c r="IS59" cm="1">
        <f t="array" ref="IS59">_xlfn.IFNA(MATCH(1,_xlfn.SORTBY(--($E59:AX59&gt;=AY59),_xlfn.SEQUENCE(1,COLUMNS($E59:AX59)),-1),0),COLUMNS($E59:AX59))*
_xlfn.IFNA(MATCH(1,_xlfn.SORTBY(--(AY$2:AY58&gt;=AY59),_xlfn.SEQUENCE(ROWS(AY$2:AY58)),-1),0),ROWS(AY$2:AY58))*
_xlfn.IFNA(MATCH(1,--(AZ59:$CY59&gt;=AY59),0),COLUMNS(AZ59:$CY59))*
_xlfn.IFNA(MATCH(1,--(AY60:AY$100&gt;=AY59),0),ROWS(AY60:AY$100))</f>
        <v>4</v>
      </c>
      <c r="IT59" cm="1">
        <f t="array" ref="IT59">_xlfn.IFNA(MATCH(1,_xlfn.SORTBY(--($E59:AY59&gt;=AZ59),_xlfn.SEQUENCE(1,COLUMNS($E59:AY59)),-1),0),COLUMNS($E59:AY59))*
_xlfn.IFNA(MATCH(1,_xlfn.SORTBY(--(AZ$2:AZ58&gt;=AZ59),_xlfn.SEQUENCE(ROWS(AZ$2:AZ58)),-1),0),ROWS(AZ$2:AZ58))*
_xlfn.IFNA(MATCH(1,--(BA59:$CY59&gt;=AZ59),0),COLUMNS(BA59:$CY59))*
_xlfn.IFNA(MATCH(1,--(AZ60:AZ$100&gt;=AZ59),0),ROWS(AZ60:AZ$100))</f>
        <v>1</v>
      </c>
      <c r="IU59" cm="1">
        <f t="array" ref="IU59">_xlfn.IFNA(MATCH(1,_xlfn.SORTBY(--($E59:AZ59&gt;=BA59),_xlfn.SEQUENCE(1,COLUMNS($E59:AZ59)),-1),0),COLUMNS($E59:AZ59))*
_xlfn.IFNA(MATCH(1,_xlfn.SORTBY(--(BA$2:BA58&gt;=BA59),_xlfn.SEQUENCE(ROWS(BA$2:BA58)),-1),0),ROWS(BA$2:BA58))*
_xlfn.IFNA(MATCH(1,--(BB59:$CY59&gt;=BA59),0),COLUMNS(BB59:$CY59))*
_xlfn.IFNA(MATCH(1,--(BA60:BA$100&gt;=BA59),0),ROWS(BA60:BA$100))</f>
        <v>2</v>
      </c>
      <c r="IV59" cm="1">
        <f t="array" ref="IV59">_xlfn.IFNA(MATCH(1,_xlfn.SORTBY(--($E59:BA59&gt;=BB59),_xlfn.SEQUENCE(1,COLUMNS($E59:BA59)),-1),0),COLUMNS($E59:BA59))*
_xlfn.IFNA(MATCH(1,_xlfn.SORTBY(--(BB$2:BB58&gt;=BB59),_xlfn.SEQUENCE(ROWS(BB$2:BB58)),-1),0),ROWS(BB$2:BB58))*
_xlfn.IFNA(MATCH(1,--(BC59:$CY59&gt;=BB59),0),COLUMNS(BC59:$CY59))*
_xlfn.IFNA(MATCH(1,--(BB60:BB$100&gt;=BB59),0),ROWS(BB60:BB$100))</f>
        <v>1</v>
      </c>
      <c r="IW59" cm="1">
        <f t="array" ref="IW59">_xlfn.IFNA(MATCH(1,_xlfn.SORTBY(--($E59:BB59&gt;=BC59),_xlfn.SEQUENCE(1,COLUMNS($E59:BB59)),-1),0),COLUMNS($E59:BB59))*
_xlfn.IFNA(MATCH(1,_xlfn.SORTBY(--(BC$2:BC58&gt;=BC59),_xlfn.SEQUENCE(ROWS(BC$2:BC58)),-1),0),ROWS(BC$2:BC58))*
_xlfn.IFNA(MATCH(1,--(BD59:$CY59&gt;=BC59),0),COLUMNS(BD59:$CY59))*
_xlfn.IFNA(MATCH(1,--(BC60:BC$100&gt;=BC59),0),ROWS(BC60:BC$100))</f>
        <v>672</v>
      </c>
      <c r="IX59" cm="1">
        <f t="array" ref="IX59">_xlfn.IFNA(MATCH(1,_xlfn.SORTBY(--($E59:BC59&gt;=BD59),_xlfn.SEQUENCE(1,COLUMNS($E59:BC59)),-1),0),COLUMNS($E59:BC59))*
_xlfn.IFNA(MATCH(1,_xlfn.SORTBY(--(BD$2:BD58&gt;=BD59),_xlfn.SEQUENCE(ROWS(BD$2:BD58)),-1),0),ROWS(BD$2:BD58))*
_xlfn.IFNA(MATCH(1,--(BE59:$CY59&gt;=BD59),0),COLUMNS(BE59:$CY59))*
_xlfn.IFNA(MATCH(1,--(BD60:BD$100&gt;=BD59),0),ROWS(BD60:BD$100))</f>
        <v>6</v>
      </c>
      <c r="IY59" cm="1">
        <f t="array" ref="IY59">_xlfn.IFNA(MATCH(1,_xlfn.SORTBY(--($E59:BD59&gt;=BE59),_xlfn.SEQUENCE(1,COLUMNS($E59:BD59)),-1),0),COLUMNS($E59:BD59))*
_xlfn.IFNA(MATCH(1,_xlfn.SORTBY(--(BE$2:BE58&gt;=BE59),_xlfn.SEQUENCE(ROWS(BE$2:BE58)),-1),0),ROWS(BE$2:BE58))*
_xlfn.IFNA(MATCH(1,--(BF59:$CY59&gt;=BE59),0),COLUMNS(BF59:$CY59))*
_xlfn.IFNA(MATCH(1,--(BE60:BE$100&gt;=BE59),0),ROWS(BE60:BE$100))</f>
        <v>1</v>
      </c>
      <c r="IZ59" cm="1">
        <f t="array" ref="IZ59">_xlfn.IFNA(MATCH(1,_xlfn.SORTBY(--($E59:BE59&gt;=BF59),_xlfn.SEQUENCE(1,COLUMNS($E59:BE59)),-1),0),COLUMNS($E59:BE59))*
_xlfn.IFNA(MATCH(1,_xlfn.SORTBY(--(BF$2:BF58&gt;=BF59),_xlfn.SEQUENCE(ROWS(BF$2:BF58)),-1),0),ROWS(BF$2:BF58))*
_xlfn.IFNA(MATCH(1,--(BG59:$CY59&gt;=BF59),0),COLUMNS(BG59:$CY59))*
_xlfn.IFNA(MATCH(1,--(BF60:BF$100&gt;=BF59),0),ROWS(BF60:BF$100))</f>
        <v>8</v>
      </c>
      <c r="JA59" cm="1">
        <f t="array" ref="JA59">_xlfn.IFNA(MATCH(1,_xlfn.SORTBY(--($E59:BF59&gt;=BG59),_xlfn.SEQUENCE(1,COLUMNS($E59:BF59)),-1),0),COLUMNS($E59:BF59))*
_xlfn.IFNA(MATCH(1,_xlfn.SORTBY(--(BG$2:BG58&gt;=BG59),_xlfn.SEQUENCE(ROWS(BG$2:BG58)),-1),0),ROWS(BG$2:BG58))*
_xlfn.IFNA(MATCH(1,--(BH59:$CY59&gt;=BG59),0),COLUMNS(BH59:$CY59))*
_xlfn.IFNA(MATCH(1,--(BG60:BG$100&gt;=BG59),0),ROWS(BG60:BG$100))</f>
        <v>1</v>
      </c>
      <c r="JB59" cm="1">
        <f t="array" ref="JB59">_xlfn.IFNA(MATCH(1,_xlfn.SORTBY(--($E59:BG59&gt;=BH59),_xlfn.SEQUENCE(1,COLUMNS($E59:BG59)),-1),0),COLUMNS($E59:BG59))*
_xlfn.IFNA(MATCH(1,_xlfn.SORTBY(--(BH$2:BH58&gt;=BH59),_xlfn.SEQUENCE(ROWS(BH$2:BH58)),-1),0),ROWS(BH$2:BH58))*
_xlfn.IFNA(MATCH(1,--(BI59:$CY59&gt;=BH59),0),COLUMNS(BI59:$CY59))*
_xlfn.IFNA(MATCH(1,--(BH60:BH$100&gt;=BH59),0),ROWS(BH60:BH$100))</f>
        <v>8</v>
      </c>
      <c r="JC59" cm="1">
        <f t="array" ref="JC59">_xlfn.IFNA(MATCH(1,_xlfn.SORTBY(--($E59:BH59&gt;=BI59),_xlfn.SEQUENCE(1,COLUMNS($E59:BH59)),-1),0),COLUMNS($E59:BH59))*
_xlfn.IFNA(MATCH(1,_xlfn.SORTBY(--(BI$2:BI58&gt;=BI59),_xlfn.SEQUENCE(ROWS(BI$2:BI58)),-1),0),ROWS(BI$2:BI58))*
_xlfn.IFNA(MATCH(1,--(BJ59:$CY59&gt;=BI59),0),COLUMNS(BJ59:$CY59))*
_xlfn.IFNA(MATCH(1,--(BI60:BI$100&gt;=BI59),0),ROWS(BI60:BI$100))</f>
        <v>1</v>
      </c>
      <c r="JD59" cm="1">
        <f t="array" ref="JD59">_xlfn.IFNA(MATCH(1,_xlfn.SORTBY(--($E59:BI59&gt;=BJ59),_xlfn.SEQUENCE(1,COLUMNS($E59:BI59)),-1),0),COLUMNS($E59:BI59))*
_xlfn.IFNA(MATCH(1,_xlfn.SORTBY(--(BJ$2:BJ58&gt;=BJ59),_xlfn.SEQUENCE(ROWS(BJ$2:BJ58)),-1),0),ROWS(BJ$2:BJ58))*
_xlfn.IFNA(MATCH(1,--(BK59:$CY59&gt;=BJ59),0),COLUMNS(BK59:$CY59))*
_xlfn.IFNA(MATCH(1,--(BJ60:BJ$100&gt;=BJ59),0),ROWS(BJ60:BJ$100))</f>
        <v>2296</v>
      </c>
      <c r="JE59" cm="1">
        <f t="array" ref="JE59">_xlfn.IFNA(MATCH(1,_xlfn.SORTBY(--($E59:BJ59&gt;=BK59),_xlfn.SEQUENCE(1,COLUMNS($E59:BJ59)),-1),0),COLUMNS($E59:BJ59))*
_xlfn.IFNA(MATCH(1,_xlfn.SORTBY(--(BK$2:BK58&gt;=BK59),_xlfn.SEQUENCE(ROWS(BK$2:BK58)),-1),0),ROWS(BK$2:BK58))*
_xlfn.IFNA(MATCH(1,--(BL59:$CY59&gt;=BK59),0),COLUMNS(BL59:$CY59))*
_xlfn.IFNA(MATCH(1,--(BK60:BK$100&gt;=BK59),0),ROWS(BK60:BK$100))</f>
        <v>1</v>
      </c>
      <c r="JF59" cm="1">
        <f t="array" ref="JF59">_xlfn.IFNA(MATCH(1,_xlfn.SORTBY(--($E59:BK59&gt;=BL59),_xlfn.SEQUENCE(1,COLUMNS($E59:BK59)),-1),0),COLUMNS($E59:BK59))*
_xlfn.IFNA(MATCH(1,_xlfn.SORTBY(--(BL$2:BL58&gt;=BL59),_xlfn.SEQUENCE(ROWS(BL$2:BL58)),-1),0),ROWS(BL$2:BL58))*
_xlfn.IFNA(MATCH(1,--(BM59:$CY59&gt;=BL59),0),COLUMNS(BM59:$CY59))*
_xlfn.IFNA(MATCH(1,--(BL60:BL$100&gt;=BL59),0),ROWS(BL60:BL$100))</f>
        <v>2</v>
      </c>
      <c r="JG59" cm="1">
        <f t="array" ref="JG59">_xlfn.IFNA(MATCH(1,_xlfn.SORTBY(--($E59:BL59&gt;=BM59),_xlfn.SEQUENCE(1,COLUMNS($E59:BL59)),-1),0),COLUMNS($E59:BL59))*
_xlfn.IFNA(MATCH(1,_xlfn.SORTBY(--(BM$2:BM58&gt;=BM59),_xlfn.SEQUENCE(ROWS(BM$2:BM58)),-1),0),ROWS(BM$2:BM58))*
_xlfn.IFNA(MATCH(1,--(BN59:$CY59&gt;=BM59),0),COLUMNS(BN59:$CY59))*
_xlfn.IFNA(MATCH(1,--(BM60:BM$100&gt;=BM59),0),ROWS(BM60:BM$100))</f>
        <v>120</v>
      </c>
      <c r="JH59" cm="1">
        <f t="array" ref="JH59">_xlfn.IFNA(MATCH(1,_xlfn.SORTBY(--($E59:BM59&gt;=BN59),_xlfn.SEQUENCE(1,COLUMNS($E59:BM59)),-1),0),COLUMNS($E59:BM59))*
_xlfn.IFNA(MATCH(1,_xlfn.SORTBY(--(BN$2:BN58&gt;=BN59),_xlfn.SEQUENCE(ROWS(BN$2:BN58)),-1),0),ROWS(BN$2:BN58))*
_xlfn.IFNA(MATCH(1,--(BO59:$CY59&gt;=BN59),0),COLUMNS(BO59:$CY59))*
_xlfn.IFNA(MATCH(1,--(BN60:BN$100&gt;=BN59),0),ROWS(BN60:BN$100))</f>
        <v>1</v>
      </c>
      <c r="JI59" cm="1">
        <f t="array" ref="JI59">_xlfn.IFNA(MATCH(1,_xlfn.SORTBY(--($E59:BN59&gt;=BO59),_xlfn.SEQUENCE(1,COLUMNS($E59:BN59)),-1),0),COLUMNS($E59:BN59))*
_xlfn.IFNA(MATCH(1,_xlfn.SORTBY(--(BO$2:BO58&gt;=BO59),_xlfn.SEQUENCE(ROWS(BO$2:BO58)),-1),0),ROWS(BO$2:BO58))*
_xlfn.IFNA(MATCH(1,--(BP59:$CY59&gt;=BO59),0),COLUMNS(BP59:$CY59))*
_xlfn.IFNA(MATCH(1,--(BO60:BO$100&gt;=BO59),0),ROWS(BO60:BO$100))</f>
        <v>2</v>
      </c>
      <c r="JJ59" cm="1">
        <f t="array" ref="JJ59">_xlfn.IFNA(MATCH(1,_xlfn.SORTBY(--($E59:BO59&gt;=BP59),_xlfn.SEQUENCE(1,COLUMNS($E59:BO59)),-1),0),COLUMNS($E59:BO59))*
_xlfn.IFNA(MATCH(1,_xlfn.SORTBY(--(BP$2:BP58&gt;=BP59),_xlfn.SEQUENCE(ROWS(BP$2:BP58)),-1),0),ROWS(BP$2:BP58))*
_xlfn.IFNA(MATCH(1,--(BQ59:$CY59&gt;=BP59),0),COLUMNS(BQ59:$CY59))*
_xlfn.IFNA(MATCH(1,--(BP60:BP$100&gt;=BP59),0),ROWS(BP60:BP$100))</f>
        <v>1</v>
      </c>
      <c r="JK59" cm="1">
        <f t="array" ref="JK59">_xlfn.IFNA(MATCH(1,_xlfn.SORTBY(--($E59:BP59&gt;=BQ59),_xlfn.SEQUENCE(1,COLUMNS($E59:BP59)),-1),0),COLUMNS($E59:BP59))*
_xlfn.IFNA(MATCH(1,_xlfn.SORTBY(--(BQ$2:BQ58&gt;=BQ59),_xlfn.SEQUENCE(ROWS(BQ$2:BQ58)),-1),0),ROWS(BQ$2:BQ58))*
_xlfn.IFNA(MATCH(1,--(BR59:$CY59&gt;=BQ59),0),COLUMNS(BR59:$CY59))*
_xlfn.IFNA(MATCH(1,--(BQ60:BQ$100&gt;=BQ59),0),ROWS(BQ60:BQ$100))</f>
        <v>20</v>
      </c>
      <c r="JL59" cm="1">
        <f t="array" ref="JL59">_xlfn.IFNA(MATCH(1,_xlfn.SORTBY(--($E59:BQ59&gt;=BR59),_xlfn.SEQUENCE(1,COLUMNS($E59:BQ59)),-1),0),COLUMNS($E59:BQ59))*
_xlfn.IFNA(MATCH(1,_xlfn.SORTBY(--(BR$2:BR58&gt;=BR59),_xlfn.SEQUENCE(ROWS(BR$2:BR58)),-1),0),ROWS(BR$2:BR58))*
_xlfn.IFNA(MATCH(1,--(BS59:$CY59&gt;=BR59),0),COLUMNS(BS59:$CY59))*
_xlfn.IFNA(MATCH(1,--(BR60:BR$100&gt;=BR59),0),ROWS(BR60:BR$100))</f>
        <v>5740</v>
      </c>
      <c r="JM59" cm="1">
        <f t="array" ref="JM59">_xlfn.IFNA(MATCH(1,_xlfn.SORTBY(--($E59:BR59&gt;=BS59),_xlfn.SEQUENCE(1,COLUMNS($E59:BR59)),-1),0),COLUMNS($E59:BR59))*
_xlfn.IFNA(MATCH(1,_xlfn.SORTBY(--(BS$2:BS58&gt;=BS59),_xlfn.SEQUENCE(ROWS(BS$2:BS58)),-1),0),ROWS(BS$2:BS58))*
_xlfn.IFNA(MATCH(1,--(BT59:$CY59&gt;=BS59),0),COLUMNS(BT59:$CY59))*
_xlfn.IFNA(MATCH(1,--(BS60:BS$100&gt;=BS59),0),ROWS(BS60:BS$100))</f>
        <v>2</v>
      </c>
      <c r="JN59" cm="1">
        <f t="array" ref="JN59">_xlfn.IFNA(MATCH(1,_xlfn.SORTBY(--($E59:BS59&gt;=BT59),_xlfn.SEQUENCE(1,COLUMNS($E59:BS59)),-1),0),COLUMNS($E59:BS59))*
_xlfn.IFNA(MATCH(1,_xlfn.SORTBY(--(BT$2:BT58&gt;=BT59),_xlfn.SEQUENCE(ROWS(BT$2:BT58)),-1),0),ROWS(BT$2:BT58))*
_xlfn.IFNA(MATCH(1,--(BU59:$CY59&gt;=BT59),0),COLUMNS(BU59:$CY59))*
_xlfn.IFNA(MATCH(1,--(BT60:BT$100&gt;=BT59),0),ROWS(BT60:BT$100))</f>
        <v>620</v>
      </c>
      <c r="JO59" cm="1">
        <f t="array" ref="JO59">_xlfn.IFNA(MATCH(1,_xlfn.SORTBY(--($E59:BT59&gt;=BU59),_xlfn.SEQUENCE(1,COLUMNS($E59:BT59)),-1),0),COLUMNS($E59:BT59))*
_xlfn.IFNA(MATCH(1,_xlfn.SORTBY(--(BU$2:BU58&gt;=BU59),_xlfn.SEQUENCE(ROWS(BU$2:BU58)),-1),0),ROWS(BU$2:BU58))*
_xlfn.IFNA(MATCH(1,--(BV59:$CY59&gt;=BU59),0),COLUMNS(BV59:$CY59))*
_xlfn.IFNA(MATCH(1,--(BU60:BU$100&gt;=BU59),0),ROWS(BU60:BU$100))</f>
        <v>2</v>
      </c>
      <c r="JP59" cm="1">
        <f t="array" ref="JP59">_xlfn.IFNA(MATCH(1,_xlfn.SORTBY(--($E59:BU59&gt;=BV59),_xlfn.SEQUENCE(1,COLUMNS($E59:BU59)),-1),0),COLUMNS($E59:BU59))*
_xlfn.IFNA(MATCH(1,_xlfn.SORTBY(--(BV$2:BV58&gt;=BV59),_xlfn.SEQUENCE(ROWS(BV$2:BV58)),-1),0),ROWS(BV$2:BV58))*
_xlfn.IFNA(MATCH(1,--(BW59:$CY59&gt;=BV59),0),COLUMNS(BW59:$CY59))*
_xlfn.IFNA(MATCH(1,--(BV60:BV$100&gt;=BV59),0),ROWS(BV60:BV$100))</f>
        <v>1</v>
      </c>
      <c r="JQ59" cm="1">
        <f t="array" ref="JQ59">_xlfn.IFNA(MATCH(1,_xlfn.SORTBY(--($E59:BV59&gt;=BW59),_xlfn.SEQUENCE(1,COLUMNS($E59:BV59)),-1),0),COLUMNS($E59:BV59))*
_xlfn.IFNA(MATCH(1,_xlfn.SORTBY(--(BW$2:BW58&gt;=BW59),_xlfn.SEQUENCE(ROWS(BW$2:BW58)),-1),0),ROWS(BW$2:BW58))*
_xlfn.IFNA(MATCH(1,--(BX59:$CY59&gt;=BW59),0),COLUMNS(BX59:$CY59))*
_xlfn.IFNA(MATCH(1,--(BW60:BW$100&gt;=BW59),0),ROWS(BW60:BW$100))</f>
        <v>3</v>
      </c>
      <c r="JR59" cm="1">
        <f t="array" ref="JR59">_xlfn.IFNA(MATCH(1,_xlfn.SORTBY(--($E59:BW59&gt;=BX59),_xlfn.SEQUENCE(1,COLUMNS($E59:BW59)),-1),0),COLUMNS($E59:BW59))*
_xlfn.IFNA(MATCH(1,_xlfn.SORTBY(--(BX$2:BX58&gt;=BX59),_xlfn.SEQUENCE(ROWS(BX$2:BX58)),-1),0),ROWS(BX$2:BX58))*
_xlfn.IFNA(MATCH(1,--(BY59:$CY59&gt;=BX59),0),COLUMNS(BY59:$CY59))*
_xlfn.IFNA(MATCH(1,--(BX60:BX$100&gt;=BX59),0),ROWS(BX60:BX$100))</f>
        <v>16</v>
      </c>
      <c r="JS59" cm="1">
        <f t="array" ref="JS59">_xlfn.IFNA(MATCH(1,_xlfn.SORTBY(--($E59:BX59&gt;=BY59),_xlfn.SEQUENCE(1,COLUMNS($E59:BX59)),-1),0),COLUMNS($E59:BX59))*
_xlfn.IFNA(MATCH(1,_xlfn.SORTBY(--(BY$2:BY58&gt;=BY59),_xlfn.SEQUENCE(ROWS(BY$2:BY58)),-1),0),ROWS(BY$2:BY58))*
_xlfn.IFNA(MATCH(1,--(BZ59:$CY59&gt;=BY59),0),COLUMNS(BZ59:$CY59))*
_xlfn.IFNA(MATCH(1,--(BY60:BY$100&gt;=BY59),0),ROWS(BY60:BY$100))</f>
        <v>1</v>
      </c>
      <c r="JT59" cm="1">
        <f t="array" ref="JT59">_xlfn.IFNA(MATCH(1,_xlfn.SORTBY(--($E59:BY59&gt;=BZ59),_xlfn.SEQUENCE(1,COLUMNS($E59:BY59)),-1),0),COLUMNS($E59:BY59))*
_xlfn.IFNA(MATCH(1,_xlfn.SORTBY(--(BZ$2:BZ58&gt;=BZ59),_xlfn.SEQUENCE(ROWS(BZ$2:BZ58)),-1),0),ROWS(BZ$2:BZ58))*
_xlfn.IFNA(MATCH(1,--(CA59:$CY59&gt;=BZ59),0),COLUMNS(CA59:$CY59))*
_xlfn.IFNA(MATCH(1,--(BZ60:BZ$100&gt;=BZ59),0),ROWS(BZ60:BZ$100))</f>
        <v>32</v>
      </c>
      <c r="JU59" cm="1">
        <f t="array" ref="JU59">_xlfn.IFNA(MATCH(1,_xlfn.SORTBY(--($E59:BZ59&gt;=CA59),_xlfn.SEQUENCE(1,COLUMNS($E59:BZ59)),-1),0),COLUMNS($E59:BZ59))*
_xlfn.IFNA(MATCH(1,_xlfn.SORTBY(--(CA$2:CA58&gt;=CA59),_xlfn.SEQUENCE(ROWS(CA$2:CA58)),-1),0),ROWS(CA$2:CA58))*
_xlfn.IFNA(MATCH(1,--(CB59:$CY59&gt;=CA59),0),COLUMNS(CB59:$CY59))*
_xlfn.IFNA(MATCH(1,--(CA60:CA$100&gt;=CA59),0),ROWS(CA60:CA$100))</f>
        <v>1</v>
      </c>
      <c r="JV59" cm="1">
        <f t="array" ref="JV59">_xlfn.IFNA(MATCH(1,_xlfn.SORTBY(--($E59:CA59&gt;=CB59),_xlfn.SEQUENCE(1,COLUMNS($E59:CA59)),-1),0),COLUMNS($E59:CA59))*
_xlfn.IFNA(MATCH(1,_xlfn.SORTBY(--(CB$2:CB58&gt;=CB59),_xlfn.SEQUENCE(ROWS(CB$2:CB58)),-1),0),ROWS(CB$2:CB58))*
_xlfn.IFNA(MATCH(1,--(CC59:$CY59&gt;=CB59),0),COLUMNS(CC59:$CY59))*
_xlfn.IFNA(MATCH(1,--(CB60:CB$100&gt;=CB59),0),ROWS(CB60:CB$100))</f>
        <v>8</v>
      </c>
      <c r="JW59" cm="1">
        <f t="array" ref="JW59">_xlfn.IFNA(MATCH(1,_xlfn.SORTBY(--($E59:CB59&gt;=CC59),_xlfn.SEQUENCE(1,COLUMNS($E59:CB59)),-1),0),COLUMNS($E59:CB59))*
_xlfn.IFNA(MATCH(1,_xlfn.SORTBY(--(CC$2:CC58&gt;=CC59),_xlfn.SEQUENCE(ROWS(CC$2:CC58)),-1),0),ROWS(CC$2:CC58))*
_xlfn.IFNA(MATCH(1,--(CD59:$CY59&gt;=CC59),0),COLUMNS(CD59:$CY59))*
_xlfn.IFNA(MATCH(1,--(CC60:CC$100&gt;=CC59),0),ROWS(CC60:CC$100))</f>
        <v>1782</v>
      </c>
      <c r="JX59" cm="1">
        <f t="array" ref="JX59">_xlfn.IFNA(MATCH(1,_xlfn.SORTBY(--($E59:CC59&gt;=CD59),_xlfn.SEQUENCE(1,COLUMNS($E59:CC59)),-1),0),COLUMNS($E59:CC59))*
_xlfn.IFNA(MATCH(1,_xlfn.SORTBY(--(CD$2:CD58&gt;=CD59),_xlfn.SEQUENCE(ROWS(CD$2:CD58)),-1),0),ROWS(CD$2:CD58))*
_xlfn.IFNA(MATCH(1,--(CE59:$CY59&gt;=CD59),0),COLUMNS(CE59:$CY59))*
_xlfn.IFNA(MATCH(1,--(CD60:CD$100&gt;=CD59),0),ROWS(CD60:CD$100))</f>
        <v>6</v>
      </c>
      <c r="JY59" cm="1">
        <f t="array" ref="JY59">_xlfn.IFNA(MATCH(1,_xlfn.SORTBY(--($E59:CD59&gt;=CE59),_xlfn.SEQUENCE(1,COLUMNS($E59:CD59)),-1),0),COLUMNS($E59:CD59))*
_xlfn.IFNA(MATCH(1,_xlfn.SORTBY(--(CE$2:CE58&gt;=CE59),_xlfn.SEQUENCE(ROWS(CE$2:CE58)),-1),0),ROWS(CE$2:CE58))*
_xlfn.IFNA(MATCH(1,--(CF59:$CY59&gt;=CE59),0),COLUMNS(CF59:$CY59))*
_xlfn.IFNA(MATCH(1,--(CE60:CE$100&gt;=CE59),0),ROWS(CE60:CE$100))</f>
        <v>1</v>
      </c>
      <c r="JZ59" cm="1">
        <f t="array" ref="JZ59">_xlfn.IFNA(MATCH(1,_xlfn.SORTBY(--($E59:CE59&gt;=CF59),_xlfn.SEQUENCE(1,COLUMNS($E59:CE59)),-1),0),COLUMNS($E59:CE59))*
_xlfn.IFNA(MATCH(1,_xlfn.SORTBY(--(CF$2:CF58&gt;=CF59),_xlfn.SEQUENCE(ROWS(CF$2:CF58)),-1),0),ROWS(CF$2:CF58))*
_xlfn.IFNA(MATCH(1,--(CG59:$CY59&gt;=CF59),0),COLUMNS(CG59:$CY59))*
_xlfn.IFNA(MATCH(1,--(CF60:CF$100&gt;=CF59),0),ROWS(CF60:CF$100))</f>
        <v>6</v>
      </c>
      <c r="KA59" cm="1">
        <f t="array" ref="KA59">_xlfn.IFNA(MATCH(1,_xlfn.SORTBY(--($E59:CF59&gt;=CG59),_xlfn.SEQUENCE(1,COLUMNS($E59:CF59)),-1),0),COLUMNS($E59:CF59))*
_xlfn.IFNA(MATCH(1,_xlfn.SORTBY(--(CG$2:CG58&gt;=CG59),_xlfn.SEQUENCE(ROWS(CG$2:CG58)),-1),0),ROWS(CG$2:CG58))*
_xlfn.IFNA(MATCH(1,--(CH59:$CY59&gt;=CG59),0),COLUMNS(CH59:$CY59))*
_xlfn.IFNA(MATCH(1,--(CG60:CG$100&gt;=CG59),0),ROWS(CG60:CG$100))</f>
        <v>1</v>
      </c>
      <c r="KB59" cm="1">
        <f t="array" ref="KB59">_xlfn.IFNA(MATCH(1,_xlfn.SORTBY(--($E59:CG59&gt;=CH59),_xlfn.SEQUENCE(1,COLUMNS($E59:CG59)),-1),0),COLUMNS($E59:CG59))*
_xlfn.IFNA(MATCH(1,_xlfn.SORTBY(--(CH$2:CH58&gt;=CH59),_xlfn.SEQUENCE(ROWS(CH$2:CH58)),-1),0),ROWS(CH$2:CH58))*
_xlfn.IFNA(MATCH(1,--(CI59:$CY59&gt;=CH59),0),COLUMNS(CI59:$CY59))*
_xlfn.IFNA(MATCH(1,--(CH60:CH$100&gt;=CH59),0),ROWS(CH60:CH$100))</f>
        <v>1</v>
      </c>
      <c r="KC59" cm="1">
        <f t="array" ref="KC59">_xlfn.IFNA(MATCH(1,_xlfn.SORTBY(--($E59:CH59&gt;=CI59),_xlfn.SEQUENCE(1,COLUMNS($E59:CH59)),-1),0),COLUMNS($E59:CH59))*
_xlfn.IFNA(MATCH(1,_xlfn.SORTBY(--(CI$2:CI58&gt;=CI59),_xlfn.SEQUENCE(ROWS(CI$2:CI58)),-1),0),ROWS(CI$2:CI58))*
_xlfn.IFNA(MATCH(1,--(CJ59:$CY59&gt;=CI59),0),COLUMNS(CJ59:$CY59))*
_xlfn.IFNA(MATCH(1,--(CI60:CI$100&gt;=CI59),0),ROWS(CI60:CI$100))</f>
        <v>3</v>
      </c>
      <c r="KD59" cm="1">
        <f t="array" ref="KD59">_xlfn.IFNA(MATCH(1,_xlfn.SORTBY(--($E59:CI59&gt;=CJ59),_xlfn.SEQUENCE(1,COLUMNS($E59:CI59)),-1),0),COLUMNS($E59:CI59))*
_xlfn.IFNA(MATCH(1,_xlfn.SORTBY(--(CJ$2:CJ58&gt;=CJ59),_xlfn.SEQUENCE(ROWS(CJ$2:CJ58)),-1),0),ROWS(CJ$2:CJ58))*
_xlfn.IFNA(MATCH(1,--(CK59:$CY59&gt;=CJ59),0),COLUMNS(CK59:$CY59))*
_xlfn.IFNA(MATCH(1,--(CJ60:CJ$100&gt;=CJ59),0),ROWS(CJ60:CJ$100))</f>
        <v>252</v>
      </c>
      <c r="KE59" cm="1">
        <f t="array" ref="KE59">_xlfn.IFNA(MATCH(1,_xlfn.SORTBY(--($E59:CJ59&gt;=CK59),_xlfn.SEQUENCE(1,COLUMNS($E59:CJ59)),-1),0),COLUMNS($E59:CJ59))*
_xlfn.IFNA(MATCH(1,_xlfn.SORTBY(--(CK$2:CK58&gt;=CK59),_xlfn.SEQUENCE(ROWS(CK$2:CK58)),-1),0),ROWS(CK$2:CK58))*
_xlfn.IFNA(MATCH(1,--(CL59:$CY59&gt;=CK59),0),COLUMNS(CL59:$CY59))*
_xlfn.IFNA(MATCH(1,--(CK60:CK$100&gt;=CK59),0),ROWS(CK60:CK$100))</f>
        <v>1</v>
      </c>
      <c r="KF59" cm="1">
        <f t="array" ref="KF59">_xlfn.IFNA(MATCH(1,_xlfn.SORTBY(--($E59:CK59&gt;=CL59),_xlfn.SEQUENCE(1,COLUMNS($E59:CK59)),-1),0),COLUMNS($E59:CK59))*
_xlfn.IFNA(MATCH(1,_xlfn.SORTBY(--(CL$2:CL58&gt;=CL59),_xlfn.SEQUENCE(ROWS(CL$2:CL58)),-1),0),ROWS(CL$2:CL58))*
_xlfn.IFNA(MATCH(1,--(CM59:$CY59&gt;=CL59),0),COLUMNS(CM59:$CY59))*
_xlfn.IFNA(MATCH(1,--(CL60:CL$100&gt;=CL59),0),ROWS(CL60:CL$100))</f>
        <v>208</v>
      </c>
      <c r="KG59" cm="1">
        <f t="array" ref="KG59">_xlfn.IFNA(MATCH(1,_xlfn.SORTBY(--($E59:CL59&gt;=CM59),_xlfn.SEQUENCE(1,COLUMNS($E59:CL59)),-1),0),COLUMNS($E59:CL59))*
_xlfn.IFNA(MATCH(1,_xlfn.SORTBY(--(CM$2:CM58&gt;=CM59),_xlfn.SEQUENCE(ROWS(CM$2:CM58)),-1),0),ROWS(CM$2:CM58))*
_xlfn.IFNA(MATCH(1,--(CN59:$CY59&gt;=CM59),0),COLUMNS(CN59:$CY59))*
_xlfn.IFNA(MATCH(1,--(CM60:CM$100&gt;=CM59),0),ROWS(CM60:CM$100))</f>
        <v>1</v>
      </c>
      <c r="KH59" cm="1">
        <f t="array" ref="KH59">_xlfn.IFNA(MATCH(1,_xlfn.SORTBY(--($E59:CM59&gt;=CN59),_xlfn.SEQUENCE(1,COLUMNS($E59:CM59)),-1),0),COLUMNS($E59:CM59))*
_xlfn.IFNA(MATCH(1,_xlfn.SORTBY(--(CN$2:CN58&gt;=CN59),_xlfn.SEQUENCE(ROWS(CN$2:CN58)),-1),0),ROWS(CN$2:CN58))*
_xlfn.IFNA(MATCH(1,--(CO59:$CY59&gt;=CN59),0),COLUMNS(CO59:$CY59))*
_xlfn.IFNA(MATCH(1,--(CN60:CN$100&gt;=CN59),0),ROWS(CN60:CN$100))</f>
        <v>2</v>
      </c>
      <c r="KI59" cm="1">
        <f t="array" ref="KI59">_xlfn.IFNA(MATCH(1,_xlfn.SORTBY(--($E59:CN59&gt;=CO59),_xlfn.SEQUENCE(1,COLUMNS($E59:CN59)),-1),0),COLUMNS($E59:CN59))*
_xlfn.IFNA(MATCH(1,_xlfn.SORTBY(--(CO$2:CO58&gt;=CO59),_xlfn.SEQUENCE(ROWS(CO$2:CO58)),-1),0),ROWS(CO$2:CO58))*
_xlfn.IFNA(MATCH(1,--(CP59:$CY59&gt;=CO59),0),COLUMNS(CP59:$CY59))*
_xlfn.IFNA(MATCH(1,--(CO60:CO$100&gt;=CO59),0),ROWS(CO60:CO$100))</f>
        <v>12</v>
      </c>
      <c r="KJ59" cm="1">
        <f t="array" ref="KJ59">_xlfn.IFNA(MATCH(1,_xlfn.SORTBY(--($E59:CO59&gt;=CP59),_xlfn.SEQUENCE(1,COLUMNS($E59:CO59)),-1),0),COLUMNS($E59:CO59))*
_xlfn.IFNA(MATCH(1,_xlfn.SORTBY(--(CP$2:CP58&gt;=CP59),_xlfn.SEQUENCE(ROWS(CP$2:CP58)),-1),0),ROWS(CP$2:CP58))*
_xlfn.IFNA(MATCH(1,--(CQ59:$CY59&gt;=CP59),0),COLUMNS(CQ59:$CY59))*
_xlfn.IFNA(MATCH(1,--(CP60:CP$100&gt;=CP59),0),ROWS(CP60:CP$100))</f>
        <v>6</v>
      </c>
      <c r="KK59" cm="1">
        <f t="array" ref="KK59">_xlfn.IFNA(MATCH(1,_xlfn.SORTBY(--($E59:CP59&gt;=CQ59),_xlfn.SEQUENCE(1,COLUMNS($E59:CP59)),-1),0),COLUMNS($E59:CP59))*
_xlfn.IFNA(MATCH(1,_xlfn.SORTBY(--(CQ$2:CQ58&gt;=CQ59),_xlfn.SEQUENCE(ROWS(CQ$2:CQ58)),-1),0),ROWS(CQ$2:CQ58))*
_xlfn.IFNA(MATCH(1,--(CR59:$CY59&gt;=CQ59),0),COLUMNS(CR59:$CY59))*
_xlfn.IFNA(MATCH(1,--(CQ60:CQ$100&gt;=CQ59),0),ROWS(CQ60:CQ$100))</f>
        <v>2</v>
      </c>
      <c r="KL59" cm="1">
        <f t="array" ref="KL59">_xlfn.IFNA(MATCH(1,_xlfn.SORTBY(--($E59:CQ59&gt;=CR59),_xlfn.SEQUENCE(1,COLUMNS($E59:CQ59)),-1),0),COLUMNS($E59:CQ59))*
_xlfn.IFNA(MATCH(1,_xlfn.SORTBY(--(CR$2:CR58&gt;=CR59),_xlfn.SEQUENCE(ROWS(CR$2:CR58)),-1),0),ROWS(CR$2:CR58))*
_xlfn.IFNA(MATCH(1,--(CS59:$CY59&gt;=CR59),0),COLUMNS(CS59:$CY59))*
_xlfn.IFNA(MATCH(1,--(CR60:CR$100&gt;=CR59),0),ROWS(CR60:CR$100))</f>
        <v>1</v>
      </c>
      <c r="KM59" cm="1">
        <f t="array" ref="KM59">_xlfn.IFNA(MATCH(1,_xlfn.SORTBY(--($E59:CR59&gt;=CS59),_xlfn.SEQUENCE(1,COLUMNS($E59:CR59)),-1),0),COLUMNS($E59:CR59))*
_xlfn.IFNA(MATCH(1,_xlfn.SORTBY(--(CS$2:CS58&gt;=CS59),_xlfn.SEQUENCE(ROWS(CS$2:CS58)),-1),0),ROWS(CS$2:CS58))*
_xlfn.IFNA(MATCH(1,--(CT59:$CY59&gt;=CS59),0),COLUMNS(CT59:$CY59))*
_xlfn.IFNA(MATCH(1,--(CS60:CS$100&gt;=CS59),0),ROWS(CS60:CS$100))</f>
        <v>6</v>
      </c>
      <c r="KN59" cm="1">
        <f t="array" ref="KN59">_xlfn.IFNA(MATCH(1,_xlfn.SORTBY(--($E59:CS59&gt;=CT59),_xlfn.SEQUENCE(1,COLUMNS($E59:CS59)),-1),0),COLUMNS($E59:CS59))*
_xlfn.IFNA(MATCH(1,_xlfn.SORTBY(--(CT$2:CT58&gt;=CT59),_xlfn.SEQUENCE(ROWS(CT$2:CT58)),-1),0),ROWS(CT$2:CT58))*
_xlfn.IFNA(MATCH(1,--(CU59:$CY59&gt;=CT59),0),COLUMNS(CU59:$CY59))*
_xlfn.IFNA(MATCH(1,--(CT60:CT$100&gt;=CT59),0),ROWS(CT60:CT$100))</f>
        <v>1</v>
      </c>
      <c r="KO59" cm="1">
        <f t="array" ref="KO59">_xlfn.IFNA(MATCH(1,_xlfn.SORTBY(--($E59:CT59&gt;=CU59),_xlfn.SEQUENCE(1,COLUMNS($E59:CT59)),-1),0),COLUMNS($E59:CT59))*
_xlfn.IFNA(MATCH(1,_xlfn.SORTBY(--(CU$2:CU58&gt;=CU59),_xlfn.SEQUENCE(ROWS(CU$2:CU58)),-1),0),ROWS(CU$2:CU58))*
_xlfn.IFNA(MATCH(1,--(CV59:$CY59&gt;=CU59),0),COLUMNS(CV59:$CY59))*
_xlfn.IFNA(MATCH(1,--(CU60:CU$100&gt;=CU59),0),ROWS(CU60:CU$100))</f>
        <v>405</v>
      </c>
      <c r="KP59" cm="1">
        <f t="array" ref="KP59">_xlfn.IFNA(MATCH(1,_xlfn.SORTBY(--($E59:CU59&gt;=CV59),_xlfn.SEQUENCE(1,COLUMNS($E59:CU59)),-1),0),COLUMNS($E59:CU59))*
_xlfn.IFNA(MATCH(1,_xlfn.SORTBY(--(CV$2:CV58&gt;=CV59),_xlfn.SEQUENCE(ROWS(CV$2:CV58)),-1),0),ROWS(CV$2:CV58))*
_xlfn.IFNA(MATCH(1,--(CW59:$CY59&gt;=CV59),0),COLUMNS(CW59:$CY59))*
_xlfn.IFNA(MATCH(1,--(CV60:CV$100&gt;=CV59),0),ROWS(CV60:CV$100))</f>
        <v>6</v>
      </c>
      <c r="KQ59" cm="1">
        <f t="array" ref="KQ59">_xlfn.IFNA(MATCH(1,_xlfn.SORTBY(--($E59:CV59&gt;=CW59),_xlfn.SEQUENCE(1,COLUMNS($E59:CV59)),-1),0),COLUMNS($E59:CV59))*
_xlfn.IFNA(MATCH(1,_xlfn.SORTBY(--(CW$2:CW58&gt;=CW59),_xlfn.SEQUENCE(ROWS(CW$2:CW58)),-1),0),ROWS(CW$2:CW58))*
_xlfn.IFNA(MATCH(1,--(CX59:$CY59&gt;=CW59),0),COLUMNS(CX59:$CY59))*
_xlfn.IFNA(MATCH(1,--(CW60:CW$100&gt;=CW59),0),ROWS(CW60:CW$100))</f>
        <v>4</v>
      </c>
      <c r="KR59" cm="1">
        <f t="array" ref="KR59">_xlfn.IFNA(MATCH(1,_xlfn.SORTBY(--($E59:CW59&gt;=CX59),_xlfn.SEQUENCE(1,COLUMNS($E59:CW59)),-1),0),COLUMNS($E59:CW59))*
_xlfn.IFNA(MATCH(1,_xlfn.SORTBY(--(CX$2:CX58&gt;=CX59),_xlfn.SEQUENCE(ROWS(CX$2:CX58)),-1),0),ROWS(CX$2:CX58))*
_xlfn.IFNA(MATCH(1,--(CY59:$CY59&gt;=CX59),0),COLUMNS(CY59:$CY59))*
_xlfn.IFNA(MATCH(1,--(CX60:CX$100&gt;=CX59),0),ROWS(CX60:CX$100))</f>
        <v>30</v>
      </c>
      <c r="KS59">
        <v>0</v>
      </c>
    </row>
    <row r="60" spans="3:305" x14ac:dyDescent="0.35">
      <c r="C60" s="1" t="s">
        <v>40</v>
      </c>
      <c r="D60">
        <v>59</v>
      </c>
      <c r="E60" t="str">
        <f>MID($C60,E$1,1)</f>
        <v>4</v>
      </c>
      <c r="F60" t="str">
        <f>MID($C60,F$1,1)</f>
        <v>1</v>
      </c>
      <c r="G60" t="str">
        <f>MID($C60,G$1,1)</f>
        <v>1</v>
      </c>
      <c r="H60" t="str">
        <f>MID($C60,H$1,1)</f>
        <v>2</v>
      </c>
      <c r="I60" t="str">
        <f>MID($C60,I$1,1)</f>
        <v>2</v>
      </c>
      <c r="J60" t="str">
        <f>MID($C60,J$1,1)</f>
        <v>1</v>
      </c>
      <c r="K60" t="str">
        <f>MID($C60,K$1,1)</f>
        <v>2</v>
      </c>
      <c r="L60" t="str">
        <f>MID($C60,L$1,1)</f>
        <v>4</v>
      </c>
      <c r="M60" t="str">
        <f>MID($C60,M$1,1)</f>
        <v>4</v>
      </c>
      <c r="N60" t="str">
        <f>MID($C60,N$1,1)</f>
        <v>3</v>
      </c>
      <c r="O60" t="str">
        <f>MID($C60,O$1,1)</f>
        <v>2</v>
      </c>
      <c r="P60" t="str">
        <f>MID($C60,P$1,1)</f>
        <v>4</v>
      </c>
      <c r="Q60" t="str">
        <f>MID($C60,Q$1,1)</f>
        <v>4</v>
      </c>
      <c r="R60" t="str">
        <f>MID($C60,R$1,1)</f>
        <v>3</v>
      </c>
      <c r="S60" t="str">
        <f>MID($C60,S$1,1)</f>
        <v>6</v>
      </c>
      <c r="T60" t="str">
        <f>MID($C60,T$1,1)</f>
        <v>7</v>
      </c>
      <c r="U60" t="str">
        <f>MID($C60,U$1,1)</f>
        <v>3</v>
      </c>
      <c r="V60" t="str">
        <f>MID($C60,V$1,1)</f>
        <v>6</v>
      </c>
      <c r="W60" t="str">
        <f>MID($C60,W$1,1)</f>
        <v>4</v>
      </c>
      <c r="X60" t="str">
        <f>MID($C60,X$1,1)</f>
        <v>4</v>
      </c>
      <c r="Y60" t="str">
        <f>MID($C60,Y$1,1)</f>
        <v>6</v>
      </c>
      <c r="Z60" t="str">
        <f>MID($C60,Z$1,1)</f>
        <v>5</v>
      </c>
      <c r="AA60" t="str">
        <f>MID($C60,AA$1,1)</f>
        <v>6</v>
      </c>
      <c r="AB60" t="str">
        <f>MID($C60,AB$1,1)</f>
        <v>7</v>
      </c>
      <c r="AC60" t="str">
        <f>MID($C60,AC$1,1)</f>
        <v>7</v>
      </c>
      <c r="AD60" t="str">
        <f>MID($C60,AD$1,1)</f>
        <v>5</v>
      </c>
      <c r="AE60" t="str">
        <f>MID($C60,AE$1,1)</f>
        <v>7</v>
      </c>
      <c r="AF60" t="str">
        <f>MID($C60,AF$1,1)</f>
        <v>7</v>
      </c>
      <c r="AG60" t="str">
        <f>MID($C60,AG$1,1)</f>
        <v>5</v>
      </c>
      <c r="AH60" t="str">
        <f>MID($C60,AH$1,1)</f>
        <v>5</v>
      </c>
      <c r="AI60" t="str">
        <f>MID($C60,AI$1,1)</f>
        <v>7</v>
      </c>
      <c r="AJ60" t="str">
        <f>MID($C60,AJ$1,1)</f>
        <v>9</v>
      </c>
      <c r="AK60" t="str">
        <f>MID($C60,AK$1,1)</f>
        <v>7</v>
      </c>
      <c r="AL60" t="str">
        <f>MID($C60,AL$1,1)</f>
        <v>7</v>
      </c>
      <c r="AM60" t="str">
        <f>MID($C60,AM$1,1)</f>
        <v>6</v>
      </c>
      <c r="AN60" t="str">
        <f>MID($C60,AN$1,1)</f>
        <v>6</v>
      </c>
      <c r="AO60" t="str">
        <f>MID($C60,AO$1,1)</f>
        <v>5</v>
      </c>
      <c r="AP60" t="str">
        <f>MID($C60,AP$1,1)</f>
        <v>7</v>
      </c>
      <c r="AQ60" t="str">
        <f>MID($C60,AQ$1,1)</f>
        <v>7</v>
      </c>
      <c r="AR60" t="str">
        <f>MID($C60,AR$1,1)</f>
        <v>6</v>
      </c>
      <c r="AS60" t="str">
        <f>MID($C60,AS$1,1)</f>
        <v>9</v>
      </c>
      <c r="AT60" t="str">
        <f>MID($C60,AT$1,1)</f>
        <v>8</v>
      </c>
      <c r="AU60" t="str">
        <f>MID($C60,AU$1,1)</f>
        <v>9</v>
      </c>
      <c r="AV60" t="str">
        <f>MID($C60,AV$1,1)</f>
        <v>8</v>
      </c>
      <c r="AW60" t="str">
        <f>MID($C60,AW$1,1)</f>
        <v>9</v>
      </c>
      <c r="AX60" t="str">
        <f>MID($C60,AX$1,1)</f>
        <v>6</v>
      </c>
      <c r="AY60" t="str">
        <f>MID($C60,AY$1,1)</f>
        <v>9</v>
      </c>
      <c r="AZ60" t="str">
        <f>MID($C60,AZ$1,1)</f>
        <v>9</v>
      </c>
      <c r="BA60" t="str">
        <f>MID($C60,BA$1,1)</f>
        <v>8</v>
      </c>
      <c r="BB60" t="str">
        <f>MID($C60,BB$1,1)</f>
        <v>9</v>
      </c>
      <c r="BC60" t="str">
        <f>MID($C60,BC$1,1)</f>
        <v>8</v>
      </c>
      <c r="BD60" t="str">
        <f>MID($C60,BD$1,1)</f>
        <v>6</v>
      </c>
      <c r="BE60" t="str">
        <f>MID($C60,BE$1,1)</f>
        <v>7</v>
      </c>
      <c r="BF60" t="str">
        <f>MID($C60,BF$1,1)</f>
        <v>9</v>
      </c>
      <c r="BG60" t="str">
        <f>MID($C60,BG$1,1)</f>
        <v>7</v>
      </c>
      <c r="BH60" t="str">
        <f>MID($C60,BH$1,1)</f>
        <v>6</v>
      </c>
      <c r="BI60" t="str">
        <f>MID($C60,BI$1,1)</f>
        <v>9</v>
      </c>
      <c r="BJ60" t="str">
        <f>MID($C60,BJ$1,1)</f>
        <v>6</v>
      </c>
      <c r="BK60" t="str">
        <f>MID($C60,BK$1,1)</f>
        <v>7</v>
      </c>
      <c r="BL60" t="str">
        <f>MID($C60,BL$1,1)</f>
        <v>9</v>
      </c>
      <c r="BM60" t="str">
        <f>MID($C60,BM$1,1)</f>
        <v>6</v>
      </c>
      <c r="BN60" t="str">
        <f>MID($C60,BN$1,1)</f>
        <v>7</v>
      </c>
      <c r="BO60" t="str">
        <f>MID($C60,BO$1,1)</f>
        <v>6</v>
      </c>
      <c r="BP60" t="str">
        <f>MID($C60,BP$1,1)</f>
        <v>7</v>
      </c>
      <c r="BQ60" t="str">
        <f>MID($C60,BQ$1,1)</f>
        <v>9</v>
      </c>
      <c r="BR60" t="str">
        <f>MID($C60,BR$1,1)</f>
        <v>7</v>
      </c>
      <c r="BS60" t="str">
        <f>MID($C60,BS$1,1)</f>
        <v>5</v>
      </c>
      <c r="BT60" t="str">
        <f>MID($C60,BT$1,1)</f>
        <v>5</v>
      </c>
      <c r="BU60" t="str">
        <f>MID($C60,BU$1,1)</f>
        <v>7</v>
      </c>
      <c r="BV60" t="str">
        <f>MID($C60,BV$1,1)</f>
        <v>8</v>
      </c>
      <c r="BW60" t="str">
        <f>MID($C60,BW$1,1)</f>
        <v>8</v>
      </c>
      <c r="BX60" t="str">
        <f>MID($C60,BX$1,1)</f>
        <v>5</v>
      </c>
      <c r="BY60" t="str">
        <f>MID($C60,BY$1,1)</f>
        <v>8</v>
      </c>
      <c r="BZ60" t="str">
        <f>MID($C60,BZ$1,1)</f>
        <v>7</v>
      </c>
      <c r="CA60" t="str">
        <f>MID($C60,CA$1,1)</f>
        <v>7</v>
      </c>
      <c r="CB60" t="str">
        <f>MID($C60,CB$1,1)</f>
        <v>5</v>
      </c>
      <c r="CC60" t="str">
        <f>MID($C60,CC$1,1)</f>
        <v>4</v>
      </c>
      <c r="CD60" t="str">
        <f>MID($C60,CD$1,1)</f>
        <v>6</v>
      </c>
      <c r="CE60" t="str">
        <f>MID($C60,CE$1,1)</f>
        <v>7</v>
      </c>
      <c r="CF60" t="str">
        <f>MID($C60,CF$1,1)</f>
        <v>5</v>
      </c>
      <c r="CG60" t="str">
        <f>MID($C60,CG$1,1)</f>
        <v>5</v>
      </c>
      <c r="CH60" t="str">
        <f>MID($C60,CH$1,1)</f>
        <v>6</v>
      </c>
      <c r="CI60" t="str">
        <f>MID($C60,CI$1,1)</f>
        <v>6</v>
      </c>
      <c r="CJ60" t="str">
        <f>MID($C60,CJ$1,1)</f>
        <v>4</v>
      </c>
      <c r="CK60" t="str">
        <f>MID($C60,CK$1,1)</f>
        <v>6</v>
      </c>
      <c r="CL60" t="str">
        <f>MID($C60,CL$1,1)</f>
        <v>7</v>
      </c>
      <c r="CM60" t="str">
        <f>MID($C60,CM$1,1)</f>
        <v>4</v>
      </c>
      <c r="CN60" t="str">
        <f>MID($C60,CN$1,1)</f>
        <v>5</v>
      </c>
      <c r="CO60" t="str">
        <f>MID($C60,CO$1,1)</f>
        <v>2</v>
      </c>
      <c r="CP60" t="str">
        <f>MID($C60,CP$1,1)</f>
        <v>2</v>
      </c>
      <c r="CQ60" t="str">
        <f>MID($C60,CQ$1,1)</f>
        <v>3</v>
      </c>
      <c r="CR60" t="str">
        <f>MID($C60,CR$1,1)</f>
        <v>6</v>
      </c>
      <c r="CS60" t="str">
        <f>MID($C60,CS$1,1)</f>
        <v>5</v>
      </c>
      <c r="CT60" t="str">
        <f>MID($C60,CT$1,1)</f>
        <v>3</v>
      </c>
      <c r="CU60" t="str">
        <f>MID($C60,CU$1,1)</f>
        <v>1</v>
      </c>
      <c r="CV60" t="str">
        <f>MID($C60,CV$1,1)</f>
        <v>4</v>
      </c>
      <c r="CW60" t="str">
        <f>MID($C60,CW$1,1)</f>
        <v>2</v>
      </c>
      <c r="CX60" t="str">
        <f>MID($C60,CX$1,1)</f>
        <v>1</v>
      </c>
      <c r="CY60" t="str">
        <f>MID($C60,CY$1,1)</f>
        <v>5</v>
      </c>
      <c r="DA60">
        <v>59</v>
      </c>
      <c r="DB60">
        <v>1</v>
      </c>
      <c r="DC60" cm="1">
        <f t="array" ref="DC60">IF(OR(
AND($E60:E60&lt;F60),
AND(F$2:F59&lt;F60),
AND(G60:$CY60&lt;F60),
AND(F61:F$100&lt;F60)
),1,0)</f>
        <v>0</v>
      </c>
      <c r="DD60" cm="1">
        <f t="array" ref="DD60">IF(OR(
AND($E60:F60&lt;G60),
AND(G$2:G59&lt;G60),
AND(H60:$CY60&lt;G60),
AND(G61:G$100&lt;G60)
),1,0)</f>
        <v>0</v>
      </c>
      <c r="DE60" cm="1">
        <f t="array" ref="DE60">IF(OR(
AND($E60:G60&lt;H60),
AND(H$2:H59&lt;H60),
AND(I60:$CY60&lt;H60),
AND(H61:H$100&lt;H60)
),1,0)</f>
        <v>0</v>
      </c>
      <c r="DF60" cm="1">
        <f t="array" ref="DF60">IF(OR(
AND($E60:H60&lt;I60),
AND(I$2:I59&lt;I60),
AND(J60:$CY60&lt;I60),
AND(I61:I$100&lt;I60)
),1,0)</f>
        <v>0</v>
      </c>
      <c r="DG60" cm="1">
        <f t="array" ref="DG60">IF(OR(
AND($E60:I60&lt;J60),
AND(J$2:J59&lt;J60),
AND(K60:$CY60&lt;J60),
AND(J61:J$100&lt;J60)
),1,0)</f>
        <v>0</v>
      </c>
      <c r="DH60" cm="1">
        <f t="array" ref="DH60">IF(OR(
AND($E60:J60&lt;K60),
AND(K$2:K59&lt;K60),
AND(L60:$CY60&lt;K60),
AND(K61:K$100&lt;K60)
),1,0)</f>
        <v>0</v>
      </c>
      <c r="DI60" cm="1">
        <f t="array" ref="DI60">IF(OR(
AND($E60:K60&lt;L60),
AND(L$2:L59&lt;L60),
AND(M60:$CY60&lt;L60),
AND(L61:L$100&lt;L60)
),1,0)</f>
        <v>0</v>
      </c>
      <c r="DJ60" cm="1">
        <f t="array" ref="DJ60">IF(OR(
AND($E60:L60&lt;M60),
AND(M$2:M59&lt;M60),
AND(N60:$CY60&lt;M60),
AND(M61:M$100&lt;M60)
),1,0)</f>
        <v>0</v>
      </c>
      <c r="DK60" cm="1">
        <f t="array" ref="DK60">IF(OR(
AND($E60:M60&lt;N60),
AND(N$2:N59&lt;N60),
AND(O60:$CY60&lt;N60),
AND(N61:N$100&lt;N60)
),1,0)</f>
        <v>0</v>
      </c>
      <c r="DL60" cm="1">
        <f t="array" ref="DL60">IF(OR(
AND($E60:N60&lt;O60),
AND(O$2:O59&lt;O60),
AND(P60:$CY60&lt;O60),
AND(O61:O$100&lt;O60)
),1,0)</f>
        <v>0</v>
      </c>
      <c r="DM60" cm="1">
        <f t="array" ref="DM60">IF(OR(
AND($E60:O60&lt;P60),
AND(P$2:P59&lt;P60),
AND(Q60:$CY60&lt;P60),
AND(P61:P$100&lt;P60)
),1,0)</f>
        <v>0</v>
      </c>
      <c r="DN60" cm="1">
        <f t="array" ref="DN60">IF(OR(
AND($E60:P60&lt;Q60),
AND(Q$2:Q59&lt;Q60),
AND(R60:$CY60&lt;Q60),
AND(Q61:Q$100&lt;Q60)
),1,0)</f>
        <v>0</v>
      </c>
      <c r="DO60" cm="1">
        <f t="array" ref="DO60">IF(OR(
AND($E60:Q60&lt;R60),
AND(R$2:R59&lt;R60),
AND(S60:$CY60&lt;R60),
AND(R61:R$100&lt;R60)
),1,0)</f>
        <v>0</v>
      </c>
      <c r="DP60" cm="1">
        <f t="array" ref="DP60">IF(OR(
AND($E60:R60&lt;S60),
AND(S$2:S59&lt;S60),
AND(T60:$CY60&lt;S60),
AND(S61:S$100&lt;S60)
),1,0)</f>
        <v>1</v>
      </c>
      <c r="DQ60" cm="1">
        <f t="array" ref="DQ60">IF(OR(
AND($E60:S60&lt;T60),
AND(T$2:T59&lt;T60),
AND(U60:$CY60&lt;T60),
AND(T61:T$100&lt;T60)
),1,0)</f>
        <v>1</v>
      </c>
      <c r="DR60" cm="1">
        <f t="array" ref="DR60">IF(OR(
AND($E60:T60&lt;U60),
AND(U$2:U59&lt;U60),
AND(V60:$CY60&lt;U60),
AND(U61:U$100&lt;U60)
),1,0)</f>
        <v>0</v>
      </c>
      <c r="DS60" cm="1">
        <f t="array" ref="DS60">IF(OR(
AND($E60:U60&lt;V60),
AND(V$2:V59&lt;V60),
AND(W60:$CY60&lt;V60),
AND(V61:V$100&lt;V60)
),1,0)</f>
        <v>0</v>
      </c>
      <c r="DT60" cm="1">
        <f t="array" ref="DT60">IF(OR(
AND($E60:V60&lt;W60),
AND(W$2:W59&lt;W60),
AND(X60:$CY60&lt;W60),
AND(W61:W$100&lt;W60)
),1,0)</f>
        <v>0</v>
      </c>
      <c r="DU60" cm="1">
        <f t="array" ref="DU60">IF(OR(
AND($E60:W60&lt;X60),
AND(X$2:X59&lt;X60),
AND(Y60:$CY60&lt;X60),
AND(X61:X$100&lt;X60)
),1,0)</f>
        <v>0</v>
      </c>
      <c r="DV60" cm="1">
        <f t="array" ref="DV60">IF(OR(
AND($E60:X60&lt;Y60),
AND(Y$2:Y59&lt;Y60),
AND(Z60:$CY60&lt;Y60),
AND(Y61:Y$100&lt;Y60)
),1,0)</f>
        <v>0</v>
      </c>
      <c r="DW60" cm="1">
        <f t="array" ref="DW60">IF(OR(
AND($E60:Y60&lt;Z60),
AND(Z$2:Z59&lt;Z60),
AND(AA60:$CY60&lt;Z60),
AND(Z61:Z$100&lt;Z60)
),1,0)</f>
        <v>0</v>
      </c>
      <c r="DX60" cm="1">
        <f t="array" ref="DX60">IF(OR(
AND($E60:Z60&lt;AA60),
AND(AA$2:AA59&lt;AA60),
AND(AB60:$CY60&lt;AA60),
AND(AA61:AA$100&lt;AA60)
),1,0)</f>
        <v>0</v>
      </c>
      <c r="DY60" cm="1">
        <f t="array" ref="DY60">IF(OR(
AND($E60:AA60&lt;AB60),
AND(AB$2:AB59&lt;AB60),
AND(AC60:$CY60&lt;AB60),
AND(AB61:AB$100&lt;AB60)
),1,0)</f>
        <v>0</v>
      </c>
      <c r="DZ60" cm="1">
        <f t="array" ref="DZ60">IF(OR(
AND($E60:AB60&lt;AC60),
AND(AC$2:AC59&lt;AC60),
AND(AD60:$CY60&lt;AC60),
AND(AC61:AC$100&lt;AC60)
),1,0)</f>
        <v>0</v>
      </c>
      <c r="EA60" cm="1">
        <f t="array" ref="EA60">IF(OR(
AND($E60:AC60&lt;AD60),
AND(AD$2:AD59&lt;AD60),
AND(AE60:$CY60&lt;AD60),
AND(AD61:AD$100&lt;AD60)
),1,0)</f>
        <v>0</v>
      </c>
      <c r="EB60" cm="1">
        <f t="array" ref="EB60">IF(OR(
AND($E60:AD60&lt;AE60),
AND(AE$2:AE59&lt;AE60),
AND(AF60:$CY60&lt;AE60),
AND(AE61:AE$100&lt;AE60)
),1,0)</f>
        <v>0</v>
      </c>
      <c r="EC60" cm="1">
        <f t="array" ref="EC60">IF(OR(
AND($E60:AE60&lt;AF60),
AND(AF$2:AF59&lt;AF60),
AND(AG60:$CY60&lt;AF60),
AND(AF61:AF$100&lt;AF60)
),1,0)</f>
        <v>0</v>
      </c>
      <c r="ED60" cm="1">
        <f t="array" ref="ED60">IF(OR(
AND($E60:AF60&lt;AG60),
AND(AG$2:AG59&lt;AG60),
AND(AH60:$CY60&lt;AG60),
AND(AG61:AG$100&lt;AG60)
),1,0)</f>
        <v>0</v>
      </c>
      <c r="EE60" cm="1">
        <f t="array" ref="EE60">IF(OR(
AND($E60:AG60&lt;AH60),
AND(AH$2:AH59&lt;AH60),
AND(AI60:$CY60&lt;AH60),
AND(AH61:AH$100&lt;AH60)
),1,0)</f>
        <v>0</v>
      </c>
      <c r="EF60" cm="1">
        <f t="array" ref="EF60">IF(OR(
AND($E60:AH60&lt;AI60),
AND(AI$2:AI59&lt;AI60),
AND(AJ60:$CY60&lt;AI60),
AND(AI61:AI$100&lt;AI60)
),1,0)</f>
        <v>0</v>
      </c>
      <c r="EG60" cm="1">
        <f t="array" ref="EG60">IF(OR(
AND($E60:AI60&lt;AJ60),
AND(AJ$2:AJ59&lt;AJ60),
AND(AK60:$CY60&lt;AJ60),
AND(AJ61:AJ$100&lt;AJ60)
),1,0)</f>
        <v>1</v>
      </c>
      <c r="EH60" cm="1">
        <f t="array" ref="EH60">IF(OR(
AND($E60:AJ60&lt;AK60),
AND(AK$2:AK59&lt;AK60),
AND(AL60:$CY60&lt;AK60),
AND(AK61:AK$100&lt;AK60)
),1,0)</f>
        <v>0</v>
      </c>
      <c r="EI60" cm="1">
        <f t="array" ref="EI60">IF(OR(
AND($E60:AK60&lt;AL60),
AND(AL$2:AL59&lt;AL60),
AND(AM60:$CY60&lt;AL60),
AND(AL61:AL$100&lt;AL60)
),1,0)</f>
        <v>0</v>
      </c>
      <c r="EJ60" cm="1">
        <f t="array" ref="EJ60">IF(OR(
AND($E60:AL60&lt;AM60),
AND(AM$2:AM59&lt;AM60),
AND(AN60:$CY60&lt;AM60),
AND(AM61:AM$100&lt;AM60)
),1,0)</f>
        <v>0</v>
      </c>
      <c r="EK60" cm="1">
        <f t="array" ref="EK60">IF(OR(
AND($E60:AM60&lt;AN60),
AND(AN$2:AN59&lt;AN60),
AND(AO60:$CY60&lt;AN60),
AND(AN61:AN$100&lt;AN60)
),1,0)</f>
        <v>0</v>
      </c>
      <c r="EL60" cm="1">
        <f t="array" ref="EL60">IF(OR(
AND($E60:AN60&lt;AO60),
AND(AO$2:AO59&lt;AO60),
AND(AP60:$CY60&lt;AO60),
AND(AO61:AO$100&lt;AO60)
),1,0)</f>
        <v>0</v>
      </c>
      <c r="EM60" cm="1">
        <f t="array" ref="EM60">IF(OR(
AND($E60:AO60&lt;AP60),
AND(AP$2:AP59&lt;AP60),
AND(AQ60:$CY60&lt;AP60),
AND(AP61:AP$100&lt;AP60)
),1,0)</f>
        <v>0</v>
      </c>
      <c r="EN60" cm="1">
        <f t="array" ref="EN60">IF(OR(
AND($E60:AP60&lt;AQ60),
AND(AQ$2:AQ59&lt;AQ60),
AND(AR60:$CY60&lt;AQ60),
AND(AQ61:AQ$100&lt;AQ60)
),1,0)</f>
        <v>0</v>
      </c>
      <c r="EO60" cm="1">
        <f t="array" ref="EO60">IF(OR(
AND($E60:AQ60&lt;AR60),
AND(AR$2:AR59&lt;AR60),
AND(AS60:$CY60&lt;AR60),
AND(AR61:AR$100&lt;AR60)
),1,0)</f>
        <v>0</v>
      </c>
      <c r="EP60" cm="1">
        <f t="array" ref="EP60">IF(OR(
AND($E60:AR60&lt;AS60),
AND(AS$2:AS59&lt;AS60),
AND(AT60:$CY60&lt;AS60),
AND(AS61:AS$100&lt;AS60)
),1,0)</f>
        <v>1</v>
      </c>
      <c r="EQ60" cm="1">
        <f t="array" ref="EQ60">IF(OR(
AND($E60:AS60&lt;AT60),
AND(AT$2:AT59&lt;AT60),
AND(AU60:$CY60&lt;AT60),
AND(AT61:AT$100&lt;AT60)
),1,0)</f>
        <v>0</v>
      </c>
      <c r="ER60" cm="1">
        <f t="array" ref="ER60">IF(OR(
AND($E60:AT60&lt;AU60),
AND(AU$2:AU59&lt;AU60),
AND(AV60:$CY60&lt;AU60),
AND(AU61:AU$100&lt;AU60)
),1,0)</f>
        <v>0</v>
      </c>
      <c r="ES60" cm="1">
        <f t="array" ref="ES60">IF(OR(
AND($E60:AU60&lt;AV60),
AND(AV$2:AV59&lt;AV60),
AND(AW60:$CY60&lt;AV60),
AND(AV61:AV$100&lt;AV60)
),1,0)</f>
        <v>0</v>
      </c>
      <c r="ET60" cm="1">
        <f t="array" ref="ET60">IF(OR(
AND($E60:AV60&lt;AW60),
AND(AW$2:AW59&lt;AW60),
AND(AX60:$CY60&lt;AW60),
AND(AW61:AW$100&lt;AW60)
),1,0)</f>
        <v>0</v>
      </c>
      <c r="EU60" cm="1">
        <f t="array" ref="EU60">IF(OR(
AND($E60:AW60&lt;AX60),
AND(AX$2:AX59&lt;AX60),
AND(AY60:$CY60&lt;AX60),
AND(AX61:AX$100&lt;AX60)
),1,0)</f>
        <v>0</v>
      </c>
      <c r="EV60" cm="1">
        <f t="array" ref="EV60">IF(OR(
AND($E60:AX60&lt;AY60),
AND(AY$2:AY59&lt;AY60),
AND(AZ60:$CY60&lt;AY60),
AND(AY61:AY$100&lt;AY60)
),1,0)</f>
        <v>0</v>
      </c>
      <c r="EW60" cm="1">
        <f t="array" ref="EW60">IF(OR(
AND($E60:AY60&lt;AZ60),
AND(AZ$2:AZ59&lt;AZ60),
AND(BA60:$CY60&lt;AZ60),
AND(AZ61:AZ$100&lt;AZ60)
),1,0)</f>
        <v>0</v>
      </c>
      <c r="EX60" cm="1">
        <f t="array" ref="EX60">IF(OR(
AND($E60:AZ60&lt;BA60),
AND(BA$2:BA59&lt;BA60),
AND(BB60:$CY60&lt;BA60),
AND(BA61:BA$100&lt;BA60)
),1,0)</f>
        <v>0</v>
      </c>
      <c r="EY60" cm="1">
        <f t="array" ref="EY60">IF(OR(
AND($E60:BA60&lt;BB60),
AND(BB$2:BB59&lt;BB60),
AND(BC60:$CY60&lt;BB60),
AND(BB61:BB$100&lt;BB60)
),1,0)</f>
        <v>0</v>
      </c>
      <c r="EZ60" cm="1">
        <f t="array" ref="EZ60">IF(OR(
AND($E60:BB60&lt;BC60),
AND(BC$2:BC59&lt;BC60),
AND(BD60:$CY60&lt;BC60),
AND(BC61:BC$100&lt;BC60)
),1,0)</f>
        <v>0</v>
      </c>
      <c r="FA60" cm="1">
        <f t="array" ref="FA60">IF(OR(
AND($E60:BC60&lt;BD60),
AND(BD$2:BD59&lt;BD60),
AND(BE60:$CY60&lt;BD60),
AND(BD61:BD$100&lt;BD60)
),1,0)</f>
        <v>0</v>
      </c>
      <c r="FB60" cm="1">
        <f t="array" ref="FB60">IF(OR(
AND($E60:BD60&lt;BE60),
AND(BE$2:BE59&lt;BE60),
AND(BF60:$CY60&lt;BE60),
AND(BE61:BE$100&lt;BE60)
),1,0)</f>
        <v>0</v>
      </c>
      <c r="FC60" cm="1">
        <f t="array" ref="FC60">IF(OR(
AND($E60:BE60&lt;BF60),
AND(BF$2:BF59&lt;BF60),
AND(BG60:$CY60&lt;BF60),
AND(BF61:BF$100&lt;BF60)
),1,0)</f>
        <v>0</v>
      </c>
      <c r="FD60" cm="1">
        <f t="array" ref="FD60">IF(OR(
AND($E60:BF60&lt;BG60),
AND(BG$2:BG59&lt;BG60),
AND(BH60:$CY60&lt;BG60),
AND(BG61:BG$100&lt;BG60)
),1,0)</f>
        <v>0</v>
      </c>
      <c r="FE60" cm="1">
        <f t="array" ref="FE60">IF(OR(
AND($E60:BG60&lt;BH60),
AND(BH$2:BH59&lt;BH60),
AND(BI60:$CY60&lt;BH60),
AND(BH61:BH$100&lt;BH60)
),1,0)</f>
        <v>0</v>
      </c>
      <c r="FF60" cm="1">
        <f t="array" ref="FF60">IF(OR(
AND($E60:BH60&lt;BI60),
AND(BI$2:BI59&lt;BI60),
AND(BJ60:$CY60&lt;BI60),
AND(BI61:BI$100&lt;BI60)
),1,0)</f>
        <v>0</v>
      </c>
      <c r="FG60" cm="1">
        <f t="array" ref="FG60">IF(OR(
AND($E60:BI60&lt;BJ60),
AND(BJ$2:BJ59&lt;BJ60),
AND(BK60:$CY60&lt;BJ60),
AND(BJ61:BJ$100&lt;BJ60)
),1,0)</f>
        <v>0</v>
      </c>
      <c r="FH60" cm="1">
        <f t="array" ref="FH60">IF(OR(
AND($E60:BJ60&lt;BK60),
AND(BK$2:BK59&lt;BK60),
AND(BL60:$CY60&lt;BK60),
AND(BK61:BK$100&lt;BK60)
),1,0)</f>
        <v>0</v>
      </c>
      <c r="FI60" cm="1">
        <f t="array" ref="FI60">IF(OR(
AND($E60:BK60&lt;BL60),
AND(BL$2:BL59&lt;BL60),
AND(BM60:$CY60&lt;BL60),
AND(BL61:BL$100&lt;BL60)
),1,0)</f>
        <v>0</v>
      </c>
      <c r="FJ60" cm="1">
        <f t="array" ref="FJ60">IF(OR(
AND($E60:BL60&lt;BM60),
AND(BM$2:BM59&lt;BM60),
AND(BN60:$CY60&lt;BM60),
AND(BM61:BM$100&lt;BM60)
),1,0)</f>
        <v>0</v>
      </c>
      <c r="FK60" cm="1">
        <f t="array" ref="FK60">IF(OR(
AND($E60:BM60&lt;BN60),
AND(BN$2:BN59&lt;BN60),
AND(BO60:$CY60&lt;BN60),
AND(BN61:BN$100&lt;BN60)
),1,0)</f>
        <v>0</v>
      </c>
      <c r="FL60" cm="1">
        <f t="array" ref="FL60">IF(OR(
AND($E60:BN60&lt;BO60),
AND(BO$2:BO59&lt;BO60),
AND(BP60:$CY60&lt;BO60),
AND(BO61:BO$100&lt;BO60)
),1,0)</f>
        <v>0</v>
      </c>
      <c r="FM60" cm="1">
        <f t="array" ref="FM60">IF(OR(
AND($E60:BO60&lt;BP60),
AND(BP$2:BP59&lt;BP60),
AND(BQ60:$CY60&lt;BP60),
AND(BP61:BP$100&lt;BP60)
),1,0)</f>
        <v>0</v>
      </c>
      <c r="FN60" cm="1">
        <f t="array" ref="FN60">IF(OR(
AND($E60:BP60&lt;BQ60),
AND(BQ$2:BQ59&lt;BQ60),
AND(BR60:$CY60&lt;BQ60),
AND(BQ61:BQ$100&lt;BQ60)
),1,0)</f>
        <v>1</v>
      </c>
      <c r="FO60" cm="1">
        <f t="array" ref="FO60">IF(OR(
AND($E60:BQ60&lt;BR60),
AND(BR$2:BR59&lt;BR60),
AND(BS60:$CY60&lt;BR60),
AND(BR61:BR$100&lt;BR60)
),1,0)</f>
        <v>0</v>
      </c>
      <c r="FP60" cm="1">
        <f t="array" ref="FP60">IF(OR(
AND($E60:BR60&lt;BS60),
AND(BS$2:BS59&lt;BS60),
AND(BT60:$CY60&lt;BS60),
AND(BS61:BS$100&lt;BS60)
),1,0)</f>
        <v>0</v>
      </c>
      <c r="FQ60" cm="1">
        <f t="array" ref="FQ60">IF(OR(
AND($E60:BS60&lt;BT60),
AND(BT$2:BT59&lt;BT60),
AND(BU60:$CY60&lt;BT60),
AND(BT61:BT$100&lt;BT60)
),1,0)</f>
        <v>0</v>
      </c>
      <c r="FR60" cm="1">
        <f t="array" ref="FR60">IF(OR(
AND($E60:BT60&lt;BU60),
AND(BU$2:BU59&lt;BU60),
AND(BV60:$CY60&lt;BU60),
AND(BU61:BU$100&lt;BU60)
),1,0)</f>
        <v>0</v>
      </c>
      <c r="FS60" cm="1">
        <f t="array" ref="FS60">IF(OR(
AND($E60:BU60&lt;BV60),
AND(BV$2:BV59&lt;BV60),
AND(BW60:$CY60&lt;BV60),
AND(BV61:BV$100&lt;BV60)
),1,0)</f>
        <v>0</v>
      </c>
      <c r="FT60" cm="1">
        <f t="array" ref="FT60">IF(OR(
AND($E60:BV60&lt;BW60),
AND(BW$2:BW59&lt;BW60),
AND(BX60:$CY60&lt;BW60),
AND(BW61:BW$100&lt;BW60)
),1,0)</f>
        <v>0</v>
      </c>
      <c r="FU60" cm="1">
        <f t="array" ref="FU60">IF(OR(
AND($E60:BW60&lt;BX60),
AND(BX$2:BX59&lt;BX60),
AND(BY60:$CY60&lt;BX60),
AND(BX61:BX$100&lt;BX60)
),1,0)</f>
        <v>0</v>
      </c>
      <c r="FV60" cm="1">
        <f t="array" ref="FV60">IF(OR(
AND($E60:BX60&lt;BY60),
AND(BY$2:BY59&lt;BY60),
AND(BZ60:$CY60&lt;BY60),
AND(BY61:BY$100&lt;BY60)
),1,0)</f>
        <v>1</v>
      </c>
      <c r="FW60" cm="1">
        <f t="array" ref="FW60">IF(OR(
AND($E60:BY60&lt;BZ60),
AND(BZ$2:BZ59&lt;BZ60),
AND(CA60:$CY60&lt;BZ60),
AND(BZ61:BZ$100&lt;BZ60)
),1,0)</f>
        <v>0</v>
      </c>
      <c r="FX60" cm="1">
        <f t="array" ref="FX60">IF(OR(
AND($E60:BZ60&lt;CA60),
AND(CA$2:CA59&lt;CA60),
AND(CB60:$CY60&lt;CA60),
AND(CA61:CA$100&lt;CA60)
),1,0)</f>
        <v>0</v>
      </c>
      <c r="FY60" cm="1">
        <f t="array" ref="FY60">IF(OR(
AND($E60:CA60&lt;CB60),
AND(CB$2:CB59&lt;CB60),
AND(CC60:$CY60&lt;CB60),
AND(CB61:CB$100&lt;CB60)
),1,0)</f>
        <v>0</v>
      </c>
      <c r="FZ60" cm="1">
        <f t="array" ref="FZ60">IF(OR(
AND($E60:CB60&lt;CC60),
AND(CC$2:CC59&lt;CC60),
AND(CD60:$CY60&lt;CC60),
AND(CC61:CC$100&lt;CC60)
),1,0)</f>
        <v>0</v>
      </c>
      <c r="GA60" cm="1">
        <f t="array" ref="GA60">IF(OR(
AND($E60:CC60&lt;CD60),
AND(CD$2:CD59&lt;CD60),
AND(CE60:$CY60&lt;CD60),
AND(CD61:CD$100&lt;CD60)
),1,0)</f>
        <v>0</v>
      </c>
      <c r="GB60" cm="1">
        <f t="array" ref="GB60">IF(OR(
AND($E60:CD60&lt;CE60),
AND(CE$2:CE59&lt;CE60),
AND(CF60:$CY60&lt;CE60),
AND(CE61:CE$100&lt;CE60)
),1,0)</f>
        <v>0</v>
      </c>
      <c r="GC60" cm="1">
        <f t="array" ref="GC60">IF(OR(
AND($E60:CE60&lt;CF60),
AND(CF$2:CF59&lt;CF60),
AND(CG60:$CY60&lt;CF60),
AND(CF61:CF$100&lt;CF60)
),1,0)</f>
        <v>0</v>
      </c>
      <c r="GD60" cm="1">
        <f t="array" ref="GD60">IF(OR(
AND($E60:CF60&lt;CG60),
AND(CG$2:CG59&lt;CG60),
AND(CH60:$CY60&lt;CG60),
AND(CG61:CG$100&lt;CG60)
),1,0)</f>
        <v>0</v>
      </c>
      <c r="GE60" cm="1">
        <f t="array" ref="GE60">IF(OR(
AND($E60:CG60&lt;CH60),
AND(CH$2:CH59&lt;CH60),
AND(CI60:$CY60&lt;CH60),
AND(CH61:CH$100&lt;CH60)
),1,0)</f>
        <v>0</v>
      </c>
      <c r="GF60" cm="1">
        <f t="array" ref="GF60">IF(OR(
AND($E60:CH60&lt;CI60),
AND(CI$2:CI59&lt;CI60),
AND(CJ60:$CY60&lt;CI60),
AND(CI61:CI$100&lt;CI60)
),1,0)</f>
        <v>0</v>
      </c>
      <c r="GG60" cm="1">
        <f t="array" ref="GG60">IF(OR(
AND($E60:CI60&lt;CJ60),
AND(CJ$2:CJ59&lt;CJ60),
AND(CK60:$CY60&lt;CJ60),
AND(CJ61:CJ$100&lt;CJ60)
),1,0)</f>
        <v>0</v>
      </c>
      <c r="GH60" cm="1">
        <f t="array" ref="GH60">IF(OR(
AND($E60:CJ60&lt;CK60),
AND(CK$2:CK59&lt;CK60),
AND(CL60:$CY60&lt;CK60),
AND(CK61:CK$100&lt;CK60)
),1,0)</f>
        <v>0</v>
      </c>
      <c r="GI60" cm="1">
        <f t="array" ref="GI60">IF(OR(
AND($E60:CK60&lt;CL60),
AND(CL$2:CL59&lt;CL60),
AND(CM60:$CY60&lt;CL60),
AND(CL61:CL$100&lt;CL60)
),1,0)</f>
        <v>1</v>
      </c>
      <c r="GJ60" cm="1">
        <f t="array" ref="GJ60">IF(OR(
AND($E60:CL60&lt;CM60),
AND(CM$2:CM59&lt;CM60),
AND(CN60:$CY60&lt;CM60),
AND(CM61:CM$100&lt;CM60)
),1,0)</f>
        <v>0</v>
      </c>
      <c r="GK60" cm="1">
        <f t="array" ref="GK60">IF(OR(
AND($E60:CM60&lt;CN60),
AND(CN$2:CN59&lt;CN60),
AND(CO60:$CY60&lt;CN60),
AND(CN61:CN$100&lt;CN60)
),1,0)</f>
        <v>0</v>
      </c>
      <c r="GL60" cm="1">
        <f t="array" ref="GL60">IF(OR(
AND($E60:CN60&lt;CO60),
AND(CO$2:CO59&lt;CO60),
AND(CP60:$CY60&lt;CO60),
AND(CO61:CO$100&lt;CO60)
),1,0)</f>
        <v>0</v>
      </c>
      <c r="GM60" cm="1">
        <f t="array" ref="GM60">IF(OR(
AND($E60:CO60&lt;CP60),
AND(CP$2:CP59&lt;CP60),
AND(CQ60:$CY60&lt;CP60),
AND(CP61:CP$100&lt;CP60)
),1,0)</f>
        <v>0</v>
      </c>
      <c r="GN60" cm="1">
        <f t="array" ref="GN60">IF(OR(
AND($E60:CP60&lt;CQ60),
AND(CQ$2:CQ59&lt;CQ60),
AND(CR60:$CY60&lt;CQ60),
AND(CQ61:CQ$100&lt;CQ60)
),1,0)</f>
        <v>0</v>
      </c>
      <c r="GO60" cm="1">
        <f t="array" ref="GO60">IF(OR(
AND($E60:CQ60&lt;CR60),
AND(CR$2:CR59&lt;CR60),
AND(CS60:$CY60&lt;CR60),
AND(CR61:CR$100&lt;CR60)
),1,0)</f>
        <v>1</v>
      </c>
      <c r="GP60" cm="1">
        <f t="array" ref="GP60">IF(OR(
AND($E60:CR60&lt;CS60),
AND(CS$2:CS59&lt;CS60),
AND(CT60:$CY60&lt;CS60),
AND(CS61:CS$100&lt;CS60)
),1,0)</f>
        <v>0</v>
      </c>
      <c r="GQ60" cm="1">
        <f t="array" ref="GQ60">IF(OR(
AND($E60:CS60&lt;CT60),
AND(CT$2:CT59&lt;CT60),
AND(CU60:$CY60&lt;CT60),
AND(CT61:CT$100&lt;CT60)
),1,0)</f>
        <v>0</v>
      </c>
      <c r="GR60" cm="1">
        <f t="array" ref="GR60">IF(OR(
AND($E60:CT60&lt;CU60),
AND(CU$2:CU59&lt;CU60),
AND(CV60:$CY60&lt;CU60),
AND(CU61:CU$100&lt;CU60)
),1,0)</f>
        <v>0</v>
      </c>
      <c r="GS60" cm="1">
        <f t="array" ref="GS60">IF(OR(
AND($E60:CU60&lt;CV60),
AND(CV$2:CV59&lt;CV60),
AND(CW60:$CY60&lt;CV60),
AND(CV61:CV$100&lt;CV60)
),1,0)</f>
        <v>0</v>
      </c>
      <c r="GT60" cm="1">
        <f t="array" ref="GT60">IF(OR(
AND($E60:CV60&lt;CW60),
AND(CW$2:CW59&lt;CW60),
AND(CX60:$CY60&lt;CW60),
AND(CW61:CW$100&lt;CW60)
),1,0)</f>
        <v>0</v>
      </c>
      <c r="GU60" cm="1">
        <f t="array" ref="GU60">IF(OR(
AND($E60:CW60&lt;CX60),
AND(CX$2:CX59&lt;CX60),
AND(CY60:$CY60&lt;CX60),
AND(CX61:CX$100&lt;CX60)
),1,0)</f>
        <v>0</v>
      </c>
      <c r="GV60">
        <v>1</v>
      </c>
      <c r="GX60">
        <v>59</v>
      </c>
      <c r="GY60">
        <v>0</v>
      </c>
      <c r="GZ60" cm="1">
        <f t="array" ref="GZ60">_xlfn.IFNA(MATCH(1,_xlfn.SORTBY(--($E60:E60&gt;=F60),_xlfn.SEQUENCE(1,COLUMNS($E60:E60)),-1),0),COLUMNS($E60:E60))*
_xlfn.IFNA(MATCH(1,_xlfn.SORTBY(--(F$2:F59&gt;=F60),_xlfn.SEQUENCE(ROWS(F$2:F59)),-1),0),ROWS(F$2:F59))*
_xlfn.IFNA(MATCH(1,--(G60:$CY60&gt;=F60),0),COLUMNS(G60:$CY60))*
_xlfn.IFNA(MATCH(1,--(F61:F$100&gt;=F60),0),ROWS(F61:F$100))</f>
        <v>1</v>
      </c>
      <c r="HA60" cm="1">
        <f t="array" ref="HA60">_xlfn.IFNA(MATCH(1,_xlfn.SORTBY(--($E60:F60&gt;=G60),_xlfn.SEQUENCE(1,COLUMNS($E60:F60)),-1),0),COLUMNS($E60:F60))*
_xlfn.IFNA(MATCH(1,_xlfn.SORTBY(--(G$2:G59&gt;=G60),_xlfn.SEQUENCE(ROWS(G$2:G59)),-1),0),ROWS(G$2:G59))*
_xlfn.IFNA(MATCH(1,--(H60:$CY60&gt;=G60),0),COLUMNS(H60:$CY60))*
_xlfn.IFNA(MATCH(1,--(G61:G$100&gt;=G60),0),ROWS(G61:G$100))</f>
        <v>1</v>
      </c>
      <c r="HB60" cm="1">
        <f t="array" ref="HB60">_xlfn.IFNA(MATCH(1,_xlfn.SORTBY(--($E60:G60&gt;=H60),_xlfn.SEQUENCE(1,COLUMNS($E60:G60)),-1),0),COLUMNS($E60:G60))*
_xlfn.IFNA(MATCH(1,_xlfn.SORTBY(--(H$2:H59&gt;=H60),_xlfn.SEQUENCE(ROWS(H$2:H59)),-1),0),ROWS(H$2:H59))*
_xlfn.IFNA(MATCH(1,--(I60:$CY60&gt;=H60),0),COLUMNS(I60:$CY60))*
_xlfn.IFNA(MATCH(1,--(H61:H$100&gt;=H60),0),ROWS(H61:H$100))</f>
        <v>3</v>
      </c>
      <c r="HC60" cm="1">
        <f t="array" ref="HC60">_xlfn.IFNA(MATCH(1,_xlfn.SORTBY(--($E60:H60&gt;=I60),_xlfn.SEQUENCE(1,COLUMNS($E60:H60)),-1),0),COLUMNS($E60:H60))*
_xlfn.IFNA(MATCH(1,_xlfn.SORTBY(--(I$2:I59&gt;=I60),_xlfn.SEQUENCE(ROWS(I$2:I59)),-1),0),ROWS(I$2:I59))*
_xlfn.IFNA(MATCH(1,--(J60:$CY60&gt;=I60),0),COLUMNS(J60:$CY60))*
_xlfn.IFNA(MATCH(1,--(I61:I$100&gt;=I60),0),ROWS(I61:I$100))</f>
        <v>2</v>
      </c>
      <c r="HD60" cm="1">
        <f t="array" ref="HD60">_xlfn.IFNA(MATCH(1,_xlfn.SORTBY(--($E60:I60&gt;=J60),_xlfn.SEQUENCE(1,COLUMNS($E60:I60)),-1),0),COLUMNS($E60:I60))*
_xlfn.IFNA(MATCH(1,_xlfn.SORTBY(--(J$2:J59&gt;=J60),_xlfn.SEQUENCE(ROWS(J$2:J59)),-1),0),ROWS(J$2:J59))*
_xlfn.IFNA(MATCH(1,--(K60:$CY60&gt;=J60),0),COLUMNS(K60:$CY60))*
_xlfn.IFNA(MATCH(1,--(J61:J$100&gt;=J60),0),ROWS(J61:J$100))</f>
        <v>1</v>
      </c>
      <c r="HE60" cm="1">
        <f t="array" ref="HE60">_xlfn.IFNA(MATCH(1,_xlfn.SORTBY(--($E60:J60&gt;=K60),_xlfn.SEQUENCE(1,COLUMNS($E60:J60)),-1),0),COLUMNS($E60:J60))*
_xlfn.IFNA(MATCH(1,_xlfn.SORTBY(--(K$2:K59&gt;=K60),_xlfn.SEQUENCE(ROWS(K$2:K59)),-1),0),ROWS(K$2:K59))*
_xlfn.IFNA(MATCH(1,--(L60:$CY60&gt;=K60),0),COLUMNS(L60:$CY60))*
_xlfn.IFNA(MATCH(1,--(K61:K$100&gt;=K60),0),ROWS(K61:K$100))</f>
        <v>2</v>
      </c>
      <c r="HF60" cm="1">
        <f t="array" ref="HF60">_xlfn.IFNA(MATCH(1,_xlfn.SORTBY(--($E60:K60&gt;=L60),_xlfn.SEQUENCE(1,COLUMNS($E60:K60)),-1),0),COLUMNS($E60:K60))*
_xlfn.IFNA(MATCH(1,_xlfn.SORTBY(--(L$2:L59&gt;=L60),_xlfn.SEQUENCE(ROWS(L$2:L59)),-1),0),ROWS(L$2:L59))*
_xlfn.IFNA(MATCH(1,--(M60:$CY60&gt;=L60),0),COLUMNS(M60:$CY60))*
_xlfn.IFNA(MATCH(1,--(L61:L$100&gt;=L60),0),ROWS(L61:L$100))</f>
        <v>140</v>
      </c>
      <c r="HG60" cm="1">
        <f t="array" ref="HG60">_xlfn.IFNA(MATCH(1,_xlfn.SORTBY(--($E60:L60&gt;=M60),_xlfn.SEQUENCE(1,COLUMNS($E60:L60)),-1),0),COLUMNS($E60:L60))*
_xlfn.IFNA(MATCH(1,_xlfn.SORTBY(--(M$2:M59&gt;=M60),_xlfn.SEQUENCE(ROWS(M$2:M59)),-1),0),ROWS(M$2:M59))*
_xlfn.IFNA(MATCH(1,--(N60:$CY60&gt;=M60),0),COLUMNS(N60:$CY60))*
_xlfn.IFNA(MATCH(1,--(M61:M$100&gt;=M60),0),ROWS(M61:M$100))</f>
        <v>6</v>
      </c>
      <c r="HH60" cm="1">
        <f t="array" ref="HH60">_xlfn.IFNA(MATCH(1,_xlfn.SORTBY(--($E60:M60&gt;=N60),_xlfn.SEQUENCE(1,COLUMNS($E60:M60)),-1),0),COLUMNS($E60:M60))*
_xlfn.IFNA(MATCH(1,_xlfn.SORTBY(--(N$2:N59&gt;=N60),_xlfn.SEQUENCE(ROWS(N$2:N59)),-1),0),ROWS(N$2:N59))*
_xlfn.IFNA(MATCH(1,--(O60:$CY60&gt;=N60),0),COLUMNS(O60:$CY60))*
_xlfn.IFNA(MATCH(1,--(N61:N$100&gt;=N60),0),ROWS(N61:N$100))</f>
        <v>2</v>
      </c>
      <c r="HI60" cm="1">
        <f t="array" ref="HI60">_xlfn.IFNA(MATCH(1,_xlfn.SORTBY(--($E60:N60&gt;=O60),_xlfn.SEQUENCE(1,COLUMNS($E60:N60)),-1),0),COLUMNS($E60:N60))*
_xlfn.IFNA(MATCH(1,_xlfn.SORTBY(--(O$2:O59&gt;=O60),_xlfn.SEQUENCE(ROWS(O$2:O59)),-1),0),ROWS(O$2:O59))*
_xlfn.IFNA(MATCH(1,--(P60:$CY60&gt;=O60),0),COLUMNS(P60:$CY60))*
_xlfn.IFNA(MATCH(1,--(O61:O$100&gt;=O60),0),ROWS(O61:O$100))</f>
        <v>1</v>
      </c>
      <c r="HJ60" cm="1">
        <f t="array" ref="HJ60">_xlfn.IFNA(MATCH(1,_xlfn.SORTBY(--($E60:O60&gt;=P60),_xlfn.SEQUENCE(1,COLUMNS($E60:O60)),-1),0),COLUMNS($E60:O60))*
_xlfn.IFNA(MATCH(1,_xlfn.SORTBY(--(P$2:P59&gt;=P60),_xlfn.SEQUENCE(ROWS(P$2:P59)),-1),0),ROWS(P$2:P59))*
_xlfn.IFNA(MATCH(1,--(Q60:$CY60&gt;=P60),0),COLUMNS(Q60:$CY60))*
_xlfn.IFNA(MATCH(1,--(P61:P$100&gt;=P60),0),ROWS(P61:P$100))</f>
        <v>3</v>
      </c>
      <c r="HK60" cm="1">
        <f t="array" ref="HK60">_xlfn.IFNA(MATCH(1,_xlfn.SORTBY(--($E60:P60&gt;=Q60),_xlfn.SEQUENCE(1,COLUMNS($E60:P60)),-1),0),COLUMNS($E60:P60))*
_xlfn.IFNA(MATCH(1,_xlfn.SORTBY(--(Q$2:Q59&gt;=Q60),_xlfn.SEQUENCE(ROWS(Q$2:Q59)),-1),0),ROWS(Q$2:Q59))*
_xlfn.IFNA(MATCH(1,--(R60:$CY60&gt;=Q60),0),COLUMNS(R60:$CY60))*
_xlfn.IFNA(MATCH(1,--(Q61:Q$100&gt;=Q60),0),ROWS(Q61:Q$100))</f>
        <v>2</v>
      </c>
      <c r="HL60" cm="1">
        <f t="array" ref="HL60">_xlfn.IFNA(MATCH(1,_xlfn.SORTBY(--($E60:Q60&gt;=R60),_xlfn.SEQUENCE(1,COLUMNS($E60:Q60)),-1),0),COLUMNS($E60:Q60))*
_xlfn.IFNA(MATCH(1,_xlfn.SORTBY(--(R$2:R59&gt;=R60),_xlfn.SEQUENCE(ROWS(R$2:R59)),-1),0),ROWS(R$2:R59))*
_xlfn.IFNA(MATCH(1,--(S60:$CY60&gt;=R60),0),COLUMNS(S60:$CY60))*
_xlfn.IFNA(MATCH(1,--(R61:R$100&gt;=R60),0),ROWS(R61:R$100))</f>
        <v>1</v>
      </c>
      <c r="HM60" cm="1">
        <f t="array" ref="HM60">_xlfn.IFNA(MATCH(1,_xlfn.SORTBY(--($E60:R60&gt;=S60),_xlfn.SEQUENCE(1,COLUMNS($E60:R60)),-1),0),COLUMNS($E60:R60))*
_xlfn.IFNA(MATCH(1,_xlfn.SORTBY(--(S$2:S59&gt;=S60),_xlfn.SEQUENCE(ROWS(S$2:S59)),-1),0),ROWS(S$2:S59))*
_xlfn.IFNA(MATCH(1,--(T60:$CY60&gt;=S60),0),COLUMNS(T60:$CY60))*
_xlfn.IFNA(MATCH(1,--(S61:S$100&gt;=S60),0),ROWS(S61:S$100))</f>
        <v>420</v>
      </c>
      <c r="HN60" cm="1">
        <f t="array" ref="HN60">_xlfn.IFNA(MATCH(1,_xlfn.SORTBY(--($E60:S60&gt;=T60),_xlfn.SEQUENCE(1,COLUMNS($E60:S60)),-1),0),COLUMNS($E60:S60))*
_xlfn.IFNA(MATCH(1,_xlfn.SORTBY(--(T$2:T59&gt;=T60),_xlfn.SEQUENCE(ROWS(T$2:T59)),-1),0),ROWS(T$2:T59))*
_xlfn.IFNA(MATCH(1,--(U60:$CY60&gt;=T60),0),COLUMNS(U60:$CY60))*
_xlfn.IFNA(MATCH(1,--(T61:T$100&gt;=T60),0),ROWS(T61:T$100))</f>
        <v>9600</v>
      </c>
      <c r="HO60" cm="1">
        <f t="array" ref="HO60">_xlfn.IFNA(MATCH(1,_xlfn.SORTBY(--($E60:T60&gt;=U60),_xlfn.SEQUENCE(1,COLUMNS($E60:T60)),-1),0),COLUMNS($E60:T60))*
_xlfn.IFNA(MATCH(1,_xlfn.SORTBY(--(U$2:U59&gt;=U60),_xlfn.SEQUENCE(ROWS(U$2:U59)),-1),0),ROWS(U$2:U59))*
_xlfn.IFNA(MATCH(1,--(V60:$CY60&gt;=U60),0),COLUMNS(V60:$CY60))*
_xlfn.IFNA(MATCH(1,--(U61:U$100&gt;=U60),0),ROWS(U61:U$100))</f>
        <v>1</v>
      </c>
      <c r="HP60" cm="1">
        <f t="array" ref="HP60">_xlfn.IFNA(MATCH(1,_xlfn.SORTBY(--($E60:U60&gt;=V60),_xlfn.SEQUENCE(1,COLUMNS($E60:U60)),-1),0),COLUMNS($E60:U60))*
_xlfn.IFNA(MATCH(1,_xlfn.SORTBY(--(V$2:V59&gt;=V60),_xlfn.SEQUENCE(ROWS(V$2:V59)),-1),0),ROWS(V$2:V59))*
_xlfn.IFNA(MATCH(1,--(W60:$CY60&gt;=V60),0),COLUMNS(W60:$CY60))*
_xlfn.IFNA(MATCH(1,--(V61:V$100&gt;=V60),0),ROWS(V61:V$100))</f>
        <v>18</v>
      </c>
      <c r="HQ60" cm="1">
        <f t="array" ref="HQ60">_xlfn.IFNA(MATCH(1,_xlfn.SORTBY(--($E60:V60&gt;=W60),_xlfn.SEQUENCE(1,COLUMNS($E60:V60)),-1),0),COLUMNS($E60:V60))*
_xlfn.IFNA(MATCH(1,_xlfn.SORTBY(--(W$2:W59&gt;=W60),_xlfn.SEQUENCE(ROWS(W$2:W59)),-1),0),ROWS(W$2:W59))*
_xlfn.IFNA(MATCH(1,--(X60:$CY60&gt;=W60),0),COLUMNS(X60:$CY60))*
_xlfn.IFNA(MATCH(1,--(W61:W$100&gt;=W60),0),ROWS(W61:W$100))</f>
        <v>1</v>
      </c>
      <c r="HR60" cm="1">
        <f t="array" ref="HR60">_xlfn.IFNA(MATCH(1,_xlfn.SORTBY(--($E60:W60&gt;=X60),_xlfn.SEQUENCE(1,COLUMNS($E60:W60)),-1),0),COLUMNS($E60:W60))*
_xlfn.IFNA(MATCH(1,_xlfn.SORTBY(--(X$2:X59&gt;=X60),_xlfn.SEQUENCE(ROWS(X$2:X59)),-1),0),ROWS(X$2:X59))*
_xlfn.IFNA(MATCH(1,--(Y60:$CY60&gt;=X60),0),COLUMNS(Y60:$CY60))*
_xlfn.IFNA(MATCH(1,--(X61:X$100&gt;=X60),0),ROWS(X61:X$100))</f>
        <v>1</v>
      </c>
      <c r="HS60" cm="1">
        <f t="array" ref="HS60">_xlfn.IFNA(MATCH(1,_xlfn.SORTBY(--($E60:X60&gt;=Y60),_xlfn.SEQUENCE(1,COLUMNS($E60:X60)),-1),0),COLUMNS($E60:X60))*
_xlfn.IFNA(MATCH(1,_xlfn.SORTBY(--(Y$2:Y59&gt;=Y60),_xlfn.SEQUENCE(ROWS(Y$2:Y59)),-1),0),ROWS(Y$2:Y59))*
_xlfn.IFNA(MATCH(1,--(Z60:$CY60&gt;=Y60),0),COLUMNS(Z60:$CY60))*
_xlfn.IFNA(MATCH(1,--(Y61:Y$100&gt;=Y60),0),ROWS(Y61:Y$100))</f>
        <v>12</v>
      </c>
      <c r="HT60" cm="1">
        <f t="array" ref="HT60">_xlfn.IFNA(MATCH(1,_xlfn.SORTBY(--($E60:Y60&gt;=Z60),_xlfn.SEQUENCE(1,COLUMNS($E60:Y60)),-1),0),COLUMNS($E60:Y60))*
_xlfn.IFNA(MATCH(1,_xlfn.SORTBY(--(Z$2:Z59&gt;=Z60),_xlfn.SEQUENCE(ROWS(Z$2:Z59)),-1),0),ROWS(Z$2:Z59))*
_xlfn.IFNA(MATCH(1,--(AA60:$CY60&gt;=Z60),0),COLUMNS(AA60:$CY60))*
_xlfn.IFNA(MATCH(1,--(Z61:Z$100&gt;=Z60),0),ROWS(Z61:Z$100))</f>
        <v>4</v>
      </c>
      <c r="HU60" cm="1">
        <f t="array" ref="HU60">_xlfn.IFNA(MATCH(1,_xlfn.SORTBY(--($E60:Z60&gt;=AA60),_xlfn.SEQUENCE(1,COLUMNS($E60:Z60)),-1),0),COLUMNS($E60:Z60))*
_xlfn.IFNA(MATCH(1,_xlfn.SORTBY(--(AA$2:AA59&gt;=AA60),_xlfn.SEQUENCE(ROWS(AA$2:AA59)),-1),0),ROWS(AA$2:AA59))*
_xlfn.IFNA(MATCH(1,--(AB60:$CY60&gt;=AA60),0),COLUMNS(AB60:$CY60))*
_xlfn.IFNA(MATCH(1,--(AA61:AA$100&gt;=AA60),0),ROWS(AA61:AA$100))</f>
        <v>12</v>
      </c>
      <c r="HV60" cm="1">
        <f t="array" ref="HV60">_xlfn.IFNA(MATCH(1,_xlfn.SORTBY(--($E60:AA60&gt;=AB60),_xlfn.SEQUENCE(1,COLUMNS($E60:AA60)),-1),0),COLUMNS($E60:AA60))*
_xlfn.IFNA(MATCH(1,_xlfn.SORTBY(--(AB$2:AB59&gt;=AB60),_xlfn.SEQUENCE(ROWS(AB$2:AB59)),-1),0),ROWS(AB$2:AB59))*
_xlfn.IFNA(MATCH(1,--(AC60:$CY60&gt;=AB60),0),COLUMNS(AC60:$CY60))*
_xlfn.IFNA(MATCH(1,--(AB61:AB$100&gt;=AB60),0),ROWS(AB61:AB$100))</f>
        <v>144</v>
      </c>
      <c r="HW60" cm="1">
        <f t="array" ref="HW60">_xlfn.IFNA(MATCH(1,_xlfn.SORTBY(--($E60:AB60&gt;=AC60),_xlfn.SEQUENCE(1,COLUMNS($E60:AB60)),-1),0),COLUMNS($E60:AB60))*
_xlfn.IFNA(MATCH(1,_xlfn.SORTBY(--(AC$2:AC59&gt;=AC60),_xlfn.SEQUENCE(ROWS(AC$2:AC59)),-1),0),ROWS(AC$2:AC59))*
_xlfn.IFNA(MATCH(1,--(AD60:$CY60&gt;=AC60),0),COLUMNS(AD60:$CY60))*
_xlfn.IFNA(MATCH(1,--(AC61:AC$100&gt;=AC60),0),ROWS(AC61:AC$100))</f>
        <v>2</v>
      </c>
      <c r="HX60" cm="1">
        <f t="array" ref="HX60">_xlfn.IFNA(MATCH(1,_xlfn.SORTBY(--($E60:AC60&gt;=AD60),_xlfn.SEQUENCE(1,COLUMNS($E60:AC60)),-1),0),COLUMNS($E60:AC60))*
_xlfn.IFNA(MATCH(1,_xlfn.SORTBY(--(AD$2:AD59&gt;=AD60),_xlfn.SEQUENCE(ROWS(AD$2:AD59)),-1),0),ROWS(AD$2:AD59))*
_xlfn.IFNA(MATCH(1,--(AE60:$CY60&gt;=AD60),0),COLUMNS(AE60:$CY60))*
_xlfn.IFNA(MATCH(1,--(AD61:AD$100&gt;=AD60),0),ROWS(AD61:AD$100))</f>
        <v>1</v>
      </c>
      <c r="HY60" cm="1">
        <f t="array" ref="HY60">_xlfn.IFNA(MATCH(1,_xlfn.SORTBY(--($E60:AD60&gt;=AE60),_xlfn.SEQUENCE(1,COLUMNS($E60:AD60)),-1),0),COLUMNS($E60:AD60))*
_xlfn.IFNA(MATCH(1,_xlfn.SORTBY(--(AE$2:AE59&gt;=AE60),_xlfn.SEQUENCE(ROWS(AE$2:AE59)),-1),0),ROWS(AE$2:AE59))*
_xlfn.IFNA(MATCH(1,--(AF60:$CY60&gt;=AE60),0),COLUMNS(AF60:$CY60))*
_xlfn.IFNA(MATCH(1,--(AE61:AE$100&gt;=AE60),0),ROWS(AE61:AE$100))</f>
        <v>108</v>
      </c>
      <c r="HZ60" cm="1">
        <f t="array" ref="HZ60">_xlfn.IFNA(MATCH(1,_xlfn.SORTBY(--($E60:AE60&gt;=AF60),_xlfn.SEQUENCE(1,COLUMNS($E60:AE60)),-1),0),COLUMNS($E60:AE60))*
_xlfn.IFNA(MATCH(1,_xlfn.SORTBY(--(AF$2:AF59&gt;=AF60),_xlfn.SEQUENCE(ROWS(AF$2:AF59)),-1),0),ROWS(AF$2:AF59))*
_xlfn.IFNA(MATCH(1,--(AG60:$CY60&gt;=AF60),0),COLUMNS(AG60:$CY60))*
_xlfn.IFNA(MATCH(1,--(AF61:AF$100&gt;=AF60),0),ROWS(AF61:AF$100))</f>
        <v>30</v>
      </c>
      <c r="IA60" cm="1">
        <f t="array" ref="IA60">_xlfn.IFNA(MATCH(1,_xlfn.SORTBY(--($E60:AF60&gt;=AG60),_xlfn.SEQUENCE(1,COLUMNS($E60:AF60)),-1),0),COLUMNS($E60:AF60))*
_xlfn.IFNA(MATCH(1,_xlfn.SORTBY(--(AG$2:AG59&gt;=AG60),_xlfn.SEQUENCE(ROWS(AG$2:AG59)),-1),0),ROWS(AG$2:AG59))*
_xlfn.IFNA(MATCH(1,--(AH60:$CY60&gt;=AG60),0),COLUMNS(AH60:$CY60))*
_xlfn.IFNA(MATCH(1,--(AG61:AG$100&gt;=AG60),0),ROWS(AG61:AG$100))</f>
        <v>1</v>
      </c>
      <c r="IB60" cm="1">
        <f t="array" ref="IB60">_xlfn.IFNA(MATCH(1,_xlfn.SORTBY(--($E60:AG60&gt;=AH60),_xlfn.SEQUENCE(1,COLUMNS($E60:AG60)),-1),0),COLUMNS($E60:AG60))*
_xlfn.IFNA(MATCH(1,_xlfn.SORTBY(--(AH$2:AH59&gt;=AH60),_xlfn.SEQUENCE(ROWS(AH$2:AH59)),-1),0),ROWS(AH$2:AH59))*
_xlfn.IFNA(MATCH(1,--(AI60:$CY60&gt;=AH60),0),COLUMNS(AI60:$CY60))*
_xlfn.IFNA(MATCH(1,--(AH61:AH$100&gt;=AH60),0),ROWS(AH61:AH$100))</f>
        <v>2</v>
      </c>
      <c r="IC60" cm="1">
        <f t="array" ref="IC60">_xlfn.IFNA(MATCH(1,_xlfn.SORTBY(--($E60:AH60&gt;=AI60),_xlfn.SEQUENCE(1,COLUMNS($E60:AH60)),-1),0),COLUMNS($E60:AH60))*
_xlfn.IFNA(MATCH(1,_xlfn.SORTBY(--(AI$2:AI59&gt;=AI60),_xlfn.SEQUENCE(ROWS(AI$2:AI59)),-1),0),ROWS(AI$2:AI59))*
_xlfn.IFNA(MATCH(1,--(AJ60:$CY60&gt;=AI60),0),COLUMNS(AJ60:$CY60))*
_xlfn.IFNA(MATCH(1,--(AI61:AI$100&gt;=AI60),0),ROWS(AI61:AI$100))</f>
        <v>18</v>
      </c>
      <c r="ID60" cm="1">
        <f t="array" ref="ID60">_xlfn.IFNA(MATCH(1,_xlfn.SORTBY(--($E60:AI60&gt;=AJ60),_xlfn.SEQUENCE(1,COLUMNS($E60:AI60)),-1),0),COLUMNS($E60:AI60))*
_xlfn.IFNA(MATCH(1,_xlfn.SORTBY(--(AJ$2:AJ59&gt;=AJ60),_xlfn.SEQUENCE(ROWS(AJ$2:AJ59)),-1),0),ROWS(AJ$2:AJ59))*
_xlfn.IFNA(MATCH(1,--(AK60:$CY60&gt;=AJ60),0),COLUMNS(AK60:$CY60))*
_xlfn.IFNA(MATCH(1,--(AJ61:AJ$100&gt;=AJ60),0),ROWS(AJ61:AJ$100))</f>
        <v>55800</v>
      </c>
      <c r="IE60" cm="1">
        <f t="array" ref="IE60">_xlfn.IFNA(MATCH(1,_xlfn.SORTBY(--($E60:AJ60&gt;=AK60),_xlfn.SEQUENCE(1,COLUMNS($E60:AJ60)),-1),0),COLUMNS($E60:AJ60))*
_xlfn.IFNA(MATCH(1,_xlfn.SORTBY(--(AK$2:AK59&gt;=AK60),_xlfn.SEQUENCE(ROWS(AK$2:AK59)),-1),0),ROWS(AK$2:AK59))*
_xlfn.IFNA(MATCH(1,--(AL60:$CY60&gt;=AK60),0),COLUMNS(AL60:$CY60))*
_xlfn.IFNA(MATCH(1,--(AK61:AK$100&gt;=AK60),0),ROWS(AK61:AK$100))</f>
        <v>2</v>
      </c>
      <c r="IF60" cm="1">
        <f t="array" ref="IF60">_xlfn.IFNA(MATCH(1,_xlfn.SORTBY(--($E60:AK60&gt;=AL60),_xlfn.SEQUENCE(1,COLUMNS($E60:AK60)),-1),0),COLUMNS($E60:AK60))*
_xlfn.IFNA(MATCH(1,_xlfn.SORTBY(--(AL$2:AL59&gt;=AL60),_xlfn.SEQUENCE(ROWS(AL$2:AL59)),-1),0),ROWS(AL$2:AL59))*
_xlfn.IFNA(MATCH(1,--(AM60:$CY60&gt;=AL60),0),COLUMNS(AM60:$CY60))*
_xlfn.IFNA(MATCH(1,--(AL61:AL$100&gt;=AL60),0),ROWS(AL61:AL$100))</f>
        <v>36</v>
      </c>
      <c r="IG60" cm="1">
        <f t="array" ref="IG60">_xlfn.IFNA(MATCH(1,_xlfn.SORTBY(--($E60:AL60&gt;=AM60),_xlfn.SEQUENCE(1,COLUMNS($E60:AL60)),-1),0),COLUMNS($E60:AL60))*
_xlfn.IFNA(MATCH(1,_xlfn.SORTBY(--(AM$2:AM59&gt;=AM60),_xlfn.SEQUENCE(ROWS(AM$2:AM59)),-1),0),ROWS(AM$2:AM59))*
_xlfn.IFNA(MATCH(1,--(AN60:$CY60&gt;=AM60),0),COLUMNS(AN60:$CY60))*
_xlfn.IFNA(MATCH(1,--(AM61:AM$100&gt;=AM60),0),ROWS(AM61:AM$100))</f>
        <v>1</v>
      </c>
      <c r="IH60" cm="1">
        <f t="array" ref="IH60">_xlfn.IFNA(MATCH(1,_xlfn.SORTBY(--($E60:AM60&gt;=AN60),_xlfn.SEQUENCE(1,COLUMNS($E60:AM60)),-1),0),COLUMNS($E60:AM60))*
_xlfn.IFNA(MATCH(1,_xlfn.SORTBY(--(AN$2:AN59&gt;=AN60),_xlfn.SEQUENCE(ROWS(AN$2:AN59)),-1),0),ROWS(AN$2:AN59))*
_xlfn.IFNA(MATCH(1,--(AO60:$CY60&gt;=AN60),0),COLUMNS(AO60:$CY60))*
_xlfn.IFNA(MATCH(1,--(AN61:AN$100&gt;=AN60),0),ROWS(AN61:AN$100))</f>
        <v>4</v>
      </c>
      <c r="II60" cm="1">
        <f t="array" ref="II60">_xlfn.IFNA(MATCH(1,_xlfn.SORTBY(--($E60:AN60&gt;=AO60),_xlfn.SEQUENCE(1,COLUMNS($E60:AN60)),-1),0),COLUMNS($E60:AN60))*
_xlfn.IFNA(MATCH(1,_xlfn.SORTBY(--(AO$2:AO59&gt;=AO60),_xlfn.SEQUENCE(ROWS(AO$2:AO59)),-1),0),ROWS(AO$2:AO59))*
_xlfn.IFNA(MATCH(1,--(AP60:$CY60&gt;=AO60),0),COLUMNS(AP60:$CY60))*
_xlfn.IFNA(MATCH(1,--(AO61:AO$100&gt;=AO60),0),ROWS(AO61:AO$100))</f>
        <v>1</v>
      </c>
      <c r="IJ60" cm="1">
        <f t="array" ref="IJ60">_xlfn.IFNA(MATCH(1,_xlfn.SORTBY(--($E60:AO60&gt;=AP60),_xlfn.SEQUENCE(1,COLUMNS($E60:AO60)),-1),0),COLUMNS($E60:AO60))*
_xlfn.IFNA(MATCH(1,_xlfn.SORTBY(--(AP$2:AP59&gt;=AP60),_xlfn.SEQUENCE(ROWS(AP$2:AP59)),-1),0),ROWS(AP$2:AP59))*
_xlfn.IFNA(MATCH(1,--(AQ60:$CY60&gt;=AP60),0),COLUMNS(AQ60:$CY60))*
_xlfn.IFNA(MATCH(1,--(AP61:AP$100&gt;=AP60),0),ROWS(AP61:AP$100))</f>
        <v>4</v>
      </c>
      <c r="IK60" cm="1">
        <f t="array" ref="IK60">_xlfn.IFNA(MATCH(1,_xlfn.SORTBY(--($E60:AP60&gt;=AQ60),_xlfn.SEQUENCE(1,COLUMNS($E60:AP60)),-1),0),COLUMNS($E60:AP60))*
_xlfn.IFNA(MATCH(1,_xlfn.SORTBY(--(AQ$2:AQ59&gt;=AQ60),_xlfn.SEQUENCE(ROWS(AQ$2:AQ59)),-1),0),ROWS(AQ$2:AQ59))*
_xlfn.IFNA(MATCH(1,--(AR60:$CY60&gt;=AQ60),0),COLUMNS(AR60:$CY60))*
_xlfn.IFNA(MATCH(1,--(AQ61:AQ$100&gt;=AQ60),0),ROWS(AQ61:AQ$100))</f>
        <v>2</v>
      </c>
      <c r="IL60" cm="1">
        <f t="array" ref="IL60">_xlfn.IFNA(MATCH(1,_xlfn.SORTBY(--($E60:AQ60&gt;=AR60),_xlfn.SEQUENCE(1,COLUMNS($E60:AQ60)),-1),0),COLUMNS($E60:AQ60))*
_xlfn.IFNA(MATCH(1,_xlfn.SORTBY(--(AR$2:AR59&gt;=AR60),_xlfn.SEQUENCE(ROWS(AR$2:AR59)),-1),0),ROWS(AR$2:AR59))*
_xlfn.IFNA(MATCH(1,--(AS60:$CY60&gt;=AR60),0),COLUMNS(AS60:$CY60))*
_xlfn.IFNA(MATCH(1,--(AR61:AR$100&gt;=AR60),0),ROWS(AR61:AR$100))</f>
        <v>1</v>
      </c>
      <c r="IM60" cm="1">
        <f t="array" ref="IM60">_xlfn.IFNA(MATCH(1,_xlfn.SORTBY(--($E60:AR60&gt;=AS60),_xlfn.SEQUENCE(1,COLUMNS($E60:AR60)),-1),0),COLUMNS($E60:AR60))*
_xlfn.IFNA(MATCH(1,_xlfn.SORTBY(--(AS$2:AS59&gt;=AS60),_xlfn.SEQUENCE(ROWS(AS$2:AS59)),-1),0),ROWS(AS$2:AS59))*
_xlfn.IFNA(MATCH(1,--(AT60:$CY60&gt;=AS60),0),COLUMNS(AT60:$CY60))*
_xlfn.IFNA(MATCH(1,--(AS61:AS$100&gt;=AS60),0),ROWS(AS61:AS$100))</f>
        <v>5760</v>
      </c>
      <c r="IN60" cm="1">
        <f t="array" ref="IN60">_xlfn.IFNA(MATCH(1,_xlfn.SORTBY(--($E60:AS60&gt;=AT60),_xlfn.SEQUENCE(1,COLUMNS($E60:AS60)),-1),0),COLUMNS($E60:AS60))*
_xlfn.IFNA(MATCH(1,_xlfn.SORTBY(--(AT$2:AT59&gt;=AT60),_xlfn.SEQUENCE(ROWS(AT$2:AT59)),-1),0),ROWS(AT$2:AT59))*
_xlfn.IFNA(MATCH(1,--(AU60:$CY60&gt;=AT60),0),COLUMNS(AU60:$CY60))*
_xlfn.IFNA(MATCH(1,--(AT61:AT$100&gt;=AT60),0),ROWS(AT61:AT$100))</f>
        <v>9</v>
      </c>
      <c r="IO60" cm="1">
        <f t="array" ref="IO60">_xlfn.IFNA(MATCH(1,_xlfn.SORTBY(--($E60:AT60&gt;=AU60),_xlfn.SEQUENCE(1,COLUMNS($E60:AT60)),-1),0),COLUMNS($E60:AT60))*
_xlfn.IFNA(MATCH(1,_xlfn.SORTBY(--(AU$2:AU59&gt;=AU60),_xlfn.SEQUENCE(ROWS(AU$2:AU59)),-1),0),ROWS(AU$2:AU59))*
_xlfn.IFNA(MATCH(1,--(AV60:$CY60&gt;=AU60),0),COLUMNS(AV60:$CY60))*
_xlfn.IFNA(MATCH(1,--(AU61:AU$100&gt;=AU60),0),ROWS(AU61:AU$100))</f>
        <v>12</v>
      </c>
      <c r="IP60" cm="1">
        <f t="array" ref="IP60">_xlfn.IFNA(MATCH(1,_xlfn.SORTBY(--($E60:AU60&gt;=AV60),_xlfn.SEQUENCE(1,COLUMNS($E60:AU60)),-1),0),COLUMNS($E60:AU60))*
_xlfn.IFNA(MATCH(1,_xlfn.SORTBY(--(AV$2:AV59&gt;=AV60),_xlfn.SEQUENCE(ROWS(AV$2:AV59)),-1),0),ROWS(AV$2:AV59))*
_xlfn.IFNA(MATCH(1,--(AW60:$CY60&gt;=AV60),0),COLUMNS(AW60:$CY60))*
_xlfn.IFNA(MATCH(1,--(AV61:AV$100&gt;=AV60),0),ROWS(AV61:AV$100))</f>
        <v>2</v>
      </c>
      <c r="IQ60" cm="1">
        <f t="array" ref="IQ60">_xlfn.IFNA(MATCH(1,_xlfn.SORTBY(--($E60:AV60&gt;=AW60),_xlfn.SEQUENCE(1,COLUMNS($E60:AV60)),-1),0),COLUMNS($E60:AV60))*
_xlfn.IFNA(MATCH(1,_xlfn.SORTBY(--(AW$2:AW59&gt;=AW60),_xlfn.SEQUENCE(ROWS(AW$2:AW59)),-1),0),ROWS(AW$2:AW59))*
_xlfn.IFNA(MATCH(1,--(AX60:$CY60&gt;=AW60),0),COLUMNS(AX60:$CY60))*
_xlfn.IFNA(MATCH(1,--(AW61:AW$100&gt;=AW60),0),ROWS(AW61:AW$100))</f>
        <v>48</v>
      </c>
      <c r="IR60" cm="1">
        <f t="array" ref="IR60">_xlfn.IFNA(MATCH(1,_xlfn.SORTBY(--($E60:AW60&gt;=AX60),_xlfn.SEQUENCE(1,COLUMNS($E60:AW60)),-1),0),COLUMNS($E60:AW60))*
_xlfn.IFNA(MATCH(1,_xlfn.SORTBY(--(AX$2:AX59&gt;=AX60),_xlfn.SEQUENCE(ROWS(AX$2:AX59)),-1),0),ROWS(AX$2:AX59))*
_xlfn.IFNA(MATCH(1,--(AY60:$CY60&gt;=AX60),0),COLUMNS(AY60:$CY60))*
_xlfn.IFNA(MATCH(1,--(AX61:AX$100&gt;=AX60),0),ROWS(AX61:AX$100))</f>
        <v>1</v>
      </c>
      <c r="IS60" cm="1">
        <f t="array" ref="IS60">_xlfn.IFNA(MATCH(1,_xlfn.SORTBY(--($E60:AX60&gt;=AY60),_xlfn.SEQUENCE(1,COLUMNS($E60:AX60)),-1),0),COLUMNS($E60:AX60))*
_xlfn.IFNA(MATCH(1,_xlfn.SORTBY(--(AY$2:AY59&gt;=AY60),_xlfn.SEQUENCE(ROWS(AY$2:AY59)),-1),0),ROWS(AY$2:AY59))*
_xlfn.IFNA(MATCH(1,--(AZ60:$CY60&gt;=AY60),0),COLUMNS(AZ60:$CY60))*
_xlfn.IFNA(MATCH(1,--(AY61:AY$100&gt;=AY60),0),ROWS(AY61:AY$100))</f>
        <v>36</v>
      </c>
      <c r="IT60" cm="1">
        <f t="array" ref="IT60">_xlfn.IFNA(MATCH(1,_xlfn.SORTBY(--($E60:AY60&gt;=AZ60),_xlfn.SEQUENCE(1,COLUMNS($E60:AY60)),-1),0),COLUMNS($E60:AY60))*
_xlfn.IFNA(MATCH(1,_xlfn.SORTBY(--(AZ$2:AZ59&gt;=AZ60),_xlfn.SEQUENCE(ROWS(AZ$2:AZ59)),-1),0),ROWS(AZ$2:AZ59))*
_xlfn.IFNA(MATCH(1,--(BA60:$CY60&gt;=AZ60),0),COLUMNS(BA60:$CY60))*
_xlfn.IFNA(MATCH(1,--(AZ61:AZ$100&gt;=AZ60),0),ROWS(AZ61:AZ$100))</f>
        <v>4</v>
      </c>
      <c r="IU60" cm="1">
        <f t="array" ref="IU60">_xlfn.IFNA(MATCH(1,_xlfn.SORTBY(--($E60:AZ60&gt;=BA60),_xlfn.SEQUENCE(1,COLUMNS($E60:AZ60)),-1),0),COLUMNS($E60:AZ60))*
_xlfn.IFNA(MATCH(1,_xlfn.SORTBY(--(BA$2:BA59&gt;=BA60),_xlfn.SEQUENCE(ROWS(BA$2:BA59)),-1),0),ROWS(BA$2:BA59))*
_xlfn.IFNA(MATCH(1,--(BB60:$CY60&gt;=BA60),0),COLUMNS(BB60:$CY60))*
_xlfn.IFNA(MATCH(1,--(BA61:BA$100&gt;=BA60),0),ROWS(BA61:BA$100))</f>
        <v>1</v>
      </c>
      <c r="IV60" cm="1">
        <f t="array" ref="IV60">_xlfn.IFNA(MATCH(1,_xlfn.SORTBY(--($E60:BA60&gt;=BB60),_xlfn.SEQUENCE(1,COLUMNS($E60:BA60)),-1),0),COLUMNS($E60:BA60))*
_xlfn.IFNA(MATCH(1,_xlfn.SORTBY(--(BB$2:BB59&gt;=BB60),_xlfn.SEQUENCE(ROWS(BB$2:BB59)),-1),0),ROWS(BB$2:BB59))*
_xlfn.IFNA(MATCH(1,--(BC60:$CY60&gt;=BB60),0),COLUMNS(BC60:$CY60))*
_xlfn.IFNA(MATCH(1,--(BB61:BB$100&gt;=BB60),0),ROWS(BB61:BB$100))</f>
        <v>16</v>
      </c>
      <c r="IW60" cm="1">
        <f t="array" ref="IW60">_xlfn.IFNA(MATCH(1,_xlfn.SORTBY(--($E60:BB60&gt;=BC60),_xlfn.SEQUENCE(1,COLUMNS($E60:BB60)),-1),0),COLUMNS($E60:BB60))*
_xlfn.IFNA(MATCH(1,_xlfn.SORTBY(--(BC$2:BC59&gt;=BC60),_xlfn.SEQUENCE(ROWS(BC$2:BC59)),-1),0),ROWS(BC$2:BC59))*
_xlfn.IFNA(MATCH(1,--(BD60:$CY60&gt;=BC60),0),COLUMNS(BD60:$CY60))*
_xlfn.IFNA(MATCH(1,--(BC61:BC$100&gt;=BC60),0),ROWS(BC61:BC$100))</f>
        <v>6</v>
      </c>
      <c r="IX60" cm="1">
        <f t="array" ref="IX60">_xlfn.IFNA(MATCH(1,_xlfn.SORTBY(--($E60:BC60&gt;=BD60),_xlfn.SEQUENCE(1,COLUMNS($E60:BC60)),-1),0),COLUMNS($E60:BC60))*
_xlfn.IFNA(MATCH(1,_xlfn.SORTBY(--(BD$2:BD59&gt;=BD60),_xlfn.SEQUENCE(ROWS(BD$2:BD59)),-1),0),ROWS(BD$2:BD59))*
_xlfn.IFNA(MATCH(1,--(BE60:$CY60&gt;=BD60),0),COLUMNS(BE60:$CY60))*
_xlfn.IFNA(MATCH(1,--(BD61:BD$100&gt;=BD60),0),ROWS(BD61:BD$100))</f>
        <v>1</v>
      </c>
      <c r="IY60" cm="1">
        <f t="array" ref="IY60">_xlfn.IFNA(MATCH(1,_xlfn.SORTBY(--($E60:BD60&gt;=BE60),_xlfn.SEQUENCE(1,COLUMNS($E60:BD60)),-1),0),COLUMNS($E60:BD60))*
_xlfn.IFNA(MATCH(1,_xlfn.SORTBY(--(BE$2:BE59&gt;=BE60),_xlfn.SEQUENCE(ROWS(BE$2:BE59)),-1),0),ROWS(BE$2:BE59))*
_xlfn.IFNA(MATCH(1,--(BF60:$CY60&gt;=BE60),0),COLUMNS(BF60:$CY60))*
_xlfn.IFNA(MATCH(1,--(BE61:BE$100&gt;=BE60),0),ROWS(BE61:BE$100))</f>
        <v>2</v>
      </c>
      <c r="IZ60" cm="1">
        <f t="array" ref="IZ60">_xlfn.IFNA(MATCH(1,_xlfn.SORTBY(--($E60:BE60&gt;=BF60),_xlfn.SEQUENCE(1,COLUMNS($E60:BE60)),-1),0),COLUMNS($E60:BE60))*
_xlfn.IFNA(MATCH(1,_xlfn.SORTBY(--(BF$2:BF59&gt;=BF60),_xlfn.SEQUENCE(ROWS(BF$2:BF59)),-1),0),ROWS(BF$2:BF59))*
_xlfn.IFNA(MATCH(1,--(BG60:$CY60&gt;=BF60),0),COLUMNS(BG60:$CY60))*
_xlfn.IFNA(MATCH(1,--(BF61:BF$100&gt;=BF60),0),ROWS(BF61:BF$100))</f>
        <v>36</v>
      </c>
      <c r="JA60" cm="1">
        <f t="array" ref="JA60">_xlfn.IFNA(MATCH(1,_xlfn.SORTBY(--($E60:BF60&gt;=BG60),_xlfn.SEQUENCE(1,COLUMNS($E60:BF60)),-1),0),COLUMNS($E60:BF60))*
_xlfn.IFNA(MATCH(1,_xlfn.SORTBY(--(BG$2:BG59&gt;=BG60),_xlfn.SEQUENCE(ROWS(BG$2:BG59)),-1),0),ROWS(BG$2:BG59))*
_xlfn.IFNA(MATCH(1,--(BH60:$CY60&gt;=BG60),0),COLUMNS(BH60:$CY60))*
_xlfn.IFNA(MATCH(1,--(BG61:BG$100&gt;=BG60),0),ROWS(BG61:BG$100))</f>
        <v>2</v>
      </c>
      <c r="JB60" cm="1">
        <f t="array" ref="JB60">_xlfn.IFNA(MATCH(1,_xlfn.SORTBY(--($E60:BG60&gt;=BH60),_xlfn.SEQUENCE(1,COLUMNS($E60:BG60)),-1),0),COLUMNS($E60:BG60))*
_xlfn.IFNA(MATCH(1,_xlfn.SORTBY(--(BH$2:BH59&gt;=BH60),_xlfn.SEQUENCE(ROWS(BH$2:BH59)),-1),0),ROWS(BH$2:BH59))*
_xlfn.IFNA(MATCH(1,--(BI60:$CY60&gt;=BH60),0),COLUMNS(BI60:$CY60))*
_xlfn.IFNA(MATCH(1,--(BH61:BH$100&gt;=BH60),0),ROWS(BH61:BH$100))</f>
        <v>1</v>
      </c>
      <c r="JC60" cm="1">
        <f t="array" ref="JC60">_xlfn.IFNA(MATCH(1,_xlfn.SORTBY(--($E60:BH60&gt;=BI60),_xlfn.SEQUENCE(1,COLUMNS($E60:BH60)),-1),0),COLUMNS($E60:BH60))*
_xlfn.IFNA(MATCH(1,_xlfn.SORTBY(--(BI$2:BI59&gt;=BI60),_xlfn.SEQUENCE(ROWS(BI$2:BI59)),-1),0),ROWS(BI$2:BI59))*
_xlfn.IFNA(MATCH(1,--(BJ60:$CY60&gt;=BI60),0),COLUMNS(BJ60:$CY60))*
_xlfn.IFNA(MATCH(1,--(BI61:BI$100&gt;=BI60),0),ROWS(BI61:BI$100))</f>
        <v>54</v>
      </c>
      <c r="JD60" cm="1">
        <f t="array" ref="JD60">_xlfn.IFNA(MATCH(1,_xlfn.SORTBY(--($E60:BI60&gt;=BJ60),_xlfn.SEQUENCE(1,COLUMNS($E60:BI60)),-1),0),COLUMNS($E60:BI60))*
_xlfn.IFNA(MATCH(1,_xlfn.SORTBY(--(BJ$2:BJ59&gt;=BJ60),_xlfn.SEQUENCE(ROWS(BJ$2:BJ59)),-1),0),ROWS(BJ$2:BJ59))*
_xlfn.IFNA(MATCH(1,--(BK60:$CY60&gt;=BJ60),0),COLUMNS(BK60:$CY60))*
_xlfn.IFNA(MATCH(1,--(BJ61:BJ$100&gt;=BJ60),0),ROWS(BJ61:BJ$100))</f>
        <v>1</v>
      </c>
      <c r="JE60" cm="1">
        <f t="array" ref="JE60">_xlfn.IFNA(MATCH(1,_xlfn.SORTBY(--($E60:BJ60&gt;=BK60),_xlfn.SEQUENCE(1,COLUMNS($E60:BJ60)),-1),0),COLUMNS($E60:BJ60))*
_xlfn.IFNA(MATCH(1,_xlfn.SORTBY(--(BK$2:BK59&gt;=BK60),_xlfn.SEQUENCE(ROWS(BK$2:BK59)),-1),0),ROWS(BK$2:BK59))*
_xlfn.IFNA(MATCH(1,--(BL60:$CY60&gt;=BK60),0),COLUMNS(BL60:$CY60))*
_xlfn.IFNA(MATCH(1,--(BK61:BK$100&gt;=BK60),0),ROWS(BK61:BK$100))</f>
        <v>2</v>
      </c>
      <c r="JF60" cm="1">
        <f t="array" ref="JF60">_xlfn.IFNA(MATCH(1,_xlfn.SORTBY(--($E60:BK60&gt;=BL60),_xlfn.SEQUENCE(1,COLUMNS($E60:BK60)),-1),0),COLUMNS($E60:BK60))*
_xlfn.IFNA(MATCH(1,_xlfn.SORTBY(--(BL$2:BL59&gt;=BL60),_xlfn.SEQUENCE(ROWS(BL$2:BL59)),-1),0),ROWS(BL$2:BL59))*
_xlfn.IFNA(MATCH(1,--(BM60:$CY60&gt;=BL60),0),COLUMNS(BM60:$CY60))*
_xlfn.IFNA(MATCH(1,--(BL61:BL$100&gt;=BL60),0),ROWS(BL61:BL$100))</f>
        <v>60</v>
      </c>
      <c r="JG60" cm="1">
        <f t="array" ref="JG60">_xlfn.IFNA(MATCH(1,_xlfn.SORTBY(--($E60:BL60&gt;=BM60),_xlfn.SEQUENCE(1,COLUMNS($E60:BL60)),-1),0),COLUMNS($E60:BL60))*
_xlfn.IFNA(MATCH(1,_xlfn.SORTBY(--(BM$2:BM59&gt;=BM60),_xlfn.SEQUENCE(ROWS(BM$2:BM59)),-1),0),ROWS(BM$2:BM59))*
_xlfn.IFNA(MATCH(1,--(BN60:$CY60&gt;=BM60),0),COLUMNS(BN60:$CY60))*
_xlfn.IFNA(MATCH(1,--(BM61:BM$100&gt;=BM60),0),ROWS(BM61:BM$100))</f>
        <v>1</v>
      </c>
      <c r="JH60" cm="1">
        <f t="array" ref="JH60">_xlfn.IFNA(MATCH(1,_xlfn.SORTBY(--($E60:BM60&gt;=BN60),_xlfn.SEQUENCE(1,COLUMNS($E60:BM60)),-1),0),COLUMNS($E60:BM60))*
_xlfn.IFNA(MATCH(1,_xlfn.SORTBY(--(BN$2:BN59&gt;=BN60),_xlfn.SEQUENCE(ROWS(BN$2:BN59)),-1),0),ROWS(BN$2:BN59))*
_xlfn.IFNA(MATCH(1,--(BO60:$CY60&gt;=BN60),0),COLUMNS(BO60:$CY60))*
_xlfn.IFNA(MATCH(1,--(BN61:BN$100&gt;=BN60),0),ROWS(BN61:BN$100))</f>
        <v>8</v>
      </c>
      <c r="JI60" cm="1">
        <f t="array" ref="JI60">_xlfn.IFNA(MATCH(1,_xlfn.SORTBY(--($E60:BN60&gt;=BO60),_xlfn.SEQUENCE(1,COLUMNS($E60:BN60)),-1),0),COLUMNS($E60:BN60))*
_xlfn.IFNA(MATCH(1,_xlfn.SORTBY(--(BO$2:BO59&gt;=BO60),_xlfn.SEQUENCE(ROWS(BO$2:BO59)),-1),0),ROWS(BO$2:BO59))*
_xlfn.IFNA(MATCH(1,--(BP60:$CY60&gt;=BO60),0),COLUMNS(BP60:$CY60))*
_xlfn.IFNA(MATCH(1,--(BO61:BO$100&gt;=BO60),0),ROWS(BO61:BO$100))</f>
        <v>1</v>
      </c>
      <c r="JJ60" cm="1">
        <f t="array" ref="JJ60">_xlfn.IFNA(MATCH(1,_xlfn.SORTBY(--($E60:BO60&gt;=BP60),_xlfn.SEQUENCE(1,COLUMNS($E60:BO60)),-1),0),COLUMNS($E60:BO60))*
_xlfn.IFNA(MATCH(1,_xlfn.SORTBY(--(BP$2:BP59&gt;=BP60),_xlfn.SEQUENCE(ROWS(BP$2:BP59)),-1),0),ROWS(BP$2:BP59))*
_xlfn.IFNA(MATCH(1,--(BQ60:$CY60&gt;=BP60),0),COLUMNS(BQ60:$CY60))*
_xlfn.IFNA(MATCH(1,--(BP61:BP$100&gt;=BP60),0),ROWS(BP61:BP$100))</f>
        <v>12</v>
      </c>
      <c r="JK60" cm="1">
        <f t="array" ref="JK60">_xlfn.IFNA(MATCH(1,_xlfn.SORTBY(--($E60:BP60&gt;=BQ60),_xlfn.SEQUENCE(1,COLUMNS($E60:BP60)),-1),0),COLUMNS($E60:BP60))*
_xlfn.IFNA(MATCH(1,_xlfn.SORTBY(--(BQ$2:BQ59&gt;=BQ60),_xlfn.SEQUENCE(ROWS(BQ$2:BQ59)),-1),0),ROWS(BQ$2:BQ59))*
_xlfn.IFNA(MATCH(1,--(BR60:$CY60&gt;=BQ60),0),COLUMNS(BR60:$CY60))*
_xlfn.IFNA(MATCH(1,--(BQ61:BQ$100&gt;=BQ60),0),ROWS(BQ61:BQ$100))</f>
        <v>40800</v>
      </c>
      <c r="JL60" cm="1">
        <f t="array" ref="JL60">_xlfn.IFNA(MATCH(1,_xlfn.SORTBY(--($E60:BQ60&gt;=BR60),_xlfn.SEQUENCE(1,COLUMNS($E60:BQ60)),-1),0),COLUMNS($E60:BQ60))*
_xlfn.IFNA(MATCH(1,_xlfn.SORTBY(--(BR$2:BR59&gt;=BR60),_xlfn.SEQUENCE(ROWS(BR$2:BR59)),-1),0),ROWS(BR$2:BR59))*
_xlfn.IFNA(MATCH(1,--(BS60:$CY60&gt;=BR60),0),COLUMNS(BS60:$CY60))*
_xlfn.IFNA(MATCH(1,--(BR61:BR$100&gt;=BR60),0),ROWS(BR61:BR$100))</f>
        <v>3</v>
      </c>
      <c r="JM60" cm="1">
        <f t="array" ref="JM60">_xlfn.IFNA(MATCH(1,_xlfn.SORTBY(--($E60:BR60&gt;=BS60),_xlfn.SEQUENCE(1,COLUMNS($E60:BR60)),-1),0),COLUMNS($E60:BR60))*
_xlfn.IFNA(MATCH(1,_xlfn.SORTBY(--(BS$2:BS59&gt;=BS60),_xlfn.SEQUENCE(ROWS(BS$2:BS59)),-1),0),ROWS(BS$2:BS59))*
_xlfn.IFNA(MATCH(1,--(BT60:$CY60&gt;=BS60),0),COLUMNS(BT60:$CY60))*
_xlfn.IFNA(MATCH(1,--(BS61:BS$100&gt;=BS60),0),ROWS(BS61:BS$100))</f>
        <v>1</v>
      </c>
      <c r="JN60" cm="1">
        <f t="array" ref="JN60">_xlfn.IFNA(MATCH(1,_xlfn.SORTBY(--($E60:BS60&gt;=BT60),_xlfn.SEQUENCE(1,COLUMNS($E60:BS60)),-1),0),COLUMNS($E60:BS60))*
_xlfn.IFNA(MATCH(1,_xlfn.SORTBY(--(BT$2:BT59&gt;=BT60),_xlfn.SEQUENCE(ROWS(BT$2:BT59)),-1),0),ROWS(BT$2:BT59))*
_xlfn.IFNA(MATCH(1,--(BU60:$CY60&gt;=BT60),0),COLUMNS(BU60:$CY60))*
_xlfn.IFNA(MATCH(1,--(BT61:BT$100&gt;=BT60),0),ROWS(BT61:BT$100))</f>
        <v>1</v>
      </c>
      <c r="JO60" cm="1">
        <f t="array" ref="JO60">_xlfn.IFNA(MATCH(1,_xlfn.SORTBY(--($E60:BT60&gt;=BU60),_xlfn.SEQUENCE(1,COLUMNS($E60:BT60)),-1),0),COLUMNS($E60:BT60))*
_xlfn.IFNA(MATCH(1,_xlfn.SORTBY(--(BU$2:BU59&gt;=BU60),_xlfn.SEQUENCE(ROWS(BU$2:BU59)),-1),0),ROWS(BU$2:BU59))*
_xlfn.IFNA(MATCH(1,--(BV60:$CY60&gt;=BU60),0),COLUMNS(BV60:$CY60))*
_xlfn.IFNA(MATCH(1,--(BU61:BU$100&gt;=BU60),0),ROWS(BU61:BU$100))</f>
        <v>12</v>
      </c>
      <c r="JP60" cm="1">
        <f t="array" ref="JP60">_xlfn.IFNA(MATCH(1,_xlfn.SORTBY(--($E60:BU60&gt;=BV60),_xlfn.SEQUENCE(1,COLUMNS($E60:BU60)),-1),0),COLUMNS($E60:BU60))*
_xlfn.IFNA(MATCH(1,_xlfn.SORTBY(--(BV$2:BV59&gt;=BV60),_xlfn.SEQUENCE(ROWS(BV$2:BV59)),-1),0),ROWS(BV$2:BV59))*
_xlfn.IFNA(MATCH(1,--(BW60:$CY60&gt;=BV60),0),COLUMNS(BW60:$CY60))*
_xlfn.IFNA(MATCH(1,--(BV61:BV$100&gt;=BV60),0),ROWS(BV61:BV$100))</f>
        <v>10</v>
      </c>
      <c r="JQ60" cm="1">
        <f t="array" ref="JQ60">_xlfn.IFNA(MATCH(1,_xlfn.SORTBY(--($E60:BV60&gt;=BW60),_xlfn.SEQUENCE(1,COLUMNS($E60:BV60)),-1),0),COLUMNS($E60:BV60))*
_xlfn.IFNA(MATCH(1,_xlfn.SORTBY(--(BW$2:BW59&gt;=BW60),_xlfn.SEQUENCE(ROWS(BW$2:BW59)),-1),0),ROWS(BW$2:BW59))*
_xlfn.IFNA(MATCH(1,--(BX60:$CY60&gt;=BW60),0),COLUMNS(BX60:$CY60))*
_xlfn.IFNA(MATCH(1,--(BW61:BW$100&gt;=BW60),0),ROWS(BW61:BW$100))</f>
        <v>16</v>
      </c>
      <c r="JR60" cm="1">
        <f t="array" ref="JR60">_xlfn.IFNA(MATCH(1,_xlfn.SORTBY(--($E60:BW60&gt;=BX60),_xlfn.SEQUENCE(1,COLUMNS($E60:BW60)),-1),0),COLUMNS($E60:BW60))*
_xlfn.IFNA(MATCH(1,_xlfn.SORTBY(--(BX$2:BX59&gt;=BX60),_xlfn.SEQUENCE(ROWS(BX$2:BX59)),-1),0),ROWS(BX$2:BX59))*
_xlfn.IFNA(MATCH(1,--(BY60:$CY60&gt;=BX60),0),COLUMNS(BY60:$CY60))*
_xlfn.IFNA(MATCH(1,--(BX61:BX$100&gt;=BX60),0),ROWS(BX61:BX$100))</f>
        <v>1</v>
      </c>
      <c r="JS60" cm="1">
        <f t="array" ref="JS60">_xlfn.IFNA(MATCH(1,_xlfn.SORTBY(--($E60:BX60&gt;=BY60),_xlfn.SEQUENCE(1,COLUMNS($E60:BX60)),-1),0),COLUMNS($E60:BX60))*
_xlfn.IFNA(MATCH(1,_xlfn.SORTBY(--(BY$2:BY59&gt;=BY60),_xlfn.SEQUENCE(ROWS(BY$2:BY59)),-1),0),ROWS(BY$2:BY59))*
_xlfn.IFNA(MATCH(1,--(BZ60:$CY60&gt;=BY60),0),COLUMNS(BZ60:$CY60))*
_xlfn.IFNA(MATCH(1,--(BY61:BY$100&gt;=BY60),0),ROWS(BY61:BY$100))</f>
        <v>1248</v>
      </c>
      <c r="JT60" cm="1">
        <f t="array" ref="JT60">_xlfn.IFNA(MATCH(1,_xlfn.SORTBY(--($E60:BY60&gt;=BZ60),_xlfn.SEQUENCE(1,COLUMNS($E60:BY60)),-1),0),COLUMNS($E60:BY60))*
_xlfn.IFNA(MATCH(1,_xlfn.SORTBY(--(BZ$2:BZ59&gt;=BZ60),_xlfn.SEQUENCE(ROWS(BZ$2:BZ59)),-1),0),ROWS(BZ$2:BZ59))*
_xlfn.IFNA(MATCH(1,--(CA60:$CY60&gt;=BZ60),0),COLUMNS(CA60:$CY60))*
_xlfn.IFNA(MATCH(1,--(BZ61:BZ$100&gt;=BZ60),0),ROWS(BZ61:BZ$100))</f>
        <v>5</v>
      </c>
      <c r="JU60" cm="1">
        <f t="array" ref="JU60">_xlfn.IFNA(MATCH(1,_xlfn.SORTBY(--($E60:BZ60&gt;=CA60),_xlfn.SEQUENCE(1,COLUMNS($E60:BZ60)),-1),0),COLUMNS($E60:BZ60))*
_xlfn.IFNA(MATCH(1,_xlfn.SORTBY(--(CA$2:CA59&gt;=CA60),_xlfn.SEQUENCE(ROWS(CA$2:CA59)),-1),0),ROWS(CA$2:CA59))*
_xlfn.IFNA(MATCH(1,--(CB60:$CY60&gt;=CA60),0),COLUMNS(CB60:$CY60))*
_xlfn.IFNA(MATCH(1,--(CA61:CA$100&gt;=CA60),0),ROWS(CA61:CA$100))</f>
        <v>32</v>
      </c>
      <c r="JV60" cm="1">
        <f t="array" ref="JV60">_xlfn.IFNA(MATCH(1,_xlfn.SORTBY(--($E60:CA60&gt;=CB60),_xlfn.SEQUENCE(1,COLUMNS($E60:CA60)),-1),0),COLUMNS($E60:CA60))*
_xlfn.IFNA(MATCH(1,_xlfn.SORTBY(--(CB$2:CB59&gt;=CB60),_xlfn.SEQUENCE(ROWS(CB$2:CB59)),-1),0),ROWS(CB$2:CB59))*
_xlfn.IFNA(MATCH(1,--(CC60:$CY60&gt;=CB60),0),COLUMNS(CC60:$CY60))*
_xlfn.IFNA(MATCH(1,--(CB61:CB$100&gt;=CB60),0),ROWS(CB61:CB$100))</f>
        <v>2</v>
      </c>
      <c r="JW60" cm="1">
        <f t="array" ref="JW60">_xlfn.IFNA(MATCH(1,_xlfn.SORTBY(--($E60:CB60&gt;=CC60),_xlfn.SEQUENCE(1,COLUMNS($E60:CB60)),-1),0),COLUMNS($E60:CB60))*
_xlfn.IFNA(MATCH(1,_xlfn.SORTBY(--(CC$2:CC59&gt;=CC60),_xlfn.SEQUENCE(ROWS(CC$2:CC59)),-1),0),ROWS(CC$2:CC59))*
_xlfn.IFNA(MATCH(1,--(CD60:$CY60&gt;=CC60),0),COLUMNS(CD60:$CY60))*
_xlfn.IFNA(MATCH(1,--(CC61:CC$100&gt;=CC60),0),ROWS(CC61:CC$100))</f>
        <v>1</v>
      </c>
      <c r="JX60" cm="1">
        <f t="array" ref="JX60">_xlfn.IFNA(MATCH(1,_xlfn.SORTBY(--($E60:CC60&gt;=CD60),_xlfn.SEQUENCE(1,COLUMNS($E60:CC60)),-1),0),COLUMNS($E60:CC60))*
_xlfn.IFNA(MATCH(1,_xlfn.SORTBY(--(CD$2:CD59&gt;=CD60),_xlfn.SEQUENCE(ROWS(CD$2:CD59)),-1),0),ROWS(CD$2:CD59))*
_xlfn.IFNA(MATCH(1,--(CE60:$CY60&gt;=CD60),0),COLUMNS(CE60:$CY60))*
_xlfn.IFNA(MATCH(1,--(CD61:CD$100&gt;=CD60),0),ROWS(CD61:CD$100))</f>
        <v>6</v>
      </c>
      <c r="JY60" cm="1">
        <f t="array" ref="JY60">_xlfn.IFNA(MATCH(1,_xlfn.SORTBY(--($E60:CD60&gt;=CE60),_xlfn.SEQUENCE(1,COLUMNS($E60:CD60)),-1),0),COLUMNS($E60:CD60))*
_xlfn.IFNA(MATCH(1,_xlfn.SORTBY(--(CE$2:CE59&gt;=CE60),_xlfn.SEQUENCE(ROWS(CE$2:CE59)),-1),0),ROWS(CE$2:CE59))*
_xlfn.IFNA(MATCH(1,--(CF60:$CY60&gt;=CE60),0),COLUMNS(CF60:$CY60))*
_xlfn.IFNA(MATCH(1,--(CE61:CE$100&gt;=CE60),0),ROWS(CE61:CE$100))</f>
        <v>1176</v>
      </c>
      <c r="JZ60" cm="1">
        <f t="array" ref="JZ60">_xlfn.IFNA(MATCH(1,_xlfn.SORTBY(--($E60:CE60&gt;=CF60),_xlfn.SEQUENCE(1,COLUMNS($E60:CE60)),-1),0),COLUMNS($E60:CE60))*
_xlfn.IFNA(MATCH(1,_xlfn.SORTBY(--(CF$2:CF59&gt;=CF60),_xlfn.SEQUENCE(ROWS(CF$2:CF59)),-1),0),ROWS(CF$2:CF59))*
_xlfn.IFNA(MATCH(1,--(CG60:$CY60&gt;=CF60),0),COLUMNS(CG60:$CY60))*
_xlfn.IFNA(MATCH(1,--(CF61:CF$100&gt;=CF60),0),ROWS(CF61:CF$100))</f>
        <v>2</v>
      </c>
      <c r="KA60" cm="1">
        <f t="array" ref="KA60">_xlfn.IFNA(MATCH(1,_xlfn.SORTBY(--($E60:CF60&gt;=CG60),_xlfn.SEQUENCE(1,COLUMNS($E60:CF60)),-1),0),COLUMNS($E60:CF60))*
_xlfn.IFNA(MATCH(1,_xlfn.SORTBY(--(CG$2:CG59&gt;=CG60),_xlfn.SEQUENCE(ROWS(CG$2:CG59)),-1),0),ROWS(CG$2:CG59))*
_xlfn.IFNA(MATCH(1,--(CH60:$CY60&gt;=CG60),0),COLUMNS(CH60:$CY60))*
_xlfn.IFNA(MATCH(1,--(CG61:CG$100&gt;=CG60),0),ROWS(CG61:CG$100))</f>
        <v>2</v>
      </c>
      <c r="KB60" cm="1">
        <f t="array" ref="KB60">_xlfn.IFNA(MATCH(1,_xlfn.SORTBY(--($E60:CG60&gt;=CH60),_xlfn.SEQUENCE(1,COLUMNS($E60:CG60)),-1),0),COLUMNS($E60:CG60))*
_xlfn.IFNA(MATCH(1,_xlfn.SORTBY(--(CH$2:CH59&gt;=CH60),_xlfn.SEQUENCE(ROWS(CH$2:CH59)),-1),0),ROWS(CH$2:CH59))*
_xlfn.IFNA(MATCH(1,--(CI60:$CY60&gt;=CH60),0),COLUMNS(CI60:$CY60))*
_xlfn.IFNA(MATCH(1,--(CH61:CH$100&gt;=CH60),0),ROWS(CH61:CH$100))</f>
        <v>42</v>
      </c>
      <c r="KC60" cm="1">
        <f t="array" ref="KC60">_xlfn.IFNA(MATCH(1,_xlfn.SORTBY(--($E60:CH60&gt;=CI60),_xlfn.SEQUENCE(1,COLUMNS($E60:CH60)),-1),0),COLUMNS($E60:CH60))*
_xlfn.IFNA(MATCH(1,_xlfn.SORTBY(--(CI$2:CI59&gt;=CI60),_xlfn.SEQUENCE(ROWS(CI$2:CI59)),-1),0),ROWS(CI$2:CI59))*
_xlfn.IFNA(MATCH(1,--(CJ60:$CY60&gt;=CI60),0),COLUMNS(CJ60:$CY60))*
_xlfn.IFNA(MATCH(1,--(CI61:CI$100&gt;=CI60),0),ROWS(CI61:CI$100))</f>
        <v>20</v>
      </c>
      <c r="KD60" cm="1">
        <f t="array" ref="KD60">_xlfn.IFNA(MATCH(1,_xlfn.SORTBY(--($E60:CI60&gt;=CJ60),_xlfn.SEQUENCE(1,COLUMNS($E60:CI60)),-1),0),COLUMNS($E60:CI60))*
_xlfn.IFNA(MATCH(1,_xlfn.SORTBY(--(CJ$2:CJ59&gt;=CJ60),_xlfn.SEQUENCE(ROWS(CJ$2:CJ59)),-1),0),ROWS(CJ$2:CJ59))*
_xlfn.IFNA(MATCH(1,--(CK60:$CY60&gt;=CJ60),0),COLUMNS(CK60:$CY60))*
_xlfn.IFNA(MATCH(1,--(CJ61:CJ$100&gt;=CJ60),0),ROWS(CJ61:CJ$100))</f>
        <v>1</v>
      </c>
      <c r="KE60" cm="1">
        <f t="array" ref="KE60">_xlfn.IFNA(MATCH(1,_xlfn.SORTBY(--($E60:CJ60&gt;=CK60),_xlfn.SEQUENCE(1,COLUMNS($E60:CJ60)),-1),0),COLUMNS($E60:CJ60))*
_xlfn.IFNA(MATCH(1,_xlfn.SORTBY(--(CK$2:CK59&gt;=CK60),_xlfn.SEQUENCE(ROWS(CK$2:CK59)),-1),0),ROWS(CK$2:CK59))*
_xlfn.IFNA(MATCH(1,--(CL60:$CY60&gt;=CK60),0),COLUMNS(CL60:$CY60))*
_xlfn.IFNA(MATCH(1,--(CK61:CK$100&gt;=CK60),0),ROWS(CK61:CK$100))</f>
        <v>88</v>
      </c>
      <c r="KF60" cm="1">
        <f t="array" ref="KF60">_xlfn.IFNA(MATCH(1,_xlfn.SORTBY(--($E60:CK60&gt;=CL60),_xlfn.SEQUENCE(1,COLUMNS($E60:CK60)),-1),0),COLUMNS($E60:CK60))*
_xlfn.IFNA(MATCH(1,_xlfn.SORTBY(--(CL$2:CL59&gt;=CL60),_xlfn.SEQUENCE(ROWS(CL$2:CL59)),-1),0),ROWS(CL$2:CL59))*
_xlfn.IFNA(MATCH(1,--(CM60:$CY60&gt;=CL60),0),COLUMNS(CM60:$CY60))*
_xlfn.IFNA(MATCH(1,--(CL61:CL$100&gt;=CL60),0),ROWS(CL61:CL$100))</f>
        <v>3640</v>
      </c>
      <c r="KG60" cm="1">
        <f t="array" ref="KG60">_xlfn.IFNA(MATCH(1,_xlfn.SORTBY(--($E60:CL60&gt;=CM60),_xlfn.SEQUENCE(1,COLUMNS($E60:CL60)),-1),0),COLUMNS($E60:CL60))*
_xlfn.IFNA(MATCH(1,_xlfn.SORTBY(--(CM$2:CM59&gt;=CM60),_xlfn.SEQUENCE(ROWS(CM$2:CM59)),-1),0),ROWS(CM$2:CM59))*
_xlfn.IFNA(MATCH(1,--(CN60:$CY60&gt;=CM60),0),COLUMNS(CN60:$CY60))*
_xlfn.IFNA(MATCH(1,--(CM61:CM$100&gt;=CM60),0),ROWS(CM61:CM$100))</f>
        <v>6</v>
      </c>
      <c r="KH60" cm="1">
        <f t="array" ref="KH60">_xlfn.IFNA(MATCH(1,_xlfn.SORTBY(--($E60:CM60&gt;=CN60),_xlfn.SEQUENCE(1,COLUMNS($E60:CM60)),-1),0),COLUMNS($E60:CM60))*
_xlfn.IFNA(MATCH(1,_xlfn.SORTBY(--(CN$2:CN59&gt;=CN60),_xlfn.SEQUENCE(ROWS(CN$2:CN59)),-1),0),ROWS(CN$2:CN59))*
_xlfn.IFNA(MATCH(1,--(CO60:$CY60&gt;=CN60),0),COLUMNS(CO60:$CY60))*
_xlfn.IFNA(MATCH(1,--(CN61:CN$100&gt;=CN60),0),ROWS(CN61:CN$100))</f>
        <v>16</v>
      </c>
      <c r="KI60" cm="1">
        <f t="array" ref="KI60">_xlfn.IFNA(MATCH(1,_xlfn.SORTBY(--($E60:CN60&gt;=CO60),_xlfn.SEQUENCE(1,COLUMNS($E60:CN60)),-1),0),COLUMNS($E60:CN60))*
_xlfn.IFNA(MATCH(1,_xlfn.SORTBY(--(CO$2:CO59&gt;=CO60),_xlfn.SEQUENCE(ROWS(CO$2:CO59)),-1),0),ROWS(CO$2:CO59))*
_xlfn.IFNA(MATCH(1,--(CP60:$CY60&gt;=CO60),0),COLUMNS(CP60:$CY60))*
_xlfn.IFNA(MATCH(1,--(CO61:CO$100&gt;=CO60),0),ROWS(CO61:CO$100))</f>
        <v>1</v>
      </c>
      <c r="KJ60" cm="1">
        <f t="array" ref="KJ60">_xlfn.IFNA(MATCH(1,_xlfn.SORTBY(--($E60:CO60&gt;=CP60),_xlfn.SEQUENCE(1,COLUMNS($E60:CO60)),-1),0),COLUMNS($E60:CO60))*
_xlfn.IFNA(MATCH(1,_xlfn.SORTBY(--(CP$2:CP59&gt;=CP60),_xlfn.SEQUENCE(ROWS(CP$2:CP59)),-1),0),ROWS(CP$2:CP59))*
_xlfn.IFNA(MATCH(1,--(CQ60:$CY60&gt;=CP60),0),COLUMNS(CQ60:$CY60))*
_xlfn.IFNA(MATCH(1,--(CP61:CP$100&gt;=CP60),0),ROWS(CP61:CP$100))</f>
        <v>1</v>
      </c>
      <c r="KK60" cm="1">
        <f t="array" ref="KK60">_xlfn.IFNA(MATCH(1,_xlfn.SORTBY(--($E60:CP60&gt;=CQ60),_xlfn.SEQUENCE(1,COLUMNS($E60:CP60)),-1),0),COLUMNS($E60:CP60))*
_xlfn.IFNA(MATCH(1,_xlfn.SORTBY(--(CQ$2:CQ59&gt;=CQ60),_xlfn.SEQUENCE(ROWS(CQ$2:CQ59)),-1),0),ROWS(CQ$2:CQ59))*
_xlfn.IFNA(MATCH(1,--(CR60:$CY60&gt;=CQ60),0),COLUMNS(CR60:$CY60))*
_xlfn.IFNA(MATCH(1,--(CQ61:CQ$100&gt;=CQ60),0),ROWS(CQ61:CQ$100))</f>
        <v>3</v>
      </c>
      <c r="KL60" cm="1">
        <f t="array" ref="KL60">_xlfn.IFNA(MATCH(1,_xlfn.SORTBY(--($E60:CQ60&gt;=CR60),_xlfn.SEQUENCE(1,COLUMNS($E60:CQ60)),-1),0),COLUMNS($E60:CQ60))*
_xlfn.IFNA(MATCH(1,_xlfn.SORTBY(--(CR$2:CR59&gt;=CR60),_xlfn.SEQUENCE(ROWS(CR$2:CR59)),-1),0),ROWS(CR$2:CR59))*
_xlfn.IFNA(MATCH(1,--(CS60:$CY60&gt;=CR60),0),COLUMNS(CS60:$CY60))*
_xlfn.IFNA(MATCH(1,--(CR61:CR$100&gt;=CR60),0),ROWS(CR61:CR$100))</f>
        <v>378</v>
      </c>
      <c r="KM60" cm="1">
        <f t="array" ref="KM60">_xlfn.IFNA(MATCH(1,_xlfn.SORTBY(--($E60:CR60&gt;=CS60),_xlfn.SEQUENCE(1,COLUMNS($E60:CR60)),-1),0),COLUMNS($E60:CR60))*
_xlfn.IFNA(MATCH(1,_xlfn.SORTBY(--(CS$2:CS59&gt;=CS60),_xlfn.SEQUENCE(ROWS(CS$2:CS59)),-1),0),ROWS(CS$2:CS59))*
_xlfn.IFNA(MATCH(1,--(CT60:$CY60&gt;=CS60),0),COLUMNS(CT60:$CY60))*
_xlfn.IFNA(MATCH(1,--(CS61:CS$100&gt;=CS60),0),ROWS(CS61:CS$100))</f>
        <v>18</v>
      </c>
      <c r="KN60" cm="1">
        <f t="array" ref="KN60">_xlfn.IFNA(MATCH(1,_xlfn.SORTBY(--($E60:CS60&gt;=CT60),_xlfn.SEQUENCE(1,COLUMNS($E60:CS60)),-1),0),COLUMNS($E60:CS60))*
_xlfn.IFNA(MATCH(1,_xlfn.SORTBY(--(CT$2:CT59&gt;=CT60),_xlfn.SEQUENCE(ROWS(CT$2:CT59)),-1),0),ROWS(CT$2:CT59))*
_xlfn.IFNA(MATCH(1,--(CU60:$CY60&gt;=CT60),0),COLUMNS(CU60:$CY60))*
_xlfn.IFNA(MATCH(1,--(CT61:CT$100&gt;=CT60),0),ROWS(CT61:CT$100))</f>
        <v>10</v>
      </c>
      <c r="KO60" cm="1">
        <f t="array" ref="KO60">_xlfn.IFNA(MATCH(1,_xlfn.SORTBY(--($E60:CT60&gt;=CU60),_xlfn.SEQUENCE(1,COLUMNS($E60:CT60)),-1),0),COLUMNS($E60:CT60))*
_xlfn.IFNA(MATCH(1,_xlfn.SORTBY(--(CU$2:CU59&gt;=CU60),_xlfn.SEQUENCE(ROWS(CU$2:CU59)),-1),0),ROWS(CU$2:CU59))*
_xlfn.IFNA(MATCH(1,--(CV60:$CY60&gt;=CU60),0),COLUMNS(CV60:$CY60))*
_xlfn.IFNA(MATCH(1,--(CU61:CU$100&gt;=CU60),0),ROWS(CU61:CU$100))</f>
        <v>1</v>
      </c>
      <c r="KP60" cm="1">
        <f t="array" ref="KP60">_xlfn.IFNA(MATCH(1,_xlfn.SORTBY(--($E60:CU60&gt;=CV60),_xlfn.SEQUENCE(1,COLUMNS($E60:CU60)),-1),0),COLUMNS($E60:CU60))*
_xlfn.IFNA(MATCH(1,_xlfn.SORTBY(--(CV$2:CV59&gt;=CV60),_xlfn.SEQUENCE(ROWS(CV$2:CV59)),-1),0),ROWS(CV$2:CV59))*
_xlfn.IFNA(MATCH(1,--(CW60:$CY60&gt;=CV60),0),COLUMNS(CW60:$CY60))*
_xlfn.IFNA(MATCH(1,--(CV61:CV$100&gt;=CV60),0),ROWS(CV61:CV$100))</f>
        <v>9</v>
      </c>
      <c r="KQ60" cm="1">
        <f t="array" ref="KQ60">_xlfn.IFNA(MATCH(1,_xlfn.SORTBY(--($E60:CV60&gt;=CW60),_xlfn.SEQUENCE(1,COLUMNS($E60:CV60)),-1),0),COLUMNS($E60:CV60))*
_xlfn.IFNA(MATCH(1,_xlfn.SORTBY(--(CW$2:CW59&gt;=CW60),_xlfn.SEQUENCE(ROWS(CW$2:CW59)),-1),0),ROWS(CW$2:CW59))*
_xlfn.IFNA(MATCH(1,--(CX60:$CY60&gt;=CW60),0),COLUMNS(CX60:$CY60))*
_xlfn.IFNA(MATCH(1,--(CW61:CW$100&gt;=CW60),0),ROWS(CW61:CW$100))</f>
        <v>4</v>
      </c>
      <c r="KR60" cm="1">
        <f t="array" ref="KR60">_xlfn.IFNA(MATCH(1,_xlfn.SORTBY(--($E60:CW60&gt;=CX60),_xlfn.SEQUENCE(1,COLUMNS($E60:CW60)),-1),0),COLUMNS($E60:CW60))*
_xlfn.IFNA(MATCH(1,_xlfn.SORTBY(--(CX$2:CX59&gt;=CX60),_xlfn.SEQUENCE(ROWS(CX$2:CX59)),-1),0),ROWS(CX$2:CX59))*
_xlfn.IFNA(MATCH(1,--(CY60:$CY60&gt;=CX60),0),COLUMNS(CY60:$CY60))*
_xlfn.IFNA(MATCH(1,--(CX61:CX$100&gt;=CX60),0),ROWS(CX61:CX$100))</f>
        <v>1</v>
      </c>
      <c r="KS60">
        <v>0</v>
      </c>
    </row>
    <row r="61" spans="3:305" x14ac:dyDescent="0.35">
      <c r="C61" s="1" t="s">
        <v>39</v>
      </c>
      <c r="D61">
        <v>60</v>
      </c>
      <c r="E61" t="str">
        <f>MID($C61,E$1,1)</f>
        <v>0</v>
      </c>
      <c r="F61" t="str">
        <f>MID($C61,F$1,1)</f>
        <v>1</v>
      </c>
      <c r="G61" t="str">
        <f>MID($C61,G$1,1)</f>
        <v>1</v>
      </c>
      <c r="H61" t="str">
        <f>MID($C61,H$1,1)</f>
        <v>2</v>
      </c>
      <c r="I61" t="str">
        <f>MID($C61,I$1,1)</f>
        <v>2</v>
      </c>
      <c r="J61" t="str">
        <f>MID($C61,J$1,1)</f>
        <v>5</v>
      </c>
      <c r="K61" t="str">
        <f>MID($C61,K$1,1)</f>
        <v>5</v>
      </c>
      <c r="L61" t="str">
        <f>MID($C61,L$1,1)</f>
        <v>1</v>
      </c>
      <c r="M61" t="str">
        <f>MID($C61,M$1,1)</f>
        <v>2</v>
      </c>
      <c r="N61" t="str">
        <f>MID($C61,N$1,1)</f>
        <v>5</v>
      </c>
      <c r="O61" t="str">
        <f>MID($C61,O$1,1)</f>
        <v>6</v>
      </c>
      <c r="P61" t="str">
        <f>MID($C61,P$1,1)</f>
        <v>6</v>
      </c>
      <c r="Q61" t="str">
        <f>MID($C61,Q$1,1)</f>
        <v>4</v>
      </c>
      <c r="R61" t="str">
        <f>MID($C61,R$1,1)</f>
        <v>3</v>
      </c>
      <c r="S61" t="str">
        <f>MID($C61,S$1,1)</f>
        <v>3</v>
      </c>
      <c r="T61" t="str">
        <f>MID($C61,T$1,1)</f>
        <v>3</v>
      </c>
      <c r="U61" t="str">
        <f>MID($C61,U$1,1)</f>
        <v>4</v>
      </c>
      <c r="V61" t="str">
        <f>MID($C61,V$1,1)</f>
        <v>3</v>
      </c>
      <c r="W61" t="str">
        <f>MID($C61,W$1,1)</f>
        <v>7</v>
      </c>
      <c r="X61" t="str">
        <f>MID($C61,X$1,1)</f>
        <v>6</v>
      </c>
      <c r="Y61" t="str">
        <f>MID($C61,Y$1,1)</f>
        <v>6</v>
      </c>
      <c r="Z61" t="str">
        <f>MID($C61,Z$1,1)</f>
        <v>4</v>
      </c>
      <c r="AA61" t="str">
        <f>MID($C61,AA$1,1)</f>
        <v>3</v>
      </c>
      <c r="AB61" t="str">
        <f>MID($C61,AB$1,1)</f>
        <v>4</v>
      </c>
      <c r="AC61" t="str">
        <f>MID($C61,AC$1,1)</f>
        <v>7</v>
      </c>
      <c r="AD61" t="str">
        <f>MID($C61,AD$1,1)</f>
        <v>7</v>
      </c>
      <c r="AE61" t="str">
        <f>MID($C61,AE$1,1)</f>
        <v>4</v>
      </c>
      <c r="AF61" t="str">
        <f>MID($C61,AF$1,1)</f>
        <v>6</v>
      </c>
      <c r="AG61" t="str">
        <f>MID($C61,AG$1,1)</f>
        <v>5</v>
      </c>
      <c r="AH61" t="str">
        <f>MID($C61,AH$1,1)</f>
        <v>8</v>
      </c>
      <c r="AI61" t="str">
        <f>MID($C61,AI$1,1)</f>
        <v>4</v>
      </c>
      <c r="AJ61" t="str">
        <f>MID($C61,AJ$1,1)</f>
        <v>8</v>
      </c>
      <c r="AK61" t="str">
        <f>MID($C61,AK$1,1)</f>
        <v>5</v>
      </c>
      <c r="AL61" t="str">
        <f>MID($C61,AL$1,1)</f>
        <v>5</v>
      </c>
      <c r="AM61" t="str">
        <f>MID($C61,AM$1,1)</f>
        <v>7</v>
      </c>
      <c r="AN61" t="str">
        <f>MID($C61,AN$1,1)</f>
        <v>5</v>
      </c>
      <c r="AO61" t="str">
        <f>MID($C61,AO$1,1)</f>
        <v>5</v>
      </c>
      <c r="AP61" t="str">
        <f>MID($C61,AP$1,1)</f>
        <v>7</v>
      </c>
      <c r="AQ61" t="str">
        <f>MID($C61,AQ$1,1)</f>
        <v>7</v>
      </c>
      <c r="AR61" t="str">
        <f>MID($C61,AR$1,1)</f>
        <v>8</v>
      </c>
      <c r="AS61" t="str">
        <f>MID($C61,AS$1,1)</f>
        <v>8</v>
      </c>
      <c r="AT61" t="str">
        <f>MID($C61,AT$1,1)</f>
        <v>7</v>
      </c>
      <c r="AU61" t="str">
        <f>MID($C61,AU$1,1)</f>
        <v>8</v>
      </c>
      <c r="AV61" t="str">
        <f>MID($C61,AV$1,1)</f>
        <v>9</v>
      </c>
      <c r="AW61" t="str">
        <f>MID($C61,AW$1,1)</f>
        <v>6</v>
      </c>
      <c r="AX61" t="str">
        <f>MID($C61,AX$1,1)</f>
        <v>6</v>
      </c>
      <c r="AY61" t="str">
        <f>MID($C61,AY$1,1)</f>
        <v>8</v>
      </c>
      <c r="AZ61" t="str">
        <f>MID($C61,AZ$1,1)</f>
        <v>9</v>
      </c>
      <c r="BA61" t="str">
        <f>MID($C61,BA$1,1)</f>
        <v>8</v>
      </c>
      <c r="BB61" t="str">
        <f>MID($C61,BB$1,1)</f>
        <v>9</v>
      </c>
      <c r="BC61" t="str">
        <f>MID($C61,BC$1,1)</f>
        <v>6</v>
      </c>
      <c r="BD61" t="str">
        <f>MID($C61,BD$1,1)</f>
        <v>7</v>
      </c>
      <c r="BE61" t="str">
        <f>MID($C61,BE$1,1)</f>
        <v>8</v>
      </c>
      <c r="BF61" t="str">
        <f>MID($C61,BF$1,1)</f>
        <v>9</v>
      </c>
      <c r="BG61" t="str">
        <f>MID($C61,BG$1,1)</f>
        <v>7</v>
      </c>
      <c r="BH61" t="str">
        <f>MID($C61,BH$1,1)</f>
        <v>8</v>
      </c>
      <c r="BI61" t="str">
        <f>MID($C61,BI$1,1)</f>
        <v>9</v>
      </c>
      <c r="BJ61" t="str">
        <f>MID($C61,BJ$1,1)</f>
        <v>7</v>
      </c>
      <c r="BK61" t="str">
        <f>MID($C61,BK$1,1)</f>
        <v>8</v>
      </c>
      <c r="BL61" t="str">
        <f>MID($C61,BL$1,1)</f>
        <v>8</v>
      </c>
      <c r="BM61" t="str">
        <f>MID($C61,BM$1,1)</f>
        <v>8</v>
      </c>
      <c r="BN61" t="str">
        <f>MID($C61,BN$1,1)</f>
        <v>9</v>
      </c>
      <c r="BO61" t="str">
        <f>MID($C61,BO$1,1)</f>
        <v>7</v>
      </c>
      <c r="BP61" t="str">
        <f>MID($C61,BP$1,1)</f>
        <v>6</v>
      </c>
      <c r="BQ61" t="str">
        <f>MID($C61,BQ$1,1)</f>
        <v>6</v>
      </c>
      <c r="BR61" t="str">
        <f>MID($C61,BR$1,1)</f>
        <v>7</v>
      </c>
      <c r="BS61" t="str">
        <f>MID($C61,BS$1,1)</f>
        <v>9</v>
      </c>
      <c r="BT61" t="str">
        <f>MID($C61,BT$1,1)</f>
        <v>8</v>
      </c>
      <c r="BU61" t="str">
        <f>MID($C61,BU$1,1)</f>
        <v>9</v>
      </c>
      <c r="BV61" t="str">
        <f>MID($C61,BV$1,1)</f>
        <v>8</v>
      </c>
      <c r="BW61" t="str">
        <f>MID($C61,BW$1,1)</f>
        <v>6</v>
      </c>
      <c r="BX61" t="str">
        <f>MID($C61,BX$1,1)</f>
        <v>7</v>
      </c>
      <c r="BY61" t="str">
        <f>MID($C61,BY$1,1)</f>
        <v>6</v>
      </c>
      <c r="BZ61" t="str">
        <f>MID($C61,BZ$1,1)</f>
        <v>4</v>
      </c>
      <c r="CA61" t="str">
        <f>MID($C61,CA$1,1)</f>
        <v>6</v>
      </c>
      <c r="CB61" t="str">
        <f>MID($C61,CB$1,1)</f>
        <v>8</v>
      </c>
      <c r="CC61" t="str">
        <f>MID($C61,CC$1,1)</f>
        <v>4</v>
      </c>
      <c r="CD61" t="str">
        <f>MID($C61,CD$1,1)</f>
        <v>6</v>
      </c>
      <c r="CE61" t="str">
        <f>MID($C61,CE$1,1)</f>
        <v>6</v>
      </c>
      <c r="CF61" t="str">
        <f>MID($C61,CF$1,1)</f>
        <v>5</v>
      </c>
      <c r="CG61" t="str">
        <f>MID($C61,CG$1,1)</f>
        <v>5</v>
      </c>
      <c r="CH61" t="str">
        <f>MID($C61,CH$1,1)</f>
        <v>5</v>
      </c>
      <c r="CI61" t="str">
        <f>MID($C61,CI$1,1)</f>
        <v>3</v>
      </c>
      <c r="CJ61" t="str">
        <f>MID($C61,CJ$1,1)</f>
        <v>7</v>
      </c>
      <c r="CK61" t="str">
        <f>MID($C61,CK$1,1)</f>
        <v>4</v>
      </c>
      <c r="CL61" t="str">
        <f>MID($C61,CL$1,1)</f>
        <v>4</v>
      </c>
      <c r="CM61" t="str">
        <f>MID($C61,CM$1,1)</f>
        <v>5</v>
      </c>
      <c r="CN61" t="str">
        <f>MID($C61,CN$1,1)</f>
        <v>5</v>
      </c>
      <c r="CO61" t="str">
        <f>MID($C61,CO$1,1)</f>
        <v>3</v>
      </c>
      <c r="CP61" t="str">
        <f>MID($C61,CP$1,1)</f>
        <v>4</v>
      </c>
      <c r="CQ61" t="str">
        <f>MID($C61,CQ$1,1)</f>
        <v>5</v>
      </c>
      <c r="CR61" t="str">
        <f>MID($C61,CR$1,1)</f>
        <v>5</v>
      </c>
      <c r="CS61" t="str">
        <f>MID($C61,CS$1,1)</f>
        <v>5</v>
      </c>
      <c r="CT61" t="str">
        <f>MID($C61,CT$1,1)</f>
        <v>2</v>
      </c>
      <c r="CU61" t="str">
        <f>MID($C61,CU$1,1)</f>
        <v>4</v>
      </c>
      <c r="CV61" t="str">
        <f>MID($C61,CV$1,1)</f>
        <v>5</v>
      </c>
      <c r="CW61" t="str">
        <f>MID($C61,CW$1,1)</f>
        <v>1</v>
      </c>
      <c r="CX61" t="str">
        <f>MID($C61,CX$1,1)</f>
        <v>5</v>
      </c>
      <c r="CY61" t="str">
        <f>MID($C61,CY$1,1)</f>
        <v>4</v>
      </c>
      <c r="DA61">
        <v>60</v>
      </c>
      <c r="DB61">
        <v>1</v>
      </c>
      <c r="DC61" cm="1">
        <f t="array" ref="DC61">IF(OR(
AND($E61:E61&lt;F61),
AND(F$2:F60&lt;F61),
AND(G61:$CY61&lt;F61),
AND(F62:F$100&lt;F61)
),1,0)</f>
        <v>1</v>
      </c>
      <c r="DD61" cm="1">
        <f t="array" ref="DD61">IF(OR(
AND($E61:F61&lt;G61),
AND(G$2:G60&lt;G61),
AND(H61:$CY61&lt;G61),
AND(G62:G$100&lt;G61)
),1,0)</f>
        <v>0</v>
      </c>
      <c r="DE61" cm="1">
        <f t="array" ref="DE61">IF(OR(
AND($E61:G61&lt;H61),
AND(H$2:H60&lt;H61),
AND(I61:$CY61&lt;H61),
AND(H62:H$100&lt;H61)
),1,0)</f>
        <v>1</v>
      </c>
      <c r="DF61" cm="1">
        <f t="array" ref="DF61">IF(OR(
AND($E61:H61&lt;I61),
AND(I$2:I60&lt;I61),
AND(J61:$CY61&lt;I61),
AND(I62:I$100&lt;I61)
),1,0)</f>
        <v>0</v>
      </c>
      <c r="DG61" cm="1">
        <f t="array" ref="DG61">IF(OR(
AND($E61:I61&lt;J61),
AND(J$2:J60&lt;J61),
AND(K61:$CY61&lt;J61),
AND(J62:J$100&lt;J61)
),1,0)</f>
        <v>1</v>
      </c>
      <c r="DH61" cm="1">
        <f t="array" ref="DH61">IF(OR(
AND($E61:J61&lt;K61),
AND(K$2:K60&lt;K61),
AND(L61:$CY61&lt;K61),
AND(K62:K$100&lt;K61)
),1,0)</f>
        <v>0</v>
      </c>
      <c r="DI61" cm="1">
        <f t="array" ref="DI61">IF(OR(
AND($E61:K61&lt;L61),
AND(L$2:L60&lt;L61),
AND(M61:$CY61&lt;L61),
AND(L62:L$100&lt;L61)
),1,0)</f>
        <v>0</v>
      </c>
      <c r="DJ61" cm="1">
        <f t="array" ref="DJ61">IF(OR(
AND($E61:L61&lt;M61),
AND(M$2:M60&lt;M61),
AND(N61:$CY61&lt;M61),
AND(M62:M$100&lt;M61)
),1,0)</f>
        <v>0</v>
      </c>
      <c r="DK61" cm="1">
        <f t="array" ref="DK61">IF(OR(
AND($E61:M61&lt;N61),
AND(N$2:N60&lt;N61),
AND(O61:$CY61&lt;N61),
AND(N62:N$100&lt;N61)
),1,0)</f>
        <v>0</v>
      </c>
      <c r="DL61" cm="1">
        <f t="array" ref="DL61">IF(OR(
AND($E61:N61&lt;O61),
AND(O$2:O60&lt;O61),
AND(P61:$CY61&lt;O61),
AND(O62:O$100&lt;O61)
),1,0)</f>
        <v>1</v>
      </c>
      <c r="DM61" cm="1">
        <f t="array" ref="DM61">IF(OR(
AND($E61:O61&lt;P61),
AND(P$2:P60&lt;P61),
AND(Q61:$CY61&lt;P61),
AND(P62:P$100&lt;P61)
),1,0)</f>
        <v>0</v>
      </c>
      <c r="DN61" cm="1">
        <f t="array" ref="DN61">IF(OR(
AND($E61:P61&lt;Q61),
AND(Q$2:Q60&lt;Q61),
AND(R61:$CY61&lt;Q61),
AND(Q62:Q$100&lt;Q61)
),1,0)</f>
        <v>0</v>
      </c>
      <c r="DO61" cm="1">
        <f t="array" ref="DO61">IF(OR(
AND($E61:Q61&lt;R61),
AND(R$2:R60&lt;R61),
AND(S61:$CY61&lt;R61),
AND(R62:R$100&lt;R61)
),1,0)</f>
        <v>0</v>
      </c>
      <c r="DP61" cm="1">
        <f t="array" ref="DP61">IF(OR(
AND($E61:R61&lt;S61),
AND(S$2:S60&lt;S61),
AND(T61:$CY61&lt;S61),
AND(S62:S$100&lt;S61)
),1,0)</f>
        <v>0</v>
      </c>
      <c r="DQ61" cm="1">
        <f t="array" ref="DQ61">IF(OR(
AND($E61:S61&lt;T61),
AND(T$2:T60&lt;T61),
AND(U61:$CY61&lt;T61),
AND(T62:T$100&lt;T61)
),1,0)</f>
        <v>0</v>
      </c>
      <c r="DR61" cm="1">
        <f t="array" ref="DR61">IF(OR(
AND($E61:T61&lt;U61),
AND(U$2:U60&lt;U61),
AND(V61:$CY61&lt;U61),
AND(U62:U$100&lt;U61)
),1,0)</f>
        <v>0</v>
      </c>
      <c r="DS61" cm="1">
        <f t="array" ref="DS61">IF(OR(
AND($E61:U61&lt;V61),
AND(V$2:V60&lt;V61),
AND(W61:$CY61&lt;V61),
AND(V62:V$100&lt;V61)
),1,0)</f>
        <v>0</v>
      </c>
      <c r="DT61" cm="1">
        <f t="array" ref="DT61">IF(OR(
AND($E61:V61&lt;W61),
AND(W$2:W60&lt;W61),
AND(X61:$CY61&lt;W61),
AND(W62:W$100&lt;W61)
),1,0)</f>
        <v>1</v>
      </c>
      <c r="DU61" cm="1">
        <f t="array" ref="DU61">IF(OR(
AND($E61:W61&lt;X61),
AND(X$2:X60&lt;X61),
AND(Y61:$CY61&lt;X61),
AND(X62:X$100&lt;X61)
),1,0)</f>
        <v>0</v>
      </c>
      <c r="DV61" cm="1">
        <f t="array" ref="DV61">IF(OR(
AND($E61:X61&lt;Y61),
AND(Y$2:Y60&lt;Y61),
AND(Z61:$CY61&lt;Y61),
AND(Y62:Y$100&lt;Y61)
),1,0)</f>
        <v>0</v>
      </c>
      <c r="DW61" cm="1">
        <f t="array" ref="DW61">IF(OR(
AND($E61:Y61&lt;Z61),
AND(Z$2:Z60&lt;Z61),
AND(AA61:$CY61&lt;Z61),
AND(Z62:Z$100&lt;Z61)
),1,0)</f>
        <v>0</v>
      </c>
      <c r="DX61" cm="1">
        <f t="array" ref="DX61">IF(OR(
AND($E61:Z61&lt;AA61),
AND(AA$2:AA60&lt;AA61),
AND(AB61:$CY61&lt;AA61),
AND(AA62:AA$100&lt;AA61)
),1,0)</f>
        <v>0</v>
      </c>
      <c r="DY61" cm="1">
        <f t="array" ref="DY61">IF(OR(
AND($E61:AA61&lt;AB61),
AND(AB$2:AB60&lt;AB61),
AND(AC61:$CY61&lt;AB61),
AND(AB62:AB$100&lt;AB61)
),1,0)</f>
        <v>0</v>
      </c>
      <c r="DZ61" cm="1">
        <f t="array" ref="DZ61">IF(OR(
AND($E61:AB61&lt;AC61),
AND(AC$2:AC60&lt;AC61),
AND(AD61:$CY61&lt;AC61),
AND(AC62:AC$100&lt;AC61)
),1,0)</f>
        <v>0</v>
      </c>
      <c r="EA61" cm="1">
        <f t="array" ref="EA61">IF(OR(
AND($E61:AC61&lt;AD61),
AND(AD$2:AD60&lt;AD61),
AND(AE61:$CY61&lt;AD61),
AND(AD62:AD$100&lt;AD61)
),1,0)</f>
        <v>0</v>
      </c>
      <c r="EB61" cm="1">
        <f t="array" ref="EB61">IF(OR(
AND($E61:AD61&lt;AE61),
AND(AE$2:AE60&lt;AE61),
AND(AF61:$CY61&lt;AE61),
AND(AE62:AE$100&lt;AE61)
),1,0)</f>
        <v>0</v>
      </c>
      <c r="EC61" cm="1">
        <f t="array" ref="EC61">IF(OR(
AND($E61:AE61&lt;AF61),
AND(AF$2:AF60&lt;AF61),
AND(AG61:$CY61&lt;AF61),
AND(AF62:AF$100&lt;AF61)
),1,0)</f>
        <v>0</v>
      </c>
      <c r="ED61" cm="1">
        <f t="array" ref="ED61">IF(OR(
AND($E61:AF61&lt;AG61),
AND(AG$2:AG60&lt;AG61),
AND(AH61:$CY61&lt;AG61),
AND(AG62:AG$100&lt;AG61)
),1,0)</f>
        <v>0</v>
      </c>
      <c r="EE61" cm="1">
        <f t="array" ref="EE61">IF(OR(
AND($E61:AG61&lt;AH61),
AND(AH$2:AH60&lt;AH61),
AND(AI61:$CY61&lt;AH61),
AND(AH62:AH$100&lt;AH61)
),1,0)</f>
        <v>1</v>
      </c>
      <c r="EF61" cm="1">
        <f t="array" ref="EF61">IF(OR(
AND($E61:AH61&lt;AI61),
AND(AI$2:AI60&lt;AI61),
AND(AJ61:$CY61&lt;AI61),
AND(AI62:AI$100&lt;AI61)
),1,0)</f>
        <v>0</v>
      </c>
      <c r="EG61" cm="1">
        <f t="array" ref="EG61">IF(OR(
AND($E61:AI61&lt;AJ61),
AND(AJ$2:AJ60&lt;AJ61),
AND(AK61:$CY61&lt;AJ61),
AND(AJ62:AJ$100&lt;AJ61)
),1,0)</f>
        <v>0</v>
      </c>
      <c r="EH61" cm="1">
        <f t="array" ref="EH61">IF(OR(
AND($E61:AJ61&lt;AK61),
AND(AK$2:AK60&lt;AK61),
AND(AL61:$CY61&lt;AK61),
AND(AK62:AK$100&lt;AK61)
),1,0)</f>
        <v>0</v>
      </c>
      <c r="EI61" cm="1">
        <f t="array" ref="EI61">IF(OR(
AND($E61:AK61&lt;AL61),
AND(AL$2:AL60&lt;AL61),
AND(AM61:$CY61&lt;AL61),
AND(AL62:AL$100&lt;AL61)
),1,0)</f>
        <v>0</v>
      </c>
      <c r="EJ61" cm="1">
        <f t="array" ref="EJ61">IF(OR(
AND($E61:AL61&lt;AM61),
AND(AM$2:AM60&lt;AM61),
AND(AN61:$CY61&lt;AM61),
AND(AM62:AM$100&lt;AM61)
),1,0)</f>
        <v>0</v>
      </c>
      <c r="EK61" cm="1">
        <f t="array" ref="EK61">IF(OR(
AND($E61:AM61&lt;AN61),
AND(AN$2:AN60&lt;AN61),
AND(AO61:$CY61&lt;AN61),
AND(AN62:AN$100&lt;AN61)
),1,0)</f>
        <v>0</v>
      </c>
      <c r="EL61" cm="1">
        <f t="array" ref="EL61">IF(OR(
AND($E61:AN61&lt;AO61),
AND(AO$2:AO60&lt;AO61),
AND(AP61:$CY61&lt;AO61),
AND(AO62:AO$100&lt;AO61)
),1,0)</f>
        <v>0</v>
      </c>
      <c r="EM61" cm="1">
        <f t="array" ref="EM61">IF(OR(
AND($E61:AO61&lt;AP61),
AND(AP$2:AP60&lt;AP61),
AND(AQ61:$CY61&lt;AP61),
AND(AP62:AP$100&lt;AP61)
),1,0)</f>
        <v>0</v>
      </c>
      <c r="EN61" cm="1">
        <f t="array" ref="EN61">IF(OR(
AND($E61:AP61&lt;AQ61),
AND(AQ$2:AQ60&lt;AQ61),
AND(AR61:$CY61&lt;AQ61),
AND(AQ62:AQ$100&lt;AQ61)
),1,0)</f>
        <v>0</v>
      </c>
      <c r="EO61" cm="1">
        <f t="array" ref="EO61">IF(OR(
AND($E61:AQ61&lt;AR61),
AND(AR$2:AR60&lt;AR61),
AND(AS61:$CY61&lt;AR61),
AND(AR62:AR$100&lt;AR61)
),1,0)</f>
        <v>0</v>
      </c>
      <c r="EP61" cm="1">
        <f t="array" ref="EP61">IF(OR(
AND($E61:AR61&lt;AS61),
AND(AS$2:AS60&lt;AS61),
AND(AT61:$CY61&lt;AS61),
AND(AS62:AS$100&lt;AS61)
),1,0)</f>
        <v>0</v>
      </c>
      <c r="EQ61" cm="1">
        <f t="array" ref="EQ61">IF(OR(
AND($E61:AS61&lt;AT61),
AND(AT$2:AT60&lt;AT61),
AND(AU61:$CY61&lt;AT61),
AND(AT62:AT$100&lt;AT61)
),1,0)</f>
        <v>0</v>
      </c>
      <c r="ER61" cm="1">
        <f t="array" ref="ER61">IF(OR(
AND($E61:AT61&lt;AU61),
AND(AU$2:AU60&lt;AU61),
AND(AV61:$CY61&lt;AU61),
AND(AU62:AU$100&lt;AU61)
),1,0)</f>
        <v>0</v>
      </c>
      <c r="ES61" cm="1">
        <f t="array" ref="ES61">IF(OR(
AND($E61:AU61&lt;AV61),
AND(AV$2:AV60&lt;AV61),
AND(AW61:$CY61&lt;AV61),
AND(AV62:AV$100&lt;AV61)
),1,0)</f>
        <v>1</v>
      </c>
      <c r="ET61" cm="1">
        <f t="array" ref="ET61">IF(OR(
AND($E61:AV61&lt;AW61),
AND(AW$2:AW60&lt;AW61),
AND(AX61:$CY61&lt;AW61),
AND(AW62:AW$100&lt;AW61)
),1,0)</f>
        <v>0</v>
      </c>
      <c r="EU61" cm="1">
        <f t="array" ref="EU61">IF(OR(
AND($E61:AW61&lt;AX61),
AND(AX$2:AX60&lt;AX61),
AND(AY61:$CY61&lt;AX61),
AND(AX62:AX$100&lt;AX61)
),1,0)</f>
        <v>0</v>
      </c>
      <c r="EV61" cm="1">
        <f t="array" ref="EV61">IF(OR(
AND($E61:AX61&lt;AY61),
AND(AY$2:AY60&lt;AY61),
AND(AZ61:$CY61&lt;AY61),
AND(AY62:AY$100&lt;AY61)
),1,0)</f>
        <v>0</v>
      </c>
      <c r="EW61" cm="1">
        <f t="array" ref="EW61">IF(OR(
AND($E61:AY61&lt;AZ61),
AND(AZ$2:AZ60&lt;AZ61),
AND(BA61:$CY61&lt;AZ61),
AND(AZ62:AZ$100&lt;AZ61)
),1,0)</f>
        <v>0</v>
      </c>
      <c r="EX61" cm="1">
        <f t="array" ref="EX61">IF(OR(
AND($E61:AZ61&lt;BA61),
AND(BA$2:BA60&lt;BA61),
AND(BB61:$CY61&lt;BA61),
AND(BA62:BA$100&lt;BA61)
),1,0)</f>
        <v>0</v>
      </c>
      <c r="EY61" cm="1">
        <f t="array" ref="EY61">IF(OR(
AND($E61:BA61&lt;BB61),
AND(BB$2:BB60&lt;BB61),
AND(BC61:$CY61&lt;BB61),
AND(BB62:BB$100&lt;BB61)
),1,0)</f>
        <v>0</v>
      </c>
      <c r="EZ61" cm="1">
        <f t="array" ref="EZ61">IF(OR(
AND($E61:BB61&lt;BC61),
AND(BC$2:BC60&lt;BC61),
AND(BD61:$CY61&lt;BC61),
AND(BC62:BC$100&lt;BC61)
),1,0)</f>
        <v>0</v>
      </c>
      <c r="FA61" cm="1">
        <f t="array" ref="FA61">IF(OR(
AND($E61:BC61&lt;BD61),
AND(BD$2:BD60&lt;BD61),
AND(BE61:$CY61&lt;BD61),
AND(BD62:BD$100&lt;BD61)
),1,0)</f>
        <v>0</v>
      </c>
      <c r="FB61" cm="1">
        <f t="array" ref="FB61">IF(OR(
AND($E61:BD61&lt;BE61),
AND(BE$2:BE60&lt;BE61),
AND(BF61:$CY61&lt;BE61),
AND(BE62:BE$100&lt;BE61)
),1,0)</f>
        <v>0</v>
      </c>
      <c r="FC61" cm="1">
        <f t="array" ref="FC61">IF(OR(
AND($E61:BE61&lt;BF61),
AND(BF$2:BF60&lt;BF61),
AND(BG61:$CY61&lt;BF61),
AND(BF62:BF$100&lt;BF61)
),1,0)</f>
        <v>0</v>
      </c>
      <c r="FD61" cm="1">
        <f t="array" ref="FD61">IF(OR(
AND($E61:BF61&lt;BG61),
AND(BG$2:BG60&lt;BG61),
AND(BH61:$CY61&lt;BG61),
AND(BG62:BG$100&lt;BG61)
),1,0)</f>
        <v>0</v>
      </c>
      <c r="FE61" cm="1">
        <f t="array" ref="FE61">IF(OR(
AND($E61:BG61&lt;BH61),
AND(BH$2:BH60&lt;BH61),
AND(BI61:$CY61&lt;BH61),
AND(BH62:BH$100&lt;BH61)
),1,0)</f>
        <v>0</v>
      </c>
      <c r="FF61" cm="1">
        <f t="array" ref="FF61">IF(OR(
AND($E61:BH61&lt;BI61),
AND(BI$2:BI60&lt;BI61),
AND(BJ61:$CY61&lt;BI61),
AND(BI62:BI$100&lt;BI61)
),1,0)</f>
        <v>0</v>
      </c>
      <c r="FG61" cm="1">
        <f t="array" ref="FG61">IF(OR(
AND($E61:BI61&lt;BJ61),
AND(BJ$2:BJ60&lt;BJ61),
AND(BK61:$CY61&lt;BJ61),
AND(BJ62:BJ$100&lt;BJ61)
),1,0)</f>
        <v>0</v>
      </c>
      <c r="FH61" cm="1">
        <f t="array" ref="FH61">IF(OR(
AND($E61:BJ61&lt;BK61),
AND(BK$2:BK60&lt;BK61),
AND(BL61:$CY61&lt;BK61),
AND(BK62:BK$100&lt;BK61)
),1,0)</f>
        <v>0</v>
      </c>
      <c r="FI61" cm="1">
        <f t="array" ref="FI61">IF(OR(
AND($E61:BK61&lt;BL61),
AND(BL$2:BL60&lt;BL61),
AND(BM61:$CY61&lt;BL61),
AND(BL62:BL$100&lt;BL61)
),1,0)</f>
        <v>0</v>
      </c>
      <c r="FJ61" cm="1">
        <f t="array" ref="FJ61">IF(OR(
AND($E61:BL61&lt;BM61),
AND(BM$2:BM60&lt;BM61),
AND(BN61:$CY61&lt;BM61),
AND(BM62:BM$100&lt;BM61)
),1,0)</f>
        <v>0</v>
      </c>
      <c r="FK61" cm="1">
        <f t="array" ref="FK61">IF(OR(
AND($E61:BM61&lt;BN61),
AND(BN$2:BN60&lt;BN61),
AND(BO61:$CY61&lt;BN61),
AND(BN62:BN$100&lt;BN61)
),1,0)</f>
        <v>1</v>
      </c>
      <c r="FL61" cm="1">
        <f t="array" ref="FL61">IF(OR(
AND($E61:BN61&lt;BO61),
AND(BO$2:BO60&lt;BO61),
AND(BP61:$CY61&lt;BO61),
AND(BO62:BO$100&lt;BO61)
),1,0)</f>
        <v>0</v>
      </c>
      <c r="FM61" cm="1">
        <f t="array" ref="FM61">IF(OR(
AND($E61:BO61&lt;BP61),
AND(BP$2:BP60&lt;BP61),
AND(BQ61:$CY61&lt;BP61),
AND(BP62:BP$100&lt;BP61)
),1,0)</f>
        <v>0</v>
      </c>
      <c r="FN61" cm="1">
        <f t="array" ref="FN61">IF(OR(
AND($E61:BP61&lt;BQ61),
AND(BQ$2:BQ60&lt;BQ61),
AND(BR61:$CY61&lt;BQ61),
AND(BQ62:BQ$100&lt;BQ61)
),1,0)</f>
        <v>0</v>
      </c>
      <c r="FO61" cm="1">
        <f t="array" ref="FO61">IF(OR(
AND($E61:BQ61&lt;BR61),
AND(BR$2:BR60&lt;BR61),
AND(BS61:$CY61&lt;BR61),
AND(BR62:BR$100&lt;BR61)
),1,0)</f>
        <v>0</v>
      </c>
      <c r="FP61" cm="1">
        <f t="array" ref="FP61">IF(OR(
AND($E61:BR61&lt;BS61),
AND(BS$2:BS60&lt;BS61),
AND(BT61:$CY61&lt;BS61),
AND(BS62:BS$100&lt;BS61)
),1,0)</f>
        <v>0</v>
      </c>
      <c r="FQ61" cm="1">
        <f t="array" ref="FQ61">IF(OR(
AND($E61:BS61&lt;BT61),
AND(BT$2:BT60&lt;BT61),
AND(BU61:$CY61&lt;BT61),
AND(BT62:BT$100&lt;BT61)
),1,0)</f>
        <v>0</v>
      </c>
      <c r="FR61" cm="1">
        <f t="array" ref="FR61">IF(OR(
AND($E61:BT61&lt;BU61),
AND(BU$2:BU60&lt;BU61),
AND(BV61:$CY61&lt;BU61),
AND(BU62:BU$100&lt;BU61)
),1,0)</f>
        <v>1</v>
      </c>
      <c r="FS61" cm="1">
        <f t="array" ref="FS61">IF(OR(
AND($E61:BU61&lt;BV61),
AND(BV$2:BV60&lt;BV61),
AND(BW61:$CY61&lt;BV61),
AND(BV62:BV$100&lt;BV61)
),1,0)</f>
        <v>0</v>
      </c>
      <c r="FT61" cm="1">
        <f t="array" ref="FT61">IF(OR(
AND($E61:BV61&lt;BW61),
AND(BW$2:BW60&lt;BW61),
AND(BX61:$CY61&lt;BW61),
AND(BW62:BW$100&lt;BW61)
),1,0)</f>
        <v>0</v>
      </c>
      <c r="FU61" cm="1">
        <f t="array" ref="FU61">IF(OR(
AND($E61:BW61&lt;BX61),
AND(BX$2:BX60&lt;BX61),
AND(BY61:$CY61&lt;BX61),
AND(BX62:BX$100&lt;BX61)
),1,0)</f>
        <v>0</v>
      </c>
      <c r="FV61" cm="1">
        <f t="array" ref="FV61">IF(OR(
AND($E61:BX61&lt;BY61),
AND(BY$2:BY60&lt;BY61),
AND(BZ61:$CY61&lt;BY61),
AND(BY62:BY$100&lt;BY61)
),1,0)</f>
        <v>0</v>
      </c>
      <c r="FW61" cm="1">
        <f t="array" ref="FW61">IF(OR(
AND($E61:BY61&lt;BZ61),
AND(BZ$2:BZ60&lt;BZ61),
AND(CA61:$CY61&lt;BZ61),
AND(BZ62:BZ$100&lt;BZ61)
),1,0)</f>
        <v>0</v>
      </c>
      <c r="FX61" cm="1">
        <f t="array" ref="FX61">IF(OR(
AND($E61:BZ61&lt;CA61),
AND(CA$2:CA60&lt;CA61),
AND(CB61:$CY61&lt;CA61),
AND(CA62:CA$100&lt;CA61)
),1,0)</f>
        <v>0</v>
      </c>
      <c r="FY61" cm="1">
        <f t="array" ref="FY61">IF(OR(
AND($E61:CA61&lt;CB61),
AND(CB$2:CB60&lt;CB61),
AND(CC61:$CY61&lt;CB61),
AND(CB62:CB$100&lt;CB61)
),1,0)</f>
        <v>1</v>
      </c>
      <c r="FZ61" cm="1">
        <f t="array" ref="FZ61">IF(OR(
AND($E61:CB61&lt;CC61),
AND(CC$2:CC60&lt;CC61),
AND(CD61:$CY61&lt;CC61),
AND(CC62:CC$100&lt;CC61)
),1,0)</f>
        <v>0</v>
      </c>
      <c r="GA61" cm="1">
        <f t="array" ref="GA61">IF(OR(
AND($E61:CC61&lt;CD61),
AND(CD$2:CD60&lt;CD61),
AND(CE61:$CY61&lt;CD61),
AND(CD62:CD$100&lt;CD61)
),1,0)</f>
        <v>0</v>
      </c>
      <c r="GB61" cm="1">
        <f t="array" ref="GB61">IF(OR(
AND($E61:CD61&lt;CE61),
AND(CE$2:CE60&lt;CE61),
AND(CF61:$CY61&lt;CE61),
AND(CE62:CE$100&lt;CE61)
),1,0)</f>
        <v>0</v>
      </c>
      <c r="GC61" cm="1">
        <f t="array" ref="GC61">IF(OR(
AND($E61:CE61&lt;CF61),
AND(CF$2:CF60&lt;CF61),
AND(CG61:$CY61&lt;CF61),
AND(CF62:CF$100&lt;CF61)
),1,0)</f>
        <v>0</v>
      </c>
      <c r="GD61" cm="1">
        <f t="array" ref="GD61">IF(OR(
AND($E61:CF61&lt;CG61),
AND(CG$2:CG60&lt;CG61),
AND(CH61:$CY61&lt;CG61),
AND(CG62:CG$100&lt;CG61)
),1,0)</f>
        <v>0</v>
      </c>
      <c r="GE61" cm="1">
        <f t="array" ref="GE61">IF(OR(
AND($E61:CG61&lt;CH61),
AND(CH$2:CH60&lt;CH61),
AND(CI61:$CY61&lt;CH61),
AND(CH62:CH$100&lt;CH61)
),1,0)</f>
        <v>0</v>
      </c>
      <c r="GF61" cm="1">
        <f t="array" ref="GF61">IF(OR(
AND($E61:CH61&lt;CI61),
AND(CI$2:CI60&lt;CI61),
AND(CJ61:$CY61&lt;CI61),
AND(CI62:CI$100&lt;CI61)
),1,0)</f>
        <v>0</v>
      </c>
      <c r="GG61" cm="1">
        <f t="array" ref="GG61">IF(OR(
AND($E61:CI61&lt;CJ61),
AND(CJ$2:CJ60&lt;CJ61),
AND(CK61:$CY61&lt;CJ61),
AND(CJ62:CJ$100&lt;CJ61)
),1,0)</f>
        <v>1</v>
      </c>
      <c r="GH61" cm="1">
        <f t="array" ref="GH61">IF(OR(
AND($E61:CJ61&lt;CK61),
AND(CK$2:CK60&lt;CK61),
AND(CL61:$CY61&lt;CK61),
AND(CK62:CK$100&lt;CK61)
),1,0)</f>
        <v>0</v>
      </c>
      <c r="GI61" cm="1">
        <f t="array" ref="GI61">IF(OR(
AND($E61:CK61&lt;CL61),
AND(CL$2:CL60&lt;CL61),
AND(CM61:$CY61&lt;CL61),
AND(CL62:CL$100&lt;CL61)
),1,0)</f>
        <v>0</v>
      </c>
      <c r="GJ61" cm="1">
        <f t="array" ref="GJ61">IF(OR(
AND($E61:CL61&lt;CM61),
AND(CM$2:CM60&lt;CM61),
AND(CN61:$CY61&lt;CM61),
AND(CM62:CM$100&lt;CM61)
),1,0)</f>
        <v>0</v>
      </c>
      <c r="GK61" cm="1">
        <f t="array" ref="GK61">IF(OR(
AND($E61:CM61&lt;CN61),
AND(CN$2:CN60&lt;CN61),
AND(CO61:$CY61&lt;CN61),
AND(CN62:CN$100&lt;CN61)
),1,0)</f>
        <v>0</v>
      </c>
      <c r="GL61" cm="1">
        <f t="array" ref="GL61">IF(OR(
AND($E61:CN61&lt;CO61),
AND(CO$2:CO60&lt;CO61),
AND(CP61:$CY61&lt;CO61),
AND(CO62:CO$100&lt;CO61)
),1,0)</f>
        <v>0</v>
      </c>
      <c r="GM61" cm="1">
        <f t="array" ref="GM61">IF(OR(
AND($E61:CO61&lt;CP61),
AND(CP$2:CP60&lt;CP61),
AND(CQ61:$CY61&lt;CP61),
AND(CP62:CP$100&lt;CP61)
),1,0)</f>
        <v>0</v>
      </c>
      <c r="GN61" cm="1">
        <f t="array" ref="GN61">IF(OR(
AND($E61:CP61&lt;CQ61),
AND(CQ$2:CQ60&lt;CQ61),
AND(CR61:$CY61&lt;CQ61),
AND(CQ62:CQ$100&lt;CQ61)
),1,0)</f>
        <v>0</v>
      </c>
      <c r="GO61" cm="1">
        <f t="array" ref="GO61">IF(OR(
AND($E61:CQ61&lt;CR61),
AND(CR$2:CR60&lt;CR61),
AND(CS61:$CY61&lt;CR61),
AND(CR62:CR$100&lt;CR61)
),1,0)</f>
        <v>0</v>
      </c>
      <c r="GP61" cm="1">
        <f t="array" ref="GP61">IF(OR(
AND($E61:CR61&lt;CS61),
AND(CS$2:CS60&lt;CS61),
AND(CT61:$CY61&lt;CS61),
AND(CS62:CS$100&lt;CS61)
),1,0)</f>
        <v>0</v>
      </c>
      <c r="GQ61" cm="1">
        <f t="array" ref="GQ61">IF(OR(
AND($E61:CS61&lt;CT61),
AND(CT$2:CT60&lt;CT61),
AND(CU61:$CY61&lt;CT61),
AND(CT62:CT$100&lt;CT61)
),1,0)</f>
        <v>0</v>
      </c>
      <c r="GR61" cm="1">
        <f t="array" ref="GR61">IF(OR(
AND($E61:CT61&lt;CU61),
AND(CU$2:CU60&lt;CU61),
AND(CV61:$CY61&lt;CU61),
AND(CU62:CU$100&lt;CU61)
),1,0)</f>
        <v>0</v>
      </c>
      <c r="GS61" cm="1">
        <f t="array" ref="GS61">IF(OR(
AND($E61:CU61&lt;CV61),
AND(CV$2:CV60&lt;CV61),
AND(CW61:$CY61&lt;CV61),
AND(CV62:CV$100&lt;CV61)
),1,0)</f>
        <v>0</v>
      </c>
      <c r="GT61" cm="1">
        <f t="array" ref="GT61">IF(OR(
AND($E61:CV61&lt;CW61),
AND(CW$2:CW60&lt;CW61),
AND(CX61:$CY61&lt;CW61),
AND(CW62:CW$100&lt;CW61)
),1,0)</f>
        <v>0</v>
      </c>
      <c r="GU61" cm="1">
        <f t="array" ref="GU61">IF(OR(
AND($E61:CW61&lt;CX61),
AND(CX$2:CX60&lt;CX61),
AND(CY61:$CY61&lt;CX61),
AND(CX62:CX$100&lt;CX61)
),1,0)</f>
        <v>1</v>
      </c>
      <c r="GV61">
        <v>1</v>
      </c>
      <c r="GX61">
        <v>60</v>
      </c>
      <c r="GY61">
        <v>0</v>
      </c>
      <c r="GZ61" cm="1">
        <f t="array" ref="GZ61">_xlfn.IFNA(MATCH(1,_xlfn.SORTBY(--($E61:E61&gt;=F61),_xlfn.SEQUENCE(1,COLUMNS($E61:E61)),-1),0),COLUMNS($E61:E61))*
_xlfn.IFNA(MATCH(1,_xlfn.SORTBY(--(F$2:F60&gt;=F61),_xlfn.SEQUENCE(ROWS(F$2:F60)),-1),0),ROWS(F$2:F60))*
_xlfn.IFNA(MATCH(1,--(G61:$CY61&gt;=F61),0),COLUMNS(G61:$CY61))*
_xlfn.IFNA(MATCH(1,--(F62:F$100&gt;=F61),0),ROWS(F62:F$100))</f>
        <v>1</v>
      </c>
      <c r="HA61" cm="1">
        <f t="array" ref="HA61">_xlfn.IFNA(MATCH(1,_xlfn.SORTBY(--($E61:F61&gt;=G61),_xlfn.SEQUENCE(1,COLUMNS($E61:F61)),-1),0),COLUMNS($E61:F61))*
_xlfn.IFNA(MATCH(1,_xlfn.SORTBY(--(G$2:G60&gt;=G61),_xlfn.SEQUENCE(ROWS(G$2:G60)),-1),0),ROWS(G$2:G60))*
_xlfn.IFNA(MATCH(1,--(H61:$CY61&gt;=G61),0),COLUMNS(H61:$CY61))*
_xlfn.IFNA(MATCH(1,--(G62:G$100&gt;=G61),0),ROWS(G62:G$100))</f>
        <v>1</v>
      </c>
      <c r="HB61" cm="1">
        <f t="array" ref="HB61">_xlfn.IFNA(MATCH(1,_xlfn.SORTBY(--($E61:G61&gt;=H61),_xlfn.SEQUENCE(1,COLUMNS($E61:G61)),-1),0),COLUMNS($E61:G61))*
_xlfn.IFNA(MATCH(1,_xlfn.SORTBY(--(H$2:H60&gt;=H61),_xlfn.SEQUENCE(ROWS(H$2:H60)),-1),0),ROWS(H$2:H60))*
_xlfn.IFNA(MATCH(1,--(I61:$CY61&gt;=H61),0),COLUMNS(I61:$CY61))*
_xlfn.IFNA(MATCH(1,--(H62:H$100&gt;=H61),0),ROWS(H62:H$100))</f>
        <v>6</v>
      </c>
      <c r="HC61" cm="1">
        <f t="array" ref="HC61">_xlfn.IFNA(MATCH(1,_xlfn.SORTBY(--($E61:H61&gt;=I61),_xlfn.SEQUENCE(1,COLUMNS($E61:H61)),-1),0),COLUMNS($E61:H61))*
_xlfn.IFNA(MATCH(1,_xlfn.SORTBY(--(I$2:I60&gt;=I61),_xlfn.SEQUENCE(ROWS(I$2:I60)),-1),0),ROWS(I$2:I60))*
_xlfn.IFNA(MATCH(1,--(J61:$CY61&gt;=I61),0),COLUMNS(J61:$CY61))*
_xlfn.IFNA(MATCH(1,--(I62:I$100&gt;=I61),0),ROWS(I62:I$100))</f>
        <v>1</v>
      </c>
      <c r="HD61" cm="1">
        <f t="array" ref="HD61">_xlfn.IFNA(MATCH(1,_xlfn.SORTBY(--($E61:I61&gt;=J61),_xlfn.SEQUENCE(1,COLUMNS($E61:I61)),-1),0),COLUMNS($E61:I61))*
_xlfn.IFNA(MATCH(1,_xlfn.SORTBY(--(J$2:J60&gt;=J61),_xlfn.SEQUENCE(ROWS(J$2:J60)),-1),0),ROWS(J$2:J60))*
_xlfn.IFNA(MATCH(1,--(K61:$CY61&gt;=J61),0),COLUMNS(K61:$CY61))*
_xlfn.IFNA(MATCH(1,--(J62:J$100&gt;=J61),0),ROWS(J62:J$100))</f>
        <v>60</v>
      </c>
      <c r="HE61" cm="1">
        <f t="array" ref="HE61">_xlfn.IFNA(MATCH(1,_xlfn.SORTBY(--($E61:J61&gt;=K61),_xlfn.SEQUENCE(1,COLUMNS($E61:J61)),-1),0),COLUMNS($E61:J61))*
_xlfn.IFNA(MATCH(1,_xlfn.SORTBY(--(K$2:K60&gt;=K61),_xlfn.SEQUENCE(ROWS(K$2:K60)),-1),0),ROWS(K$2:K60))*
_xlfn.IFNA(MATCH(1,--(L61:$CY61&gt;=K61),0),COLUMNS(L61:$CY61))*
_xlfn.IFNA(MATCH(1,--(K62:K$100&gt;=K61),0),ROWS(K62:K$100))</f>
        <v>12</v>
      </c>
      <c r="HF61" cm="1">
        <f t="array" ref="HF61">_xlfn.IFNA(MATCH(1,_xlfn.SORTBY(--($E61:K61&gt;=L61),_xlfn.SEQUENCE(1,COLUMNS($E61:K61)),-1),0),COLUMNS($E61:K61))*
_xlfn.IFNA(MATCH(1,_xlfn.SORTBY(--(L$2:L60&gt;=L61),_xlfn.SEQUENCE(ROWS(L$2:L60)),-1),0),ROWS(L$2:L60))*
_xlfn.IFNA(MATCH(1,--(M61:$CY61&gt;=L61),0),COLUMNS(M61:$CY61))*
_xlfn.IFNA(MATCH(1,--(L62:L$100&gt;=L61),0),ROWS(L62:L$100))</f>
        <v>1</v>
      </c>
      <c r="HG61" cm="1">
        <f t="array" ref="HG61">_xlfn.IFNA(MATCH(1,_xlfn.SORTBY(--($E61:L61&gt;=M61),_xlfn.SEQUENCE(1,COLUMNS($E61:L61)),-1),0),COLUMNS($E61:L61))*
_xlfn.IFNA(MATCH(1,_xlfn.SORTBY(--(M$2:M60&gt;=M61),_xlfn.SEQUENCE(ROWS(M$2:M60)),-1),0),ROWS(M$2:M60))*
_xlfn.IFNA(MATCH(1,--(N61:$CY61&gt;=M61),0),COLUMNS(N61:$CY61))*
_xlfn.IFNA(MATCH(1,--(M62:M$100&gt;=M61),0),ROWS(M62:M$100))</f>
        <v>2</v>
      </c>
      <c r="HH61" cm="1">
        <f t="array" ref="HH61">_xlfn.IFNA(MATCH(1,_xlfn.SORTBY(--($E61:M61&gt;=N61),_xlfn.SEQUENCE(1,COLUMNS($E61:M61)),-1),0),COLUMNS($E61:M61))*
_xlfn.IFNA(MATCH(1,_xlfn.SORTBY(--(N$2:N60&gt;=N61),_xlfn.SEQUENCE(ROWS(N$2:N60)),-1),0),ROWS(N$2:N60))*
_xlfn.IFNA(MATCH(1,--(O61:$CY61&gt;=N61),0),COLUMNS(O61:$CY61))*
_xlfn.IFNA(MATCH(1,--(N62:N$100&gt;=N61),0),ROWS(N62:N$100))</f>
        <v>18</v>
      </c>
      <c r="HI61" cm="1">
        <f t="array" ref="HI61">_xlfn.IFNA(MATCH(1,_xlfn.SORTBY(--($E61:N61&gt;=O61),_xlfn.SEQUENCE(1,COLUMNS($E61:N61)),-1),0),COLUMNS($E61:N61))*
_xlfn.IFNA(MATCH(1,_xlfn.SORTBY(--(O$2:O60&gt;=O61),_xlfn.SEQUENCE(ROWS(O$2:O60)),-1),0),ROWS(O$2:O60))*
_xlfn.IFNA(MATCH(1,--(P61:$CY61&gt;=O61),0),COLUMNS(P61:$CY61))*
_xlfn.IFNA(MATCH(1,--(O62:O$100&gt;=O61),0),ROWS(O62:O$100))</f>
        <v>270</v>
      </c>
      <c r="HJ61" cm="1">
        <f t="array" ref="HJ61">_xlfn.IFNA(MATCH(1,_xlfn.SORTBY(--($E61:O61&gt;=P61),_xlfn.SEQUENCE(1,COLUMNS($E61:O61)),-1),0),COLUMNS($E61:O61))*
_xlfn.IFNA(MATCH(1,_xlfn.SORTBY(--(P$2:P60&gt;=P61),_xlfn.SEQUENCE(ROWS(P$2:P60)),-1),0),ROWS(P$2:P60))*
_xlfn.IFNA(MATCH(1,--(Q61:$CY61&gt;=P61),0),COLUMNS(Q61:$CY61))*
_xlfn.IFNA(MATCH(1,--(P62:P$100&gt;=P61),0),ROWS(P62:P$100))</f>
        <v>14</v>
      </c>
      <c r="HK61" cm="1">
        <f t="array" ref="HK61">_xlfn.IFNA(MATCH(1,_xlfn.SORTBY(--($E61:P61&gt;=Q61),_xlfn.SEQUENCE(1,COLUMNS($E61:P61)),-1),0),COLUMNS($E61:P61))*
_xlfn.IFNA(MATCH(1,_xlfn.SORTBY(--(Q$2:Q60&gt;=Q61),_xlfn.SEQUENCE(ROWS(Q$2:Q60)),-1),0),ROWS(Q$2:Q60))*
_xlfn.IFNA(MATCH(1,--(R61:$CY61&gt;=Q61),0),COLUMNS(R61:$CY61))*
_xlfn.IFNA(MATCH(1,--(Q62:Q$100&gt;=Q61),0),ROWS(Q62:Q$100))</f>
        <v>4</v>
      </c>
      <c r="HL61" cm="1">
        <f t="array" ref="HL61">_xlfn.IFNA(MATCH(1,_xlfn.SORTBY(--($E61:Q61&gt;=R61),_xlfn.SEQUENCE(1,COLUMNS($E61:Q61)),-1),0),COLUMNS($E61:Q61))*
_xlfn.IFNA(MATCH(1,_xlfn.SORTBY(--(R$2:R60&gt;=R61),_xlfn.SEQUENCE(ROWS(R$2:R60)),-1),0),ROWS(R$2:R60))*
_xlfn.IFNA(MATCH(1,--(S61:$CY61&gt;=R61),0),COLUMNS(S61:$CY61))*
_xlfn.IFNA(MATCH(1,--(R62:R$100&gt;=R61),0),ROWS(R62:R$100))</f>
        <v>2</v>
      </c>
      <c r="HM61" cm="1">
        <f t="array" ref="HM61">_xlfn.IFNA(MATCH(1,_xlfn.SORTBY(--($E61:R61&gt;=S61),_xlfn.SEQUENCE(1,COLUMNS($E61:R61)),-1),0),COLUMNS($E61:R61))*
_xlfn.IFNA(MATCH(1,_xlfn.SORTBY(--(S$2:S60&gt;=S61),_xlfn.SEQUENCE(ROWS(S$2:S60)),-1),0),ROWS(S$2:S60))*
_xlfn.IFNA(MATCH(1,--(T61:$CY61&gt;=S61),0),COLUMNS(T61:$CY61))*
_xlfn.IFNA(MATCH(1,--(S62:S$100&gt;=S61),0),ROWS(S62:S$100))</f>
        <v>1</v>
      </c>
      <c r="HN61" cm="1">
        <f t="array" ref="HN61">_xlfn.IFNA(MATCH(1,_xlfn.SORTBY(--($E61:S61&gt;=T61),_xlfn.SEQUENCE(1,COLUMNS($E61:S61)),-1),0),COLUMNS($E61:S61))*
_xlfn.IFNA(MATCH(1,_xlfn.SORTBY(--(T$2:T60&gt;=T61),_xlfn.SEQUENCE(ROWS(T$2:T60)),-1),0),ROWS(T$2:T60))*
_xlfn.IFNA(MATCH(1,--(U61:$CY61&gt;=T61),0),COLUMNS(U61:$CY61))*
_xlfn.IFNA(MATCH(1,--(T62:T$100&gt;=T61),0),ROWS(T62:T$100))</f>
        <v>1</v>
      </c>
      <c r="HO61" cm="1">
        <f t="array" ref="HO61">_xlfn.IFNA(MATCH(1,_xlfn.SORTBY(--($E61:T61&gt;=U61),_xlfn.SEQUENCE(1,COLUMNS($E61:T61)),-1),0),COLUMNS($E61:T61))*
_xlfn.IFNA(MATCH(1,_xlfn.SORTBY(--(U$2:U60&gt;=U61),_xlfn.SEQUENCE(ROWS(U$2:U60)),-1),0),ROWS(U$2:U60))*
_xlfn.IFNA(MATCH(1,--(V61:$CY61&gt;=U61),0),COLUMNS(V61:$CY61))*
_xlfn.IFNA(MATCH(1,--(U62:U$100&gt;=U61),0),ROWS(U62:U$100))</f>
        <v>24</v>
      </c>
      <c r="HP61" cm="1">
        <f t="array" ref="HP61">_xlfn.IFNA(MATCH(1,_xlfn.SORTBY(--($E61:U61&gt;=V61),_xlfn.SEQUENCE(1,COLUMNS($E61:U61)),-1),0),COLUMNS($E61:U61))*
_xlfn.IFNA(MATCH(1,_xlfn.SORTBY(--(V$2:V60&gt;=V61),_xlfn.SEQUENCE(ROWS(V$2:V60)),-1),0),ROWS(V$2:V60))*
_xlfn.IFNA(MATCH(1,--(W61:$CY61&gt;=V61),0),COLUMNS(W61:$CY61))*
_xlfn.IFNA(MATCH(1,--(V62:V$100&gt;=V61),0),ROWS(V62:V$100))</f>
        <v>1</v>
      </c>
      <c r="HQ61" cm="1">
        <f t="array" ref="HQ61">_xlfn.IFNA(MATCH(1,_xlfn.SORTBY(--($E61:V61&gt;=W61),_xlfn.SEQUENCE(1,COLUMNS($E61:V61)),-1),0),COLUMNS($E61:V61))*
_xlfn.IFNA(MATCH(1,_xlfn.SORTBY(--(W$2:W60&gt;=W61),_xlfn.SEQUENCE(ROWS(W$2:W60)),-1),0),ROWS(W$2:W60))*
_xlfn.IFNA(MATCH(1,--(X61:$CY61&gt;=W61),0),COLUMNS(X61:$CY61))*
_xlfn.IFNA(MATCH(1,--(W62:W$100&gt;=W61),0),ROWS(W62:W$100))</f>
        <v>2700</v>
      </c>
      <c r="HR61" cm="1">
        <f t="array" ref="HR61">_xlfn.IFNA(MATCH(1,_xlfn.SORTBY(--($E61:W61&gt;=X61),_xlfn.SEQUENCE(1,COLUMNS($E61:W61)),-1),0),COLUMNS($E61:W61))*
_xlfn.IFNA(MATCH(1,_xlfn.SORTBY(--(X$2:X60&gt;=X61),_xlfn.SEQUENCE(ROWS(X$2:X60)),-1),0),ROWS(X$2:X60))*
_xlfn.IFNA(MATCH(1,--(Y61:$CY61&gt;=X61),0),COLUMNS(Y61:$CY61))*
_xlfn.IFNA(MATCH(1,--(X62:X$100&gt;=X61),0),ROWS(X62:X$100))</f>
        <v>15</v>
      </c>
      <c r="HS61" cm="1">
        <f t="array" ref="HS61">_xlfn.IFNA(MATCH(1,_xlfn.SORTBY(--($E61:X61&gt;=Y61),_xlfn.SEQUENCE(1,COLUMNS($E61:X61)),-1),0),COLUMNS($E61:X61))*
_xlfn.IFNA(MATCH(1,_xlfn.SORTBY(--(Y$2:Y60&gt;=Y61),_xlfn.SEQUENCE(ROWS(Y$2:Y60)),-1),0),ROWS(Y$2:Y60))*
_xlfn.IFNA(MATCH(1,--(Z61:$CY61&gt;=Y61),0),COLUMNS(Z61:$CY61))*
_xlfn.IFNA(MATCH(1,--(Y62:Y$100&gt;=Y61),0),ROWS(Y62:Y$100))</f>
        <v>4</v>
      </c>
      <c r="HT61" cm="1">
        <f t="array" ref="HT61">_xlfn.IFNA(MATCH(1,_xlfn.SORTBY(--($E61:Y61&gt;=Z61),_xlfn.SEQUENCE(1,COLUMNS($E61:Y61)),-1),0),COLUMNS($E61:Y61))*
_xlfn.IFNA(MATCH(1,_xlfn.SORTBY(--(Z$2:Z60&gt;=Z61),_xlfn.SEQUENCE(ROWS(Z$2:Z60)),-1),0),ROWS(Z$2:Z60))*
_xlfn.IFNA(MATCH(1,--(AA61:$CY61&gt;=Z61),0),COLUMNS(AA61:$CY61))*
_xlfn.IFNA(MATCH(1,--(Z62:Z$100&gt;=Z61),0),ROWS(Z62:Z$100))</f>
        <v>2</v>
      </c>
      <c r="HU61" cm="1">
        <f t="array" ref="HU61">_xlfn.IFNA(MATCH(1,_xlfn.SORTBY(--($E61:Z61&gt;=AA61),_xlfn.SEQUENCE(1,COLUMNS($E61:Z61)),-1),0),COLUMNS($E61:Z61))*
_xlfn.IFNA(MATCH(1,_xlfn.SORTBY(--(AA$2:AA60&gt;=AA61),_xlfn.SEQUENCE(ROWS(AA$2:AA60)),-1),0),ROWS(AA$2:AA60))*
_xlfn.IFNA(MATCH(1,--(AB61:$CY61&gt;=AA61),0),COLUMNS(AB61:$CY61))*
_xlfn.IFNA(MATCH(1,--(AA62:AA$100&gt;=AA61),0),ROWS(AA62:AA$100))</f>
        <v>1</v>
      </c>
      <c r="HV61" cm="1">
        <f t="array" ref="HV61">_xlfn.IFNA(MATCH(1,_xlfn.SORTBY(--($E61:AA61&gt;=AB61),_xlfn.SEQUENCE(1,COLUMNS($E61:AA61)),-1),0),COLUMNS($E61:AA61))*
_xlfn.IFNA(MATCH(1,_xlfn.SORTBY(--(AB$2:AB60&gt;=AB61),_xlfn.SEQUENCE(ROWS(AB$2:AB60)),-1),0),ROWS(AB$2:AB60))*
_xlfn.IFNA(MATCH(1,--(AC61:$CY61&gt;=AB61),0),COLUMNS(AC61:$CY61))*
_xlfn.IFNA(MATCH(1,--(AB62:AB$100&gt;=AB61),0),ROWS(AB62:AB$100))</f>
        <v>2</v>
      </c>
      <c r="HW61" cm="1">
        <f t="array" ref="HW61">_xlfn.IFNA(MATCH(1,_xlfn.SORTBY(--($E61:AB61&gt;=AC61),_xlfn.SEQUENCE(1,COLUMNS($E61:AB61)),-1),0),COLUMNS($E61:AB61))*
_xlfn.IFNA(MATCH(1,_xlfn.SORTBY(--(AC$2:AC60&gt;=AC61),_xlfn.SEQUENCE(ROWS(AC$2:AC60)),-1),0),ROWS(AC$2:AC60))*
_xlfn.IFNA(MATCH(1,--(AD61:$CY61&gt;=AC61),0),COLUMNS(AD61:$CY61))*
_xlfn.IFNA(MATCH(1,--(AC62:AC$100&gt;=AC61),0),ROWS(AC62:AC$100))</f>
        <v>12</v>
      </c>
      <c r="HX61" cm="1">
        <f t="array" ref="HX61">_xlfn.IFNA(MATCH(1,_xlfn.SORTBY(--($E61:AC61&gt;=AD61),_xlfn.SEQUENCE(1,COLUMNS($E61:AC61)),-1),0),COLUMNS($E61:AC61))*
_xlfn.IFNA(MATCH(1,_xlfn.SORTBY(--(AD$2:AD60&gt;=AD61),_xlfn.SEQUENCE(ROWS(AD$2:AD60)),-1),0),ROWS(AD$2:AD60))*
_xlfn.IFNA(MATCH(1,--(AE61:$CY61&gt;=AD61),0),COLUMNS(AE61:$CY61))*
_xlfn.IFNA(MATCH(1,--(AD62:AD$100&gt;=AD61),0),ROWS(AD62:AD$100))</f>
        <v>36</v>
      </c>
      <c r="HY61" cm="1">
        <f t="array" ref="HY61">_xlfn.IFNA(MATCH(1,_xlfn.SORTBY(--($E61:AD61&gt;=AE61),_xlfn.SEQUENCE(1,COLUMNS($E61:AD61)),-1),0),COLUMNS($E61:AD61))*
_xlfn.IFNA(MATCH(1,_xlfn.SORTBY(--(AE$2:AE60&gt;=AE61),_xlfn.SEQUENCE(ROWS(AE$2:AE60)),-1),0),ROWS(AE$2:AE60))*
_xlfn.IFNA(MATCH(1,--(AF61:$CY61&gt;=AE61),0),COLUMNS(AF61:$CY61))*
_xlfn.IFNA(MATCH(1,--(AE62:AE$100&gt;=AE61),0),ROWS(AE62:AE$100))</f>
        <v>1</v>
      </c>
      <c r="HZ61" cm="1">
        <f t="array" ref="HZ61">_xlfn.IFNA(MATCH(1,_xlfn.SORTBY(--($E61:AE61&gt;=AF61),_xlfn.SEQUENCE(1,COLUMNS($E61:AE61)),-1),0),COLUMNS($E61:AE61))*
_xlfn.IFNA(MATCH(1,_xlfn.SORTBY(--(AF$2:AF60&gt;=AF61),_xlfn.SEQUENCE(ROWS(AF$2:AF60)),-1),0),ROWS(AF$2:AF60))*
_xlfn.IFNA(MATCH(1,--(AG61:$CY61&gt;=AF61),0),COLUMNS(AG61:$CY61))*
_xlfn.IFNA(MATCH(1,--(AF62:AF$100&gt;=AF61),0),ROWS(AF62:AF$100))</f>
        <v>12</v>
      </c>
      <c r="IA61" cm="1">
        <f t="array" ref="IA61">_xlfn.IFNA(MATCH(1,_xlfn.SORTBY(--($E61:AF61&gt;=AG61),_xlfn.SEQUENCE(1,COLUMNS($E61:AF61)),-1),0),COLUMNS($E61:AF61))*
_xlfn.IFNA(MATCH(1,_xlfn.SORTBY(--(AG$2:AG60&gt;=AG61),_xlfn.SEQUENCE(ROWS(AG$2:AG60)),-1),0),ROWS(AG$2:AG60))*
_xlfn.IFNA(MATCH(1,--(AH61:$CY61&gt;=AG61),0),COLUMNS(AH61:$CY61))*
_xlfn.IFNA(MATCH(1,--(AG62:AG$100&gt;=AG61),0),ROWS(AG62:AG$100))</f>
        <v>1</v>
      </c>
      <c r="IB61" cm="1">
        <f t="array" ref="IB61">_xlfn.IFNA(MATCH(1,_xlfn.SORTBY(--($E61:AG61&gt;=AH61),_xlfn.SEQUENCE(1,COLUMNS($E61:AG61)),-1),0),COLUMNS($E61:AG61))*
_xlfn.IFNA(MATCH(1,_xlfn.SORTBY(--(AH$2:AH60&gt;=AH61),_xlfn.SEQUENCE(ROWS(AH$2:AH60)),-1),0),ROWS(AH$2:AH60))*
_xlfn.IFNA(MATCH(1,--(AI61:$CY61&gt;=AH61),0),COLUMNS(AI61:$CY61))*
_xlfn.IFNA(MATCH(1,--(AH62:AH$100&gt;=AH61),0),ROWS(AH62:AH$100))</f>
        <v>1160</v>
      </c>
      <c r="IC61" cm="1">
        <f t="array" ref="IC61">_xlfn.IFNA(MATCH(1,_xlfn.SORTBY(--($E61:AH61&gt;=AI61),_xlfn.SEQUENCE(1,COLUMNS($E61:AH61)),-1),0),COLUMNS($E61:AH61))*
_xlfn.IFNA(MATCH(1,_xlfn.SORTBY(--(AI$2:AI60&gt;=AI61),_xlfn.SEQUENCE(ROWS(AI$2:AI60)),-1),0),ROWS(AI$2:AI60))*
_xlfn.IFNA(MATCH(1,--(AJ61:$CY61&gt;=AI61),0),COLUMNS(AJ61:$CY61))*
_xlfn.IFNA(MATCH(1,--(AI62:AI$100&gt;=AI61),0),ROWS(AI62:AI$100))</f>
        <v>1</v>
      </c>
      <c r="ID61" cm="1">
        <f t="array" ref="ID61">_xlfn.IFNA(MATCH(1,_xlfn.SORTBY(--($E61:AI61&gt;=AJ61),_xlfn.SEQUENCE(1,COLUMNS($E61:AI61)),-1),0),COLUMNS($E61:AI61))*
_xlfn.IFNA(MATCH(1,_xlfn.SORTBY(--(AJ$2:AJ60&gt;=AJ61),_xlfn.SEQUENCE(ROWS(AJ$2:AJ60)),-1),0),ROWS(AJ$2:AJ60))*
_xlfn.IFNA(MATCH(1,--(AK61:$CY61&gt;=AJ61),0),COLUMNS(AK61:$CY61))*
_xlfn.IFNA(MATCH(1,--(AJ62:AJ$100&gt;=AJ61),0),ROWS(AJ62:AJ$100))</f>
        <v>80</v>
      </c>
      <c r="IE61" cm="1">
        <f t="array" ref="IE61">_xlfn.IFNA(MATCH(1,_xlfn.SORTBY(--($E61:AJ61&gt;=AK61),_xlfn.SEQUENCE(1,COLUMNS($E61:AJ61)),-1),0),COLUMNS($E61:AJ61))*
_xlfn.IFNA(MATCH(1,_xlfn.SORTBY(--(AK$2:AK60&gt;=AK61),_xlfn.SEQUENCE(ROWS(AK$2:AK60)),-1),0),ROWS(AK$2:AK60))*
_xlfn.IFNA(MATCH(1,--(AL61:$CY61&gt;=AK61),0),COLUMNS(AL61:$CY61))*
_xlfn.IFNA(MATCH(1,--(AK62:AK$100&gt;=AK61),0),ROWS(AK62:AK$100))</f>
        <v>1</v>
      </c>
      <c r="IF61" cm="1">
        <f t="array" ref="IF61">_xlfn.IFNA(MATCH(1,_xlfn.SORTBY(--($E61:AK61&gt;=AL61),_xlfn.SEQUENCE(1,COLUMNS($E61:AK61)),-1),0),COLUMNS($E61:AK61))*
_xlfn.IFNA(MATCH(1,_xlfn.SORTBY(--(AL$2:AL60&gt;=AL61),_xlfn.SEQUENCE(ROWS(AL$2:AL60)),-1),0),ROWS(AL$2:AL60))*
_xlfn.IFNA(MATCH(1,--(AM61:$CY61&gt;=AL61),0),COLUMNS(AM61:$CY61))*
_xlfn.IFNA(MATCH(1,--(AL62:AL$100&gt;=AL61),0),ROWS(AL62:AL$100))</f>
        <v>1</v>
      </c>
      <c r="IG61" cm="1">
        <f t="array" ref="IG61">_xlfn.IFNA(MATCH(1,_xlfn.SORTBY(--($E61:AL61&gt;=AM61),_xlfn.SEQUENCE(1,COLUMNS($E61:AL61)),-1),0),COLUMNS($E61:AL61))*
_xlfn.IFNA(MATCH(1,_xlfn.SORTBY(--(AM$2:AM60&gt;=AM61),_xlfn.SEQUENCE(ROWS(AM$2:AM60)),-1),0),ROWS(AM$2:AM60))*
_xlfn.IFNA(MATCH(1,--(AN61:$CY61&gt;=AM61),0),COLUMNS(AN61:$CY61))*
_xlfn.IFNA(MATCH(1,--(AM62:AM$100&gt;=AM61),0),ROWS(AM62:AM$100))</f>
        <v>72</v>
      </c>
      <c r="IH61" cm="1">
        <f t="array" ref="IH61">_xlfn.IFNA(MATCH(1,_xlfn.SORTBY(--($E61:AM61&gt;=AN61),_xlfn.SEQUENCE(1,COLUMNS($E61:AM61)),-1),0),COLUMNS($E61:AM61))*
_xlfn.IFNA(MATCH(1,_xlfn.SORTBY(--(AN$2:AN60&gt;=AN61),_xlfn.SEQUENCE(ROWS(AN$2:AN60)),-1),0),ROWS(AN$2:AN60))*
_xlfn.IFNA(MATCH(1,--(AO61:$CY61&gt;=AN61),0),COLUMNS(AO61:$CY61))*
_xlfn.IFNA(MATCH(1,--(AN62:AN$100&gt;=AN61),0),ROWS(AN62:AN$100))</f>
        <v>1</v>
      </c>
      <c r="II61" cm="1">
        <f t="array" ref="II61">_xlfn.IFNA(MATCH(1,_xlfn.SORTBY(--($E61:AN61&gt;=AO61),_xlfn.SEQUENCE(1,COLUMNS($E61:AN61)),-1),0),COLUMNS($E61:AN61))*
_xlfn.IFNA(MATCH(1,_xlfn.SORTBY(--(AO$2:AO60&gt;=AO61),_xlfn.SEQUENCE(ROWS(AO$2:AO60)),-1),0),ROWS(AO$2:AO60))*
_xlfn.IFNA(MATCH(1,--(AP61:$CY61&gt;=AO61),0),COLUMNS(AP61:$CY61))*
_xlfn.IFNA(MATCH(1,--(AO62:AO$100&gt;=AO61),0),ROWS(AO62:AO$100))</f>
        <v>1</v>
      </c>
      <c r="IJ61" cm="1">
        <f t="array" ref="IJ61">_xlfn.IFNA(MATCH(1,_xlfn.SORTBY(--($E61:AO61&gt;=AP61),_xlfn.SEQUENCE(1,COLUMNS($E61:AO61)),-1),0),COLUMNS($E61:AO61))*
_xlfn.IFNA(MATCH(1,_xlfn.SORTBY(--(AP$2:AP60&gt;=AP61),_xlfn.SEQUENCE(ROWS(AP$2:AP60)),-1),0),ROWS(AP$2:AP60))*
_xlfn.IFNA(MATCH(1,--(AQ61:$CY61&gt;=AP61),0),COLUMNS(AQ61:$CY61))*
_xlfn.IFNA(MATCH(1,--(AP62:AP$100&gt;=AP61),0),ROWS(AP62:AP$100))</f>
        <v>9</v>
      </c>
      <c r="IK61" cm="1">
        <f t="array" ref="IK61">_xlfn.IFNA(MATCH(1,_xlfn.SORTBY(--($E61:AP61&gt;=AQ61),_xlfn.SEQUENCE(1,COLUMNS($E61:AP61)),-1),0),COLUMNS($E61:AP61))*
_xlfn.IFNA(MATCH(1,_xlfn.SORTBY(--(AQ$2:AQ60&gt;=AQ61),_xlfn.SEQUENCE(ROWS(AQ$2:AQ60)),-1),0),ROWS(AQ$2:AQ60))*
_xlfn.IFNA(MATCH(1,--(AR61:$CY61&gt;=AQ61),0),COLUMNS(AR61:$CY61))*
_xlfn.IFNA(MATCH(1,--(AQ62:AQ$100&gt;=AQ61),0),ROWS(AQ62:AQ$100))</f>
        <v>1</v>
      </c>
      <c r="IL61" cm="1">
        <f t="array" ref="IL61">_xlfn.IFNA(MATCH(1,_xlfn.SORTBY(--($E61:AQ61&gt;=AR61),_xlfn.SEQUENCE(1,COLUMNS($E61:AQ61)),-1),0),COLUMNS($E61:AQ61))*
_xlfn.IFNA(MATCH(1,_xlfn.SORTBY(--(AR$2:AR60&gt;=AR61),_xlfn.SEQUENCE(ROWS(AR$2:AR60)),-1),0),ROWS(AR$2:AR60))*
_xlfn.IFNA(MATCH(1,--(AS61:$CY61&gt;=AR61),0),COLUMNS(AS61:$CY61))*
_xlfn.IFNA(MATCH(1,--(AR62:AR$100&gt;=AR61),0),ROWS(AR62:AR$100))</f>
        <v>64</v>
      </c>
      <c r="IM61" cm="1">
        <f t="array" ref="IM61">_xlfn.IFNA(MATCH(1,_xlfn.SORTBY(--($E61:AR61&gt;=AS61),_xlfn.SEQUENCE(1,COLUMNS($E61:AR61)),-1),0),COLUMNS($E61:AR61))*
_xlfn.IFNA(MATCH(1,_xlfn.SORTBY(--(AS$2:AS60&gt;=AS61),_xlfn.SEQUENCE(ROWS(AS$2:AS60)),-1),0),ROWS(AS$2:AS60))*
_xlfn.IFNA(MATCH(1,--(AT61:$CY61&gt;=AS61),0),COLUMNS(AT61:$CY61))*
_xlfn.IFNA(MATCH(1,--(AS62:AS$100&gt;=AS61),0),ROWS(AS62:AS$100))</f>
        <v>2</v>
      </c>
      <c r="IN61" cm="1">
        <f t="array" ref="IN61">_xlfn.IFNA(MATCH(1,_xlfn.SORTBY(--($E61:AS61&gt;=AT61),_xlfn.SEQUENCE(1,COLUMNS($E61:AS61)),-1),0),COLUMNS($E61:AS61))*
_xlfn.IFNA(MATCH(1,_xlfn.SORTBY(--(AT$2:AT60&gt;=AT61),_xlfn.SEQUENCE(ROWS(AT$2:AT60)),-1),0),ROWS(AT$2:AT60))*
_xlfn.IFNA(MATCH(1,--(AU61:$CY61&gt;=AT61),0),COLUMNS(AU61:$CY61))*
_xlfn.IFNA(MATCH(1,--(AT62:AT$100&gt;=AT61),0),ROWS(AT62:AT$100))</f>
        <v>2</v>
      </c>
      <c r="IO61" cm="1">
        <f t="array" ref="IO61">_xlfn.IFNA(MATCH(1,_xlfn.SORTBY(--($E61:AT61&gt;=AU61),_xlfn.SEQUENCE(1,COLUMNS($E61:AT61)),-1),0),COLUMNS($E61:AT61))*
_xlfn.IFNA(MATCH(1,_xlfn.SORTBY(--(AU$2:AU60&gt;=AU61),_xlfn.SEQUENCE(ROWS(AU$2:AU60)),-1),0),ROWS(AU$2:AU60))*
_xlfn.IFNA(MATCH(1,--(AV61:$CY61&gt;=AU61),0),COLUMNS(AV61:$CY61))*
_xlfn.IFNA(MATCH(1,--(AU62:AU$100&gt;=AU61),0),ROWS(AU62:AU$100))</f>
        <v>4</v>
      </c>
      <c r="IP61" cm="1">
        <f t="array" ref="IP61">_xlfn.IFNA(MATCH(1,_xlfn.SORTBY(--($E61:AU61&gt;=AV61),_xlfn.SEQUENCE(1,COLUMNS($E61:AU61)),-1),0),COLUMNS($E61:AU61))*
_xlfn.IFNA(MATCH(1,_xlfn.SORTBY(--(AV$2:AV60&gt;=AV61),_xlfn.SEQUENCE(ROWS(AV$2:AV60)),-1),0),ROWS(AV$2:AV60))*
_xlfn.IFNA(MATCH(1,--(AW61:$CY61&gt;=AV61),0),COLUMNS(AW61:$CY61))*
_xlfn.IFNA(MATCH(1,--(AV62:AV$100&gt;=AV61),0),ROWS(AV62:AV$100))</f>
        <v>3612</v>
      </c>
      <c r="IQ61" cm="1">
        <f t="array" ref="IQ61">_xlfn.IFNA(MATCH(1,_xlfn.SORTBY(--($E61:AV61&gt;=AW61),_xlfn.SEQUENCE(1,COLUMNS($E61:AV61)),-1),0),COLUMNS($E61:AV61))*
_xlfn.IFNA(MATCH(1,_xlfn.SORTBY(--(AW$2:AW60&gt;=AW61),_xlfn.SEQUENCE(ROWS(AW$2:AW60)),-1),0),ROWS(AW$2:AW60))*
_xlfn.IFNA(MATCH(1,--(AX61:$CY61&gt;=AW61),0),COLUMNS(AX61:$CY61))*
_xlfn.IFNA(MATCH(1,--(AW62:AW$100&gt;=AW61),0),ROWS(AW62:AW$100))</f>
        <v>1</v>
      </c>
      <c r="IR61" cm="1">
        <f t="array" ref="IR61">_xlfn.IFNA(MATCH(1,_xlfn.SORTBY(--($E61:AW61&gt;=AX61),_xlfn.SEQUENCE(1,COLUMNS($E61:AW61)),-1),0),COLUMNS($E61:AW61))*
_xlfn.IFNA(MATCH(1,_xlfn.SORTBY(--(AX$2:AX60&gt;=AX61),_xlfn.SEQUENCE(ROWS(AX$2:AX60)),-1),0),ROWS(AX$2:AX60))*
_xlfn.IFNA(MATCH(1,--(AY61:$CY61&gt;=AX61),0),COLUMNS(AY61:$CY61))*
_xlfn.IFNA(MATCH(1,--(AX62:AX$100&gt;=AX61),0),ROWS(AX62:AX$100))</f>
        <v>1</v>
      </c>
      <c r="IS61" cm="1">
        <f t="array" ref="IS61">_xlfn.IFNA(MATCH(1,_xlfn.SORTBY(--($E61:AX61&gt;=AY61),_xlfn.SEQUENCE(1,COLUMNS($E61:AX61)),-1),0),COLUMNS($E61:AX61))*
_xlfn.IFNA(MATCH(1,_xlfn.SORTBY(--(AY$2:AY60&gt;=AY61),_xlfn.SEQUENCE(ROWS(AY$2:AY60)),-1),0),ROWS(AY$2:AY60))*
_xlfn.IFNA(MATCH(1,--(AZ61:$CY61&gt;=AY61),0),COLUMNS(AZ61:$CY61))*
_xlfn.IFNA(MATCH(1,--(AY62:AY$100&gt;=AY61),0),ROWS(AY62:AY$100))</f>
        <v>15</v>
      </c>
      <c r="IT61" cm="1">
        <f t="array" ref="IT61">_xlfn.IFNA(MATCH(1,_xlfn.SORTBY(--($E61:AY61&gt;=AZ61),_xlfn.SEQUENCE(1,COLUMNS($E61:AY61)),-1),0),COLUMNS($E61:AY61))*
_xlfn.IFNA(MATCH(1,_xlfn.SORTBY(--(AZ$2:AZ60&gt;=AZ61),_xlfn.SEQUENCE(ROWS(AZ$2:AZ60)),-1),0),ROWS(AZ$2:AZ60))*
_xlfn.IFNA(MATCH(1,--(BA61:$CY61&gt;=AZ61),0),COLUMNS(BA61:$CY61))*
_xlfn.IFNA(MATCH(1,--(AZ62:AZ$100&gt;=AZ61),0),ROWS(AZ62:AZ$100))</f>
        <v>24</v>
      </c>
      <c r="IU61" cm="1">
        <f t="array" ref="IU61">_xlfn.IFNA(MATCH(1,_xlfn.SORTBY(--($E61:AZ61&gt;=BA61),_xlfn.SEQUENCE(1,COLUMNS($E61:AZ61)),-1),0),COLUMNS($E61:AZ61))*
_xlfn.IFNA(MATCH(1,_xlfn.SORTBY(--(BA$2:BA60&gt;=BA61),_xlfn.SEQUENCE(ROWS(BA$2:BA60)),-1),0),ROWS(BA$2:BA60))*
_xlfn.IFNA(MATCH(1,--(BB61:$CY61&gt;=BA61),0),COLUMNS(BB61:$CY61))*
_xlfn.IFNA(MATCH(1,--(BA62:BA$100&gt;=BA61),0),ROWS(BA62:BA$100))</f>
        <v>1</v>
      </c>
      <c r="IV61" cm="1">
        <f t="array" ref="IV61">_xlfn.IFNA(MATCH(1,_xlfn.SORTBY(--($E61:BA61&gt;=BB61),_xlfn.SEQUENCE(1,COLUMNS($E61:BA61)),-1),0),COLUMNS($E61:BA61))*
_xlfn.IFNA(MATCH(1,_xlfn.SORTBY(--(BB$2:BB60&gt;=BB61),_xlfn.SEQUENCE(ROWS(BB$2:BB60)),-1),0),ROWS(BB$2:BB60))*
_xlfn.IFNA(MATCH(1,--(BC61:$CY61&gt;=BB61),0),COLUMNS(BC61:$CY61))*
_xlfn.IFNA(MATCH(1,--(BB62:BB$100&gt;=BB61),0),ROWS(BB62:BB$100))</f>
        <v>88</v>
      </c>
      <c r="IW61" cm="1">
        <f t="array" ref="IW61">_xlfn.IFNA(MATCH(1,_xlfn.SORTBY(--($E61:BB61&gt;=BC61),_xlfn.SEQUENCE(1,COLUMNS($E61:BB61)),-1),0),COLUMNS($E61:BB61))*
_xlfn.IFNA(MATCH(1,_xlfn.SORTBY(--(BC$2:BC60&gt;=BC61),_xlfn.SEQUENCE(ROWS(BC$2:BC60)),-1),0),ROWS(BC$2:BC60))*
_xlfn.IFNA(MATCH(1,--(BD61:$CY61&gt;=BC61),0),COLUMNS(BD61:$CY61))*
_xlfn.IFNA(MATCH(1,--(BC62:BC$100&gt;=BC61),0),ROWS(BC62:BC$100))</f>
        <v>1</v>
      </c>
      <c r="IX61" cm="1">
        <f t="array" ref="IX61">_xlfn.IFNA(MATCH(1,_xlfn.SORTBY(--($E61:BC61&gt;=BD61),_xlfn.SEQUENCE(1,COLUMNS($E61:BC61)),-1),0),COLUMNS($E61:BC61))*
_xlfn.IFNA(MATCH(1,_xlfn.SORTBY(--(BD$2:BD60&gt;=BD61),_xlfn.SEQUENCE(ROWS(BD$2:BD60)),-1),0),ROWS(BD$2:BD60))*
_xlfn.IFNA(MATCH(1,--(BE61:$CY61&gt;=BD61),0),COLUMNS(BE61:$CY61))*
_xlfn.IFNA(MATCH(1,--(BD62:BD$100&gt;=BD61),0),ROWS(BD62:BD$100))</f>
        <v>4</v>
      </c>
      <c r="IY61" cm="1">
        <f t="array" ref="IY61">_xlfn.IFNA(MATCH(1,_xlfn.SORTBY(--($E61:BD61&gt;=BE61),_xlfn.SEQUENCE(1,COLUMNS($E61:BD61)),-1),0),COLUMNS($E61:BD61))*
_xlfn.IFNA(MATCH(1,_xlfn.SORTBY(--(BE$2:BE60&gt;=BE61),_xlfn.SEQUENCE(ROWS(BE$2:BE60)),-1),0),ROWS(BE$2:BE60))*
_xlfn.IFNA(MATCH(1,--(BF61:$CY61&gt;=BE61),0),COLUMNS(BF61:$CY61))*
_xlfn.IFNA(MATCH(1,--(BE62:BE$100&gt;=BE61),0),ROWS(BE62:BE$100))</f>
        <v>9</v>
      </c>
      <c r="IZ61" cm="1">
        <f t="array" ref="IZ61">_xlfn.IFNA(MATCH(1,_xlfn.SORTBY(--($E61:BE61&gt;=BF61),_xlfn.SEQUENCE(1,COLUMNS($E61:BE61)),-1),0),COLUMNS($E61:BE61))*
_xlfn.IFNA(MATCH(1,_xlfn.SORTBY(--(BF$2:BF60&gt;=BF61),_xlfn.SEQUENCE(ROWS(BF$2:BF60)),-1),0),ROWS(BF$2:BF60))*
_xlfn.IFNA(MATCH(1,--(BG61:$CY61&gt;=BF61),0),COLUMNS(BG61:$CY61))*
_xlfn.IFNA(MATCH(1,--(BF62:BF$100&gt;=BF61),0),ROWS(BF62:BF$100))</f>
        <v>48</v>
      </c>
      <c r="JA61" cm="1">
        <f t="array" ref="JA61">_xlfn.IFNA(MATCH(1,_xlfn.SORTBY(--($E61:BF61&gt;=BG61),_xlfn.SEQUENCE(1,COLUMNS($E61:BF61)),-1),0),COLUMNS($E61:BF61))*
_xlfn.IFNA(MATCH(1,_xlfn.SORTBY(--(BG$2:BG60&gt;=BG61),_xlfn.SEQUENCE(ROWS(BG$2:BG60)),-1),0),ROWS(BG$2:BG60))*
_xlfn.IFNA(MATCH(1,--(BH61:$CY61&gt;=BG61),0),COLUMNS(BH61:$CY61))*
_xlfn.IFNA(MATCH(1,--(BG62:BG$100&gt;=BG61),0),ROWS(BG62:BG$100))</f>
        <v>1</v>
      </c>
      <c r="JB61" cm="1">
        <f t="array" ref="JB61">_xlfn.IFNA(MATCH(1,_xlfn.SORTBY(--($E61:BG61&gt;=BH61),_xlfn.SEQUENCE(1,COLUMNS($E61:BG61)),-1),0),COLUMNS($E61:BG61))*
_xlfn.IFNA(MATCH(1,_xlfn.SORTBY(--(BH$2:BH60&gt;=BH61),_xlfn.SEQUENCE(ROWS(BH$2:BH60)),-1),0),ROWS(BH$2:BH60))*
_xlfn.IFNA(MATCH(1,--(BI61:$CY61&gt;=BH61),0),COLUMNS(BI61:$CY61))*
_xlfn.IFNA(MATCH(1,--(BH62:BH$100&gt;=BH61),0),ROWS(BH62:BH$100))</f>
        <v>4</v>
      </c>
      <c r="JC61" cm="1">
        <f t="array" ref="JC61">_xlfn.IFNA(MATCH(1,_xlfn.SORTBY(--($E61:BH61&gt;=BI61),_xlfn.SEQUENCE(1,COLUMNS($E61:BH61)),-1),0),COLUMNS($E61:BH61))*
_xlfn.IFNA(MATCH(1,_xlfn.SORTBY(--(BI$2:BI60&gt;=BI61),_xlfn.SEQUENCE(ROWS(BI$2:BI60)),-1),0),ROWS(BI$2:BI60))*
_xlfn.IFNA(MATCH(1,--(BJ61:$CY61&gt;=BI61),0),COLUMNS(BJ61:$CY61))*
_xlfn.IFNA(MATCH(1,--(BI62:BI$100&gt;=BI61),0),ROWS(BI62:BI$100))</f>
        <v>15</v>
      </c>
      <c r="JD61" cm="1">
        <f t="array" ref="JD61">_xlfn.IFNA(MATCH(1,_xlfn.SORTBY(--($E61:BI61&gt;=BJ61),_xlfn.SEQUENCE(1,COLUMNS($E61:BI61)),-1),0),COLUMNS($E61:BI61))*
_xlfn.IFNA(MATCH(1,_xlfn.SORTBY(--(BJ$2:BJ60&gt;=BJ61),_xlfn.SEQUENCE(ROWS(BJ$2:BJ60)),-1),0),ROWS(BJ$2:BJ60))*
_xlfn.IFNA(MATCH(1,--(BK61:$CY61&gt;=BJ61),0),COLUMNS(BK61:$CY61))*
_xlfn.IFNA(MATCH(1,--(BJ62:BJ$100&gt;=BJ61),0),ROWS(BJ62:BJ$100))</f>
        <v>6</v>
      </c>
      <c r="JE61" cm="1">
        <f t="array" ref="JE61">_xlfn.IFNA(MATCH(1,_xlfn.SORTBY(--($E61:BJ61&gt;=BK61),_xlfn.SEQUENCE(1,COLUMNS($E61:BJ61)),-1),0),COLUMNS($E61:BJ61))*
_xlfn.IFNA(MATCH(1,_xlfn.SORTBY(--(BK$2:BK60&gt;=BK61),_xlfn.SEQUENCE(ROWS(BK$2:BK60)),-1),0),ROWS(BK$2:BK60))*
_xlfn.IFNA(MATCH(1,--(BL61:$CY61&gt;=BK61),0),COLUMNS(BL61:$CY61))*
_xlfn.IFNA(MATCH(1,--(BK62:BK$100&gt;=BK61),0),ROWS(BK62:BK$100))</f>
        <v>18</v>
      </c>
      <c r="JF61" cm="1">
        <f t="array" ref="JF61">_xlfn.IFNA(MATCH(1,_xlfn.SORTBY(--($E61:BK61&gt;=BL61),_xlfn.SEQUENCE(1,COLUMNS($E61:BK61)),-1),0),COLUMNS($E61:BK61))*
_xlfn.IFNA(MATCH(1,_xlfn.SORTBY(--(BL$2:BL60&gt;=BL61),_xlfn.SEQUENCE(ROWS(BL$2:BL60)),-1),0),ROWS(BL$2:BL60))*
_xlfn.IFNA(MATCH(1,--(BM61:$CY61&gt;=BL61),0),COLUMNS(BM61:$CY61))*
_xlfn.IFNA(MATCH(1,--(BL62:BL$100&gt;=BL61),0),ROWS(BL62:BL$100))</f>
        <v>3</v>
      </c>
      <c r="JG61" cm="1">
        <f t="array" ref="JG61">_xlfn.IFNA(MATCH(1,_xlfn.SORTBY(--($E61:BL61&gt;=BM61),_xlfn.SEQUENCE(1,COLUMNS($E61:BL61)),-1),0),COLUMNS($E61:BL61))*
_xlfn.IFNA(MATCH(1,_xlfn.SORTBY(--(BM$2:BM60&gt;=BM61),_xlfn.SEQUENCE(ROWS(BM$2:BM60)),-1),0),ROWS(BM$2:BM60))*
_xlfn.IFNA(MATCH(1,--(BN61:$CY61&gt;=BM61),0),COLUMNS(BN61:$CY61))*
_xlfn.IFNA(MATCH(1,--(BM62:BM$100&gt;=BM61),0),ROWS(BM62:BM$100))</f>
        <v>2</v>
      </c>
      <c r="JH61" cm="1">
        <f t="array" ref="JH61">_xlfn.IFNA(MATCH(1,_xlfn.SORTBY(--($E61:BM61&gt;=BN61),_xlfn.SEQUENCE(1,COLUMNS($E61:BM61)),-1),0),COLUMNS($E61:BM61))*
_xlfn.IFNA(MATCH(1,_xlfn.SORTBY(--(BN$2:BN60&gt;=BN61),_xlfn.SEQUENCE(ROWS(BN$2:BN60)),-1),0),ROWS(BN$2:BN60))*
_xlfn.IFNA(MATCH(1,--(BO61:$CY61&gt;=BN61),0),COLUMNS(BO61:$CY61))*
_xlfn.IFNA(MATCH(1,--(BN62:BN$100&gt;=BN61),0),ROWS(BN62:BN$100))</f>
        <v>5850</v>
      </c>
      <c r="JI61" cm="1">
        <f t="array" ref="JI61">_xlfn.IFNA(MATCH(1,_xlfn.SORTBY(--($E61:BN61&gt;=BO61),_xlfn.SEQUENCE(1,COLUMNS($E61:BN61)),-1),0),COLUMNS($E61:BN61))*
_xlfn.IFNA(MATCH(1,_xlfn.SORTBY(--(BO$2:BO60&gt;=BO61),_xlfn.SEQUENCE(ROWS(BO$2:BO60)),-1),0),ROWS(BO$2:BO60))*
_xlfn.IFNA(MATCH(1,--(BP61:$CY61&gt;=BO61),0),COLUMNS(BP61:$CY61))*
_xlfn.IFNA(MATCH(1,--(BO62:BO$100&gt;=BO61),0),ROWS(BO62:BO$100))</f>
        <v>12</v>
      </c>
      <c r="JJ61" cm="1">
        <f t="array" ref="JJ61">_xlfn.IFNA(MATCH(1,_xlfn.SORTBY(--($E61:BO61&gt;=BP61),_xlfn.SEQUENCE(1,COLUMNS($E61:BO61)),-1),0),COLUMNS($E61:BO61))*
_xlfn.IFNA(MATCH(1,_xlfn.SORTBY(--(BP$2:BP60&gt;=BP61),_xlfn.SEQUENCE(ROWS(BP$2:BP60)),-1),0),ROWS(BP$2:BP60))*
_xlfn.IFNA(MATCH(1,--(BQ61:$CY61&gt;=BP61),0),COLUMNS(BQ61:$CY61))*
_xlfn.IFNA(MATCH(1,--(BP62:BP$100&gt;=BP61),0),ROWS(BP62:BP$100))</f>
        <v>1</v>
      </c>
      <c r="JK61" cm="1">
        <f t="array" ref="JK61">_xlfn.IFNA(MATCH(1,_xlfn.SORTBY(--($E61:BP61&gt;=BQ61),_xlfn.SEQUENCE(1,COLUMNS($E61:BP61)),-1),0),COLUMNS($E61:BP61))*
_xlfn.IFNA(MATCH(1,_xlfn.SORTBY(--(BQ$2:BQ60&gt;=BQ61),_xlfn.SEQUENCE(ROWS(BQ$2:BQ60)),-1),0),ROWS(BQ$2:BQ60))*
_xlfn.IFNA(MATCH(1,--(BR61:$CY61&gt;=BQ61),0),COLUMNS(BR61:$CY61))*
_xlfn.IFNA(MATCH(1,--(BQ62:BQ$100&gt;=BQ61),0),ROWS(BQ62:BQ$100))</f>
        <v>1</v>
      </c>
      <c r="JL61" cm="1">
        <f t="array" ref="JL61">_xlfn.IFNA(MATCH(1,_xlfn.SORTBY(--($E61:BQ61&gt;=BR61),_xlfn.SEQUENCE(1,COLUMNS($E61:BQ61)),-1),0),COLUMNS($E61:BQ61))*
_xlfn.IFNA(MATCH(1,_xlfn.SORTBY(--(BR$2:BR60&gt;=BR61),_xlfn.SEQUENCE(ROWS(BR$2:BR60)),-1),0),ROWS(BR$2:BR60))*
_xlfn.IFNA(MATCH(1,--(BS61:$CY61&gt;=BR61),0),COLUMNS(BS61:$CY61))*
_xlfn.IFNA(MATCH(1,--(BR62:BR$100&gt;=BR61),0),ROWS(BR62:BR$100))</f>
        <v>3</v>
      </c>
      <c r="JM61" cm="1">
        <f t="array" ref="JM61">_xlfn.IFNA(MATCH(1,_xlfn.SORTBY(--($E61:BR61&gt;=BS61),_xlfn.SEQUENCE(1,COLUMNS($E61:BR61)),-1),0),COLUMNS($E61:BR61))*
_xlfn.IFNA(MATCH(1,_xlfn.SORTBY(--(BS$2:BS60&gt;=BS61),_xlfn.SEQUENCE(ROWS(BS$2:BS60)),-1),0),ROWS(BS$2:BS60))*
_xlfn.IFNA(MATCH(1,--(BT61:$CY61&gt;=BS61),0),COLUMNS(BT61:$CY61))*
_xlfn.IFNA(MATCH(1,--(BS62:BS$100&gt;=BS61),0),ROWS(BS62:BS$100))</f>
        <v>100</v>
      </c>
      <c r="JN61" cm="1">
        <f t="array" ref="JN61">_xlfn.IFNA(MATCH(1,_xlfn.SORTBY(--($E61:BS61&gt;=BT61),_xlfn.SEQUENCE(1,COLUMNS($E61:BS61)),-1),0),COLUMNS($E61:BS61))*
_xlfn.IFNA(MATCH(1,_xlfn.SORTBY(--(BT$2:BT60&gt;=BT61),_xlfn.SEQUENCE(ROWS(BT$2:BT60)),-1),0),ROWS(BT$2:BT60))*
_xlfn.IFNA(MATCH(1,--(BU61:$CY61&gt;=BT61),0),COLUMNS(BU61:$CY61))*
_xlfn.IFNA(MATCH(1,--(BT62:BT$100&gt;=BT61),0),ROWS(BT62:BT$100))</f>
        <v>6</v>
      </c>
      <c r="JO61" cm="1">
        <f t="array" ref="JO61">_xlfn.IFNA(MATCH(1,_xlfn.SORTBY(--($E61:BT61&gt;=BU61),_xlfn.SEQUENCE(1,COLUMNS($E61:BT61)),-1),0),COLUMNS($E61:BT61))*
_xlfn.IFNA(MATCH(1,_xlfn.SORTBY(--(BU$2:BU60&gt;=BU61),_xlfn.SEQUENCE(ROWS(BU$2:BU60)),-1),0),ROWS(BU$2:BU60))*
_xlfn.IFNA(MATCH(1,--(BV61:$CY61&gt;=BU61),0),COLUMNS(BV61:$CY61))*
_xlfn.IFNA(MATCH(1,--(BU62:BU$100&gt;=BU61),0),ROWS(BU62:BU$100))</f>
        <v>14040</v>
      </c>
      <c r="JP61" cm="1">
        <f t="array" ref="JP61">_xlfn.IFNA(MATCH(1,_xlfn.SORTBY(--($E61:BU61&gt;=BV61),_xlfn.SEQUENCE(1,COLUMNS($E61:BU61)),-1),0),COLUMNS($E61:BU61))*
_xlfn.IFNA(MATCH(1,_xlfn.SORTBY(--(BV$2:BV60&gt;=BV61),_xlfn.SEQUENCE(ROWS(BV$2:BV60)),-1),0),ROWS(BV$2:BV60))*
_xlfn.IFNA(MATCH(1,--(BW61:$CY61&gt;=BV61),0),COLUMNS(BW61:$CY61))*
_xlfn.IFNA(MATCH(1,--(BV62:BV$100&gt;=BV61),0),ROWS(BV62:BV$100))</f>
        <v>6</v>
      </c>
      <c r="JQ61" cm="1">
        <f t="array" ref="JQ61">_xlfn.IFNA(MATCH(1,_xlfn.SORTBY(--($E61:BV61&gt;=BW61),_xlfn.SEQUENCE(1,COLUMNS($E61:BV61)),-1),0),COLUMNS($E61:BV61))*
_xlfn.IFNA(MATCH(1,_xlfn.SORTBY(--(BW$2:BW60&gt;=BW61),_xlfn.SEQUENCE(ROWS(BW$2:BW60)),-1),0),ROWS(BW$2:BW60))*
_xlfn.IFNA(MATCH(1,--(BX61:$CY61&gt;=BW61),0),COLUMNS(BX61:$CY61))*
_xlfn.IFNA(MATCH(1,--(BW62:BW$100&gt;=BW61),0),ROWS(BW62:BW$100))</f>
        <v>1</v>
      </c>
      <c r="JR61" cm="1">
        <f t="array" ref="JR61">_xlfn.IFNA(MATCH(1,_xlfn.SORTBY(--($E61:BW61&gt;=BX61),_xlfn.SEQUENCE(1,COLUMNS($E61:BW61)),-1),0),COLUMNS($E61:BW61))*
_xlfn.IFNA(MATCH(1,_xlfn.SORTBY(--(BX$2:BX60&gt;=BX61),_xlfn.SEQUENCE(ROWS(BX$2:BX60)),-1),0),ROWS(BX$2:BX60))*
_xlfn.IFNA(MATCH(1,--(BY61:$CY61&gt;=BX61),0),COLUMNS(BY61:$CY61))*
_xlfn.IFNA(MATCH(1,--(BX62:BX$100&gt;=BX61),0),ROWS(BX62:BX$100))</f>
        <v>16</v>
      </c>
      <c r="JS61" cm="1">
        <f t="array" ref="JS61">_xlfn.IFNA(MATCH(1,_xlfn.SORTBY(--($E61:BX61&gt;=BY61),_xlfn.SEQUENCE(1,COLUMNS($E61:BX61)),-1),0),COLUMNS($E61:BX61))*
_xlfn.IFNA(MATCH(1,_xlfn.SORTBY(--(BY$2:BY60&gt;=BY61),_xlfn.SEQUENCE(ROWS(BY$2:BY60)),-1),0),ROWS(BY$2:BY60))*
_xlfn.IFNA(MATCH(1,--(BZ61:$CY61&gt;=BY61),0),COLUMNS(BZ61:$CY61))*
_xlfn.IFNA(MATCH(1,--(BY62:BY$100&gt;=BY61),0),ROWS(BY62:BY$100))</f>
        <v>2</v>
      </c>
      <c r="JT61" cm="1">
        <f t="array" ref="JT61">_xlfn.IFNA(MATCH(1,_xlfn.SORTBY(--($E61:BY61&gt;=BZ61),_xlfn.SEQUENCE(1,COLUMNS($E61:BY61)),-1),0),COLUMNS($E61:BY61))*
_xlfn.IFNA(MATCH(1,_xlfn.SORTBY(--(BZ$2:BZ60&gt;=BZ61),_xlfn.SEQUENCE(ROWS(BZ$2:BZ60)),-1),0),ROWS(BZ$2:BZ60))*
_xlfn.IFNA(MATCH(1,--(CA61:$CY61&gt;=BZ61),0),COLUMNS(CA61:$CY61))*
_xlfn.IFNA(MATCH(1,--(BZ62:BZ$100&gt;=BZ61),0),ROWS(BZ62:BZ$100))</f>
        <v>1</v>
      </c>
      <c r="JU61" cm="1">
        <f t="array" ref="JU61">_xlfn.IFNA(MATCH(1,_xlfn.SORTBY(--($E61:BZ61&gt;=CA61),_xlfn.SEQUENCE(1,COLUMNS($E61:BZ61)),-1),0),COLUMNS($E61:BZ61))*
_xlfn.IFNA(MATCH(1,_xlfn.SORTBY(--(CA$2:CA60&gt;=CA61),_xlfn.SEQUENCE(ROWS(CA$2:CA60)),-1),0),ROWS(CA$2:CA60))*
_xlfn.IFNA(MATCH(1,--(CB61:$CY61&gt;=CA61),0),COLUMNS(CB61:$CY61))*
_xlfn.IFNA(MATCH(1,--(CA62:CA$100&gt;=CA61),0),ROWS(CA62:CA$100))</f>
        <v>6</v>
      </c>
      <c r="JV61" cm="1">
        <f t="array" ref="JV61">_xlfn.IFNA(MATCH(1,_xlfn.SORTBY(--($E61:CA61&gt;=CB61),_xlfn.SEQUENCE(1,COLUMNS($E61:CA61)),-1),0),COLUMNS($E61:CA61))*
_xlfn.IFNA(MATCH(1,_xlfn.SORTBY(--(CB$2:CB60&gt;=CB61),_xlfn.SEQUENCE(ROWS(CB$2:CB60)),-1),0),ROWS(CB$2:CB60))*
_xlfn.IFNA(MATCH(1,--(CC61:$CY61&gt;=CB61),0),COLUMNS(CC61:$CY61))*
_xlfn.IFNA(MATCH(1,--(CB62:CB$100&gt;=CB61),0),ROWS(CB62:CB$100))</f>
        <v>21528</v>
      </c>
      <c r="JW61" cm="1">
        <f t="array" ref="JW61">_xlfn.IFNA(MATCH(1,_xlfn.SORTBY(--($E61:CB61&gt;=CC61),_xlfn.SEQUENCE(1,COLUMNS($E61:CB61)),-1),0),COLUMNS($E61:CB61))*
_xlfn.IFNA(MATCH(1,_xlfn.SORTBY(--(CC$2:CC60&gt;=CC61),_xlfn.SEQUENCE(ROWS(CC$2:CC60)),-1),0),ROWS(CC$2:CC60))*
_xlfn.IFNA(MATCH(1,--(CD61:$CY61&gt;=CC61),0),COLUMNS(CD61:$CY61))*
_xlfn.IFNA(MATCH(1,--(CC62:CC$100&gt;=CC61),0),ROWS(CC62:CC$100))</f>
        <v>1</v>
      </c>
      <c r="JX61" cm="1">
        <f t="array" ref="JX61">_xlfn.IFNA(MATCH(1,_xlfn.SORTBY(--($E61:CC61&gt;=CD61),_xlfn.SEQUENCE(1,COLUMNS($E61:CC61)),-1),0),COLUMNS($E61:CC61))*
_xlfn.IFNA(MATCH(1,_xlfn.SORTBY(--(CD$2:CD60&gt;=CD61),_xlfn.SEQUENCE(ROWS(CD$2:CD60)),-1),0),ROWS(CD$2:CD60))*
_xlfn.IFNA(MATCH(1,--(CE61:$CY61&gt;=CD61),0),COLUMNS(CE61:$CY61))*
_xlfn.IFNA(MATCH(1,--(CD62:CD$100&gt;=CD61),0),ROWS(CD62:CD$100))</f>
        <v>6</v>
      </c>
      <c r="JY61" cm="1">
        <f t="array" ref="JY61">_xlfn.IFNA(MATCH(1,_xlfn.SORTBY(--($E61:CD61&gt;=CE61),_xlfn.SEQUENCE(1,COLUMNS($E61:CD61)),-1),0),COLUMNS($E61:CD61))*
_xlfn.IFNA(MATCH(1,_xlfn.SORTBY(--(CE$2:CE60&gt;=CE61),_xlfn.SEQUENCE(ROWS(CE$2:CE60)),-1),0),ROWS(CE$2:CE60))*
_xlfn.IFNA(MATCH(1,--(CF61:$CY61&gt;=CE61),0),COLUMNS(CF61:$CY61))*
_xlfn.IFNA(MATCH(1,--(CE62:CE$100&gt;=CE61),0),ROWS(CE62:CE$100))</f>
        <v>10</v>
      </c>
      <c r="JZ61" cm="1">
        <f t="array" ref="JZ61">_xlfn.IFNA(MATCH(1,_xlfn.SORTBY(--($E61:CE61&gt;=CF61),_xlfn.SEQUENCE(1,COLUMNS($E61:CE61)),-1),0),COLUMNS($E61:CE61))*
_xlfn.IFNA(MATCH(1,_xlfn.SORTBY(--(CF$2:CF60&gt;=CF61),_xlfn.SEQUENCE(ROWS(CF$2:CF60)),-1),0),ROWS(CF$2:CF60))*
_xlfn.IFNA(MATCH(1,--(CG61:$CY61&gt;=CF61),0),COLUMNS(CG61:$CY61))*
_xlfn.IFNA(MATCH(1,--(CF62:CF$100&gt;=CF61),0),ROWS(CF62:CF$100))</f>
        <v>1</v>
      </c>
      <c r="KA61" cm="1">
        <f t="array" ref="KA61">_xlfn.IFNA(MATCH(1,_xlfn.SORTBY(--($E61:CF61&gt;=CG61),_xlfn.SEQUENCE(1,COLUMNS($E61:CF61)),-1),0),COLUMNS($E61:CF61))*
_xlfn.IFNA(MATCH(1,_xlfn.SORTBY(--(CG$2:CG60&gt;=CG61),_xlfn.SEQUENCE(ROWS(CG$2:CG60)),-1),0),ROWS(CG$2:CG60))*
_xlfn.IFNA(MATCH(1,--(CH61:$CY61&gt;=CG61),0),COLUMNS(CH61:$CY61))*
_xlfn.IFNA(MATCH(1,--(CG62:CG$100&gt;=CG61),0),ROWS(CG62:CG$100))</f>
        <v>1</v>
      </c>
      <c r="KB61" cm="1">
        <f t="array" ref="KB61">_xlfn.IFNA(MATCH(1,_xlfn.SORTBY(--($E61:CG61&gt;=CH61),_xlfn.SEQUENCE(1,COLUMNS($E61:CG61)),-1),0),COLUMNS($E61:CG61))*
_xlfn.IFNA(MATCH(1,_xlfn.SORTBY(--(CH$2:CH60&gt;=CH61),_xlfn.SEQUENCE(ROWS(CH$2:CH60)),-1),0),ROWS(CH$2:CH60))*
_xlfn.IFNA(MATCH(1,--(CI61:$CY61&gt;=CH61),0),COLUMNS(CI61:$CY61))*
_xlfn.IFNA(MATCH(1,--(CH62:CH$100&gt;=CH61),0),ROWS(CH62:CH$100))</f>
        <v>2</v>
      </c>
      <c r="KC61" cm="1">
        <f t="array" ref="KC61">_xlfn.IFNA(MATCH(1,_xlfn.SORTBY(--($E61:CH61&gt;=CI61),_xlfn.SEQUENCE(1,COLUMNS($E61:CH61)),-1),0),COLUMNS($E61:CH61))*
_xlfn.IFNA(MATCH(1,_xlfn.SORTBY(--(CI$2:CI60&gt;=CI61),_xlfn.SEQUENCE(ROWS(CI$2:CI60)),-1),0),ROWS(CI$2:CI60))*
_xlfn.IFNA(MATCH(1,--(CJ61:$CY61&gt;=CI61),0),COLUMNS(CJ61:$CY61))*
_xlfn.IFNA(MATCH(1,--(CI62:CI$100&gt;=CI61),0),ROWS(CI62:CI$100))</f>
        <v>1</v>
      </c>
      <c r="KD61" cm="1">
        <f t="array" ref="KD61">_xlfn.IFNA(MATCH(1,_xlfn.SORTBY(--($E61:CI61&gt;=CJ61),_xlfn.SEQUENCE(1,COLUMNS($E61:CI61)),-1),0),COLUMNS($E61:CI61))*
_xlfn.IFNA(MATCH(1,_xlfn.SORTBY(--(CJ$2:CJ60&gt;=CJ61),_xlfn.SEQUENCE(ROWS(CJ$2:CJ60)),-1),0),ROWS(CJ$2:CJ60))*
_xlfn.IFNA(MATCH(1,--(CK61:$CY61&gt;=CJ61),0),COLUMNS(CK61:$CY61))*
_xlfn.IFNA(MATCH(1,--(CJ62:CJ$100&gt;=CJ61),0),ROWS(CJ62:CJ$100))</f>
        <v>9360</v>
      </c>
      <c r="KE61" cm="1">
        <f t="array" ref="KE61">_xlfn.IFNA(MATCH(1,_xlfn.SORTBY(--($E61:CJ61&gt;=CK61),_xlfn.SEQUENCE(1,COLUMNS($E61:CJ61)),-1),0),COLUMNS($E61:CJ61))*
_xlfn.IFNA(MATCH(1,_xlfn.SORTBY(--(CK$2:CK60&gt;=CK61),_xlfn.SEQUENCE(ROWS(CK$2:CK60)),-1),0),ROWS(CK$2:CK60))*
_xlfn.IFNA(MATCH(1,--(CL61:$CY61&gt;=CK61),0),COLUMNS(CL61:$CY61))*
_xlfn.IFNA(MATCH(1,--(CK62:CK$100&gt;=CK61),0),ROWS(CK62:CK$100))</f>
        <v>2</v>
      </c>
      <c r="KF61" cm="1">
        <f t="array" ref="KF61">_xlfn.IFNA(MATCH(1,_xlfn.SORTBY(--($E61:CK61&gt;=CL61),_xlfn.SEQUENCE(1,COLUMNS($E61:CK61)),-1),0),COLUMNS($E61:CK61))*
_xlfn.IFNA(MATCH(1,_xlfn.SORTBY(--(CL$2:CL60&gt;=CL61),_xlfn.SEQUENCE(ROWS(CL$2:CL60)),-1),0),ROWS(CL$2:CL60))*
_xlfn.IFNA(MATCH(1,--(CM61:$CY61&gt;=CL61),0),COLUMNS(CM61:$CY61))*
_xlfn.IFNA(MATCH(1,--(CL62:CL$100&gt;=CL61),0),ROWS(CL62:CL$100))</f>
        <v>5</v>
      </c>
      <c r="KG61" cm="1">
        <f t="array" ref="KG61">_xlfn.IFNA(MATCH(1,_xlfn.SORTBY(--($E61:CL61&gt;=CM61),_xlfn.SEQUENCE(1,COLUMNS($E61:CL61)),-1),0),COLUMNS($E61:CL61))*
_xlfn.IFNA(MATCH(1,_xlfn.SORTBY(--(CM$2:CM60&gt;=CM61),_xlfn.SEQUENCE(ROWS(CM$2:CM60)),-1),0),ROWS(CM$2:CM60))*
_xlfn.IFNA(MATCH(1,--(CN61:$CY61&gt;=CM61),0),COLUMNS(CN61:$CY61))*
_xlfn.IFNA(MATCH(1,--(CM62:CM$100&gt;=CM61),0),ROWS(CM62:CM$100))</f>
        <v>126</v>
      </c>
      <c r="KH61" cm="1">
        <f t="array" ref="KH61">_xlfn.IFNA(MATCH(1,_xlfn.SORTBY(--($E61:CM61&gt;=CN61),_xlfn.SEQUENCE(1,COLUMNS($E61:CM61)),-1),0),COLUMNS($E61:CM61))*
_xlfn.IFNA(MATCH(1,_xlfn.SORTBY(--(CN$2:CN60&gt;=CN61),_xlfn.SEQUENCE(ROWS(CN$2:CN60)),-1),0),ROWS(CN$2:CN60))*
_xlfn.IFNA(MATCH(1,--(CO61:$CY61&gt;=CN61),0),COLUMNS(CO61:$CY61))*
_xlfn.IFNA(MATCH(1,--(CN62:CN$100&gt;=CN61),0),ROWS(CN62:CN$100))</f>
        <v>6</v>
      </c>
      <c r="KI61" cm="1">
        <f t="array" ref="KI61">_xlfn.IFNA(MATCH(1,_xlfn.SORTBY(--($E61:CN61&gt;=CO61),_xlfn.SEQUENCE(1,COLUMNS($E61:CN61)),-1),0),COLUMNS($E61:CN61))*
_xlfn.IFNA(MATCH(1,_xlfn.SORTBY(--(CO$2:CO60&gt;=CO61),_xlfn.SEQUENCE(ROWS(CO$2:CO60)),-1),0),ROWS(CO$2:CO60))*
_xlfn.IFNA(MATCH(1,--(CP61:$CY61&gt;=CO61),0),COLUMNS(CP61:$CY61))*
_xlfn.IFNA(MATCH(1,--(CO62:CO$100&gt;=CO61),0),ROWS(CO62:CO$100))</f>
        <v>2</v>
      </c>
      <c r="KJ61" cm="1">
        <f t="array" ref="KJ61">_xlfn.IFNA(MATCH(1,_xlfn.SORTBY(--($E61:CO61&gt;=CP61),_xlfn.SEQUENCE(1,COLUMNS($E61:CO61)),-1),0),COLUMNS($E61:CO61))*
_xlfn.IFNA(MATCH(1,_xlfn.SORTBY(--(CP$2:CP60&gt;=CP61),_xlfn.SEQUENCE(ROWS(CP$2:CP60)),-1),0),ROWS(CP$2:CP60))*
_xlfn.IFNA(MATCH(1,--(CQ61:$CY61&gt;=CP61),0),COLUMNS(CQ61:$CY61))*
_xlfn.IFNA(MATCH(1,--(CP62:CP$100&gt;=CP61),0),ROWS(CP62:CP$100))</f>
        <v>4</v>
      </c>
      <c r="KK61" cm="1">
        <f t="array" ref="KK61">_xlfn.IFNA(MATCH(1,_xlfn.SORTBY(--($E61:CP61&gt;=CQ61),_xlfn.SEQUENCE(1,COLUMNS($E61:CP61)),-1),0),COLUMNS($E61:CP61))*
_xlfn.IFNA(MATCH(1,_xlfn.SORTBY(--(CQ$2:CQ60&gt;=CQ61),_xlfn.SEQUENCE(ROWS(CQ$2:CQ60)),-1),0),ROWS(CQ$2:CQ60))*
_xlfn.IFNA(MATCH(1,--(CR61:$CY61&gt;=CQ61),0),COLUMNS(CR61:$CY61))*
_xlfn.IFNA(MATCH(1,--(CQ62:CQ$100&gt;=CQ61),0),ROWS(CQ62:CQ$100))</f>
        <v>18</v>
      </c>
      <c r="KL61" cm="1">
        <f t="array" ref="KL61">_xlfn.IFNA(MATCH(1,_xlfn.SORTBY(--($E61:CQ61&gt;=CR61),_xlfn.SEQUENCE(1,COLUMNS($E61:CQ61)),-1),0),COLUMNS($E61:CQ61))*
_xlfn.IFNA(MATCH(1,_xlfn.SORTBY(--(CR$2:CR60&gt;=CR61),_xlfn.SEQUENCE(ROWS(CR$2:CR60)),-1),0),ROWS(CR$2:CR60))*
_xlfn.IFNA(MATCH(1,--(CS61:$CY61&gt;=CR61),0),COLUMNS(CS61:$CY61))*
_xlfn.IFNA(MATCH(1,--(CR62:CR$100&gt;=CR61),0),ROWS(CR62:CR$100))</f>
        <v>2</v>
      </c>
      <c r="KM61" cm="1">
        <f t="array" ref="KM61">_xlfn.IFNA(MATCH(1,_xlfn.SORTBY(--($E61:CR61&gt;=CS61),_xlfn.SEQUENCE(1,COLUMNS($E61:CR61)),-1),0),COLUMNS($E61:CR61))*
_xlfn.IFNA(MATCH(1,_xlfn.SORTBY(--(CS$2:CS60&gt;=CS61),_xlfn.SEQUENCE(ROWS(CS$2:CS60)),-1),0),ROWS(CS$2:CS60))*
_xlfn.IFNA(MATCH(1,--(CT61:$CY61&gt;=CS61),0),COLUMNS(CT61:$CY61))*
_xlfn.IFNA(MATCH(1,--(CS62:CS$100&gt;=CS61),0),ROWS(CS62:CS$100))</f>
        <v>12</v>
      </c>
      <c r="KN61" cm="1">
        <f t="array" ref="KN61">_xlfn.IFNA(MATCH(1,_xlfn.SORTBY(--($E61:CS61&gt;=CT61),_xlfn.SEQUENCE(1,COLUMNS($E61:CS61)),-1),0),COLUMNS($E61:CS61))*
_xlfn.IFNA(MATCH(1,_xlfn.SORTBY(--(CT$2:CT60&gt;=CT61),_xlfn.SEQUENCE(ROWS(CT$2:CT60)),-1),0),ROWS(CT$2:CT60))*
_xlfn.IFNA(MATCH(1,--(CU61:$CY61&gt;=CT61),0),COLUMNS(CU61:$CY61))*
_xlfn.IFNA(MATCH(1,--(CT62:CT$100&gt;=CT61),0),ROWS(CT62:CT$100))</f>
        <v>2</v>
      </c>
      <c r="KO61" cm="1">
        <f t="array" ref="KO61">_xlfn.IFNA(MATCH(1,_xlfn.SORTBY(--($E61:CT61&gt;=CU61),_xlfn.SEQUENCE(1,COLUMNS($E61:CT61)),-1),0),COLUMNS($E61:CT61))*
_xlfn.IFNA(MATCH(1,_xlfn.SORTBY(--(CU$2:CU60&gt;=CU61),_xlfn.SEQUENCE(ROWS(CU$2:CU60)),-1),0),ROWS(CU$2:CU60))*
_xlfn.IFNA(MATCH(1,--(CV61:$CY61&gt;=CU61),0),COLUMNS(CV61:$CY61))*
_xlfn.IFNA(MATCH(1,--(CU62:CU$100&gt;=CU61),0),ROWS(CU62:CU$100))</f>
        <v>4</v>
      </c>
      <c r="KP61" cm="1">
        <f t="array" ref="KP61">_xlfn.IFNA(MATCH(1,_xlfn.SORTBY(--($E61:CU61&gt;=CV61),_xlfn.SEQUENCE(1,COLUMNS($E61:CU61)),-1),0),COLUMNS($E61:CU61))*
_xlfn.IFNA(MATCH(1,_xlfn.SORTBY(--(CV$2:CV60&gt;=CV61),_xlfn.SEQUENCE(ROWS(CV$2:CV60)),-1),0),ROWS(CV$2:CV60))*
_xlfn.IFNA(MATCH(1,--(CW61:$CY61&gt;=CV61),0),COLUMNS(CW61:$CY61))*
_xlfn.IFNA(MATCH(1,--(CV62:CV$100&gt;=CV61),0),ROWS(CV62:CV$100))</f>
        <v>60</v>
      </c>
      <c r="KQ61" cm="1">
        <f t="array" ref="KQ61">_xlfn.IFNA(MATCH(1,_xlfn.SORTBY(--($E61:CV61&gt;=CW61),_xlfn.SEQUENCE(1,COLUMNS($E61:CV61)),-1),0),COLUMNS($E61:CV61))*
_xlfn.IFNA(MATCH(1,_xlfn.SORTBY(--(CW$2:CW60&gt;=CW61),_xlfn.SEQUENCE(ROWS(CW$2:CW60)),-1),0),ROWS(CW$2:CW60))*
_xlfn.IFNA(MATCH(1,--(CX61:$CY61&gt;=CW61),0),COLUMNS(CX61:$CY61))*
_xlfn.IFNA(MATCH(1,--(CW62:CW$100&gt;=CW61),0),ROWS(CW62:CW$100))</f>
        <v>1</v>
      </c>
      <c r="KR61" cm="1">
        <f t="array" ref="KR61">_xlfn.IFNA(MATCH(1,_xlfn.SORTBY(--($E61:CW61&gt;=CX61),_xlfn.SEQUENCE(1,COLUMNS($E61:CW61)),-1),0),COLUMNS($E61:CW61))*
_xlfn.IFNA(MATCH(1,_xlfn.SORTBY(--(CX$2:CX60&gt;=CX61),_xlfn.SEQUENCE(ROWS(CX$2:CX60)),-1),0),ROWS(CX$2:CX60))*
_xlfn.IFNA(MATCH(1,--(CY61:$CY61&gt;=CX61),0),COLUMNS(CY61:$CY61))*
_xlfn.IFNA(MATCH(1,--(CX62:CX$100&gt;=CX61),0),ROWS(CX62:CX$100))</f>
        <v>16</v>
      </c>
      <c r="KS61">
        <v>0</v>
      </c>
    </row>
    <row r="62" spans="3:305" x14ac:dyDescent="0.35">
      <c r="C62" s="1" t="s">
        <v>38</v>
      </c>
      <c r="D62">
        <v>61</v>
      </c>
      <c r="E62" t="str">
        <f>MID($C62,E$1,1)</f>
        <v>3</v>
      </c>
      <c r="F62" t="str">
        <f>MID($C62,F$1,1)</f>
        <v>5</v>
      </c>
      <c r="G62" t="str">
        <f>MID($C62,G$1,1)</f>
        <v>3</v>
      </c>
      <c r="H62" t="str">
        <f>MID($C62,H$1,1)</f>
        <v>1</v>
      </c>
      <c r="I62" t="str">
        <f>MID($C62,I$1,1)</f>
        <v>2</v>
      </c>
      <c r="J62" t="str">
        <f>MID($C62,J$1,1)</f>
        <v>2</v>
      </c>
      <c r="K62" t="str">
        <f>MID($C62,K$1,1)</f>
        <v>2</v>
      </c>
      <c r="L62" t="str">
        <f>MID($C62,L$1,1)</f>
        <v>2</v>
      </c>
      <c r="M62" t="str">
        <f>MID($C62,M$1,1)</f>
        <v>4</v>
      </c>
      <c r="N62" t="str">
        <f>MID($C62,N$1,1)</f>
        <v>2</v>
      </c>
      <c r="O62" t="str">
        <f>MID($C62,O$1,1)</f>
        <v>4</v>
      </c>
      <c r="P62" t="str">
        <f>MID($C62,P$1,1)</f>
        <v>6</v>
      </c>
      <c r="Q62" t="str">
        <f>MID($C62,Q$1,1)</f>
        <v>5</v>
      </c>
      <c r="R62" t="str">
        <f>MID($C62,R$1,1)</f>
        <v>2</v>
      </c>
      <c r="S62" t="str">
        <f>MID($C62,S$1,1)</f>
        <v>3</v>
      </c>
      <c r="T62" t="str">
        <f>MID($C62,T$1,1)</f>
        <v>4</v>
      </c>
      <c r="U62" t="str">
        <f>MID($C62,U$1,1)</f>
        <v>5</v>
      </c>
      <c r="V62" t="str">
        <f>MID($C62,V$1,1)</f>
        <v>3</v>
      </c>
      <c r="W62" t="str">
        <f>MID($C62,W$1,1)</f>
        <v>3</v>
      </c>
      <c r="X62" t="str">
        <f>MID($C62,X$1,1)</f>
        <v>3</v>
      </c>
      <c r="Y62" t="str">
        <f>MID($C62,Y$1,1)</f>
        <v>6</v>
      </c>
      <c r="Z62" t="str">
        <f>MID($C62,Z$1,1)</f>
        <v>5</v>
      </c>
      <c r="AA62" t="str">
        <f>MID($C62,AA$1,1)</f>
        <v>7</v>
      </c>
      <c r="AB62" t="str">
        <f>MID($C62,AB$1,1)</f>
        <v>4</v>
      </c>
      <c r="AC62" t="str">
        <f>MID($C62,AC$1,1)</f>
        <v>6</v>
      </c>
      <c r="AD62" t="str">
        <f>MID($C62,AD$1,1)</f>
        <v>8</v>
      </c>
      <c r="AE62" t="str">
        <f>MID($C62,AE$1,1)</f>
        <v>4</v>
      </c>
      <c r="AF62" t="str">
        <f>MID($C62,AF$1,1)</f>
        <v>4</v>
      </c>
      <c r="AG62" t="str">
        <f>MID($C62,AG$1,1)</f>
        <v>7</v>
      </c>
      <c r="AH62" t="str">
        <f>MID($C62,AH$1,1)</f>
        <v>7</v>
      </c>
      <c r="AI62" t="str">
        <f>MID($C62,AI$1,1)</f>
        <v>6</v>
      </c>
      <c r="AJ62" t="str">
        <f>MID($C62,AJ$1,1)</f>
        <v>6</v>
      </c>
      <c r="AK62" t="str">
        <f>MID($C62,AK$1,1)</f>
        <v>7</v>
      </c>
      <c r="AL62" t="str">
        <f>MID($C62,AL$1,1)</f>
        <v>5</v>
      </c>
      <c r="AM62" t="str">
        <f>MID($C62,AM$1,1)</f>
        <v>5</v>
      </c>
      <c r="AN62" t="str">
        <f>MID($C62,AN$1,1)</f>
        <v>8</v>
      </c>
      <c r="AO62" t="str">
        <f>MID($C62,AO$1,1)</f>
        <v>8</v>
      </c>
      <c r="AP62" t="str">
        <f>MID($C62,AP$1,1)</f>
        <v>5</v>
      </c>
      <c r="AQ62" t="str">
        <f>MID($C62,AQ$1,1)</f>
        <v>9</v>
      </c>
      <c r="AR62" t="str">
        <f>MID($C62,AR$1,1)</f>
        <v>6</v>
      </c>
      <c r="AS62" t="str">
        <f>MID($C62,AS$1,1)</f>
        <v>8</v>
      </c>
      <c r="AT62" t="str">
        <f>MID($C62,AT$1,1)</f>
        <v>6</v>
      </c>
      <c r="AU62" t="str">
        <f>MID($C62,AU$1,1)</f>
        <v>7</v>
      </c>
      <c r="AV62" t="str">
        <f>MID($C62,AV$1,1)</f>
        <v>8</v>
      </c>
      <c r="AW62" t="str">
        <f>MID($C62,AW$1,1)</f>
        <v>8</v>
      </c>
      <c r="AX62" t="str">
        <f>MID($C62,AX$1,1)</f>
        <v>6</v>
      </c>
      <c r="AY62" t="str">
        <f>MID($C62,AY$1,1)</f>
        <v>7</v>
      </c>
      <c r="AZ62" t="str">
        <f>MID($C62,AZ$1,1)</f>
        <v>6</v>
      </c>
      <c r="BA62" t="str">
        <f>MID($C62,BA$1,1)</f>
        <v>8</v>
      </c>
      <c r="BB62" t="str">
        <f>MID($C62,BB$1,1)</f>
        <v>8</v>
      </c>
      <c r="BC62" t="str">
        <f>MID($C62,BC$1,1)</f>
        <v>8</v>
      </c>
      <c r="BD62" t="str">
        <f>MID($C62,BD$1,1)</f>
        <v>8</v>
      </c>
      <c r="BE62" t="str">
        <f>MID($C62,BE$1,1)</f>
        <v>8</v>
      </c>
      <c r="BF62" t="str">
        <f>MID($C62,BF$1,1)</f>
        <v>7</v>
      </c>
      <c r="BG62" t="str">
        <f>MID($C62,BG$1,1)</f>
        <v>8</v>
      </c>
      <c r="BH62" t="str">
        <f>MID($C62,BH$1,1)</f>
        <v>8</v>
      </c>
      <c r="BI62" t="str">
        <f>MID($C62,BI$1,1)</f>
        <v>9</v>
      </c>
      <c r="BJ62" t="str">
        <f>MID($C62,BJ$1,1)</f>
        <v>6</v>
      </c>
      <c r="BK62" t="str">
        <f>MID($C62,BK$1,1)</f>
        <v>7</v>
      </c>
      <c r="BL62" t="str">
        <f>MID($C62,BL$1,1)</f>
        <v>7</v>
      </c>
      <c r="BM62" t="str">
        <f>MID($C62,BM$1,1)</f>
        <v>9</v>
      </c>
      <c r="BN62" t="str">
        <f>MID($C62,BN$1,1)</f>
        <v>6</v>
      </c>
      <c r="BO62" t="str">
        <f>MID($C62,BO$1,1)</f>
        <v>7</v>
      </c>
      <c r="BP62" t="str">
        <f>MID($C62,BP$1,1)</f>
        <v>6</v>
      </c>
      <c r="BQ62" t="str">
        <f>MID($C62,BQ$1,1)</f>
        <v>6</v>
      </c>
      <c r="BR62" t="str">
        <f>MID($C62,BR$1,1)</f>
        <v>8</v>
      </c>
      <c r="BS62" t="str">
        <f>MID($C62,BS$1,1)</f>
        <v>8</v>
      </c>
      <c r="BT62" t="str">
        <f>MID($C62,BT$1,1)</f>
        <v>6</v>
      </c>
      <c r="BU62" t="str">
        <f>MID($C62,BU$1,1)</f>
        <v>8</v>
      </c>
      <c r="BV62" t="str">
        <f>MID($C62,BV$1,1)</f>
        <v>8</v>
      </c>
      <c r="BW62" t="str">
        <f>MID($C62,BW$1,1)</f>
        <v>6</v>
      </c>
      <c r="BX62" t="str">
        <f>MID($C62,BX$1,1)</f>
        <v>7</v>
      </c>
      <c r="BY62" t="str">
        <f>MID($C62,BY$1,1)</f>
        <v>7</v>
      </c>
      <c r="BZ62" t="str">
        <f>MID($C62,BZ$1,1)</f>
        <v>4</v>
      </c>
      <c r="CA62" t="str">
        <f>MID($C62,CA$1,1)</f>
        <v>5</v>
      </c>
      <c r="CB62" t="str">
        <f>MID($C62,CB$1,1)</f>
        <v>4</v>
      </c>
      <c r="CC62" t="str">
        <f>MID($C62,CC$1,1)</f>
        <v>8</v>
      </c>
      <c r="CD62" t="str">
        <f>MID($C62,CD$1,1)</f>
        <v>4</v>
      </c>
      <c r="CE62" t="str">
        <f>MID($C62,CE$1,1)</f>
        <v>4</v>
      </c>
      <c r="CF62" t="str">
        <f>MID($C62,CF$1,1)</f>
        <v>5</v>
      </c>
      <c r="CG62" t="str">
        <f>MID($C62,CG$1,1)</f>
        <v>7</v>
      </c>
      <c r="CH62" t="str">
        <f>MID($C62,CH$1,1)</f>
        <v>5</v>
      </c>
      <c r="CI62" t="str">
        <f>MID($C62,CI$1,1)</f>
        <v>5</v>
      </c>
      <c r="CJ62" t="str">
        <f>MID($C62,CJ$1,1)</f>
        <v>3</v>
      </c>
      <c r="CK62" t="str">
        <f>MID($C62,CK$1,1)</f>
        <v>3</v>
      </c>
      <c r="CL62" t="str">
        <f>MID($C62,CL$1,1)</f>
        <v>2</v>
      </c>
      <c r="CM62" t="str">
        <f>MID($C62,CM$1,1)</f>
        <v>3</v>
      </c>
      <c r="CN62" t="str">
        <f>MID($C62,CN$1,1)</f>
        <v>2</v>
      </c>
      <c r="CO62" t="str">
        <f>MID($C62,CO$1,1)</f>
        <v>4</v>
      </c>
      <c r="CP62" t="str">
        <f>MID($C62,CP$1,1)</f>
        <v>5</v>
      </c>
      <c r="CQ62" t="str">
        <f>MID($C62,CQ$1,1)</f>
        <v>4</v>
      </c>
      <c r="CR62" t="str">
        <f>MID($C62,CR$1,1)</f>
        <v>2</v>
      </c>
      <c r="CS62" t="str">
        <f>MID($C62,CS$1,1)</f>
        <v>4</v>
      </c>
      <c r="CT62" t="str">
        <f>MID($C62,CT$1,1)</f>
        <v>1</v>
      </c>
      <c r="CU62" t="str">
        <f>MID($C62,CU$1,1)</f>
        <v>5</v>
      </c>
      <c r="CV62" t="str">
        <f>MID($C62,CV$1,1)</f>
        <v>1</v>
      </c>
      <c r="CW62" t="str">
        <f>MID($C62,CW$1,1)</f>
        <v>2</v>
      </c>
      <c r="CX62" t="str">
        <f>MID($C62,CX$1,1)</f>
        <v>1</v>
      </c>
      <c r="CY62" t="str">
        <f>MID($C62,CY$1,1)</f>
        <v>4</v>
      </c>
      <c r="DA62">
        <v>61</v>
      </c>
      <c r="DB62">
        <v>1</v>
      </c>
      <c r="DC62" cm="1">
        <f t="array" ref="DC62">IF(OR(
AND($E62:E62&lt;F62),
AND(F$2:F61&lt;F62),
AND(G62:$CY62&lt;F62),
AND(F63:F$100&lt;F62)
),1,0)</f>
        <v>1</v>
      </c>
      <c r="DD62" cm="1">
        <f t="array" ref="DD62">IF(OR(
AND($E62:F62&lt;G62),
AND(G$2:G61&lt;G62),
AND(H62:$CY62&lt;G62),
AND(G63:G$100&lt;G62)
),1,0)</f>
        <v>0</v>
      </c>
      <c r="DE62" cm="1">
        <f t="array" ref="DE62">IF(OR(
AND($E62:G62&lt;H62),
AND(H$2:H61&lt;H62),
AND(I62:$CY62&lt;H62),
AND(H63:H$100&lt;H62)
),1,0)</f>
        <v>0</v>
      </c>
      <c r="DF62" cm="1">
        <f t="array" ref="DF62">IF(OR(
AND($E62:H62&lt;I62),
AND(I$2:I61&lt;I62),
AND(J62:$CY62&lt;I62),
AND(I63:I$100&lt;I62)
),1,0)</f>
        <v>0</v>
      </c>
      <c r="DG62" cm="1">
        <f t="array" ref="DG62">IF(OR(
AND($E62:I62&lt;J62),
AND(J$2:J61&lt;J62),
AND(K62:$CY62&lt;J62),
AND(J63:J$100&lt;J62)
),1,0)</f>
        <v>0</v>
      </c>
      <c r="DH62" cm="1">
        <f t="array" ref="DH62">IF(OR(
AND($E62:J62&lt;K62),
AND(K$2:K61&lt;K62),
AND(L62:$CY62&lt;K62),
AND(K63:K$100&lt;K62)
),1,0)</f>
        <v>0</v>
      </c>
      <c r="DI62" cm="1">
        <f t="array" ref="DI62">IF(OR(
AND($E62:K62&lt;L62),
AND(L$2:L61&lt;L62),
AND(M62:$CY62&lt;L62),
AND(L63:L$100&lt;L62)
),1,0)</f>
        <v>0</v>
      </c>
      <c r="DJ62" cm="1">
        <f t="array" ref="DJ62">IF(OR(
AND($E62:L62&lt;M62),
AND(M$2:M61&lt;M62),
AND(N62:$CY62&lt;M62),
AND(M63:M$100&lt;M62)
),1,0)</f>
        <v>0</v>
      </c>
      <c r="DK62" cm="1">
        <f t="array" ref="DK62">IF(OR(
AND($E62:M62&lt;N62),
AND(N$2:N61&lt;N62),
AND(O62:$CY62&lt;N62),
AND(N63:N$100&lt;N62)
),1,0)</f>
        <v>0</v>
      </c>
      <c r="DL62" cm="1">
        <f t="array" ref="DL62">IF(OR(
AND($E62:N62&lt;O62),
AND(O$2:O61&lt;O62),
AND(P62:$CY62&lt;O62),
AND(O63:O$100&lt;O62)
),1,0)</f>
        <v>0</v>
      </c>
      <c r="DM62" cm="1">
        <f t="array" ref="DM62">IF(OR(
AND($E62:O62&lt;P62),
AND(P$2:P61&lt;P62),
AND(Q62:$CY62&lt;P62),
AND(P63:P$100&lt;P62)
),1,0)</f>
        <v>1</v>
      </c>
      <c r="DN62" cm="1">
        <f t="array" ref="DN62">IF(OR(
AND($E62:P62&lt;Q62),
AND(Q$2:Q61&lt;Q62),
AND(R62:$CY62&lt;Q62),
AND(Q63:Q$100&lt;Q62)
),1,0)</f>
        <v>0</v>
      </c>
      <c r="DO62" cm="1">
        <f t="array" ref="DO62">IF(OR(
AND($E62:Q62&lt;R62),
AND(R$2:R61&lt;R62),
AND(S62:$CY62&lt;R62),
AND(R63:R$100&lt;R62)
),1,0)</f>
        <v>0</v>
      </c>
      <c r="DP62" cm="1">
        <f t="array" ref="DP62">IF(OR(
AND($E62:R62&lt;S62),
AND(S$2:S61&lt;S62),
AND(T62:$CY62&lt;S62),
AND(S63:S$100&lt;S62)
),1,0)</f>
        <v>0</v>
      </c>
      <c r="DQ62" cm="1">
        <f t="array" ref="DQ62">IF(OR(
AND($E62:S62&lt;T62),
AND(T$2:T61&lt;T62),
AND(U62:$CY62&lt;T62),
AND(T63:T$100&lt;T62)
),1,0)</f>
        <v>0</v>
      </c>
      <c r="DR62" cm="1">
        <f t="array" ref="DR62">IF(OR(
AND($E62:T62&lt;U62),
AND(U$2:U61&lt;U62),
AND(V62:$CY62&lt;U62),
AND(U63:U$100&lt;U62)
),1,0)</f>
        <v>0</v>
      </c>
      <c r="DS62" cm="1">
        <f t="array" ref="DS62">IF(OR(
AND($E62:U62&lt;V62),
AND(V$2:V61&lt;V62),
AND(W62:$CY62&lt;V62),
AND(V63:V$100&lt;V62)
),1,0)</f>
        <v>0</v>
      </c>
      <c r="DT62" cm="1">
        <f t="array" ref="DT62">IF(OR(
AND($E62:V62&lt;W62),
AND(W$2:W61&lt;W62),
AND(X62:$CY62&lt;W62),
AND(W63:W$100&lt;W62)
),1,0)</f>
        <v>0</v>
      </c>
      <c r="DU62" cm="1">
        <f t="array" ref="DU62">IF(OR(
AND($E62:W62&lt;X62),
AND(X$2:X61&lt;X62),
AND(Y62:$CY62&lt;X62),
AND(X63:X$100&lt;X62)
),1,0)</f>
        <v>0</v>
      </c>
      <c r="DV62" cm="1">
        <f t="array" ref="DV62">IF(OR(
AND($E62:X62&lt;Y62),
AND(Y$2:Y61&lt;Y62),
AND(Z62:$CY62&lt;Y62),
AND(Y63:Y$100&lt;Y62)
),1,0)</f>
        <v>0</v>
      </c>
      <c r="DW62" cm="1">
        <f t="array" ref="DW62">IF(OR(
AND($E62:Y62&lt;Z62),
AND(Z$2:Z61&lt;Z62),
AND(AA62:$CY62&lt;Z62),
AND(Z63:Z$100&lt;Z62)
),1,0)</f>
        <v>0</v>
      </c>
      <c r="DX62" cm="1">
        <f t="array" ref="DX62">IF(OR(
AND($E62:Z62&lt;AA62),
AND(AA$2:AA61&lt;AA62),
AND(AB62:$CY62&lt;AA62),
AND(AA63:AA$100&lt;AA62)
),1,0)</f>
        <v>1</v>
      </c>
      <c r="DY62" cm="1">
        <f t="array" ref="DY62">IF(OR(
AND($E62:AA62&lt;AB62),
AND(AB$2:AB61&lt;AB62),
AND(AC62:$CY62&lt;AB62),
AND(AB63:AB$100&lt;AB62)
),1,0)</f>
        <v>0</v>
      </c>
      <c r="DZ62" cm="1">
        <f t="array" ref="DZ62">IF(OR(
AND($E62:AB62&lt;AC62),
AND(AC$2:AC61&lt;AC62),
AND(AD62:$CY62&lt;AC62),
AND(AC63:AC$100&lt;AC62)
),1,0)</f>
        <v>0</v>
      </c>
      <c r="EA62" cm="1">
        <f t="array" ref="EA62">IF(OR(
AND($E62:AC62&lt;AD62),
AND(AD$2:AD61&lt;AD62),
AND(AE62:$CY62&lt;AD62),
AND(AD63:AD$100&lt;AD62)
),1,0)</f>
        <v>1</v>
      </c>
      <c r="EB62" cm="1">
        <f t="array" ref="EB62">IF(OR(
AND($E62:AD62&lt;AE62),
AND(AE$2:AE61&lt;AE62),
AND(AF62:$CY62&lt;AE62),
AND(AE63:AE$100&lt;AE62)
),1,0)</f>
        <v>0</v>
      </c>
      <c r="EC62" cm="1">
        <f t="array" ref="EC62">IF(OR(
AND($E62:AE62&lt;AF62),
AND(AF$2:AF61&lt;AF62),
AND(AG62:$CY62&lt;AF62),
AND(AF63:AF$100&lt;AF62)
),1,0)</f>
        <v>0</v>
      </c>
      <c r="ED62" cm="1">
        <f t="array" ref="ED62">IF(OR(
AND($E62:AF62&lt;AG62),
AND(AG$2:AG61&lt;AG62),
AND(AH62:$CY62&lt;AG62),
AND(AG63:AG$100&lt;AG62)
),1,0)</f>
        <v>0</v>
      </c>
      <c r="EE62" cm="1">
        <f t="array" ref="EE62">IF(OR(
AND($E62:AG62&lt;AH62),
AND(AH$2:AH61&lt;AH62),
AND(AI62:$CY62&lt;AH62),
AND(AH63:AH$100&lt;AH62)
),1,0)</f>
        <v>0</v>
      </c>
      <c r="EF62" cm="1">
        <f t="array" ref="EF62">IF(OR(
AND($E62:AH62&lt;AI62),
AND(AI$2:AI61&lt;AI62),
AND(AJ62:$CY62&lt;AI62),
AND(AI63:AI$100&lt;AI62)
),1,0)</f>
        <v>0</v>
      </c>
      <c r="EG62" cm="1">
        <f t="array" ref="EG62">IF(OR(
AND($E62:AI62&lt;AJ62),
AND(AJ$2:AJ61&lt;AJ62),
AND(AK62:$CY62&lt;AJ62),
AND(AJ63:AJ$100&lt;AJ62)
),1,0)</f>
        <v>0</v>
      </c>
      <c r="EH62" cm="1">
        <f t="array" ref="EH62">IF(OR(
AND($E62:AJ62&lt;AK62),
AND(AK$2:AK61&lt;AK62),
AND(AL62:$CY62&lt;AK62),
AND(AK63:AK$100&lt;AK62)
),1,0)</f>
        <v>0</v>
      </c>
      <c r="EI62" cm="1">
        <f t="array" ref="EI62">IF(OR(
AND($E62:AK62&lt;AL62),
AND(AL$2:AL61&lt;AL62),
AND(AM62:$CY62&lt;AL62),
AND(AL63:AL$100&lt;AL62)
),1,0)</f>
        <v>0</v>
      </c>
      <c r="EJ62" cm="1">
        <f t="array" ref="EJ62">IF(OR(
AND($E62:AL62&lt;AM62),
AND(AM$2:AM61&lt;AM62),
AND(AN62:$CY62&lt;AM62),
AND(AM63:AM$100&lt;AM62)
),1,0)</f>
        <v>0</v>
      </c>
      <c r="EK62" cm="1">
        <f t="array" ref="EK62">IF(OR(
AND($E62:AM62&lt;AN62),
AND(AN$2:AN61&lt;AN62),
AND(AO62:$CY62&lt;AN62),
AND(AN63:AN$100&lt;AN62)
),1,0)</f>
        <v>0</v>
      </c>
      <c r="EL62" cm="1">
        <f t="array" ref="EL62">IF(OR(
AND($E62:AN62&lt;AO62),
AND(AO$2:AO61&lt;AO62),
AND(AP62:$CY62&lt;AO62),
AND(AO63:AO$100&lt;AO62)
),1,0)</f>
        <v>0</v>
      </c>
      <c r="EM62" cm="1">
        <f t="array" ref="EM62">IF(OR(
AND($E62:AO62&lt;AP62),
AND(AP$2:AP61&lt;AP62),
AND(AQ62:$CY62&lt;AP62),
AND(AP63:AP$100&lt;AP62)
),1,0)</f>
        <v>0</v>
      </c>
      <c r="EN62" cm="1">
        <f t="array" ref="EN62">IF(OR(
AND($E62:AP62&lt;AQ62),
AND(AQ$2:AQ61&lt;AQ62),
AND(AR62:$CY62&lt;AQ62),
AND(AQ63:AQ$100&lt;AQ62)
),1,0)</f>
        <v>1</v>
      </c>
      <c r="EO62" cm="1">
        <f t="array" ref="EO62">IF(OR(
AND($E62:AQ62&lt;AR62),
AND(AR$2:AR61&lt;AR62),
AND(AS62:$CY62&lt;AR62),
AND(AR63:AR$100&lt;AR62)
),1,0)</f>
        <v>0</v>
      </c>
      <c r="EP62" cm="1">
        <f t="array" ref="EP62">IF(OR(
AND($E62:AR62&lt;AS62),
AND(AS$2:AS61&lt;AS62),
AND(AT62:$CY62&lt;AS62),
AND(AS63:AS$100&lt;AS62)
),1,0)</f>
        <v>0</v>
      </c>
      <c r="EQ62" cm="1">
        <f t="array" ref="EQ62">IF(OR(
AND($E62:AS62&lt;AT62),
AND(AT$2:AT61&lt;AT62),
AND(AU62:$CY62&lt;AT62),
AND(AT63:AT$100&lt;AT62)
),1,0)</f>
        <v>0</v>
      </c>
      <c r="ER62" cm="1">
        <f t="array" ref="ER62">IF(OR(
AND($E62:AT62&lt;AU62),
AND(AU$2:AU61&lt;AU62),
AND(AV62:$CY62&lt;AU62),
AND(AU63:AU$100&lt;AU62)
),1,0)</f>
        <v>0</v>
      </c>
      <c r="ES62" cm="1">
        <f t="array" ref="ES62">IF(OR(
AND($E62:AU62&lt;AV62),
AND(AV$2:AV61&lt;AV62),
AND(AW62:$CY62&lt;AV62),
AND(AV63:AV$100&lt;AV62)
),1,0)</f>
        <v>0</v>
      </c>
      <c r="ET62" cm="1">
        <f t="array" ref="ET62">IF(OR(
AND($E62:AV62&lt;AW62),
AND(AW$2:AW61&lt;AW62),
AND(AX62:$CY62&lt;AW62),
AND(AW63:AW$100&lt;AW62)
),1,0)</f>
        <v>0</v>
      </c>
      <c r="EU62" cm="1">
        <f t="array" ref="EU62">IF(OR(
AND($E62:AW62&lt;AX62),
AND(AX$2:AX61&lt;AX62),
AND(AY62:$CY62&lt;AX62),
AND(AX63:AX$100&lt;AX62)
),1,0)</f>
        <v>0</v>
      </c>
      <c r="EV62" cm="1">
        <f t="array" ref="EV62">IF(OR(
AND($E62:AX62&lt;AY62),
AND(AY$2:AY61&lt;AY62),
AND(AZ62:$CY62&lt;AY62),
AND(AY63:AY$100&lt;AY62)
),1,0)</f>
        <v>0</v>
      </c>
      <c r="EW62" cm="1">
        <f t="array" ref="EW62">IF(OR(
AND($E62:AY62&lt;AZ62),
AND(AZ$2:AZ61&lt;AZ62),
AND(BA62:$CY62&lt;AZ62),
AND(AZ63:AZ$100&lt;AZ62)
),1,0)</f>
        <v>0</v>
      </c>
      <c r="EX62" cm="1">
        <f t="array" ref="EX62">IF(OR(
AND($E62:AZ62&lt;BA62),
AND(BA$2:BA61&lt;BA62),
AND(BB62:$CY62&lt;BA62),
AND(BA63:BA$100&lt;BA62)
),1,0)</f>
        <v>0</v>
      </c>
      <c r="EY62" cm="1">
        <f t="array" ref="EY62">IF(OR(
AND($E62:BA62&lt;BB62),
AND(BB$2:BB61&lt;BB62),
AND(BC62:$CY62&lt;BB62),
AND(BB63:BB$100&lt;BB62)
),1,0)</f>
        <v>0</v>
      </c>
      <c r="EZ62" cm="1">
        <f t="array" ref="EZ62">IF(OR(
AND($E62:BB62&lt;BC62),
AND(BC$2:BC61&lt;BC62),
AND(BD62:$CY62&lt;BC62),
AND(BC63:BC$100&lt;BC62)
),1,0)</f>
        <v>0</v>
      </c>
      <c r="FA62" cm="1">
        <f t="array" ref="FA62">IF(OR(
AND($E62:BC62&lt;BD62),
AND(BD$2:BD61&lt;BD62),
AND(BE62:$CY62&lt;BD62),
AND(BD63:BD$100&lt;BD62)
),1,0)</f>
        <v>0</v>
      </c>
      <c r="FB62" cm="1">
        <f t="array" ref="FB62">IF(OR(
AND($E62:BD62&lt;BE62),
AND(BE$2:BE61&lt;BE62),
AND(BF62:$CY62&lt;BE62),
AND(BE63:BE$100&lt;BE62)
),1,0)</f>
        <v>0</v>
      </c>
      <c r="FC62" cm="1">
        <f t="array" ref="FC62">IF(OR(
AND($E62:BE62&lt;BF62),
AND(BF$2:BF61&lt;BF62),
AND(BG62:$CY62&lt;BF62),
AND(BF63:BF$100&lt;BF62)
),1,0)</f>
        <v>0</v>
      </c>
      <c r="FD62" cm="1">
        <f t="array" ref="FD62">IF(OR(
AND($E62:BF62&lt;BG62),
AND(BG$2:BG61&lt;BG62),
AND(BH62:$CY62&lt;BG62),
AND(BG63:BG$100&lt;BG62)
),1,0)</f>
        <v>0</v>
      </c>
      <c r="FE62" cm="1">
        <f t="array" ref="FE62">IF(OR(
AND($E62:BG62&lt;BH62),
AND(BH$2:BH61&lt;BH62),
AND(BI62:$CY62&lt;BH62),
AND(BH63:BH$100&lt;BH62)
),1,0)</f>
        <v>0</v>
      </c>
      <c r="FF62" cm="1">
        <f t="array" ref="FF62">IF(OR(
AND($E62:BH62&lt;BI62),
AND(BI$2:BI61&lt;BI62),
AND(BJ62:$CY62&lt;BI62),
AND(BI63:BI$100&lt;BI62)
),1,0)</f>
        <v>0</v>
      </c>
      <c r="FG62" cm="1">
        <f t="array" ref="FG62">IF(OR(
AND($E62:BI62&lt;BJ62),
AND(BJ$2:BJ61&lt;BJ62),
AND(BK62:$CY62&lt;BJ62),
AND(BJ63:BJ$100&lt;BJ62)
),1,0)</f>
        <v>0</v>
      </c>
      <c r="FH62" cm="1">
        <f t="array" ref="FH62">IF(OR(
AND($E62:BJ62&lt;BK62),
AND(BK$2:BK61&lt;BK62),
AND(BL62:$CY62&lt;BK62),
AND(BK63:BK$100&lt;BK62)
),1,0)</f>
        <v>0</v>
      </c>
      <c r="FI62" cm="1">
        <f t="array" ref="FI62">IF(OR(
AND($E62:BK62&lt;BL62),
AND(BL$2:BL61&lt;BL62),
AND(BM62:$CY62&lt;BL62),
AND(BL63:BL$100&lt;BL62)
),1,0)</f>
        <v>0</v>
      </c>
      <c r="FJ62" cm="1">
        <f t="array" ref="FJ62">IF(OR(
AND($E62:BL62&lt;BM62),
AND(BM$2:BM61&lt;BM62),
AND(BN62:$CY62&lt;BM62),
AND(BM63:BM$100&lt;BM62)
),1,0)</f>
        <v>1</v>
      </c>
      <c r="FK62" cm="1">
        <f t="array" ref="FK62">IF(OR(
AND($E62:BM62&lt;BN62),
AND(BN$2:BN61&lt;BN62),
AND(BO62:$CY62&lt;BN62),
AND(BN63:BN$100&lt;BN62)
),1,0)</f>
        <v>0</v>
      </c>
      <c r="FL62" cm="1">
        <f t="array" ref="FL62">IF(OR(
AND($E62:BN62&lt;BO62),
AND(BO$2:BO61&lt;BO62),
AND(BP62:$CY62&lt;BO62),
AND(BO63:BO$100&lt;BO62)
),1,0)</f>
        <v>0</v>
      </c>
      <c r="FM62" cm="1">
        <f t="array" ref="FM62">IF(OR(
AND($E62:BO62&lt;BP62),
AND(BP$2:BP61&lt;BP62),
AND(BQ62:$CY62&lt;BP62),
AND(BP63:BP$100&lt;BP62)
),1,0)</f>
        <v>0</v>
      </c>
      <c r="FN62" cm="1">
        <f t="array" ref="FN62">IF(OR(
AND($E62:BP62&lt;BQ62),
AND(BQ$2:BQ61&lt;BQ62),
AND(BR62:$CY62&lt;BQ62),
AND(BQ63:BQ$100&lt;BQ62)
),1,0)</f>
        <v>0</v>
      </c>
      <c r="FO62" cm="1">
        <f t="array" ref="FO62">IF(OR(
AND($E62:BQ62&lt;BR62),
AND(BR$2:BR61&lt;BR62),
AND(BS62:$CY62&lt;BR62),
AND(BR63:BR$100&lt;BR62)
),1,0)</f>
        <v>0</v>
      </c>
      <c r="FP62" cm="1">
        <f t="array" ref="FP62">IF(OR(
AND($E62:BR62&lt;BS62),
AND(BS$2:BS61&lt;BS62),
AND(BT62:$CY62&lt;BS62),
AND(BS63:BS$100&lt;BS62)
),1,0)</f>
        <v>0</v>
      </c>
      <c r="FQ62" cm="1">
        <f t="array" ref="FQ62">IF(OR(
AND($E62:BS62&lt;BT62),
AND(BT$2:BT61&lt;BT62),
AND(BU62:$CY62&lt;BT62),
AND(BT63:BT$100&lt;BT62)
),1,0)</f>
        <v>0</v>
      </c>
      <c r="FR62" cm="1">
        <f t="array" ref="FR62">IF(OR(
AND($E62:BT62&lt;BU62),
AND(BU$2:BU61&lt;BU62),
AND(BV62:$CY62&lt;BU62),
AND(BU63:BU$100&lt;BU62)
),1,0)</f>
        <v>0</v>
      </c>
      <c r="FS62" cm="1">
        <f t="array" ref="FS62">IF(OR(
AND($E62:BU62&lt;BV62),
AND(BV$2:BV61&lt;BV62),
AND(BW62:$CY62&lt;BV62),
AND(BV63:BV$100&lt;BV62)
),1,0)</f>
        <v>0</v>
      </c>
      <c r="FT62" cm="1">
        <f t="array" ref="FT62">IF(OR(
AND($E62:BV62&lt;BW62),
AND(BW$2:BW61&lt;BW62),
AND(BX62:$CY62&lt;BW62),
AND(BW63:BW$100&lt;BW62)
),1,0)</f>
        <v>0</v>
      </c>
      <c r="FU62" cm="1">
        <f t="array" ref="FU62">IF(OR(
AND($E62:BW62&lt;BX62),
AND(BX$2:BX61&lt;BX62),
AND(BY62:$CY62&lt;BX62),
AND(BX63:BX$100&lt;BX62)
),1,0)</f>
        <v>0</v>
      </c>
      <c r="FV62" cm="1">
        <f t="array" ref="FV62">IF(OR(
AND($E62:BX62&lt;BY62),
AND(BY$2:BY61&lt;BY62),
AND(BZ62:$CY62&lt;BY62),
AND(BY63:BY$100&lt;BY62)
),1,0)</f>
        <v>0</v>
      </c>
      <c r="FW62" cm="1">
        <f t="array" ref="FW62">IF(OR(
AND($E62:BY62&lt;BZ62),
AND(BZ$2:BZ61&lt;BZ62),
AND(CA62:$CY62&lt;BZ62),
AND(BZ63:BZ$100&lt;BZ62)
),1,0)</f>
        <v>0</v>
      </c>
      <c r="FX62" cm="1">
        <f t="array" ref="FX62">IF(OR(
AND($E62:BZ62&lt;CA62),
AND(CA$2:CA61&lt;CA62),
AND(CB62:$CY62&lt;CA62),
AND(CA63:CA$100&lt;CA62)
),1,0)</f>
        <v>0</v>
      </c>
      <c r="FY62" cm="1">
        <f t="array" ref="FY62">IF(OR(
AND($E62:CA62&lt;CB62),
AND(CB$2:CB61&lt;CB62),
AND(CC62:$CY62&lt;CB62),
AND(CB63:CB$100&lt;CB62)
),1,0)</f>
        <v>0</v>
      </c>
      <c r="FZ62" cm="1">
        <f t="array" ref="FZ62">IF(OR(
AND($E62:CB62&lt;CC62),
AND(CC$2:CC61&lt;CC62),
AND(CD62:$CY62&lt;CC62),
AND(CC63:CC$100&lt;CC62)
),1,0)</f>
        <v>1</v>
      </c>
      <c r="GA62" cm="1">
        <f t="array" ref="GA62">IF(OR(
AND($E62:CC62&lt;CD62),
AND(CD$2:CD61&lt;CD62),
AND(CE62:$CY62&lt;CD62),
AND(CD63:CD$100&lt;CD62)
),1,0)</f>
        <v>0</v>
      </c>
      <c r="GB62" cm="1">
        <f t="array" ref="GB62">IF(OR(
AND($E62:CD62&lt;CE62),
AND(CE$2:CE61&lt;CE62),
AND(CF62:$CY62&lt;CE62),
AND(CE63:CE$100&lt;CE62)
),1,0)</f>
        <v>0</v>
      </c>
      <c r="GC62" cm="1">
        <f t="array" ref="GC62">IF(OR(
AND($E62:CE62&lt;CF62),
AND(CF$2:CF61&lt;CF62),
AND(CG62:$CY62&lt;CF62),
AND(CF63:CF$100&lt;CF62)
),1,0)</f>
        <v>0</v>
      </c>
      <c r="GD62" cm="1">
        <f t="array" ref="GD62">IF(OR(
AND($E62:CF62&lt;CG62),
AND(CG$2:CG61&lt;CG62),
AND(CH62:$CY62&lt;CG62),
AND(CG63:CG$100&lt;CG62)
),1,0)</f>
        <v>1</v>
      </c>
      <c r="GE62" cm="1">
        <f t="array" ref="GE62">IF(OR(
AND($E62:CG62&lt;CH62),
AND(CH$2:CH61&lt;CH62),
AND(CI62:$CY62&lt;CH62),
AND(CH63:CH$100&lt;CH62)
),1,0)</f>
        <v>0</v>
      </c>
      <c r="GF62" cm="1">
        <f t="array" ref="GF62">IF(OR(
AND($E62:CH62&lt;CI62),
AND(CI$2:CI61&lt;CI62),
AND(CJ62:$CY62&lt;CI62),
AND(CI63:CI$100&lt;CI62)
),1,0)</f>
        <v>0</v>
      </c>
      <c r="GG62" cm="1">
        <f t="array" ref="GG62">IF(OR(
AND($E62:CI62&lt;CJ62),
AND(CJ$2:CJ61&lt;CJ62),
AND(CK62:$CY62&lt;CJ62),
AND(CJ63:CJ$100&lt;CJ62)
),1,0)</f>
        <v>0</v>
      </c>
      <c r="GH62" cm="1">
        <f t="array" ref="GH62">IF(OR(
AND($E62:CJ62&lt;CK62),
AND(CK$2:CK61&lt;CK62),
AND(CL62:$CY62&lt;CK62),
AND(CK63:CK$100&lt;CK62)
),1,0)</f>
        <v>0</v>
      </c>
      <c r="GI62" cm="1">
        <f t="array" ref="GI62">IF(OR(
AND($E62:CK62&lt;CL62),
AND(CL$2:CL61&lt;CL62),
AND(CM62:$CY62&lt;CL62),
AND(CL63:CL$100&lt;CL62)
),1,0)</f>
        <v>0</v>
      </c>
      <c r="GJ62" cm="1">
        <f t="array" ref="GJ62">IF(OR(
AND($E62:CL62&lt;CM62),
AND(CM$2:CM61&lt;CM62),
AND(CN62:$CY62&lt;CM62),
AND(CM63:CM$100&lt;CM62)
),1,0)</f>
        <v>0</v>
      </c>
      <c r="GK62" cm="1">
        <f t="array" ref="GK62">IF(OR(
AND($E62:CM62&lt;CN62),
AND(CN$2:CN61&lt;CN62),
AND(CO62:$CY62&lt;CN62),
AND(CN63:CN$100&lt;CN62)
),1,0)</f>
        <v>0</v>
      </c>
      <c r="GL62" cm="1">
        <f t="array" ref="GL62">IF(OR(
AND($E62:CN62&lt;CO62),
AND(CO$2:CO61&lt;CO62),
AND(CP62:$CY62&lt;CO62),
AND(CO63:CO$100&lt;CO62)
),1,0)</f>
        <v>0</v>
      </c>
      <c r="GM62" cm="1">
        <f t="array" ref="GM62">IF(OR(
AND($E62:CO62&lt;CP62),
AND(CP$2:CP61&lt;CP62),
AND(CQ62:$CY62&lt;CP62),
AND(CP63:CP$100&lt;CP62)
),1,0)</f>
        <v>0</v>
      </c>
      <c r="GN62" cm="1">
        <f t="array" ref="GN62">IF(OR(
AND($E62:CP62&lt;CQ62),
AND(CQ$2:CQ61&lt;CQ62),
AND(CR62:$CY62&lt;CQ62),
AND(CQ63:CQ$100&lt;CQ62)
),1,0)</f>
        <v>0</v>
      </c>
      <c r="GO62" cm="1">
        <f t="array" ref="GO62">IF(OR(
AND($E62:CQ62&lt;CR62),
AND(CR$2:CR61&lt;CR62),
AND(CS62:$CY62&lt;CR62),
AND(CR63:CR$100&lt;CR62)
),1,0)</f>
        <v>0</v>
      </c>
      <c r="GP62" cm="1">
        <f t="array" ref="GP62">IF(OR(
AND($E62:CR62&lt;CS62),
AND(CS$2:CS61&lt;CS62),
AND(CT62:$CY62&lt;CS62),
AND(CS63:CS$100&lt;CS62)
),1,0)</f>
        <v>0</v>
      </c>
      <c r="GQ62" cm="1">
        <f t="array" ref="GQ62">IF(OR(
AND($E62:CS62&lt;CT62),
AND(CT$2:CT61&lt;CT62),
AND(CU62:$CY62&lt;CT62),
AND(CT63:CT$100&lt;CT62)
),1,0)</f>
        <v>0</v>
      </c>
      <c r="GR62" cm="1">
        <f t="array" ref="GR62">IF(OR(
AND($E62:CT62&lt;CU62),
AND(CU$2:CU61&lt;CU62),
AND(CV62:$CY62&lt;CU62),
AND(CU63:CU$100&lt;CU62)
),1,0)</f>
        <v>1</v>
      </c>
      <c r="GS62" cm="1">
        <f t="array" ref="GS62">IF(OR(
AND($E62:CU62&lt;CV62),
AND(CV$2:CV61&lt;CV62),
AND(CW62:$CY62&lt;CV62),
AND(CV63:CV$100&lt;CV62)
),1,0)</f>
        <v>0</v>
      </c>
      <c r="GT62" cm="1">
        <f t="array" ref="GT62">IF(OR(
AND($E62:CV62&lt;CW62),
AND(CW$2:CW61&lt;CW62),
AND(CX62:$CY62&lt;CW62),
AND(CW63:CW$100&lt;CW62)
),1,0)</f>
        <v>0</v>
      </c>
      <c r="GU62" cm="1">
        <f t="array" ref="GU62">IF(OR(
AND($E62:CW62&lt;CX62),
AND(CX$2:CX61&lt;CX62),
AND(CY62:$CY62&lt;CX62),
AND(CX63:CX$100&lt;CX62)
),1,0)</f>
        <v>0</v>
      </c>
      <c r="GV62">
        <v>1</v>
      </c>
      <c r="GX62">
        <v>61</v>
      </c>
      <c r="GY62">
        <v>0</v>
      </c>
      <c r="GZ62" cm="1">
        <f t="array" ref="GZ62">_xlfn.IFNA(MATCH(1,_xlfn.SORTBY(--($E62:E62&gt;=F62),_xlfn.SEQUENCE(1,COLUMNS($E62:E62)),-1),0),COLUMNS($E62:E62))*
_xlfn.IFNA(MATCH(1,_xlfn.SORTBY(--(F$2:F61&gt;=F62),_xlfn.SEQUENCE(ROWS(F$2:F61)),-1),0),ROWS(F$2:F61))*
_xlfn.IFNA(MATCH(1,--(G62:$CY62&gt;=F62),0),COLUMNS(G62:$CY62))*
_xlfn.IFNA(MATCH(1,--(F63:F$100&gt;=F62),0),ROWS(F63:F$100))</f>
        <v>3040</v>
      </c>
      <c r="HA62" cm="1">
        <f t="array" ref="HA62">_xlfn.IFNA(MATCH(1,_xlfn.SORTBY(--($E62:F62&gt;=G62),_xlfn.SEQUENCE(1,COLUMNS($E62:F62)),-1),0),COLUMNS($E62:F62))*
_xlfn.IFNA(MATCH(1,_xlfn.SORTBY(--(G$2:G61&gt;=G62),_xlfn.SEQUENCE(ROWS(G$2:G61)),-1),0),ROWS(G$2:G61))*
_xlfn.IFNA(MATCH(1,--(H62:$CY62&gt;=G62),0),COLUMNS(H62:$CY62))*
_xlfn.IFNA(MATCH(1,--(G63:G$100&gt;=G62),0),ROWS(G63:G$100))</f>
        <v>18</v>
      </c>
      <c r="HB62" cm="1">
        <f t="array" ref="HB62">_xlfn.IFNA(MATCH(1,_xlfn.SORTBY(--($E62:G62&gt;=H62),_xlfn.SEQUENCE(1,COLUMNS($E62:G62)),-1),0),COLUMNS($E62:G62))*
_xlfn.IFNA(MATCH(1,_xlfn.SORTBY(--(H$2:H61&gt;=H62),_xlfn.SEQUENCE(ROWS(H$2:H61)),-1),0),ROWS(H$2:H61))*
_xlfn.IFNA(MATCH(1,--(I62:$CY62&gt;=H62),0),COLUMNS(I62:$CY62))*
_xlfn.IFNA(MATCH(1,--(H63:H$100&gt;=H62),0),ROWS(H63:H$100))</f>
        <v>1</v>
      </c>
      <c r="HC62" cm="1">
        <f t="array" ref="HC62">_xlfn.IFNA(MATCH(1,_xlfn.SORTBY(--($E62:H62&gt;=I62),_xlfn.SEQUENCE(1,COLUMNS($E62:H62)),-1),0),COLUMNS($E62:H62))*
_xlfn.IFNA(MATCH(1,_xlfn.SORTBY(--(I$2:I61&gt;=I62),_xlfn.SEQUENCE(ROWS(I$2:I61)),-1),0),ROWS(I$2:I61))*
_xlfn.IFNA(MATCH(1,--(J62:$CY62&gt;=I62),0),COLUMNS(J62:$CY62))*
_xlfn.IFNA(MATCH(1,--(I63:I$100&gt;=I62),0),ROWS(I63:I$100))</f>
        <v>4</v>
      </c>
      <c r="HD62" cm="1">
        <f t="array" ref="HD62">_xlfn.IFNA(MATCH(1,_xlfn.SORTBY(--($E62:I62&gt;=J62),_xlfn.SEQUENCE(1,COLUMNS($E62:I62)),-1),0),COLUMNS($E62:I62))*
_xlfn.IFNA(MATCH(1,_xlfn.SORTBY(--(J$2:J61&gt;=J62),_xlfn.SEQUENCE(ROWS(J$2:J61)),-1),0),ROWS(J$2:J61))*
_xlfn.IFNA(MATCH(1,--(K62:$CY62&gt;=J62),0),COLUMNS(K62:$CY62))*
_xlfn.IFNA(MATCH(1,--(J63:J$100&gt;=J62),0),ROWS(J63:J$100))</f>
        <v>2</v>
      </c>
      <c r="HE62" cm="1">
        <f t="array" ref="HE62">_xlfn.IFNA(MATCH(1,_xlfn.SORTBY(--($E62:J62&gt;=K62),_xlfn.SEQUENCE(1,COLUMNS($E62:J62)),-1),0),COLUMNS($E62:J62))*
_xlfn.IFNA(MATCH(1,_xlfn.SORTBY(--(K$2:K61&gt;=K62),_xlfn.SEQUENCE(ROWS(K$2:K61)),-1),0),ROWS(K$2:K61))*
_xlfn.IFNA(MATCH(1,--(L62:$CY62&gt;=K62),0),COLUMNS(L62:$CY62))*
_xlfn.IFNA(MATCH(1,--(K63:K$100&gt;=K62),0),ROWS(K63:K$100))</f>
        <v>1</v>
      </c>
      <c r="HF62" cm="1">
        <f t="array" ref="HF62">_xlfn.IFNA(MATCH(1,_xlfn.SORTBY(--($E62:K62&gt;=L62),_xlfn.SEQUENCE(1,COLUMNS($E62:K62)),-1),0),COLUMNS($E62:K62))*
_xlfn.IFNA(MATCH(1,_xlfn.SORTBY(--(L$2:L61&gt;=L62),_xlfn.SEQUENCE(ROWS(L$2:L61)),-1),0),ROWS(L$2:L61))*
_xlfn.IFNA(MATCH(1,--(M62:$CY62&gt;=L62),0),COLUMNS(M62:$CY62))*
_xlfn.IFNA(MATCH(1,--(L63:L$100&gt;=L62),0),ROWS(L63:L$100))</f>
        <v>2</v>
      </c>
      <c r="HG62" cm="1">
        <f t="array" ref="HG62">_xlfn.IFNA(MATCH(1,_xlfn.SORTBY(--($E62:L62&gt;=M62),_xlfn.SEQUENCE(1,COLUMNS($E62:L62)),-1),0),COLUMNS($E62:L62))*
_xlfn.IFNA(MATCH(1,_xlfn.SORTBY(--(M$2:M61&gt;=M62),_xlfn.SEQUENCE(ROWS(M$2:M61)),-1),0),ROWS(M$2:M61))*
_xlfn.IFNA(MATCH(1,--(N62:$CY62&gt;=M62),0),COLUMNS(N62:$CY62))*
_xlfn.IFNA(MATCH(1,--(M63:M$100&gt;=M62),0),ROWS(M63:M$100))</f>
        <v>56</v>
      </c>
      <c r="HH62" cm="1">
        <f t="array" ref="HH62">_xlfn.IFNA(MATCH(1,_xlfn.SORTBY(--($E62:M62&gt;=N62),_xlfn.SEQUENCE(1,COLUMNS($E62:M62)),-1),0),COLUMNS($E62:M62))*
_xlfn.IFNA(MATCH(1,_xlfn.SORTBY(--(N$2:N61&gt;=N62),_xlfn.SEQUENCE(ROWS(N$2:N61)),-1),0),ROWS(N$2:N61))*
_xlfn.IFNA(MATCH(1,--(O62:$CY62&gt;=N62),0),COLUMNS(O62:$CY62))*
_xlfn.IFNA(MATCH(1,--(N63:N$100&gt;=N62),0),ROWS(N63:N$100))</f>
        <v>1</v>
      </c>
      <c r="HI62" cm="1">
        <f t="array" ref="HI62">_xlfn.IFNA(MATCH(1,_xlfn.SORTBY(--($E62:N62&gt;=O62),_xlfn.SEQUENCE(1,COLUMNS($E62:N62)),-1),0),COLUMNS($E62:N62))*
_xlfn.IFNA(MATCH(1,_xlfn.SORTBY(--(O$2:O61&gt;=O62),_xlfn.SEQUENCE(ROWS(O$2:O61)),-1),0),ROWS(O$2:O61))*
_xlfn.IFNA(MATCH(1,--(P62:$CY62&gt;=O62),0),COLUMNS(P62:$CY62))*
_xlfn.IFNA(MATCH(1,--(O63:O$100&gt;=O62),0),ROWS(O63:O$100))</f>
        <v>4</v>
      </c>
      <c r="HJ62" cm="1">
        <f t="array" ref="HJ62">_xlfn.IFNA(MATCH(1,_xlfn.SORTBY(--($E62:O62&gt;=P62),_xlfn.SEQUENCE(1,COLUMNS($E62:O62)),-1),0),COLUMNS($E62:O62))*
_xlfn.IFNA(MATCH(1,_xlfn.SORTBY(--(P$2:P61&gt;=P62),_xlfn.SEQUENCE(ROWS(P$2:P61)),-1),0),ROWS(P$2:P61))*
_xlfn.IFNA(MATCH(1,--(Q62:$CY62&gt;=P62),0),COLUMNS(Q62:$CY62))*
_xlfn.IFNA(MATCH(1,--(P63:P$100&gt;=P62),0),ROWS(P63:P$100))</f>
        <v>297</v>
      </c>
      <c r="HK62" cm="1">
        <f t="array" ref="HK62">_xlfn.IFNA(MATCH(1,_xlfn.SORTBY(--($E62:P62&gt;=Q62),_xlfn.SEQUENCE(1,COLUMNS($E62:P62)),-1),0),COLUMNS($E62:P62))*
_xlfn.IFNA(MATCH(1,_xlfn.SORTBY(--(Q$2:Q61&gt;=Q62),_xlfn.SEQUENCE(ROWS(Q$2:Q61)),-1),0),ROWS(Q$2:Q61))*
_xlfn.IFNA(MATCH(1,--(R62:$CY62&gt;=Q62),0),COLUMNS(R62:$CY62))*
_xlfn.IFNA(MATCH(1,--(Q63:Q$100&gt;=Q62),0),ROWS(Q63:Q$100))</f>
        <v>12</v>
      </c>
      <c r="HL62" cm="1">
        <f t="array" ref="HL62">_xlfn.IFNA(MATCH(1,_xlfn.SORTBY(--($E62:Q62&gt;=R62),_xlfn.SEQUENCE(1,COLUMNS($E62:Q62)),-1),0),COLUMNS($E62:Q62))*
_xlfn.IFNA(MATCH(1,_xlfn.SORTBY(--(R$2:R61&gt;=R62),_xlfn.SEQUENCE(ROWS(R$2:R61)),-1),0),ROWS(R$2:R61))*
_xlfn.IFNA(MATCH(1,--(S62:$CY62&gt;=R62),0),COLUMNS(S62:$CY62))*
_xlfn.IFNA(MATCH(1,--(R63:R$100&gt;=R62),0),ROWS(R63:R$100))</f>
        <v>1</v>
      </c>
      <c r="HM62" cm="1">
        <f t="array" ref="HM62">_xlfn.IFNA(MATCH(1,_xlfn.SORTBY(--($E62:R62&gt;=S62),_xlfn.SEQUENCE(1,COLUMNS($E62:R62)),-1),0),COLUMNS($E62:R62))*
_xlfn.IFNA(MATCH(1,_xlfn.SORTBY(--(S$2:S61&gt;=S62),_xlfn.SEQUENCE(ROWS(S$2:S61)),-1),0),ROWS(S$2:S61))*
_xlfn.IFNA(MATCH(1,--(T62:$CY62&gt;=S62),0),COLUMNS(T62:$CY62))*
_xlfn.IFNA(MATCH(1,--(S63:S$100&gt;=S62),0),ROWS(S63:S$100))</f>
        <v>4</v>
      </c>
      <c r="HN62" cm="1">
        <f t="array" ref="HN62">_xlfn.IFNA(MATCH(1,_xlfn.SORTBY(--($E62:S62&gt;=T62),_xlfn.SEQUENCE(1,COLUMNS($E62:S62)),-1),0),COLUMNS($E62:S62))*
_xlfn.IFNA(MATCH(1,_xlfn.SORTBY(--(T$2:T61&gt;=T62),_xlfn.SEQUENCE(ROWS(T$2:T61)),-1),0),ROWS(T$2:T61))*
_xlfn.IFNA(MATCH(1,--(U62:$CY62&gt;=T62),0),COLUMNS(U62:$CY62))*
_xlfn.IFNA(MATCH(1,--(T63:T$100&gt;=T62),0),ROWS(T63:T$100))</f>
        <v>6</v>
      </c>
      <c r="HO62" cm="1">
        <f t="array" ref="HO62">_xlfn.IFNA(MATCH(1,_xlfn.SORTBY(--($E62:T62&gt;=U62),_xlfn.SEQUENCE(1,COLUMNS($E62:T62)),-1),0),COLUMNS($E62:T62))*
_xlfn.IFNA(MATCH(1,_xlfn.SORTBY(--(U$2:U61&gt;=U62),_xlfn.SEQUENCE(ROWS(U$2:U61)),-1),0),ROWS(U$2:U61))*
_xlfn.IFNA(MATCH(1,--(V62:$CY62&gt;=U62),0),COLUMNS(V62:$CY62))*
_xlfn.IFNA(MATCH(1,--(U63:U$100&gt;=U62),0),ROWS(U63:U$100))</f>
        <v>64</v>
      </c>
      <c r="HP62" cm="1">
        <f t="array" ref="HP62">_xlfn.IFNA(MATCH(1,_xlfn.SORTBY(--($E62:U62&gt;=V62),_xlfn.SEQUENCE(1,COLUMNS($E62:U62)),-1),0),COLUMNS($E62:U62))*
_xlfn.IFNA(MATCH(1,_xlfn.SORTBY(--(V$2:V61&gt;=V62),_xlfn.SEQUENCE(ROWS(V$2:V61)),-1),0),ROWS(V$2:V61))*
_xlfn.IFNA(MATCH(1,--(W62:$CY62&gt;=V62),0),COLUMNS(W62:$CY62))*
_xlfn.IFNA(MATCH(1,--(V63:V$100&gt;=V62),0),ROWS(V63:V$100))</f>
        <v>1</v>
      </c>
      <c r="HQ62" cm="1">
        <f t="array" ref="HQ62">_xlfn.IFNA(MATCH(1,_xlfn.SORTBY(--($E62:V62&gt;=W62),_xlfn.SEQUENCE(1,COLUMNS($E62:V62)),-1),0),COLUMNS($E62:V62))*
_xlfn.IFNA(MATCH(1,_xlfn.SORTBY(--(W$2:W61&gt;=W62),_xlfn.SEQUENCE(ROWS(W$2:W61)),-1),0),ROWS(W$2:W61))*
_xlfn.IFNA(MATCH(1,--(X62:$CY62&gt;=W62),0),COLUMNS(X62:$CY62))*
_xlfn.IFNA(MATCH(1,--(W63:W$100&gt;=W62),0),ROWS(W63:W$100))</f>
        <v>1</v>
      </c>
      <c r="HR62" cm="1">
        <f t="array" ref="HR62">_xlfn.IFNA(MATCH(1,_xlfn.SORTBY(--($E62:W62&gt;=X62),_xlfn.SEQUENCE(1,COLUMNS($E62:W62)),-1),0),COLUMNS($E62:W62))*
_xlfn.IFNA(MATCH(1,_xlfn.SORTBY(--(X$2:X61&gt;=X62),_xlfn.SEQUENCE(ROWS(X$2:X61)),-1),0),ROWS(X$2:X61))*
_xlfn.IFNA(MATCH(1,--(Y62:$CY62&gt;=X62),0),COLUMNS(Y62:$CY62))*
_xlfn.IFNA(MATCH(1,--(X63:X$100&gt;=X62),0),ROWS(X63:X$100))</f>
        <v>1</v>
      </c>
      <c r="HS62" cm="1">
        <f t="array" ref="HS62">_xlfn.IFNA(MATCH(1,_xlfn.SORTBY(--($E62:X62&gt;=Y62),_xlfn.SEQUENCE(1,COLUMNS($E62:X62)),-1),0),COLUMNS($E62:X62))*
_xlfn.IFNA(MATCH(1,_xlfn.SORTBY(--(Y$2:Y61&gt;=Y62),_xlfn.SEQUENCE(ROWS(Y$2:Y61)),-1),0),ROWS(Y$2:Y61))*
_xlfn.IFNA(MATCH(1,--(Z62:$CY62&gt;=Y62),0),COLUMNS(Z62:$CY62))*
_xlfn.IFNA(MATCH(1,--(Y63:Y$100&gt;=Y62),0),ROWS(Y63:Y$100))</f>
        <v>36</v>
      </c>
      <c r="HT62" cm="1">
        <f t="array" ref="HT62">_xlfn.IFNA(MATCH(1,_xlfn.SORTBY(--($E62:Y62&gt;=Z62),_xlfn.SEQUENCE(1,COLUMNS($E62:Y62)),-1),0),COLUMNS($E62:Y62))*
_xlfn.IFNA(MATCH(1,_xlfn.SORTBY(--(Z$2:Z61&gt;=Z62),_xlfn.SEQUENCE(ROWS(Z$2:Z61)),-1),0),ROWS(Z$2:Z61))*
_xlfn.IFNA(MATCH(1,--(AA62:$CY62&gt;=Z62),0),COLUMNS(AA62:$CY62))*
_xlfn.IFNA(MATCH(1,--(Z63:Z$100&gt;=Z62),0),ROWS(Z63:Z$100))</f>
        <v>4</v>
      </c>
      <c r="HU62" cm="1">
        <f t="array" ref="HU62">_xlfn.IFNA(MATCH(1,_xlfn.SORTBY(--($E62:Z62&gt;=AA62),_xlfn.SEQUENCE(1,COLUMNS($E62:Z62)),-1),0),COLUMNS($E62:Z62))*
_xlfn.IFNA(MATCH(1,_xlfn.SORTBY(--(AA$2:AA61&gt;=AA62),_xlfn.SEQUENCE(ROWS(AA$2:AA61)),-1),0),ROWS(AA$2:AA61))*
_xlfn.IFNA(MATCH(1,--(AB62:$CY62&gt;=AA62),0),COLUMNS(AB62:$CY62))*
_xlfn.IFNA(MATCH(1,--(AA63:AA$100&gt;=AA62),0),ROWS(AA63:AA$100))</f>
        <v>3960</v>
      </c>
      <c r="HV62" cm="1">
        <f t="array" ref="HV62">_xlfn.IFNA(MATCH(1,_xlfn.SORTBY(--($E62:AA62&gt;=AB62),_xlfn.SEQUENCE(1,COLUMNS($E62:AA62)),-1),0),COLUMNS($E62:AA62))*
_xlfn.IFNA(MATCH(1,_xlfn.SORTBY(--(AB$2:AB61&gt;=AB62),_xlfn.SEQUENCE(ROWS(AB$2:AB61)),-1),0),ROWS(AB$2:AB61))*
_xlfn.IFNA(MATCH(1,--(AC62:$CY62&gt;=AB62),0),COLUMNS(AC62:$CY62))*
_xlfn.IFNA(MATCH(1,--(AB63:AB$100&gt;=AB62),0),ROWS(AB63:AB$100))</f>
        <v>1</v>
      </c>
      <c r="HW62" cm="1">
        <f t="array" ref="HW62">_xlfn.IFNA(MATCH(1,_xlfn.SORTBY(--($E62:AB62&gt;=AC62),_xlfn.SEQUENCE(1,COLUMNS($E62:AB62)),-1),0),COLUMNS($E62:AB62))*
_xlfn.IFNA(MATCH(1,_xlfn.SORTBY(--(AC$2:AC61&gt;=AC62),_xlfn.SEQUENCE(ROWS(AC$2:AC61)),-1),0),ROWS(AC$2:AC61))*
_xlfn.IFNA(MATCH(1,--(AD62:$CY62&gt;=AC62),0),COLUMNS(AD62:$CY62))*
_xlfn.IFNA(MATCH(1,--(AC63:AC$100&gt;=AC62),0),ROWS(AC63:AC$100))</f>
        <v>2</v>
      </c>
      <c r="HX62" cm="1">
        <f t="array" ref="HX62">_xlfn.IFNA(MATCH(1,_xlfn.SORTBY(--($E62:AC62&gt;=AD62),_xlfn.SEQUENCE(1,COLUMNS($E62:AC62)),-1),0),COLUMNS($E62:AC62))*
_xlfn.IFNA(MATCH(1,_xlfn.SORTBY(--(AD$2:AD61&gt;=AD62),_xlfn.SEQUENCE(ROWS(AD$2:AD61)),-1),0),ROWS(AD$2:AD61))*
_xlfn.IFNA(MATCH(1,--(AE62:$CY62&gt;=AD62),0),COLUMNS(AE62:$CY62))*
_xlfn.IFNA(MATCH(1,--(AD63:AD$100&gt;=AD62),0),ROWS(AD63:AD$100))</f>
        <v>10000</v>
      </c>
      <c r="HY62" cm="1">
        <f t="array" ref="HY62">_xlfn.IFNA(MATCH(1,_xlfn.SORTBY(--($E62:AD62&gt;=AE62),_xlfn.SEQUENCE(1,COLUMNS($E62:AD62)),-1),0),COLUMNS($E62:AD62))*
_xlfn.IFNA(MATCH(1,_xlfn.SORTBY(--(AE$2:AE61&gt;=AE62),_xlfn.SEQUENCE(ROWS(AE$2:AE61)),-1),0),ROWS(AE$2:AE61))*
_xlfn.IFNA(MATCH(1,--(AF62:$CY62&gt;=AE62),0),COLUMNS(AF62:$CY62))*
_xlfn.IFNA(MATCH(1,--(AE63:AE$100&gt;=AE62),0),ROWS(AE63:AE$100))</f>
        <v>1</v>
      </c>
      <c r="HZ62" cm="1">
        <f t="array" ref="HZ62">_xlfn.IFNA(MATCH(1,_xlfn.SORTBY(--($E62:AE62&gt;=AF62),_xlfn.SEQUENCE(1,COLUMNS($E62:AE62)),-1),0),COLUMNS($E62:AE62))*
_xlfn.IFNA(MATCH(1,_xlfn.SORTBY(--(AF$2:AF61&gt;=AF62),_xlfn.SEQUENCE(ROWS(AF$2:AF61)),-1),0),ROWS(AF$2:AF61))*
_xlfn.IFNA(MATCH(1,--(AG62:$CY62&gt;=AF62),0),COLUMNS(AG62:$CY62))*
_xlfn.IFNA(MATCH(1,--(AF63:AF$100&gt;=AF62),0),ROWS(AF63:AF$100))</f>
        <v>1</v>
      </c>
      <c r="IA62" cm="1">
        <f t="array" ref="IA62">_xlfn.IFNA(MATCH(1,_xlfn.SORTBY(--($E62:AF62&gt;=AG62),_xlfn.SEQUENCE(1,COLUMNS($E62:AF62)),-1),0),COLUMNS($E62:AF62))*
_xlfn.IFNA(MATCH(1,_xlfn.SORTBY(--(AG$2:AG61&gt;=AG62),_xlfn.SEQUENCE(ROWS(AG$2:AG61)),-1),0),ROWS(AG$2:AG61))*
_xlfn.IFNA(MATCH(1,--(AH62:$CY62&gt;=AG62),0),COLUMNS(AH62:$CY62))*
_xlfn.IFNA(MATCH(1,--(AG63:AG$100&gt;=AG62),0),ROWS(AG63:AG$100))</f>
        <v>36</v>
      </c>
      <c r="IB62" cm="1">
        <f t="array" ref="IB62">_xlfn.IFNA(MATCH(1,_xlfn.SORTBY(--($E62:AG62&gt;=AH62),_xlfn.SEQUENCE(1,COLUMNS($E62:AG62)),-1),0),COLUMNS($E62:AG62))*
_xlfn.IFNA(MATCH(1,_xlfn.SORTBY(--(AH$2:AH61&gt;=AH62),_xlfn.SEQUENCE(ROWS(AH$2:AH61)),-1),0),ROWS(AH$2:AH61))*
_xlfn.IFNA(MATCH(1,--(AI62:$CY62&gt;=AH62),0),COLUMNS(AI62:$CY62))*
_xlfn.IFNA(MATCH(1,--(AH63:AH$100&gt;=AH62),0),ROWS(AH63:AH$100))</f>
        <v>12</v>
      </c>
      <c r="IC62" cm="1">
        <f t="array" ref="IC62">_xlfn.IFNA(MATCH(1,_xlfn.SORTBY(--($E62:AH62&gt;=AI62),_xlfn.SEQUENCE(1,COLUMNS($E62:AH62)),-1),0),COLUMNS($E62:AH62))*
_xlfn.IFNA(MATCH(1,_xlfn.SORTBY(--(AI$2:AI61&gt;=AI62),_xlfn.SEQUENCE(ROWS(AI$2:AI61)),-1),0),ROWS(AI$2:AI61))*
_xlfn.IFNA(MATCH(1,--(AJ62:$CY62&gt;=AI62),0),COLUMNS(AJ62:$CY62))*
_xlfn.IFNA(MATCH(1,--(AI63:AI$100&gt;=AI62),0),ROWS(AI63:AI$100))</f>
        <v>2</v>
      </c>
      <c r="ID62" cm="1">
        <f t="array" ref="ID62">_xlfn.IFNA(MATCH(1,_xlfn.SORTBY(--($E62:AI62&gt;=AJ62),_xlfn.SEQUENCE(1,COLUMNS($E62:AI62)),-1),0),COLUMNS($E62:AI62))*
_xlfn.IFNA(MATCH(1,_xlfn.SORTBY(--(AJ$2:AJ61&gt;=AJ62),_xlfn.SEQUENCE(ROWS(AJ$2:AJ61)),-1),0),ROWS(AJ$2:AJ61))*
_xlfn.IFNA(MATCH(1,--(AK62:$CY62&gt;=AJ62),0),COLUMNS(AK62:$CY62))*
_xlfn.IFNA(MATCH(1,--(AJ63:AJ$100&gt;=AJ62),0),ROWS(AJ63:AJ$100))</f>
        <v>4</v>
      </c>
      <c r="IE62" cm="1">
        <f t="array" ref="IE62">_xlfn.IFNA(MATCH(1,_xlfn.SORTBY(--($E62:AJ62&gt;=AK62),_xlfn.SEQUENCE(1,COLUMNS($E62:AJ62)),-1),0),COLUMNS($E62:AJ62))*
_xlfn.IFNA(MATCH(1,_xlfn.SORTBY(--(AK$2:AK61&gt;=AK62),_xlfn.SEQUENCE(ROWS(AK$2:AK61)),-1),0),ROWS(AK$2:AK61))*
_xlfn.IFNA(MATCH(1,--(AL62:$CY62&gt;=AK62),0),COLUMNS(AL62:$CY62))*
_xlfn.IFNA(MATCH(1,--(AK63:AK$100&gt;=AK62),0),ROWS(AK63:AK$100))</f>
        <v>36</v>
      </c>
      <c r="IF62" cm="1">
        <f t="array" ref="IF62">_xlfn.IFNA(MATCH(1,_xlfn.SORTBY(--($E62:AK62&gt;=AL62),_xlfn.SEQUENCE(1,COLUMNS($E62:AK62)),-1),0),COLUMNS($E62:AK62))*
_xlfn.IFNA(MATCH(1,_xlfn.SORTBY(--(AL$2:AL61&gt;=AL62),_xlfn.SEQUENCE(ROWS(AL$2:AL61)),-1),0),ROWS(AL$2:AL61))*
_xlfn.IFNA(MATCH(1,--(AM62:$CY62&gt;=AL62),0),COLUMNS(AM62:$CY62))*
_xlfn.IFNA(MATCH(1,--(AL63:AL$100&gt;=AL62),0),ROWS(AL63:AL$100))</f>
        <v>1</v>
      </c>
      <c r="IG62" cm="1">
        <f t="array" ref="IG62">_xlfn.IFNA(MATCH(1,_xlfn.SORTBY(--($E62:AL62&gt;=AM62),_xlfn.SEQUENCE(1,COLUMNS($E62:AL62)),-1),0),COLUMNS($E62:AL62))*
_xlfn.IFNA(MATCH(1,_xlfn.SORTBY(--(AM$2:AM61&gt;=AM62),_xlfn.SEQUENCE(ROWS(AM$2:AM61)),-1),0),ROWS(AM$2:AM61))*
_xlfn.IFNA(MATCH(1,--(AN62:$CY62&gt;=AM62),0),COLUMNS(AN62:$CY62))*
_xlfn.IFNA(MATCH(1,--(AM63:AM$100&gt;=AM62),0),ROWS(AM63:AM$100))</f>
        <v>1</v>
      </c>
      <c r="IH62" cm="1">
        <f t="array" ref="IH62">_xlfn.IFNA(MATCH(1,_xlfn.SORTBY(--($E62:AM62&gt;=AN62),_xlfn.SEQUENCE(1,COLUMNS($E62:AM62)),-1),0),COLUMNS($E62:AM62))*
_xlfn.IFNA(MATCH(1,_xlfn.SORTBY(--(AN$2:AN61&gt;=AN62),_xlfn.SEQUENCE(ROWS(AN$2:AN61)),-1),0),ROWS(AN$2:AN61))*
_xlfn.IFNA(MATCH(1,--(AO62:$CY62&gt;=AN62),0),COLUMNS(AO62:$CY62))*
_xlfn.IFNA(MATCH(1,--(AN63:AN$100&gt;=AN62),0),ROWS(AN63:AN$100))</f>
        <v>70</v>
      </c>
      <c r="II62" cm="1">
        <f t="array" ref="II62">_xlfn.IFNA(MATCH(1,_xlfn.SORTBY(--($E62:AN62&gt;=AO62),_xlfn.SEQUENCE(1,COLUMNS($E62:AN62)),-1),0),COLUMNS($E62:AN62))*
_xlfn.IFNA(MATCH(1,_xlfn.SORTBY(--(AO$2:AO61&gt;=AO62),_xlfn.SEQUENCE(ROWS(AO$2:AO61)),-1),0),ROWS(AO$2:AO61))*
_xlfn.IFNA(MATCH(1,--(AP62:$CY62&gt;=AO62),0),COLUMNS(AP62:$CY62))*
_xlfn.IFNA(MATCH(1,--(AO63:AO$100&gt;=AO62),0),ROWS(AO63:AO$100))</f>
        <v>40</v>
      </c>
      <c r="IJ62" cm="1">
        <f t="array" ref="IJ62">_xlfn.IFNA(MATCH(1,_xlfn.SORTBY(--($E62:AO62&gt;=AP62),_xlfn.SEQUENCE(1,COLUMNS($E62:AO62)),-1),0),COLUMNS($E62:AO62))*
_xlfn.IFNA(MATCH(1,_xlfn.SORTBY(--(AP$2:AP61&gt;=AP62),_xlfn.SEQUENCE(ROWS(AP$2:AP61)),-1),0),ROWS(AP$2:AP61))*
_xlfn.IFNA(MATCH(1,--(AQ62:$CY62&gt;=AP62),0),COLUMNS(AQ62:$CY62))*
_xlfn.IFNA(MATCH(1,--(AP63:AP$100&gt;=AP62),0),ROWS(AP63:AP$100))</f>
        <v>1</v>
      </c>
      <c r="IK62" cm="1">
        <f t="array" ref="IK62">_xlfn.IFNA(MATCH(1,_xlfn.SORTBY(--($E62:AP62&gt;=AQ62),_xlfn.SEQUENCE(1,COLUMNS($E62:AP62)),-1),0),COLUMNS($E62:AP62))*
_xlfn.IFNA(MATCH(1,_xlfn.SORTBY(--(AQ$2:AQ61&gt;=AQ62),_xlfn.SEQUENCE(ROWS(AQ$2:AQ61)),-1),0),ROWS(AQ$2:AQ61))*
_xlfn.IFNA(MATCH(1,--(AR62:$CY62&gt;=AQ62),0),COLUMNS(AR62:$CY62))*
_xlfn.IFNA(MATCH(1,--(AQ63:AQ$100&gt;=AQ62),0),ROWS(AQ63:AQ$100))</f>
        <v>16416</v>
      </c>
      <c r="IL62" cm="1">
        <f t="array" ref="IL62">_xlfn.IFNA(MATCH(1,_xlfn.SORTBY(--($E62:AQ62&gt;=AR62),_xlfn.SEQUENCE(1,COLUMNS($E62:AQ62)),-1),0),COLUMNS($E62:AQ62))*
_xlfn.IFNA(MATCH(1,_xlfn.SORTBY(--(AR$2:AR61&gt;=AR62),_xlfn.SEQUENCE(ROWS(AR$2:AR61)),-1),0),ROWS(AR$2:AR61))*
_xlfn.IFNA(MATCH(1,--(AS62:$CY62&gt;=AR62),0),COLUMNS(AS62:$CY62))*
_xlfn.IFNA(MATCH(1,--(AR63:AR$100&gt;=AR62),0),ROWS(AR63:AR$100))</f>
        <v>1</v>
      </c>
      <c r="IM62" cm="1">
        <f t="array" ref="IM62">_xlfn.IFNA(MATCH(1,_xlfn.SORTBY(--($E62:AR62&gt;=AS62),_xlfn.SEQUENCE(1,COLUMNS($E62:AR62)),-1),0),COLUMNS($E62:AR62))*
_xlfn.IFNA(MATCH(1,_xlfn.SORTBY(--(AS$2:AS61&gt;=AS62),_xlfn.SEQUENCE(ROWS(AS$2:AS61)),-1),0),ROWS(AS$2:AS61))*
_xlfn.IFNA(MATCH(1,--(AT62:$CY62&gt;=AS62),0),COLUMNS(AT62:$CY62))*
_xlfn.IFNA(MATCH(1,--(AS63:AS$100&gt;=AS62),0),ROWS(AS63:AS$100))</f>
        <v>6</v>
      </c>
      <c r="IN62" cm="1">
        <f t="array" ref="IN62">_xlfn.IFNA(MATCH(1,_xlfn.SORTBY(--($E62:AS62&gt;=AT62),_xlfn.SEQUENCE(1,COLUMNS($E62:AS62)),-1),0),COLUMNS($E62:AS62))*
_xlfn.IFNA(MATCH(1,_xlfn.SORTBY(--(AT$2:AT61&gt;=AT62),_xlfn.SEQUENCE(ROWS(AT$2:AT61)),-1),0),ROWS(AT$2:AT61))*
_xlfn.IFNA(MATCH(1,--(AU62:$CY62&gt;=AT62),0),COLUMNS(AU62:$CY62))*
_xlfn.IFNA(MATCH(1,--(AT63:AT$100&gt;=AT62),0),ROWS(AT63:AT$100))</f>
        <v>1</v>
      </c>
      <c r="IO62" cm="1">
        <f t="array" ref="IO62">_xlfn.IFNA(MATCH(1,_xlfn.SORTBY(--($E62:AT62&gt;=AU62),_xlfn.SEQUENCE(1,COLUMNS($E62:AT62)),-1),0),COLUMNS($E62:AT62))*
_xlfn.IFNA(MATCH(1,_xlfn.SORTBY(--(AU$2:AU61&gt;=AU62),_xlfn.SEQUENCE(ROWS(AU$2:AU61)),-1),0),ROWS(AU$2:AU61))*
_xlfn.IFNA(MATCH(1,--(AV62:$CY62&gt;=AU62),0),COLUMNS(AV62:$CY62))*
_xlfn.IFNA(MATCH(1,--(AU63:AU$100&gt;=AU62),0),ROWS(AU63:AU$100))</f>
        <v>2</v>
      </c>
      <c r="IP62" cm="1">
        <f t="array" ref="IP62">_xlfn.IFNA(MATCH(1,_xlfn.SORTBY(--($E62:AU62&gt;=AV62),_xlfn.SEQUENCE(1,COLUMNS($E62:AU62)),-1),0),COLUMNS($E62:AU62))*
_xlfn.IFNA(MATCH(1,_xlfn.SORTBY(--(AV$2:AV61&gt;=AV62),_xlfn.SEQUENCE(ROWS(AV$2:AV61)),-1),0),ROWS(AV$2:AV61))*
_xlfn.IFNA(MATCH(1,--(AW62:$CY62&gt;=AV62),0),COLUMNS(AW62:$CY62))*
_xlfn.IFNA(MATCH(1,--(AV63:AV$100&gt;=AV62),0),ROWS(AV63:AV$100))</f>
        <v>9</v>
      </c>
      <c r="IQ62" cm="1">
        <f t="array" ref="IQ62">_xlfn.IFNA(MATCH(1,_xlfn.SORTBY(--($E62:AV62&gt;=AW62),_xlfn.SEQUENCE(1,COLUMNS($E62:AV62)),-1),0),COLUMNS($E62:AV62))*
_xlfn.IFNA(MATCH(1,_xlfn.SORTBY(--(AW$2:AW61&gt;=AW62),_xlfn.SEQUENCE(ROWS(AW$2:AW61)),-1),0),ROWS(AW$2:AW61))*
_xlfn.IFNA(MATCH(1,--(AX62:$CY62&gt;=AW62),0),COLUMNS(AX62:$CY62))*
_xlfn.IFNA(MATCH(1,--(AW63:AW$100&gt;=AW62),0),ROWS(AW63:AW$100))</f>
        <v>8</v>
      </c>
      <c r="IR62" cm="1">
        <f t="array" ref="IR62">_xlfn.IFNA(MATCH(1,_xlfn.SORTBY(--($E62:AW62&gt;=AX62),_xlfn.SEQUENCE(1,COLUMNS($E62:AW62)),-1),0),COLUMNS($E62:AW62))*
_xlfn.IFNA(MATCH(1,_xlfn.SORTBY(--(AX$2:AX61&gt;=AX62),_xlfn.SEQUENCE(ROWS(AX$2:AX61)),-1),0),ROWS(AX$2:AX61))*
_xlfn.IFNA(MATCH(1,--(AY62:$CY62&gt;=AX62),0),COLUMNS(AY62:$CY62))*
_xlfn.IFNA(MATCH(1,--(AX63:AX$100&gt;=AX62),0),ROWS(AX63:AX$100))</f>
        <v>1</v>
      </c>
      <c r="IS62" cm="1">
        <f t="array" ref="IS62">_xlfn.IFNA(MATCH(1,_xlfn.SORTBY(--($E62:AX62&gt;=AY62),_xlfn.SEQUENCE(1,COLUMNS($E62:AX62)),-1),0),COLUMNS($E62:AX62))*
_xlfn.IFNA(MATCH(1,_xlfn.SORTBY(--(AY$2:AY61&gt;=AY62),_xlfn.SEQUENCE(ROWS(AY$2:AY61)),-1),0),ROWS(AY$2:AY61))*
_xlfn.IFNA(MATCH(1,--(AZ62:$CY62&gt;=AY62),0),COLUMNS(AZ62:$CY62))*
_xlfn.IFNA(MATCH(1,--(AY63:AY$100&gt;=AY62),0),ROWS(AY63:AY$100))</f>
        <v>4</v>
      </c>
      <c r="IT62" cm="1">
        <f t="array" ref="IT62">_xlfn.IFNA(MATCH(1,_xlfn.SORTBY(--($E62:AY62&gt;=AZ62),_xlfn.SEQUENCE(1,COLUMNS($E62:AY62)),-1),0),COLUMNS($E62:AY62))*
_xlfn.IFNA(MATCH(1,_xlfn.SORTBY(--(AZ$2:AZ61&gt;=AZ62),_xlfn.SEQUENCE(ROWS(AZ$2:AZ61)),-1),0),ROWS(AZ$2:AZ61))*
_xlfn.IFNA(MATCH(1,--(BA62:$CY62&gt;=AZ62),0),COLUMNS(BA62:$CY62))*
_xlfn.IFNA(MATCH(1,--(AZ63:AZ$100&gt;=AZ62),0),ROWS(AZ63:AZ$100))</f>
        <v>1</v>
      </c>
      <c r="IU62" cm="1">
        <f t="array" ref="IU62">_xlfn.IFNA(MATCH(1,_xlfn.SORTBY(--($E62:AZ62&gt;=BA62),_xlfn.SEQUENCE(1,COLUMNS($E62:AZ62)),-1),0),COLUMNS($E62:AZ62))*
_xlfn.IFNA(MATCH(1,_xlfn.SORTBY(--(BA$2:BA61&gt;=BA62),_xlfn.SEQUENCE(ROWS(BA$2:BA61)),-1),0),ROWS(BA$2:BA61))*
_xlfn.IFNA(MATCH(1,--(BB62:$CY62&gt;=BA62),0),COLUMNS(BB62:$CY62))*
_xlfn.IFNA(MATCH(1,--(BA63:BA$100&gt;=BA62),0),ROWS(BA63:BA$100))</f>
        <v>4</v>
      </c>
      <c r="IV62" cm="1">
        <f t="array" ref="IV62">_xlfn.IFNA(MATCH(1,_xlfn.SORTBY(--($E62:BA62&gt;=BB62),_xlfn.SEQUENCE(1,COLUMNS($E62:BA62)),-1),0),COLUMNS($E62:BA62))*
_xlfn.IFNA(MATCH(1,_xlfn.SORTBY(--(BB$2:BB61&gt;=BB62),_xlfn.SEQUENCE(ROWS(BB$2:BB61)),-1),0),ROWS(BB$2:BB61))*
_xlfn.IFNA(MATCH(1,--(BC62:$CY62&gt;=BB62),0),COLUMNS(BC62:$CY62))*
_xlfn.IFNA(MATCH(1,--(BB63:BB$100&gt;=BB62),0),ROWS(BB63:BB$100))</f>
        <v>2</v>
      </c>
      <c r="IW62" cm="1">
        <f t="array" ref="IW62">_xlfn.IFNA(MATCH(1,_xlfn.SORTBY(--($E62:BB62&gt;=BC62),_xlfn.SEQUENCE(1,COLUMNS($E62:BB62)),-1),0),COLUMNS($E62:BB62))*
_xlfn.IFNA(MATCH(1,_xlfn.SORTBY(--(BC$2:BC61&gt;=BC62),_xlfn.SEQUENCE(ROWS(BC$2:BC61)),-1),0),ROWS(BC$2:BC61))*
_xlfn.IFNA(MATCH(1,--(BD62:$CY62&gt;=BC62),0),COLUMNS(BD62:$CY62))*
_xlfn.IFNA(MATCH(1,--(BC63:BC$100&gt;=BC62),0),ROWS(BC63:BC$100))</f>
        <v>2</v>
      </c>
      <c r="IX62" cm="1">
        <f t="array" ref="IX62">_xlfn.IFNA(MATCH(1,_xlfn.SORTBY(--($E62:BC62&gt;=BD62),_xlfn.SEQUENCE(1,COLUMNS($E62:BC62)),-1),0),COLUMNS($E62:BC62))*
_xlfn.IFNA(MATCH(1,_xlfn.SORTBY(--(BD$2:BD61&gt;=BD62),_xlfn.SEQUENCE(ROWS(BD$2:BD61)),-1),0),ROWS(BD$2:BD61))*
_xlfn.IFNA(MATCH(1,--(BE62:$CY62&gt;=BD62),0),COLUMNS(BE62:$CY62))*
_xlfn.IFNA(MATCH(1,--(BD63:BD$100&gt;=BD62),0),ROWS(BD63:BD$100))</f>
        <v>12</v>
      </c>
      <c r="IY62" cm="1">
        <f t="array" ref="IY62">_xlfn.IFNA(MATCH(1,_xlfn.SORTBY(--($E62:BD62&gt;=BE62),_xlfn.SEQUENCE(1,COLUMNS($E62:BD62)),-1),0),COLUMNS($E62:BD62))*
_xlfn.IFNA(MATCH(1,_xlfn.SORTBY(--(BE$2:BE61&gt;=BE62),_xlfn.SEQUENCE(ROWS(BE$2:BE61)),-1),0),ROWS(BE$2:BE61))*
_xlfn.IFNA(MATCH(1,--(BF62:$CY62&gt;=BE62),0),COLUMNS(BF62:$CY62))*
_xlfn.IFNA(MATCH(1,--(BE63:BE$100&gt;=BE62),0),ROWS(BE63:BE$100))</f>
        <v>4</v>
      </c>
      <c r="IZ62" cm="1">
        <f t="array" ref="IZ62">_xlfn.IFNA(MATCH(1,_xlfn.SORTBY(--($E62:BE62&gt;=BF62),_xlfn.SEQUENCE(1,COLUMNS($E62:BE62)),-1),0),COLUMNS($E62:BE62))*
_xlfn.IFNA(MATCH(1,_xlfn.SORTBY(--(BF$2:BF61&gt;=BF62),_xlfn.SEQUENCE(ROWS(BF$2:BF61)),-1),0),ROWS(BF$2:BF61))*
_xlfn.IFNA(MATCH(1,--(BG62:$CY62&gt;=BF62),0),COLUMNS(BG62:$CY62))*
_xlfn.IFNA(MATCH(1,--(BF63:BF$100&gt;=BF62),0),ROWS(BF63:BF$100))</f>
        <v>1</v>
      </c>
      <c r="JA62" cm="1">
        <f t="array" ref="JA62">_xlfn.IFNA(MATCH(1,_xlfn.SORTBY(--($E62:BF62&gt;=BG62),_xlfn.SEQUENCE(1,COLUMNS($E62:BF62)),-1),0),COLUMNS($E62:BF62))*
_xlfn.IFNA(MATCH(1,_xlfn.SORTBY(--(BG$2:BG61&gt;=BG62),_xlfn.SEQUENCE(ROWS(BG$2:BG61)),-1),0),ROWS(BG$2:BG61))*
_xlfn.IFNA(MATCH(1,--(BH62:$CY62&gt;=BG62),0),COLUMNS(BH62:$CY62))*
_xlfn.IFNA(MATCH(1,--(BG63:BG$100&gt;=BG62),0),ROWS(BG63:BG$100))</f>
        <v>12</v>
      </c>
      <c r="JB62" cm="1">
        <f t="array" ref="JB62">_xlfn.IFNA(MATCH(1,_xlfn.SORTBY(--($E62:BG62&gt;=BH62),_xlfn.SEQUENCE(1,COLUMNS($E62:BG62)),-1),0),COLUMNS($E62:BG62))*
_xlfn.IFNA(MATCH(1,_xlfn.SORTBY(--(BH$2:BH61&gt;=BH62),_xlfn.SEQUENCE(ROWS(BH$2:BH61)),-1),0),ROWS(BH$2:BH61))*
_xlfn.IFNA(MATCH(1,--(BI62:$CY62&gt;=BH62),0),COLUMNS(BI62:$CY62))*
_xlfn.IFNA(MATCH(1,--(BH63:BH$100&gt;=BH62),0),ROWS(BH63:BH$100))</f>
        <v>1</v>
      </c>
      <c r="JC62" cm="1">
        <f t="array" ref="JC62">_xlfn.IFNA(MATCH(1,_xlfn.SORTBY(--($E62:BH62&gt;=BI62),_xlfn.SEQUENCE(1,COLUMNS($E62:BH62)),-1),0),COLUMNS($E62:BH62))*
_xlfn.IFNA(MATCH(1,_xlfn.SORTBY(--(BI$2:BI61&gt;=BI62),_xlfn.SEQUENCE(ROWS(BI$2:BI61)),-1),0),ROWS(BI$2:BI61))*
_xlfn.IFNA(MATCH(1,--(BJ62:$CY62&gt;=BI62),0),COLUMNS(BJ62:$CY62))*
_xlfn.IFNA(MATCH(1,--(BI63:BI$100&gt;=BI62),0),ROWS(BI63:BI$100))</f>
        <v>432</v>
      </c>
      <c r="JD62" cm="1">
        <f t="array" ref="JD62">_xlfn.IFNA(MATCH(1,_xlfn.SORTBY(--($E62:BI62&gt;=BJ62),_xlfn.SEQUENCE(1,COLUMNS($E62:BI62)),-1),0),COLUMNS($E62:BI62))*
_xlfn.IFNA(MATCH(1,_xlfn.SORTBY(--(BJ$2:BJ61&gt;=BJ62),_xlfn.SEQUENCE(ROWS(BJ$2:BJ61)),-1),0),ROWS(BJ$2:BJ61))*
_xlfn.IFNA(MATCH(1,--(BK62:$CY62&gt;=BJ62),0),COLUMNS(BK62:$CY62))*
_xlfn.IFNA(MATCH(1,--(BJ63:BJ$100&gt;=BJ62),0),ROWS(BJ63:BJ$100))</f>
        <v>1</v>
      </c>
      <c r="JE62" cm="1">
        <f t="array" ref="JE62">_xlfn.IFNA(MATCH(1,_xlfn.SORTBY(--($E62:BJ62&gt;=BK62),_xlfn.SEQUENCE(1,COLUMNS($E62:BJ62)),-1),0),COLUMNS($E62:BJ62))*
_xlfn.IFNA(MATCH(1,_xlfn.SORTBY(--(BK$2:BK61&gt;=BK62),_xlfn.SEQUENCE(ROWS(BK$2:BK61)),-1),0),ROWS(BK$2:BK61))*
_xlfn.IFNA(MATCH(1,--(BL62:$CY62&gt;=BK62),0),COLUMNS(BL62:$CY62))*
_xlfn.IFNA(MATCH(1,--(BK63:BK$100&gt;=BK62),0),ROWS(BK63:BK$100))</f>
        <v>4</v>
      </c>
      <c r="JF62" cm="1">
        <f t="array" ref="JF62">_xlfn.IFNA(MATCH(1,_xlfn.SORTBY(--($E62:BK62&gt;=BL62),_xlfn.SEQUENCE(1,COLUMNS($E62:BK62)),-1),0),COLUMNS($E62:BK62))*
_xlfn.IFNA(MATCH(1,_xlfn.SORTBY(--(BL$2:BL61&gt;=BL62),_xlfn.SEQUENCE(ROWS(BL$2:BL61)),-1),0),ROWS(BL$2:BL61))*
_xlfn.IFNA(MATCH(1,--(BM62:$CY62&gt;=BL62),0),COLUMNS(BM62:$CY62))*
_xlfn.IFNA(MATCH(1,--(BL63:BL$100&gt;=BL62),0),ROWS(BL63:BL$100))</f>
        <v>2</v>
      </c>
      <c r="JG62" cm="1">
        <f t="array" ref="JG62">_xlfn.IFNA(MATCH(1,_xlfn.SORTBY(--($E62:BL62&gt;=BM62),_xlfn.SEQUENCE(1,COLUMNS($E62:BL62)),-1),0),COLUMNS($E62:BL62))*
_xlfn.IFNA(MATCH(1,_xlfn.SORTBY(--(BM$2:BM61&gt;=BM62),_xlfn.SEQUENCE(ROWS(BM$2:BM61)),-1),0),ROWS(BM$2:BM61))*
_xlfn.IFNA(MATCH(1,--(BN62:$CY62&gt;=BM62),0),COLUMNS(BN62:$CY62))*
_xlfn.IFNA(MATCH(1,--(BM63:BM$100&gt;=BM62),0),ROWS(BM63:BM$100))</f>
        <v>2280</v>
      </c>
      <c r="JH62" cm="1">
        <f t="array" ref="JH62">_xlfn.IFNA(MATCH(1,_xlfn.SORTBY(--($E62:BM62&gt;=BN62),_xlfn.SEQUENCE(1,COLUMNS($E62:BM62)),-1),0),COLUMNS($E62:BM62))*
_xlfn.IFNA(MATCH(1,_xlfn.SORTBY(--(BN$2:BN61&gt;=BN62),_xlfn.SEQUENCE(ROWS(BN$2:BN61)),-1),0),ROWS(BN$2:BN61))*
_xlfn.IFNA(MATCH(1,--(BO62:$CY62&gt;=BN62),0),COLUMNS(BO62:$CY62))*
_xlfn.IFNA(MATCH(1,--(BN63:BN$100&gt;=BN62),0),ROWS(BN63:BN$100))</f>
        <v>2</v>
      </c>
      <c r="JI62" cm="1">
        <f t="array" ref="JI62">_xlfn.IFNA(MATCH(1,_xlfn.SORTBY(--($E62:BN62&gt;=BO62),_xlfn.SEQUENCE(1,COLUMNS($E62:BN62)),-1),0),COLUMNS($E62:BN62))*
_xlfn.IFNA(MATCH(1,_xlfn.SORTBY(--(BO$2:BO61&gt;=BO62),_xlfn.SEQUENCE(ROWS(BO$2:BO61)),-1),0),ROWS(BO$2:BO61))*
_xlfn.IFNA(MATCH(1,--(BP62:$CY62&gt;=BO62),0),COLUMNS(BP62:$CY62))*
_xlfn.IFNA(MATCH(1,--(BO63:BO$100&gt;=BO62),0),ROWS(BO63:BO$100))</f>
        <v>12</v>
      </c>
      <c r="JJ62" cm="1">
        <f t="array" ref="JJ62">_xlfn.IFNA(MATCH(1,_xlfn.SORTBY(--($E62:BO62&gt;=BP62),_xlfn.SEQUENCE(1,COLUMNS($E62:BO62)),-1),0),COLUMNS($E62:BO62))*
_xlfn.IFNA(MATCH(1,_xlfn.SORTBY(--(BP$2:BP61&gt;=BP62),_xlfn.SEQUENCE(ROWS(BP$2:BP61)),-1),0),ROWS(BP$2:BP61))*
_xlfn.IFNA(MATCH(1,--(BQ62:$CY62&gt;=BP62),0),COLUMNS(BQ62:$CY62))*
_xlfn.IFNA(MATCH(1,--(BP63:BP$100&gt;=BP62),0),ROWS(BP63:BP$100))</f>
        <v>1</v>
      </c>
      <c r="JK62" cm="1">
        <f t="array" ref="JK62">_xlfn.IFNA(MATCH(1,_xlfn.SORTBY(--($E62:BP62&gt;=BQ62),_xlfn.SEQUENCE(1,COLUMNS($E62:BP62)),-1),0),COLUMNS($E62:BP62))*
_xlfn.IFNA(MATCH(1,_xlfn.SORTBY(--(BQ$2:BQ61&gt;=BQ62),_xlfn.SEQUENCE(ROWS(BQ$2:BQ61)),-1),0),ROWS(BQ$2:BQ61))*
_xlfn.IFNA(MATCH(1,--(BR62:$CY62&gt;=BQ62),0),COLUMNS(BR62:$CY62))*
_xlfn.IFNA(MATCH(1,--(BQ63:BQ$100&gt;=BQ62),0),ROWS(BQ63:BQ$100))</f>
        <v>1</v>
      </c>
      <c r="JL62" cm="1">
        <f t="array" ref="JL62">_xlfn.IFNA(MATCH(1,_xlfn.SORTBY(--($E62:BQ62&gt;=BR62),_xlfn.SEQUENCE(1,COLUMNS($E62:BQ62)),-1),0),COLUMNS($E62:BQ62))*
_xlfn.IFNA(MATCH(1,_xlfn.SORTBY(--(BR$2:BR61&gt;=BR62),_xlfn.SEQUENCE(ROWS(BR$2:BR61)),-1),0),ROWS(BR$2:BR61))*
_xlfn.IFNA(MATCH(1,--(BS62:$CY62&gt;=BR62),0),COLUMNS(BS62:$CY62))*
_xlfn.IFNA(MATCH(1,--(BR63:BR$100&gt;=BR62),0),ROWS(BR63:BR$100))</f>
        <v>75</v>
      </c>
      <c r="JM62" cm="1">
        <f t="array" ref="JM62">_xlfn.IFNA(MATCH(1,_xlfn.SORTBY(--($E62:BR62&gt;=BS62),_xlfn.SEQUENCE(1,COLUMNS($E62:BR62)),-1),0),COLUMNS($E62:BR62))*
_xlfn.IFNA(MATCH(1,_xlfn.SORTBY(--(BS$2:BS61&gt;=BS62),_xlfn.SEQUENCE(ROWS(BS$2:BS61)),-1),0),ROWS(BS$2:BS61))*
_xlfn.IFNA(MATCH(1,--(BT62:$CY62&gt;=BS62),0),COLUMNS(BT62:$CY62))*
_xlfn.IFNA(MATCH(1,--(BS63:BS$100&gt;=BS62),0),ROWS(BS63:BS$100))</f>
        <v>2</v>
      </c>
      <c r="JN62" cm="1">
        <f t="array" ref="JN62">_xlfn.IFNA(MATCH(1,_xlfn.SORTBY(--($E62:BS62&gt;=BT62),_xlfn.SEQUENCE(1,COLUMNS($E62:BS62)),-1),0),COLUMNS($E62:BS62))*
_xlfn.IFNA(MATCH(1,_xlfn.SORTBY(--(BT$2:BT61&gt;=BT62),_xlfn.SEQUENCE(ROWS(BT$2:BT61)),-1),0),ROWS(BT$2:BT61))*
_xlfn.IFNA(MATCH(1,--(BU62:$CY62&gt;=BT62),0),COLUMNS(BU62:$CY62))*
_xlfn.IFNA(MATCH(1,--(BT63:BT$100&gt;=BT62),0),ROWS(BT63:BT$100))</f>
        <v>2</v>
      </c>
      <c r="JO62" cm="1">
        <f t="array" ref="JO62">_xlfn.IFNA(MATCH(1,_xlfn.SORTBY(--($E62:BT62&gt;=BU62),_xlfn.SEQUENCE(1,COLUMNS($E62:BT62)),-1),0),COLUMNS($E62:BT62))*
_xlfn.IFNA(MATCH(1,_xlfn.SORTBY(--(BU$2:BU61&gt;=BU62),_xlfn.SEQUENCE(ROWS(BU$2:BU61)),-1),0),ROWS(BU$2:BU61))*
_xlfn.IFNA(MATCH(1,--(BV62:$CY62&gt;=BU62),0),COLUMNS(BV62:$CY62))*
_xlfn.IFNA(MATCH(1,--(BU63:BU$100&gt;=BU62),0),ROWS(BU63:BU$100))</f>
        <v>2</v>
      </c>
      <c r="JP62" cm="1">
        <f t="array" ref="JP62">_xlfn.IFNA(MATCH(1,_xlfn.SORTBY(--($E62:BU62&gt;=BV62),_xlfn.SEQUENCE(1,COLUMNS($E62:BU62)),-1),0),COLUMNS($E62:BU62))*
_xlfn.IFNA(MATCH(1,_xlfn.SORTBY(--(BV$2:BV61&gt;=BV62),_xlfn.SEQUENCE(ROWS(BV$2:BV61)),-1),0),ROWS(BV$2:BV61))*
_xlfn.IFNA(MATCH(1,--(BW62:$CY62&gt;=BV62),0),COLUMNS(BW62:$CY62))*
_xlfn.IFNA(MATCH(1,--(BV63:BV$100&gt;=BV62),0),ROWS(BV63:BV$100))</f>
        <v>56</v>
      </c>
      <c r="JQ62" cm="1">
        <f t="array" ref="JQ62">_xlfn.IFNA(MATCH(1,_xlfn.SORTBY(--($E62:BV62&gt;=BW62),_xlfn.SEQUENCE(1,COLUMNS($E62:BV62)),-1),0),COLUMNS($E62:BV62))*
_xlfn.IFNA(MATCH(1,_xlfn.SORTBY(--(BW$2:BW61&gt;=BW62),_xlfn.SEQUENCE(ROWS(BW$2:BW61)),-1),0),ROWS(BW$2:BW61))*
_xlfn.IFNA(MATCH(1,--(BX62:$CY62&gt;=BW62),0),COLUMNS(BX62:$CY62))*
_xlfn.IFNA(MATCH(1,--(BW63:BW$100&gt;=BW62),0),ROWS(BW63:BW$100))</f>
        <v>1</v>
      </c>
      <c r="JR62" cm="1">
        <f t="array" ref="JR62">_xlfn.IFNA(MATCH(1,_xlfn.SORTBY(--($E62:BW62&gt;=BX62),_xlfn.SEQUENCE(1,COLUMNS($E62:BW62)),-1),0),COLUMNS($E62:BW62))*
_xlfn.IFNA(MATCH(1,_xlfn.SORTBY(--(BX$2:BX61&gt;=BX62),_xlfn.SEQUENCE(ROWS(BX$2:BX61)),-1),0),ROWS(BX$2:BX61))*
_xlfn.IFNA(MATCH(1,--(BY62:$CY62&gt;=BX62),0),COLUMNS(BY62:$CY62))*
_xlfn.IFNA(MATCH(1,--(BX63:BX$100&gt;=BX62),0),ROWS(BX63:BX$100))</f>
        <v>4</v>
      </c>
      <c r="JS62" cm="1">
        <f t="array" ref="JS62">_xlfn.IFNA(MATCH(1,_xlfn.SORTBY(--($E62:BX62&gt;=BY62),_xlfn.SEQUENCE(1,COLUMNS($E62:BX62)),-1),0),COLUMNS($E62:BX62))*
_xlfn.IFNA(MATCH(1,_xlfn.SORTBY(--(BY$2:BY61&gt;=BY62),_xlfn.SEQUENCE(ROWS(BY$2:BY61)),-1),0),ROWS(BY$2:BY61))*
_xlfn.IFNA(MATCH(1,--(BZ62:$CY62&gt;=BY62),0),COLUMNS(BZ62:$CY62))*
_xlfn.IFNA(MATCH(1,--(BY63:BY$100&gt;=BY62),0),ROWS(BY63:BY$100))</f>
        <v>8</v>
      </c>
      <c r="JT62" cm="1">
        <f t="array" ref="JT62">_xlfn.IFNA(MATCH(1,_xlfn.SORTBY(--($E62:BY62&gt;=BZ62),_xlfn.SEQUENCE(1,COLUMNS($E62:BY62)),-1),0),COLUMNS($E62:BY62))*
_xlfn.IFNA(MATCH(1,_xlfn.SORTBY(--(BZ$2:BZ61&gt;=BZ62),_xlfn.SEQUENCE(ROWS(BZ$2:BZ61)),-1),0),ROWS(BZ$2:BZ61))*
_xlfn.IFNA(MATCH(1,--(CA62:$CY62&gt;=BZ62),0),COLUMNS(CA62:$CY62))*
_xlfn.IFNA(MATCH(1,--(BZ63:BZ$100&gt;=BZ62),0),ROWS(BZ63:BZ$100))</f>
        <v>1</v>
      </c>
      <c r="JU62" cm="1">
        <f t="array" ref="JU62">_xlfn.IFNA(MATCH(1,_xlfn.SORTBY(--($E62:BZ62&gt;=CA62),_xlfn.SEQUENCE(1,COLUMNS($E62:BZ62)),-1),0),COLUMNS($E62:BZ62))*
_xlfn.IFNA(MATCH(1,_xlfn.SORTBY(--(CA$2:CA61&gt;=CA62),_xlfn.SEQUENCE(ROWS(CA$2:CA61)),-1),0),ROWS(CA$2:CA61))*
_xlfn.IFNA(MATCH(1,--(CB62:$CY62&gt;=CA62),0),COLUMNS(CB62:$CY62))*
_xlfn.IFNA(MATCH(1,--(CA63:CA$100&gt;=CA62),0),ROWS(CA63:CA$100))</f>
        <v>8</v>
      </c>
      <c r="JV62" cm="1">
        <f t="array" ref="JV62">_xlfn.IFNA(MATCH(1,_xlfn.SORTBY(--($E62:CA62&gt;=CB62),_xlfn.SEQUENCE(1,COLUMNS($E62:CA62)),-1),0),COLUMNS($E62:CA62))*
_xlfn.IFNA(MATCH(1,_xlfn.SORTBY(--(CB$2:CB61&gt;=CB62),_xlfn.SEQUENCE(ROWS(CB$2:CB61)),-1),0),ROWS(CB$2:CB61))*
_xlfn.IFNA(MATCH(1,--(CC62:$CY62&gt;=CB62),0),COLUMNS(CC62:$CY62))*
_xlfn.IFNA(MATCH(1,--(CB63:CB$100&gt;=CB62),0),ROWS(CB63:CB$100))</f>
        <v>1</v>
      </c>
      <c r="JW62" cm="1">
        <f t="array" ref="JW62">_xlfn.IFNA(MATCH(1,_xlfn.SORTBY(--($E62:CB62&gt;=CC62),_xlfn.SEQUENCE(1,COLUMNS($E62:CB62)),-1),0),COLUMNS($E62:CB62))*
_xlfn.IFNA(MATCH(1,_xlfn.SORTBY(--(CC$2:CC61&gt;=CC62),_xlfn.SEQUENCE(ROWS(CC$2:CC61)),-1),0),ROWS(CC$2:CC61))*
_xlfn.IFNA(MATCH(1,--(CD62:$CY62&gt;=CC62),0),COLUMNS(CD62:$CY62))*
_xlfn.IFNA(MATCH(1,--(CC63:CC$100&gt;=CC62),0),ROWS(CC63:CC$100))</f>
        <v>924</v>
      </c>
      <c r="JX62" cm="1">
        <f t="array" ref="JX62">_xlfn.IFNA(MATCH(1,_xlfn.SORTBY(--($E62:CC62&gt;=CD62),_xlfn.SEQUENCE(1,COLUMNS($E62:CC62)),-1),0),COLUMNS($E62:CC62))*
_xlfn.IFNA(MATCH(1,_xlfn.SORTBY(--(CD$2:CD61&gt;=CD62),_xlfn.SEQUENCE(ROWS(CD$2:CD61)),-1),0),ROWS(CD$2:CD61))*
_xlfn.IFNA(MATCH(1,--(CE62:$CY62&gt;=CD62),0),COLUMNS(CE62:$CY62))*
_xlfn.IFNA(MATCH(1,--(CD63:CD$100&gt;=CD62),0),ROWS(CD63:CD$100))</f>
        <v>2</v>
      </c>
      <c r="JY62" cm="1">
        <f t="array" ref="JY62">_xlfn.IFNA(MATCH(1,_xlfn.SORTBY(--($E62:CD62&gt;=CE62),_xlfn.SEQUENCE(1,COLUMNS($E62:CD62)),-1),0),COLUMNS($E62:CD62))*
_xlfn.IFNA(MATCH(1,_xlfn.SORTBY(--(CE$2:CE61&gt;=CE62),_xlfn.SEQUENCE(ROWS(CE$2:CE61)),-1),0),ROWS(CE$2:CE61))*
_xlfn.IFNA(MATCH(1,--(CF62:$CY62&gt;=CE62),0),COLUMNS(CF62:$CY62))*
_xlfn.IFNA(MATCH(1,--(CE63:CE$100&gt;=CE62),0),ROWS(CE63:CE$100))</f>
        <v>1</v>
      </c>
      <c r="JZ62" cm="1">
        <f t="array" ref="JZ62">_xlfn.IFNA(MATCH(1,_xlfn.SORTBY(--($E62:CE62&gt;=CF62),_xlfn.SEQUENCE(1,COLUMNS($E62:CE62)),-1),0),COLUMNS($E62:CE62))*
_xlfn.IFNA(MATCH(1,_xlfn.SORTBY(--(CF$2:CF61&gt;=CF62),_xlfn.SEQUENCE(ROWS(CF$2:CF61)),-1),0),ROWS(CF$2:CF61))*
_xlfn.IFNA(MATCH(1,--(CG62:$CY62&gt;=CF62),0),COLUMNS(CG62:$CY62))*
_xlfn.IFNA(MATCH(1,--(CF63:CF$100&gt;=CF62),0),ROWS(CF63:CF$100))</f>
        <v>6</v>
      </c>
      <c r="KA62" cm="1">
        <f t="array" ref="KA62">_xlfn.IFNA(MATCH(1,_xlfn.SORTBY(--($E62:CF62&gt;=CG62),_xlfn.SEQUENCE(1,COLUMNS($E62:CF62)),-1),0),COLUMNS($E62:CF62))*
_xlfn.IFNA(MATCH(1,_xlfn.SORTBY(--(CG$2:CG61&gt;=CG62),_xlfn.SEQUENCE(ROWS(CG$2:CG61)),-1),0),ROWS(CG$2:CG61))*
_xlfn.IFNA(MATCH(1,--(CH62:$CY62&gt;=CG62),0),COLUMNS(CH62:$CY62))*
_xlfn.IFNA(MATCH(1,--(CG63:CG$100&gt;=CG62),0),ROWS(CG63:CG$100))</f>
        <v>576</v>
      </c>
      <c r="KB62" cm="1">
        <f t="array" ref="KB62">_xlfn.IFNA(MATCH(1,_xlfn.SORTBY(--($E62:CG62&gt;=CH62),_xlfn.SEQUENCE(1,COLUMNS($E62:CG62)),-1),0),COLUMNS($E62:CG62))*
_xlfn.IFNA(MATCH(1,_xlfn.SORTBY(--(CH$2:CH61&gt;=CH62),_xlfn.SEQUENCE(ROWS(CH$2:CH61)),-1),0),ROWS(CH$2:CH61))*
_xlfn.IFNA(MATCH(1,--(CI62:$CY62&gt;=CH62),0),COLUMNS(CI62:$CY62))*
_xlfn.IFNA(MATCH(1,--(CH63:CH$100&gt;=CH62),0),ROWS(CH63:CH$100))</f>
        <v>1</v>
      </c>
      <c r="KC62" cm="1">
        <f t="array" ref="KC62">_xlfn.IFNA(MATCH(1,_xlfn.SORTBY(--($E62:CH62&gt;=CI62),_xlfn.SEQUENCE(1,COLUMNS($E62:CH62)),-1),0),COLUMNS($E62:CH62))*
_xlfn.IFNA(MATCH(1,_xlfn.SORTBY(--(CI$2:CI61&gt;=CI62),_xlfn.SEQUENCE(ROWS(CI$2:CI61)),-1),0),ROWS(CI$2:CI61))*
_xlfn.IFNA(MATCH(1,--(CJ62:$CY62&gt;=CI62),0),COLUMNS(CJ62:$CY62))*
_xlfn.IFNA(MATCH(1,--(CI63:CI$100&gt;=CI62),0),ROWS(CI63:CI$100))</f>
        <v>28</v>
      </c>
      <c r="KD62" cm="1">
        <f t="array" ref="KD62">_xlfn.IFNA(MATCH(1,_xlfn.SORTBY(--($E62:CI62&gt;=CJ62),_xlfn.SEQUENCE(1,COLUMNS($E62:CI62)),-1),0),COLUMNS($E62:CI62))*
_xlfn.IFNA(MATCH(1,_xlfn.SORTBY(--(CJ$2:CJ61&gt;=CJ62),_xlfn.SEQUENCE(ROWS(CJ$2:CJ61)),-1),0),ROWS(CJ$2:CJ61))*
_xlfn.IFNA(MATCH(1,--(CK62:$CY62&gt;=CJ62),0),COLUMNS(CK62:$CY62))*
_xlfn.IFNA(MATCH(1,--(CJ63:CJ$100&gt;=CJ62),0),ROWS(CJ63:CJ$100))</f>
        <v>1</v>
      </c>
      <c r="KE62" cm="1">
        <f t="array" ref="KE62">_xlfn.IFNA(MATCH(1,_xlfn.SORTBY(--($E62:CJ62&gt;=CK62),_xlfn.SEQUENCE(1,COLUMNS($E62:CJ62)),-1),0),COLUMNS($E62:CJ62))*
_xlfn.IFNA(MATCH(1,_xlfn.SORTBY(--(CK$2:CK61&gt;=CK62),_xlfn.SEQUENCE(ROWS(CK$2:CK61)),-1),0),ROWS(CK$2:CK61))*
_xlfn.IFNA(MATCH(1,--(CL62:$CY62&gt;=CK62),0),COLUMNS(CL62:$CY62))*
_xlfn.IFNA(MATCH(1,--(CK63:CK$100&gt;=CK62),0),ROWS(CK63:CK$100))</f>
        <v>2</v>
      </c>
      <c r="KF62" cm="1">
        <f t="array" ref="KF62">_xlfn.IFNA(MATCH(1,_xlfn.SORTBY(--($E62:CK62&gt;=CL62),_xlfn.SEQUENCE(1,COLUMNS($E62:CK62)),-1),0),COLUMNS($E62:CK62))*
_xlfn.IFNA(MATCH(1,_xlfn.SORTBY(--(CL$2:CL61&gt;=CL62),_xlfn.SEQUENCE(ROWS(CL$2:CL61)),-1),0),ROWS(CL$2:CL61))*
_xlfn.IFNA(MATCH(1,--(CM62:$CY62&gt;=CL62),0),COLUMNS(CM62:$CY62))*
_xlfn.IFNA(MATCH(1,--(CL63:CL$100&gt;=CL62),0),ROWS(CL63:CL$100))</f>
        <v>1</v>
      </c>
      <c r="KG62" cm="1">
        <f t="array" ref="KG62">_xlfn.IFNA(MATCH(1,_xlfn.SORTBY(--($E62:CL62&gt;=CM62),_xlfn.SEQUENCE(1,COLUMNS($E62:CL62)),-1),0),COLUMNS($E62:CL62))*
_xlfn.IFNA(MATCH(1,_xlfn.SORTBY(--(CM$2:CM61&gt;=CM62),_xlfn.SEQUENCE(ROWS(CM$2:CM61)),-1),0),ROWS(CM$2:CM61))*
_xlfn.IFNA(MATCH(1,--(CN62:$CY62&gt;=CM62),0),COLUMNS(CN62:$CY62))*
_xlfn.IFNA(MATCH(1,--(CM63:CM$100&gt;=CM62),0),ROWS(CM63:CM$100))</f>
        <v>8</v>
      </c>
      <c r="KH62" cm="1">
        <f t="array" ref="KH62">_xlfn.IFNA(MATCH(1,_xlfn.SORTBY(--($E62:CM62&gt;=CN62),_xlfn.SEQUENCE(1,COLUMNS($E62:CM62)),-1),0),COLUMNS($E62:CM62))*
_xlfn.IFNA(MATCH(1,_xlfn.SORTBY(--(CN$2:CN61&gt;=CN62),_xlfn.SEQUENCE(ROWS(CN$2:CN61)),-1),0),ROWS(CN$2:CN61))*
_xlfn.IFNA(MATCH(1,--(CO62:$CY62&gt;=CN62),0),COLUMNS(CO62:$CY62))*
_xlfn.IFNA(MATCH(1,--(CN63:CN$100&gt;=CN62),0),ROWS(CN63:CN$100))</f>
        <v>1</v>
      </c>
      <c r="KI62" cm="1">
        <f t="array" ref="KI62">_xlfn.IFNA(MATCH(1,_xlfn.SORTBY(--($E62:CN62&gt;=CO62),_xlfn.SEQUENCE(1,COLUMNS($E62:CN62)),-1),0),COLUMNS($E62:CN62))*
_xlfn.IFNA(MATCH(1,_xlfn.SORTBY(--(CO$2:CO61&gt;=CO62),_xlfn.SEQUENCE(ROWS(CO$2:CO61)),-1),0),ROWS(CO$2:CO61))*
_xlfn.IFNA(MATCH(1,--(CP62:$CY62&gt;=CO62),0),COLUMNS(CP62:$CY62))*
_xlfn.IFNA(MATCH(1,--(CO63:CO$100&gt;=CO62),0),ROWS(CO63:CO$100))</f>
        <v>18</v>
      </c>
      <c r="KJ62" cm="1">
        <f t="array" ref="KJ62">_xlfn.IFNA(MATCH(1,_xlfn.SORTBY(--($E62:CO62&gt;=CP62),_xlfn.SEQUENCE(1,COLUMNS($E62:CO62)),-1),0),COLUMNS($E62:CO62))*
_xlfn.IFNA(MATCH(1,_xlfn.SORTBY(--(CP$2:CP61&gt;=CP62),_xlfn.SEQUENCE(ROWS(CP$2:CP61)),-1),0),ROWS(CP$2:CP61))*
_xlfn.IFNA(MATCH(1,--(CQ62:$CY62&gt;=CP62),0),COLUMNS(CQ62:$CY62))*
_xlfn.IFNA(MATCH(1,--(CP63:CP$100&gt;=CP62),0),ROWS(CP63:CP$100))</f>
        <v>140</v>
      </c>
      <c r="KK62" cm="1">
        <f t="array" ref="KK62">_xlfn.IFNA(MATCH(1,_xlfn.SORTBY(--($E62:CP62&gt;=CQ62),_xlfn.SEQUENCE(1,COLUMNS($E62:CP62)),-1),0),COLUMNS($E62:CP62))*
_xlfn.IFNA(MATCH(1,_xlfn.SORTBY(--(CQ$2:CQ61&gt;=CQ62),_xlfn.SEQUENCE(ROWS(CQ$2:CQ61)),-1),0),ROWS(CQ$2:CQ61))*
_xlfn.IFNA(MATCH(1,--(CR62:$CY62&gt;=CQ62),0),COLUMNS(CR62:$CY62))*
_xlfn.IFNA(MATCH(1,--(CQ63:CQ$100&gt;=CQ62),0),ROWS(CQ63:CQ$100))</f>
        <v>2</v>
      </c>
      <c r="KL62" cm="1">
        <f t="array" ref="KL62">_xlfn.IFNA(MATCH(1,_xlfn.SORTBY(--($E62:CQ62&gt;=CR62),_xlfn.SEQUENCE(1,COLUMNS($E62:CQ62)),-1),0),COLUMNS($E62:CQ62))*
_xlfn.IFNA(MATCH(1,_xlfn.SORTBY(--(CR$2:CR61&gt;=CR62),_xlfn.SEQUENCE(ROWS(CR$2:CR61)),-1),0),ROWS(CR$2:CR61))*
_xlfn.IFNA(MATCH(1,--(CS62:$CY62&gt;=CR62),0),COLUMNS(CS62:$CY62))*
_xlfn.IFNA(MATCH(1,--(CR63:CR$100&gt;=CR62),0),ROWS(CR63:CR$100))</f>
        <v>1</v>
      </c>
      <c r="KM62" cm="1">
        <f t="array" ref="KM62">_xlfn.IFNA(MATCH(1,_xlfn.SORTBY(--($E62:CR62&gt;=CS62),_xlfn.SEQUENCE(1,COLUMNS($E62:CR62)),-1),0),COLUMNS($E62:CR62))*
_xlfn.IFNA(MATCH(1,_xlfn.SORTBY(--(CS$2:CS61&gt;=CS62),_xlfn.SEQUENCE(ROWS(CS$2:CS61)),-1),0),ROWS(CS$2:CS61))*
_xlfn.IFNA(MATCH(1,--(CT62:$CY62&gt;=CS62),0),COLUMNS(CT62:$CY62))*
_xlfn.IFNA(MATCH(1,--(CS63:CS$100&gt;=CS62),0),ROWS(CS63:CS$100))</f>
        <v>12</v>
      </c>
      <c r="KN62" cm="1">
        <f t="array" ref="KN62">_xlfn.IFNA(MATCH(1,_xlfn.SORTBY(--($E62:CS62&gt;=CT62),_xlfn.SEQUENCE(1,COLUMNS($E62:CS62)),-1),0),COLUMNS($E62:CS62))*
_xlfn.IFNA(MATCH(1,_xlfn.SORTBY(--(CT$2:CT61&gt;=CT62),_xlfn.SEQUENCE(ROWS(CT$2:CT61)),-1),0),ROWS(CT$2:CT61))*
_xlfn.IFNA(MATCH(1,--(CU62:$CY62&gt;=CT62),0),COLUMNS(CU62:$CY62))*
_xlfn.IFNA(MATCH(1,--(CT63:CT$100&gt;=CT62),0),ROWS(CT63:CT$100))</f>
        <v>1</v>
      </c>
      <c r="KO62" cm="1">
        <f t="array" ref="KO62">_xlfn.IFNA(MATCH(1,_xlfn.SORTBY(--($E62:CT62&gt;=CU62),_xlfn.SEQUENCE(1,COLUMNS($E62:CT62)),-1),0),COLUMNS($E62:CT62))*
_xlfn.IFNA(MATCH(1,_xlfn.SORTBY(--(CU$2:CU61&gt;=CU62),_xlfn.SEQUENCE(ROWS(CU$2:CU61)),-1),0),ROWS(CU$2:CU61))*
_xlfn.IFNA(MATCH(1,--(CV62:$CY62&gt;=CU62),0),COLUMNS(CV62:$CY62))*
_xlfn.IFNA(MATCH(1,--(CU63:CU$100&gt;=CU62),0),ROWS(CU63:CU$100))</f>
        <v>480</v>
      </c>
      <c r="KP62" cm="1">
        <f t="array" ref="KP62">_xlfn.IFNA(MATCH(1,_xlfn.SORTBY(--($E62:CU62&gt;=CV62),_xlfn.SEQUENCE(1,COLUMNS($E62:CU62)),-1),0),COLUMNS($E62:CU62))*
_xlfn.IFNA(MATCH(1,_xlfn.SORTBY(--(CV$2:CV61&gt;=CV62),_xlfn.SEQUENCE(ROWS(CV$2:CV61)),-1),0),ROWS(CV$2:CV61))*
_xlfn.IFNA(MATCH(1,--(CW62:$CY62&gt;=CV62),0),COLUMNS(CW62:$CY62))*
_xlfn.IFNA(MATCH(1,--(CV63:CV$100&gt;=CV62),0),ROWS(CV63:CV$100))</f>
        <v>1</v>
      </c>
      <c r="KQ62" cm="1">
        <f t="array" ref="KQ62">_xlfn.IFNA(MATCH(1,_xlfn.SORTBY(--($E62:CV62&gt;=CW62),_xlfn.SEQUENCE(1,COLUMNS($E62:CV62)),-1),0),COLUMNS($E62:CV62))*
_xlfn.IFNA(MATCH(1,_xlfn.SORTBY(--(CW$2:CW61&gt;=CW62),_xlfn.SEQUENCE(ROWS(CW$2:CW61)),-1),0),ROWS(CW$2:CW61))*
_xlfn.IFNA(MATCH(1,--(CX62:$CY62&gt;=CW62),0),COLUMNS(CX62:$CY62))*
_xlfn.IFNA(MATCH(1,--(CW63:CW$100&gt;=CW62),0),ROWS(CW63:CW$100))</f>
        <v>8</v>
      </c>
      <c r="KR62" cm="1">
        <f t="array" ref="KR62">_xlfn.IFNA(MATCH(1,_xlfn.SORTBY(--($E62:CW62&gt;=CX62),_xlfn.SEQUENCE(1,COLUMNS($E62:CW62)),-1),0),COLUMNS($E62:CW62))*
_xlfn.IFNA(MATCH(1,_xlfn.SORTBY(--(CX$2:CX61&gt;=CX62),_xlfn.SEQUENCE(ROWS(CX$2:CX61)),-1),0),ROWS(CX$2:CX61))*
_xlfn.IFNA(MATCH(1,--(CY62:$CY62&gt;=CX62),0),COLUMNS(CY62:$CY62))*
_xlfn.IFNA(MATCH(1,--(CX63:CX$100&gt;=CX62),0),ROWS(CX63:CX$100))</f>
        <v>1</v>
      </c>
      <c r="KS62">
        <v>0</v>
      </c>
    </row>
    <row r="63" spans="3:305" x14ac:dyDescent="0.35">
      <c r="C63" s="1" t="s">
        <v>37</v>
      </c>
      <c r="D63">
        <v>62</v>
      </c>
      <c r="E63" t="str">
        <f>MID($C63,E$1,1)</f>
        <v>0</v>
      </c>
      <c r="F63" t="str">
        <f>MID($C63,F$1,1)</f>
        <v>2</v>
      </c>
      <c r="G63" t="str">
        <f>MID($C63,G$1,1)</f>
        <v>5</v>
      </c>
      <c r="H63" t="str">
        <f>MID($C63,H$1,1)</f>
        <v>2</v>
      </c>
      <c r="I63" t="str">
        <f>MID($C63,I$1,1)</f>
        <v>1</v>
      </c>
      <c r="J63" t="str">
        <f>MID($C63,J$1,1)</f>
        <v>1</v>
      </c>
      <c r="K63" t="str">
        <f>MID($C63,K$1,1)</f>
        <v>5</v>
      </c>
      <c r="L63" t="str">
        <f>MID($C63,L$1,1)</f>
        <v>3</v>
      </c>
      <c r="M63" t="str">
        <f>MID($C63,M$1,1)</f>
        <v>3</v>
      </c>
      <c r="N63" t="str">
        <f>MID($C63,N$1,1)</f>
        <v>3</v>
      </c>
      <c r="O63" t="str">
        <f>MID($C63,O$1,1)</f>
        <v>3</v>
      </c>
      <c r="P63" t="str">
        <f>MID($C63,P$1,1)</f>
        <v>4</v>
      </c>
      <c r="Q63" t="str">
        <f>MID($C63,Q$1,1)</f>
        <v>5</v>
      </c>
      <c r="R63" t="str">
        <f>MID($C63,R$1,1)</f>
        <v>5</v>
      </c>
      <c r="S63" t="str">
        <f>MID($C63,S$1,1)</f>
        <v>2</v>
      </c>
      <c r="T63" t="str">
        <f>MID($C63,T$1,1)</f>
        <v>4</v>
      </c>
      <c r="U63" t="str">
        <f>MID($C63,U$1,1)</f>
        <v>6</v>
      </c>
      <c r="V63" t="str">
        <f>MID($C63,V$1,1)</f>
        <v>6</v>
      </c>
      <c r="W63" t="str">
        <f>MID($C63,W$1,1)</f>
        <v>5</v>
      </c>
      <c r="X63" t="str">
        <f>MID($C63,X$1,1)</f>
        <v>5</v>
      </c>
      <c r="Y63" t="str">
        <f>MID($C63,Y$1,1)</f>
        <v>3</v>
      </c>
      <c r="Z63" t="str">
        <f>MID($C63,Z$1,1)</f>
        <v>4</v>
      </c>
      <c r="AA63" t="str">
        <f>MID($C63,AA$1,1)</f>
        <v>3</v>
      </c>
      <c r="AB63" t="str">
        <f>MID($C63,AB$1,1)</f>
        <v>6</v>
      </c>
      <c r="AC63" t="str">
        <f>MID($C63,AC$1,1)</f>
        <v>8</v>
      </c>
      <c r="AD63" t="str">
        <f>MID($C63,AD$1,1)</f>
        <v>7</v>
      </c>
      <c r="AE63" t="str">
        <f>MID($C63,AE$1,1)</f>
        <v>4</v>
      </c>
      <c r="AF63" t="str">
        <f>MID($C63,AF$1,1)</f>
        <v>4</v>
      </c>
      <c r="AG63" t="str">
        <f>MID($C63,AG$1,1)</f>
        <v>6</v>
      </c>
      <c r="AH63" t="str">
        <f>MID($C63,AH$1,1)</f>
        <v>5</v>
      </c>
      <c r="AI63" t="str">
        <f>MID($C63,AI$1,1)</f>
        <v>8</v>
      </c>
      <c r="AJ63" t="str">
        <f>MID($C63,AJ$1,1)</f>
        <v>5</v>
      </c>
      <c r="AK63" t="str">
        <f>MID($C63,AK$1,1)</f>
        <v>5</v>
      </c>
      <c r="AL63" t="str">
        <f>MID($C63,AL$1,1)</f>
        <v>7</v>
      </c>
      <c r="AM63" t="str">
        <f>MID($C63,AM$1,1)</f>
        <v>7</v>
      </c>
      <c r="AN63" t="str">
        <f>MID($C63,AN$1,1)</f>
        <v>9</v>
      </c>
      <c r="AO63" t="str">
        <f>MID($C63,AO$1,1)</f>
        <v>5</v>
      </c>
      <c r="AP63" t="str">
        <f>MID($C63,AP$1,1)</f>
        <v>5</v>
      </c>
      <c r="AQ63" t="str">
        <f>MID($C63,AQ$1,1)</f>
        <v>5</v>
      </c>
      <c r="AR63" t="str">
        <f>MID($C63,AR$1,1)</f>
        <v>9</v>
      </c>
      <c r="AS63" t="str">
        <f>MID($C63,AS$1,1)</f>
        <v>8</v>
      </c>
      <c r="AT63" t="str">
        <f>MID($C63,AT$1,1)</f>
        <v>8</v>
      </c>
      <c r="AU63" t="str">
        <f>MID($C63,AU$1,1)</f>
        <v>9</v>
      </c>
      <c r="AV63" t="str">
        <f>MID($C63,AV$1,1)</f>
        <v>6</v>
      </c>
      <c r="AW63" t="str">
        <f>MID($C63,AW$1,1)</f>
        <v>8</v>
      </c>
      <c r="AX63" t="str">
        <f>MID($C63,AX$1,1)</f>
        <v>6</v>
      </c>
      <c r="AY63" t="str">
        <f>MID($C63,AY$1,1)</f>
        <v>7</v>
      </c>
      <c r="AZ63" t="str">
        <f>MID($C63,AZ$1,1)</f>
        <v>7</v>
      </c>
      <c r="BA63" t="str">
        <f>MID($C63,BA$1,1)</f>
        <v>8</v>
      </c>
      <c r="BB63" t="str">
        <f>MID($C63,BB$1,1)</f>
        <v>6</v>
      </c>
      <c r="BC63" t="str">
        <f>MID($C63,BC$1,1)</f>
        <v>9</v>
      </c>
      <c r="BD63" t="str">
        <f>MID($C63,BD$1,1)</f>
        <v>7</v>
      </c>
      <c r="BE63" t="str">
        <f>MID($C63,BE$1,1)</f>
        <v>6</v>
      </c>
      <c r="BF63" t="str">
        <f>MID($C63,BF$1,1)</f>
        <v>8</v>
      </c>
      <c r="BG63" t="str">
        <f>MID($C63,BG$1,1)</f>
        <v>9</v>
      </c>
      <c r="BH63" t="str">
        <f>MID($C63,BH$1,1)</f>
        <v>9</v>
      </c>
      <c r="BI63" t="str">
        <f>MID($C63,BI$1,1)</f>
        <v>8</v>
      </c>
      <c r="BJ63" t="str">
        <f>MID($C63,BJ$1,1)</f>
        <v>6</v>
      </c>
      <c r="BK63" t="str">
        <f>MID($C63,BK$1,1)</f>
        <v>6</v>
      </c>
      <c r="BL63" t="str">
        <f>MID($C63,BL$1,1)</f>
        <v>6</v>
      </c>
      <c r="BM63" t="str">
        <f>MID($C63,BM$1,1)</f>
        <v>8</v>
      </c>
      <c r="BN63" t="str">
        <f>MID($C63,BN$1,1)</f>
        <v>5</v>
      </c>
      <c r="BO63" t="str">
        <f>MID($C63,BO$1,1)</f>
        <v>5</v>
      </c>
      <c r="BP63" t="str">
        <f>MID($C63,BP$1,1)</f>
        <v>7</v>
      </c>
      <c r="BQ63" t="str">
        <f>MID($C63,BQ$1,1)</f>
        <v>6</v>
      </c>
      <c r="BR63" t="str">
        <f>MID($C63,BR$1,1)</f>
        <v>5</v>
      </c>
      <c r="BS63" t="str">
        <f>MID($C63,BS$1,1)</f>
        <v>9</v>
      </c>
      <c r="BT63" t="str">
        <f>MID($C63,BT$1,1)</f>
        <v>5</v>
      </c>
      <c r="BU63" t="str">
        <f>MID($C63,BU$1,1)</f>
        <v>8</v>
      </c>
      <c r="BV63" t="str">
        <f>MID($C63,BV$1,1)</f>
        <v>7</v>
      </c>
      <c r="BW63" t="str">
        <f>MID($C63,BW$1,1)</f>
        <v>6</v>
      </c>
      <c r="BX63" t="str">
        <f>MID($C63,BX$1,1)</f>
        <v>5</v>
      </c>
      <c r="BY63" t="str">
        <f>MID($C63,BY$1,1)</f>
        <v>8</v>
      </c>
      <c r="BZ63" t="str">
        <f>MID($C63,BZ$1,1)</f>
        <v>4</v>
      </c>
      <c r="CA63" t="str">
        <f>MID($C63,CA$1,1)</f>
        <v>4</v>
      </c>
      <c r="CB63" t="str">
        <f>MID($C63,CB$1,1)</f>
        <v>5</v>
      </c>
      <c r="CC63" t="str">
        <f>MID($C63,CC$1,1)</f>
        <v>5</v>
      </c>
      <c r="CD63" t="str">
        <f>MID($C63,CD$1,1)</f>
        <v>3</v>
      </c>
      <c r="CE63" t="str">
        <f>MID($C63,CE$1,1)</f>
        <v>6</v>
      </c>
      <c r="CF63" t="str">
        <f>MID($C63,CF$1,1)</f>
        <v>4</v>
      </c>
      <c r="CG63" t="str">
        <f>MID($C63,CG$1,1)</f>
        <v>5</v>
      </c>
      <c r="CH63" t="str">
        <f>MID($C63,CH$1,1)</f>
        <v>5</v>
      </c>
      <c r="CI63" t="str">
        <f>MID($C63,CI$1,1)</f>
        <v>3</v>
      </c>
      <c r="CJ63" t="str">
        <f>MID($C63,CJ$1,1)</f>
        <v>3</v>
      </c>
      <c r="CK63" t="str">
        <f>MID($C63,CK$1,1)</f>
        <v>5</v>
      </c>
      <c r="CL63" t="str">
        <f>MID($C63,CL$1,1)</f>
        <v>2</v>
      </c>
      <c r="CM63" t="str">
        <f>MID($C63,CM$1,1)</f>
        <v>2</v>
      </c>
      <c r="CN63" t="str">
        <f>MID($C63,CN$1,1)</f>
        <v>5</v>
      </c>
      <c r="CO63" t="str">
        <f>MID($C63,CO$1,1)</f>
        <v>6</v>
      </c>
      <c r="CP63" t="str">
        <f>MID($C63,CP$1,1)</f>
        <v>6</v>
      </c>
      <c r="CQ63" t="str">
        <f>MID($C63,CQ$1,1)</f>
        <v>6</v>
      </c>
      <c r="CR63" t="str">
        <f>MID($C63,CR$1,1)</f>
        <v>6</v>
      </c>
      <c r="CS63" t="str">
        <f>MID($C63,CS$1,1)</f>
        <v>2</v>
      </c>
      <c r="CT63" t="str">
        <f>MID($C63,CT$1,1)</f>
        <v>2</v>
      </c>
      <c r="CU63" t="str">
        <f>MID($C63,CU$1,1)</f>
        <v>1</v>
      </c>
      <c r="CV63" t="str">
        <f>MID($C63,CV$1,1)</f>
        <v>5</v>
      </c>
      <c r="CW63" t="str">
        <f>MID($C63,CW$1,1)</f>
        <v>4</v>
      </c>
      <c r="CX63" t="str">
        <f>MID($C63,CX$1,1)</f>
        <v>3</v>
      </c>
      <c r="CY63" t="str">
        <f>MID($C63,CY$1,1)</f>
        <v>5</v>
      </c>
      <c r="DA63">
        <v>62</v>
      </c>
      <c r="DB63">
        <v>1</v>
      </c>
      <c r="DC63" cm="1">
        <f t="array" ref="DC63">IF(OR(
AND($E63:E63&lt;F63),
AND(F$2:F62&lt;F63),
AND(G63:$CY63&lt;F63),
AND(F64:F$100&lt;F63)
),1,0)</f>
        <v>1</v>
      </c>
      <c r="DD63" cm="1">
        <f t="array" ref="DD63">IF(OR(
AND($E63:F63&lt;G63),
AND(G$2:G62&lt;G63),
AND(H63:$CY63&lt;G63),
AND(G64:G$100&lt;G63)
),1,0)</f>
        <v>1</v>
      </c>
      <c r="DE63" cm="1">
        <f t="array" ref="DE63">IF(OR(
AND($E63:G63&lt;H63),
AND(H$2:H62&lt;H63),
AND(I63:$CY63&lt;H63),
AND(H64:H$100&lt;H63)
),1,0)</f>
        <v>0</v>
      </c>
      <c r="DF63" cm="1">
        <f t="array" ref="DF63">IF(OR(
AND($E63:H63&lt;I63),
AND(I$2:I62&lt;I63),
AND(J63:$CY63&lt;I63),
AND(I64:I$100&lt;I63)
),1,0)</f>
        <v>0</v>
      </c>
      <c r="DG63" cm="1">
        <f t="array" ref="DG63">IF(OR(
AND($E63:I63&lt;J63),
AND(J$2:J62&lt;J63),
AND(K63:$CY63&lt;J63),
AND(J64:J$100&lt;J63)
),1,0)</f>
        <v>0</v>
      </c>
      <c r="DH63" cm="1">
        <f t="array" ref="DH63">IF(OR(
AND($E63:J63&lt;K63),
AND(K$2:K62&lt;K63),
AND(L63:$CY63&lt;K63),
AND(K64:K$100&lt;K63)
),1,0)</f>
        <v>0</v>
      </c>
      <c r="DI63" cm="1">
        <f t="array" ref="DI63">IF(OR(
AND($E63:K63&lt;L63),
AND(L$2:L62&lt;L63),
AND(M63:$CY63&lt;L63),
AND(L64:L$100&lt;L63)
),1,0)</f>
        <v>0</v>
      </c>
      <c r="DJ63" cm="1">
        <f t="array" ref="DJ63">IF(OR(
AND($E63:L63&lt;M63),
AND(M$2:M62&lt;M63),
AND(N63:$CY63&lt;M63),
AND(M64:M$100&lt;M63)
),1,0)</f>
        <v>0</v>
      </c>
      <c r="DK63" cm="1">
        <f t="array" ref="DK63">IF(OR(
AND($E63:M63&lt;N63),
AND(N$2:N62&lt;N63),
AND(O63:$CY63&lt;N63),
AND(N64:N$100&lt;N63)
),1,0)</f>
        <v>0</v>
      </c>
      <c r="DL63" cm="1">
        <f t="array" ref="DL63">IF(OR(
AND($E63:N63&lt;O63),
AND(O$2:O62&lt;O63),
AND(P63:$CY63&lt;O63),
AND(O64:O$100&lt;O63)
),1,0)</f>
        <v>0</v>
      </c>
      <c r="DM63" cm="1">
        <f t="array" ref="DM63">IF(OR(
AND($E63:O63&lt;P63),
AND(P$2:P62&lt;P63),
AND(Q63:$CY63&lt;P63),
AND(P64:P$100&lt;P63)
),1,0)</f>
        <v>0</v>
      </c>
      <c r="DN63" cm="1">
        <f t="array" ref="DN63">IF(OR(
AND($E63:P63&lt;Q63),
AND(Q$2:Q62&lt;Q63),
AND(R63:$CY63&lt;Q63),
AND(Q64:Q$100&lt;Q63)
),1,0)</f>
        <v>0</v>
      </c>
      <c r="DO63" cm="1">
        <f t="array" ref="DO63">IF(OR(
AND($E63:Q63&lt;R63),
AND(R$2:R62&lt;R63),
AND(S63:$CY63&lt;R63),
AND(R64:R$100&lt;R63)
),1,0)</f>
        <v>0</v>
      </c>
      <c r="DP63" cm="1">
        <f t="array" ref="DP63">IF(OR(
AND($E63:R63&lt;S63),
AND(S$2:S62&lt;S63),
AND(T63:$CY63&lt;S63),
AND(S64:S$100&lt;S63)
),1,0)</f>
        <v>0</v>
      </c>
      <c r="DQ63" cm="1">
        <f t="array" ref="DQ63">IF(OR(
AND($E63:S63&lt;T63),
AND(T$2:T62&lt;T63),
AND(U63:$CY63&lt;T63),
AND(T64:T$100&lt;T63)
),1,0)</f>
        <v>0</v>
      </c>
      <c r="DR63" cm="1">
        <f t="array" ref="DR63">IF(OR(
AND($E63:T63&lt;U63),
AND(U$2:U62&lt;U63),
AND(V63:$CY63&lt;U63),
AND(U64:U$100&lt;U63)
),1,0)</f>
        <v>1</v>
      </c>
      <c r="DS63" cm="1">
        <f t="array" ref="DS63">IF(OR(
AND($E63:U63&lt;V63),
AND(V$2:V62&lt;V63),
AND(W63:$CY63&lt;V63),
AND(V64:V$100&lt;V63)
),1,0)</f>
        <v>0</v>
      </c>
      <c r="DT63" cm="1">
        <f t="array" ref="DT63">IF(OR(
AND($E63:V63&lt;W63),
AND(W$2:W62&lt;W63),
AND(X63:$CY63&lt;W63),
AND(W64:W$100&lt;W63)
),1,0)</f>
        <v>0</v>
      </c>
      <c r="DU63" cm="1">
        <f t="array" ref="DU63">IF(OR(
AND($E63:W63&lt;X63),
AND(X$2:X62&lt;X63),
AND(Y63:$CY63&lt;X63),
AND(X64:X$100&lt;X63)
),1,0)</f>
        <v>0</v>
      </c>
      <c r="DV63" cm="1">
        <f t="array" ref="DV63">IF(OR(
AND($E63:X63&lt;Y63),
AND(Y$2:Y62&lt;Y63),
AND(Z63:$CY63&lt;Y63),
AND(Y64:Y$100&lt;Y63)
),1,0)</f>
        <v>0</v>
      </c>
      <c r="DW63" cm="1">
        <f t="array" ref="DW63">IF(OR(
AND($E63:Y63&lt;Z63),
AND(Z$2:Z62&lt;Z63),
AND(AA63:$CY63&lt;Z63),
AND(Z64:Z$100&lt;Z63)
),1,0)</f>
        <v>0</v>
      </c>
      <c r="DX63" cm="1">
        <f t="array" ref="DX63">IF(OR(
AND($E63:Z63&lt;AA63),
AND(AA$2:AA62&lt;AA63),
AND(AB63:$CY63&lt;AA63),
AND(AA64:AA$100&lt;AA63)
),1,0)</f>
        <v>0</v>
      </c>
      <c r="DY63" cm="1">
        <f t="array" ref="DY63">IF(OR(
AND($E63:AA63&lt;AB63),
AND(AB$2:AB62&lt;AB63),
AND(AC63:$CY63&lt;AB63),
AND(AB64:AB$100&lt;AB63)
),1,0)</f>
        <v>0</v>
      </c>
      <c r="DZ63" cm="1">
        <f t="array" ref="DZ63">IF(OR(
AND($E63:AB63&lt;AC63),
AND(AC$2:AC62&lt;AC63),
AND(AD63:$CY63&lt;AC63),
AND(AC64:AC$100&lt;AC63)
),1,0)</f>
        <v>1</v>
      </c>
      <c r="EA63" cm="1">
        <f t="array" ref="EA63">IF(OR(
AND($E63:AC63&lt;AD63),
AND(AD$2:AD62&lt;AD63),
AND(AE63:$CY63&lt;AD63),
AND(AD64:AD$100&lt;AD63)
),1,0)</f>
        <v>0</v>
      </c>
      <c r="EB63" cm="1">
        <f t="array" ref="EB63">IF(OR(
AND($E63:AD63&lt;AE63),
AND(AE$2:AE62&lt;AE63),
AND(AF63:$CY63&lt;AE63),
AND(AE64:AE$100&lt;AE63)
),1,0)</f>
        <v>0</v>
      </c>
      <c r="EC63" cm="1">
        <f t="array" ref="EC63">IF(OR(
AND($E63:AE63&lt;AF63),
AND(AF$2:AF62&lt;AF63),
AND(AG63:$CY63&lt;AF63),
AND(AF64:AF$100&lt;AF63)
),1,0)</f>
        <v>0</v>
      </c>
      <c r="ED63" cm="1">
        <f t="array" ref="ED63">IF(OR(
AND($E63:AF63&lt;AG63),
AND(AG$2:AG62&lt;AG63),
AND(AH63:$CY63&lt;AG63),
AND(AG64:AG$100&lt;AG63)
),1,0)</f>
        <v>0</v>
      </c>
      <c r="EE63" cm="1">
        <f t="array" ref="EE63">IF(OR(
AND($E63:AG63&lt;AH63),
AND(AH$2:AH62&lt;AH63),
AND(AI63:$CY63&lt;AH63),
AND(AH64:AH$100&lt;AH63)
),1,0)</f>
        <v>0</v>
      </c>
      <c r="EF63" cm="1">
        <f t="array" ref="EF63">IF(OR(
AND($E63:AH63&lt;AI63),
AND(AI$2:AI62&lt;AI63),
AND(AJ63:$CY63&lt;AI63),
AND(AI64:AI$100&lt;AI63)
),1,0)</f>
        <v>0</v>
      </c>
      <c r="EG63" cm="1">
        <f t="array" ref="EG63">IF(OR(
AND($E63:AI63&lt;AJ63),
AND(AJ$2:AJ62&lt;AJ63),
AND(AK63:$CY63&lt;AJ63),
AND(AJ64:AJ$100&lt;AJ63)
),1,0)</f>
        <v>0</v>
      </c>
      <c r="EH63" cm="1">
        <f t="array" ref="EH63">IF(OR(
AND($E63:AJ63&lt;AK63),
AND(AK$2:AK62&lt;AK63),
AND(AL63:$CY63&lt;AK63),
AND(AK64:AK$100&lt;AK63)
),1,0)</f>
        <v>0</v>
      </c>
      <c r="EI63" cm="1">
        <f t="array" ref="EI63">IF(OR(
AND($E63:AK63&lt;AL63),
AND(AL$2:AL62&lt;AL63),
AND(AM63:$CY63&lt;AL63),
AND(AL64:AL$100&lt;AL63)
),1,0)</f>
        <v>0</v>
      </c>
      <c r="EJ63" cm="1">
        <f t="array" ref="EJ63">IF(OR(
AND($E63:AL63&lt;AM63),
AND(AM$2:AM62&lt;AM63),
AND(AN63:$CY63&lt;AM63),
AND(AM64:AM$100&lt;AM63)
),1,0)</f>
        <v>0</v>
      </c>
      <c r="EK63" cm="1">
        <f t="array" ref="EK63">IF(OR(
AND($E63:AM63&lt;AN63),
AND(AN$2:AN62&lt;AN63),
AND(AO63:$CY63&lt;AN63),
AND(AN64:AN$100&lt;AN63)
),1,0)</f>
        <v>1</v>
      </c>
      <c r="EL63" cm="1">
        <f t="array" ref="EL63">IF(OR(
AND($E63:AN63&lt;AO63),
AND(AO$2:AO62&lt;AO63),
AND(AP63:$CY63&lt;AO63),
AND(AO64:AO$100&lt;AO63)
),1,0)</f>
        <v>0</v>
      </c>
      <c r="EM63" cm="1">
        <f t="array" ref="EM63">IF(OR(
AND($E63:AO63&lt;AP63),
AND(AP$2:AP62&lt;AP63),
AND(AQ63:$CY63&lt;AP63),
AND(AP64:AP$100&lt;AP63)
),1,0)</f>
        <v>0</v>
      </c>
      <c r="EN63" cm="1">
        <f t="array" ref="EN63">IF(OR(
AND($E63:AP63&lt;AQ63),
AND(AQ$2:AQ62&lt;AQ63),
AND(AR63:$CY63&lt;AQ63),
AND(AQ64:AQ$100&lt;AQ63)
),1,0)</f>
        <v>0</v>
      </c>
      <c r="EO63" cm="1">
        <f t="array" ref="EO63">IF(OR(
AND($E63:AQ63&lt;AR63),
AND(AR$2:AR62&lt;AR63),
AND(AS63:$CY63&lt;AR63),
AND(AR64:AR$100&lt;AR63)
),1,0)</f>
        <v>1</v>
      </c>
      <c r="EP63" cm="1">
        <f t="array" ref="EP63">IF(OR(
AND($E63:AR63&lt;AS63),
AND(AS$2:AS62&lt;AS63),
AND(AT63:$CY63&lt;AS63),
AND(AS64:AS$100&lt;AS63)
),1,0)</f>
        <v>0</v>
      </c>
      <c r="EQ63" cm="1">
        <f t="array" ref="EQ63">IF(OR(
AND($E63:AS63&lt;AT63),
AND(AT$2:AT62&lt;AT63),
AND(AU63:$CY63&lt;AT63),
AND(AT64:AT$100&lt;AT63)
),1,0)</f>
        <v>0</v>
      </c>
      <c r="ER63" cm="1">
        <f t="array" ref="ER63">IF(OR(
AND($E63:AT63&lt;AU63),
AND(AU$2:AU62&lt;AU63),
AND(AV63:$CY63&lt;AU63),
AND(AU64:AU$100&lt;AU63)
),1,0)</f>
        <v>0</v>
      </c>
      <c r="ES63" cm="1">
        <f t="array" ref="ES63">IF(OR(
AND($E63:AU63&lt;AV63),
AND(AV$2:AV62&lt;AV63),
AND(AW63:$CY63&lt;AV63),
AND(AV64:AV$100&lt;AV63)
),1,0)</f>
        <v>0</v>
      </c>
      <c r="ET63" cm="1">
        <f t="array" ref="ET63">IF(OR(
AND($E63:AV63&lt;AW63),
AND(AW$2:AW62&lt;AW63),
AND(AX63:$CY63&lt;AW63),
AND(AW64:AW$100&lt;AW63)
),1,0)</f>
        <v>0</v>
      </c>
      <c r="EU63" cm="1">
        <f t="array" ref="EU63">IF(OR(
AND($E63:AW63&lt;AX63),
AND(AX$2:AX62&lt;AX63),
AND(AY63:$CY63&lt;AX63),
AND(AX64:AX$100&lt;AX63)
),1,0)</f>
        <v>0</v>
      </c>
      <c r="EV63" cm="1">
        <f t="array" ref="EV63">IF(OR(
AND($E63:AX63&lt;AY63),
AND(AY$2:AY62&lt;AY63),
AND(AZ63:$CY63&lt;AY63),
AND(AY64:AY$100&lt;AY63)
),1,0)</f>
        <v>0</v>
      </c>
      <c r="EW63" cm="1">
        <f t="array" ref="EW63">IF(OR(
AND($E63:AY63&lt;AZ63),
AND(AZ$2:AZ62&lt;AZ63),
AND(BA63:$CY63&lt;AZ63),
AND(AZ64:AZ$100&lt;AZ63)
),1,0)</f>
        <v>0</v>
      </c>
      <c r="EX63" cm="1">
        <f t="array" ref="EX63">IF(OR(
AND($E63:AZ63&lt;BA63),
AND(BA$2:BA62&lt;BA63),
AND(BB63:$CY63&lt;BA63),
AND(BA64:BA$100&lt;BA63)
),1,0)</f>
        <v>0</v>
      </c>
      <c r="EY63" cm="1">
        <f t="array" ref="EY63">IF(OR(
AND($E63:BA63&lt;BB63),
AND(BB$2:BB62&lt;BB63),
AND(BC63:$CY63&lt;BB63),
AND(BB64:BB$100&lt;BB63)
),1,0)</f>
        <v>0</v>
      </c>
      <c r="EZ63" cm="1">
        <f t="array" ref="EZ63">IF(OR(
AND($E63:BB63&lt;BC63),
AND(BC$2:BC62&lt;BC63),
AND(BD63:$CY63&lt;BC63),
AND(BC64:BC$100&lt;BC63)
),1,0)</f>
        <v>0</v>
      </c>
      <c r="FA63" cm="1">
        <f t="array" ref="FA63">IF(OR(
AND($E63:BC63&lt;BD63),
AND(BD$2:BD62&lt;BD63),
AND(BE63:$CY63&lt;BD63),
AND(BD64:BD$100&lt;BD63)
),1,0)</f>
        <v>0</v>
      </c>
      <c r="FB63" cm="1">
        <f t="array" ref="FB63">IF(OR(
AND($E63:BD63&lt;BE63),
AND(BE$2:BE62&lt;BE63),
AND(BF63:$CY63&lt;BE63),
AND(BE64:BE$100&lt;BE63)
),1,0)</f>
        <v>0</v>
      </c>
      <c r="FC63" cm="1">
        <f t="array" ref="FC63">IF(OR(
AND($E63:BE63&lt;BF63),
AND(BF$2:BF62&lt;BF63),
AND(BG63:$CY63&lt;BF63),
AND(BF64:BF$100&lt;BF63)
),1,0)</f>
        <v>0</v>
      </c>
      <c r="FD63" cm="1">
        <f t="array" ref="FD63">IF(OR(
AND($E63:BF63&lt;BG63),
AND(BG$2:BG62&lt;BG63),
AND(BH63:$CY63&lt;BG63),
AND(BG64:BG$100&lt;BG63)
),1,0)</f>
        <v>0</v>
      </c>
      <c r="FE63" cm="1">
        <f t="array" ref="FE63">IF(OR(
AND($E63:BG63&lt;BH63),
AND(BH$2:BH62&lt;BH63),
AND(BI63:$CY63&lt;BH63),
AND(BH64:BH$100&lt;BH63)
),1,0)</f>
        <v>0</v>
      </c>
      <c r="FF63" cm="1">
        <f t="array" ref="FF63">IF(OR(
AND($E63:BH63&lt;BI63),
AND(BI$2:BI62&lt;BI63),
AND(BJ63:$CY63&lt;BI63),
AND(BI64:BI$100&lt;BI63)
),1,0)</f>
        <v>0</v>
      </c>
      <c r="FG63" cm="1">
        <f t="array" ref="FG63">IF(OR(
AND($E63:BI63&lt;BJ63),
AND(BJ$2:BJ62&lt;BJ63),
AND(BK63:$CY63&lt;BJ63),
AND(BJ64:BJ$100&lt;BJ63)
),1,0)</f>
        <v>0</v>
      </c>
      <c r="FH63" cm="1">
        <f t="array" ref="FH63">IF(OR(
AND($E63:BJ63&lt;BK63),
AND(BK$2:BK62&lt;BK63),
AND(BL63:$CY63&lt;BK63),
AND(BK64:BK$100&lt;BK63)
),1,0)</f>
        <v>0</v>
      </c>
      <c r="FI63" cm="1">
        <f t="array" ref="FI63">IF(OR(
AND($E63:BK63&lt;BL63),
AND(BL$2:BL62&lt;BL63),
AND(BM63:$CY63&lt;BL63),
AND(BL64:BL$100&lt;BL63)
),1,0)</f>
        <v>0</v>
      </c>
      <c r="FJ63" cm="1">
        <f t="array" ref="FJ63">IF(OR(
AND($E63:BL63&lt;BM63),
AND(BM$2:BM62&lt;BM63),
AND(BN63:$CY63&lt;BM63),
AND(BM64:BM$100&lt;BM63)
),1,0)</f>
        <v>0</v>
      </c>
      <c r="FK63" cm="1">
        <f t="array" ref="FK63">IF(OR(
AND($E63:BM63&lt;BN63),
AND(BN$2:BN62&lt;BN63),
AND(BO63:$CY63&lt;BN63),
AND(BN64:BN$100&lt;BN63)
),1,0)</f>
        <v>0</v>
      </c>
      <c r="FL63" cm="1">
        <f t="array" ref="FL63">IF(OR(
AND($E63:BN63&lt;BO63),
AND(BO$2:BO62&lt;BO63),
AND(BP63:$CY63&lt;BO63),
AND(BO64:BO$100&lt;BO63)
),1,0)</f>
        <v>0</v>
      </c>
      <c r="FM63" cm="1">
        <f t="array" ref="FM63">IF(OR(
AND($E63:BO63&lt;BP63),
AND(BP$2:BP62&lt;BP63),
AND(BQ63:$CY63&lt;BP63),
AND(BP64:BP$100&lt;BP63)
),1,0)</f>
        <v>0</v>
      </c>
      <c r="FN63" cm="1">
        <f t="array" ref="FN63">IF(OR(
AND($E63:BP63&lt;BQ63),
AND(BQ$2:BQ62&lt;BQ63),
AND(BR63:$CY63&lt;BQ63),
AND(BQ64:BQ$100&lt;BQ63)
),1,0)</f>
        <v>0</v>
      </c>
      <c r="FO63" cm="1">
        <f t="array" ref="FO63">IF(OR(
AND($E63:BQ63&lt;BR63),
AND(BR$2:BR62&lt;BR63),
AND(BS63:$CY63&lt;BR63),
AND(BR64:BR$100&lt;BR63)
),1,0)</f>
        <v>0</v>
      </c>
      <c r="FP63" cm="1">
        <f t="array" ref="FP63">IF(OR(
AND($E63:BR63&lt;BS63),
AND(BS$2:BS62&lt;BS63),
AND(BT63:$CY63&lt;BS63),
AND(BS64:BS$100&lt;BS63)
),1,0)</f>
        <v>1</v>
      </c>
      <c r="FQ63" cm="1">
        <f t="array" ref="FQ63">IF(OR(
AND($E63:BS63&lt;BT63),
AND(BT$2:BT62&lt;BT63),
AND(BU63:$CY63&lt;BT63),
AND(BT64:BT$100&lt;BT63)
),1,0)</f>
        <v>0</v>
      </c>
      <c r="FR63" cm="1">
        <f t="array" ref="FR63">IF(OR(
AND($E63:BT63&lt;BU63),
AND(BU$2:BU62&lt;BU63),
AND(BV63:$CY63&lt;BU63),
AND(BU64:BU$100&lt;BU63)
),1,0)</f>
        <v>0</v>
      </c>
      <c r="FS63" cm="1">
        <f t="array" ref="FS63">IF(OR(
AND($E63:BU63&lt;BV63),
AND(BV$2:BV62&lt;BV63),
AND(BW63:$CY63&lt;BV63),
AND(BV64:BV$100&lt;BV63)
),1,0)</f>
        <v>0</v>
      </c>
      <c r="FT63" cm="1">
        <f t="array" ref="FT63">IF(OR(
AND($E63:BV63&lt;BW63),
AND(BW$2:BW62&lt;BW63),
AND(BX63:$CY63&lt;BW63),
AND(BW64:BW$100&lt;BW63)
),1,0)</f>
        <v>0</v>
      </c>
      <c r="FU63" cm="1">
        <f t="array" ref="FU63">IF(OR(
AND($E63:BW63&lt;BX63),
AND(BX$2:BX62&lt;BX63),
AND(BY63:$CY63&lt;BX63),
AND(BX64:BX$100&lt;BX63)
),1,0)</f>
        <v>0</v>
      </c>
      <c r="FV63" cm="1">
        <f t="array" ref="FV63">IF(OR(
AND($E63:BX63&lt;BY63),
AND(BY$2:BY62&lt;BY63),
AND(BZ63:$CY63&lt;BY63),
AND(BY64:BY$100&lt;BY63)
),1,0)</f>
        <v>1</v>
      </c>
      <c r="FW63" cm="1">
        <f t="array" ref="FW63">IF(OR(
AND($E63:BY63&lt;BZ63),
AND(BZ$2:BZ62&lt;BZ63),
AND(CA63:$CY63&lt;BZ63),
AND(BZ64:BZ$100&lt;BZ63)
),1,0)</f>
        <v>0</v>
      </c>
      <c r="FX63" cm="1">
        <f t="array" ref="FX63">IF(OR(
AND($E63:BZ63&lt;CA63),
AND(CA$2:CA62&lt;CA63),
AND(CB63:$CY63&lt;CA63),
AND(CA64:CA$100&lt;CA63)
),1,0)</f>
        <v>0</v>
      </c>
      <c r="FY63" cm="1">
        <f t="array" ref="FY63">IF(OR(
AND($E63:CA63&lt;CB63),
AND(CB$2:CB62&lt;CB63),
AND(CC63:$CY63&lt;CB63),
AND(CB64:CB$100&lt;CB63)
),1,0)</f>
        <v>0</v>
      </c>
      <c r="FZ63" cm="1">
        <f t="array" ref="FZ63">IF(OR(
AND($E63:CB63&lt;CC63),
AND(CC$2:CC62&lt;CC63),
AND(CD63:$CY63&lt;CC63),
AND(CC64:CC$100&lt;CC63)
),1,0)</f>
        <v>0</v>
      </c>
      <c r="GA63" cm="1">
        <f t="array" ref="GA63">IF(OR(
AND($E63:CC63&lt;CD63),
AND(CD$2:CD62&lt;CD63),
AND(CE63:$CY63&lt;CD63),
AND(CD64:CD$100&lt;CD63)
),1,0)</f>
        <v>0</v>
      </c>
      <c r="GB63" cm="1">
        <f t="array" ref="GB63">IF(OR(
AND($E63:CD63&lt;CE63),
AND(CE$2:CE62&lt;CE63),
AND(CF63:$CY63&lt;CE63),
AND(CE64:CE$100&lt;CE63)
),1,0)</f>
        <v>0</v>
      </c>
      <c r="GC63" cm="1">
        <f t="array" ref="GC63">IF(OR(
AND($E63:CE63&lt;CF63),
AND(CF$2:CF62&lt;CF63),
AND(CG63:$CY63&lt;CF63),
AND(CF64:CF$100&lt;CF63)
),1,0)</f>
        <v>0</v>
      </c>
      <c r="GD63" cm="1">
        <f t="array" ref="GD63">IF(OR(
AND($E63:CF63&lt;CG63),
AND(CG$2:CG62&lt;CG63),
AND(CH63:$CY63&lt;CG63),
AND(CG64:CG$100&lt;CG63)
),1,0)</f>
        <v>0</v>
      </c>
      <c r="GE63" cm="1">
        <f t="array" ref="GE63">IF(OR(
AND($E63:CG63&lt;CH63),
AND(CH$2:CH62&lt;CH63),
AND(CI63:$CY63&lt;CH63),
AND(CH64:CH$100&lt;CH63)
),1,0)</f>
        <v>0</v>
      </c>
      <c r="GF63" cm="1">
        <f t="array" ref="GF63">IF(OR(
AND($E63:CH63&lt;CI63),
AND(CI$2:CI62&lt;CI63),
AND(CJ63:$CY63&lt;CI63),
AND(CI64:CI$100&lt;CI63)
),1,0)</f>
        <v>0</v>
      </c>
      <c r="GG63" cm="1">
        <f t="array" ref="GG63">IF(OR(
AND($E63:CI63&lt;CJ63),
AND(CJ$2:CJ62&lt;CJ63),
AND(CK63:$CY63&lt;CJ63),
AND(CJ64:CJ$100&lt;CJ63)
),1,0)</f>
        <v>0</v>
      </c>
      <c r="GH63" cm="1">
        <f t="array" ref="GH63">IF(OR(
AND($E63:CJ63&lt;CK63),
AND(CK$2:CK62&lt;CK63),
AND(CL63:$CY63&lt;CK63),
AND(CK64:CK$100&lt;CK63)
),1,0)</f>
        <v>0</v>
      </c>
      <c r="GI63" cm="1">
        <f t="array" ref="GI63">IF(OR(
AND($E63:CK63&lt;CL63),
AND(CL$2:CL62&lt;CL63),
AND(CM63:$CY63&lt;CL63),
AND(CL64:CL$100&lt;CL63)
),1,0)</f>
        <v>0</v>
      </c>
      <c r="GJ63" cm="1">
        <f t="array" ref="GJ63">IF(OR(
AND($E63:CL63&lt;CM63),
AND(CM$2:CM62&lt;CM63),
AND(CN63:$CY63&lt;CM63),
AND(CM64:CM$100&lt;CM63)
),1,0)</f>
        <v>0</v>
      </c>
      <c r="GK63" cm="1">
        <f t="array" ref="GK63">IF(OR(
AND($E63:CM63&lt;CN63),
AND(CN$2:CN62&lt;CN63),
AND(CO63:$CY63&lt;CN63),
AND(CN64:CN$100&lt;CN63)
),1,0)</f>
        <v>0</v>
      </c>
      <c r="GL63" cm="1">
        <f t="array" ref="GL63">IF(OR(
AND($E63:CN63&lt;CO63),
AND(CO$2:CO62&lt;CO63),
AND(CP63:$CY63&lt;CO63),
AND(CO64:CO$100&lt;CO63)
),1,0)</f>
        <v>0</v>
      </c>
      <c r="GM63" cm="1">
        <f t="array" ref="GM63">IF(OR(
AND($E63:CO63&lt;CP63),
AND(CP$2:CP62&lt;CP63),
AND(CQ63:$CY63&lt;CP63),
AND(CP64:CP$100&lt;CP63)
),1,0)</f>
        <v>0</v>
      </c>
      <c r="GN63" cm="1">
        <f t="array" ref="GN63">IF(OR(
AND($E63:CP63&lt;CQ63),
AND(CQ$2:CQ62&lt;CQ63),
AND(CR63:$CY63&lt;CQ63),
AND(CQ64:CQ$100&lt;CQ63)
),1,0)</f>
        <v>0</v>
      </c>
      <c r="GO63" cm="1">
        <f t="array" ref="GO63">IF(OR(
AND($E63:CQ63&lt;CR63),
AND(CR$2:CR62&lt;CR63),
AND(CS63:$CY63&lt;CR63),
AND(CR64:CR$100&lt;CR63)
),1,0)</f>
        <v>1</v>
      </c>
      <c r="GP63" cm="1">
        <f t="array" ref="GP63">IF(OR(
AND($E63:CR63&lt;CS63),
AND(CS$2:CS62&lt;CS63),
AND(CT63:$CY63&lt;CS63),
AND(CS64:CS$100&lt;CS63)
),1,0)</f>
        <v>0</v>
      </c>
      <c r="GQ63" cm="1">
        <f t="array" ref="GQ63">IF(OR(
AND($E63:CS63&lt;CT63),
AND(CT$2:CT62&lt;CT63),
AND(CU63:$CY63&lt;CT63),
AND(CT64:CT$100&lt;CT63)
),1,0)</f>
        <v>0</v>
      </c>
      <c r="GR63" cm="1">
        <f t="array" ref="GR63">IF(OR(
AND($E63:CT63&lt;CU63),
AND(CU$2:CU62&lt;CU63),
AND(CV63:$CY63&lt;CU63),
AND(CU64:CU$100&lt;CU63)
),1,0)</f>
        <v>0</v>
      </c>
      <c r="GS63" cm="1">
        <f t="array" ref="GS63">IF(OR(
AND($E63:CU63&lt;CV63),
AND(CV$2:CV62&lt;CV63),
AND(CW63:$CY63&lt;CV63),
AND(CV64:CV$100&lt;CV63)
),1,0)</f>
        <v>0</v>
      </c>
      <c r="GT63" cm="1">
        <f t="array" ref="GT63">IF(OR(
AND($E63:CV63&lt;CW63),
AND(CW$2:CW62&lt;CW63),
AND(CX63:$CY63&lt;CW63),
AND(CW64:CW$100&lt;CW63)
),1,0)</f>
        <v>0</v>
      </c>
      <c r="GU63" cm="1">
        <f t="array" ref="GU63">IF(OR(
AND($E63:CW63&lt;CX63),
AND(CX$2:CX62&lt;CX63),
AND(CY63:$CY63&lt;CX63),
AND(CX64:CX$100&lt;CX63)
),1,0)</f>
        <v>0</v>
      </c>
      <c r="GV63">
        <v>1</v>
      </c>
      <c r="GX63">
        <v>62</v>
      </c>
      <c r="GY63">
        <v>0</v>
      </c>
      <c r="GZ63" cm="1">
        <f t="array" ref="GZ63">_xlfn.IFNA(MATCH(1,_xlfn.SORTBY(--($E63:E63&gt;=F63),_xlfn.SEQUENCE(1,COLUMNS($E63:E63)),-1),0),COLUMNS($E63:E63))*
_xlfn.IFNA(MATCH(1,_xlfn.SORTBY(--(F$2:F62&gt;=F63),_xlfn.SEQUENCE(ROWS(F$2:F62)),-1),0),ROWS(F$2:F62))*
_xlfn.IFNA(MATCH(1,--(G63:$CY63&gt;=F63),0),COLUMNS(G63:$CY63))*
_xlfn.IFNA(MATCH(1,--(F64:F$100&gt;=F63),0),ROWS(F64:F$100))</f>
        <v>5</v>
      </c>
      <c r="HA63" cm="1">
        <f t="array" ref="HA63">_xlfn.IFNA(MATCH(1,_xlfn.SORTBY(--($E63:F63&gt;=G63),_xlfn.SEQUENCE(1,COLUMNS($E63:F63)),-1),0),COLUMNS($E63:F63))*
_xlfn.IFNA(MATCH(1,_xlfn.SORTBY(--(G$2:G62&gt;=G63),_xlfn.SEQUENCE(ROWS(G$2:G62)),-1),0),ROWS(G$2:G62))*
_xlfn.IFNA(MATCH(1,--(H63:$CY63&gt;=G63),0),COLUMNS(H63:$CY63))*
_xlfn.IFNA(MATCH(1,--(G64:G$100&gt;=G63),0),ROWS(G64:G$100))</f>
        <v>1184</v>
      </c>
      <c r="HB63" cm="1">
        <f t="array" ref="HB63">_xlfn.IFNA(MATCH(1,_xlfn.SORTBY(--($E63:G63&gt;=H63),_xlfn.SEQUENCE(1,COLUMNS($E63:G63)),-1),0),COLUMNS($E63:G63))*
_xlfn.IFNA(MATCH(1,_xlfn.SORTBY(--(H$2:H62&gt;=H63),_xlfn.SEQUENCE(ROWS(H$2:H62)),-1),0),ROWS(H$2:H62))*
_xlfn.IFNA(MATCH(1,--(I63:$CY63&gt;=H63),0),COLUMNS(I63:$CY63))*
_xlfn.IFNA(MATCH(1,--(H64:H$100&gt;=H63),0),ROWS(H64:H$100))</f>
        <v>24</v>
      </c>
      <c r="HC63" cm="1">
        <f t="array" ref="HC63">_xlfn.IFNA(MATCH(1,_xlfn.SORTBY(--($E63:H63&gt;=I63),_xlfn.SEQUENCE(1,COLUMNS($E63:H63)),-1),0),COLUMNS($E63:H63))*
_xlfn.IFNA(MATCH(1,_xlfn.SORTBY(--(I$2:I62&gt;=I63),_xlfn.SEQUENCE(ROWS(I$2:I62)),-1),0),ROWS(I$2:I62))*
_xlfn.IFNA(MATCH(1,--(J63:$CY63&gt;=I63),0),COLUMNS(J63:$CY63))*
_xlfn.IFNA(MATCH(1,--(I64:I$100&gt;=I63),0),ROWS(I64:I$100))</f>
        <v>1</v>
      </c>
      <c r="HD63" cm="1">
        <f t="array" ref="HD63">_xlfn.IFNA(MATCH(1,_xlfn.SORTBY(--($E63:I63&gt;=J63),_xlfn.SEQUENCE(1,COLUMNS($E63:I63)),-1),0),COLUMNS($E63:I63))*
_xlfn.IFNA(MATCH(1,_xlfn.SORTBY(--(J$2:J62&gt;=J63),_xlfn.SEQUENCE(ROWS(J$2:J62)),-1),0),ROWS(J$2:J62))*
_xlfn.IFNA(MATCH(1,--(K63:$CY63&gt;=J63),0),COLUMNS(K63:$CY63))*
_xlfn.IFNA(MATCH(1,--(J64:J$100&gt;=J63),0),ROWS(J64:J$100))</f>
        <v>1</v>
      </c>
      <c r="HE63" cm="1">
        <f t="array" ref="HE63">_xlfn.IFNA(MATCH(1,_xlfn.SORTBY(--($E63:J63&gt;=K63),_xlfn.SEQUENCE(1,COLUMNS($E63:J63)),-1),0),COLUMNS($E63:J63))*
_xlfn.IFNA(MATCH(1,_xlfn.SORTBY(--(K$2:K62&gt;=K63),_xlfn.SEQUENCE(ROWS(K$2:K62)),-1),0),ROWS(K$2:K62))*
_xlfn.IFNA(MATCH(1,--(L63:$CY63&gt;=K63),0),COLUMNS(L63:$CY63))*
_xlfn.IFNA(MATCH(1,--(K64:K$100&gt;=K63),0),ROWS(K64:K$100))</f>
        <v>48</v>
      </c>
      <c r="HF63" cm="1">
        <f t="array" ref="HF63">_xlfn.IFNA(MATCH(1,_xlfn.SORTBY(--($E63:K63&gt;=L63),_xlfn.SEQUENCE(1,COLUMNS($E63:K63)),-1),0),COLUMNS($E63:K63))*
_xlfn.IFNA(MATCH(1,_xlfn.SORTBY(--(L$2:L62&gt;=L63),_xlfn.SEQUENCE(ROWS(L$2:L62)),-1),0),ROWS(L$2:L62))*
_xlfn.IFNA(MATCH(1,--(M63:$CY63&gt;=L63),0),COLUMNS(M63:$CY63))*
_xlfn.IFNA(MATCH(1,--(L64:L$100&gt;=L63),0),ROWS(L64:L$100))</f>
        <v>3</v>
      </c>
      <c r="HG63" cm="1">
        <f t="array" ref="HG63">_xlfn.IFNA(MATCH(1,_xlfn.SORTBY(--($E63:L63&gt;=M63),_xlfn.SEQUENCE(1,COLUMNS($E63:L63)),-1),0),COLUMNS($E63:L63))*
_xlfn.IFNA(MATCH(1,_xlfn.SORTBY(--(M$2:M62&gt;=M63),_xlfn.SEQUENCE(ROWS(M$2:M62)),-1),0),ROWS(M$2:M62))*
_xlfn.IFNA(MATCH(1,--(N63:$CY63&gt;=M63),0),COLUMNS(N63:$CY63))*
_xlfn.IFNA(MATCH(1,--(M64:M$100&gt;=M63),0),ROWS(M64:M$100))</f>
        <v>1</v>
      </c>
      <c r="HH63" cm="1">
        <f t="array" ref="HH63">_xlfn.IFNA(MATCH(1,_xlfn.SORTBY(--($E63:M63&gt;=N63),_xlfn.SEQUENCE(1,COLUMNS($E63:M63)),-1),0),COLUMNS($E63:M63))*
_xlfn.IFNA(MATCH(1,_xlfn.SORTBY(--(N$2:N62&gt;=N63),_xlfn.SEQUENCE(ROWS(N$2:N62)),-1),0),ROWS(N$2:N62))*
_xlfn.IFNA(MATCH(1,--(O63:$CY63&gt;=N63),0),COLUMNS(O63:$CY63))*
_xlfn.IFNA(MATCH(1,--(N64:N$100&gt;=N63),0),ROWS(N64:N$100))</f>
        <v>2</v>
      </c>
      <c r="HI63" cm="1">
        <f t="array" ref="HI63">_xlfn.IFNA(MATCH(1,_xlfn.SORTBY(--($E63:N63&gt;=O63),_xlfn.SEQUENCE(1,COLUMNS($E63:N63)),-1),0),COLUMNS($E63:N63))*
_xlfn.IFNA(MATCH(1,_xlfn.SORTBY(--(O$2:O62&gt;=O63),_xlfn.SEQUENCE(ROWS(O$2:O62)),-1),0),ROWS(O$2:O62))*
_xlfn.IFNA(MATCH(1,--(P63:$CY63&gt;=O63),0),COLUMNS(P63:$CY63))*
_xlfn.IFNA(MATCH(1,--(O64:O$100&gt;=O63),0),ROWS(O64:O$100))</f>
        <v>1</v>
      </c>
      <c r="HJ63" cm="1">
        <f t="array" ref="HJ63">_xlfn.IFNA(MATCH(1,_xlfn.SORTBY(--($E63:O63&gt;=P63),_xlfn.SEQUENCE(1,COLUMNS($E63:O63)),-1),0),COLUMNS($E63:O63))*
_xlfn.IFNA(MATCH(1,_xlfn.SORTBY(--(P$2:P62&gt;=P63),_xlfn.SEQUENCE(ROWS(P$2:P62)),-1),0),ROWS(P$2:P62))*
_xlfn.IFNA(MATCH(1,--(Q63:$CY63&gt;=P63),0),COLUMNS(Q63:$CY63))*
_xlfn.IFNA(MATCH(1,--(P64:P$100&gt;=P63),0),ROWS(P64:P$100))</f>
        <v>5</v>
      </c>
      <c r="HK63" cm="1">
        <f t="array" ref="HK63">_xlfn.IFNA(MATCH(1,_xlfn.SORTBY(--($E63:P63&gt;=Q63),_xlfn.SEQUENCE(1,COLUMNS($E63:P63)),-1),0),COLUMNS($E63:P63))*
_xlfn.IFNA(MATCH(1,_xlfn.SORTBY(--(Q$2:Q62&gt;=Q63),_xlfn.SEQUENCE(ROWS(Q$2:Q62)),-1),0),ROWS(Q$2:Q62))*
_xlfn.IFNA(MATCH(1,--(R63:$CY63&gt;=Q63),0),COLUMNS(R63:$CY63))*
_xlfn.IFNA(MATCH(1,--(Q64:Q$100&gt;=Q63),0),ROWS(Q64:Q$100))</f>
        <v>6</v>
      </c>
      <c r="HL63" cm="1">
        <f t="array" ref="HL63">_xlfn.IFNA(MATCH(1,_xlfn.SORTBY(--($E63:Q63&gt;=R63),_xlfn.SEQUENCE(1,COLUMNS($E63:Q63)),-1),0),COLUMNS($E63:Q63))*
_xlfn.IFNA(MATCH(1,_xlfn.SORTBY(--(R$2:R62&gt;=R63),_xlfn.SEQUENCE(ROWS(R$2:R62)),-1),0),ROWS(R$2:R62))*
_xlfn.IFNA(MATCH(1,--(S63:$CY63&gt;=R63),0),COLUMNS(S63:$CY63))*
_xlfn.IFNA(MATCH(1,--(R64:R$100&gt;=R63),0),ROWS(R64:R$100))</f>
        <v>36</v>
      </c>
      <c r="HM63" cm="1">
        <f t="array" ref="HM63">_xlfn.IFNA(MATCH(1,_xlfn.SORTBY(--($E63:R63&gt;=S63),_xlfn.SEQUENCE(1,COLUMNS($E63:R63)),-1),0),COLUMNS($E63:R63))*
_xlfn.IFNA(MATCH(1,_xlfn.SORTBY(--(S$2:S62&gt;=S63),_xlfn.SEQUENCE(ROWS(S$2:S62)),-1),0),ROWS(S$2:S62))*
_xlfn.IFNA(MATCH(1,--(T63:$CY63&gt;=S63),0),COLUMNS(T63:$CY63))*
_xlfn.IFNA(MATCH(1,--(S64:S$100&gt;=S63),0),ROWS(S64:S$100))</f>
        <v>1</v>
      </c>
      <c r="HN63" cm="1">
        <f t="array" ref="HN63">_xlfn.IFNA(MATCH(1,_xlfn.SORTBY(--($E63:S63&gt;=T63),_xlfn.SEQUENCE(1,COLUMNS($E63:S63)),-1),0),COLUMNS($E63:S63))*
_xlfn.IFNA(MATCH(1,_xlfn.SORTBY(--(T$2:T62&gt;=T63),_xlfn.SEQUENCE(ROWS(T$2:T62)),-1),0),ROWS(T$2:T62))*
_xlfn.IFNA(MATCH(1,--(U63:$CY63&gt;=T63),0),COLUMNS(U63:$CY63))*
_xlfn.IFNA(MATCH(1,--(T64:T$100&gt;=T63),0),ROWS(T64:T$100))</f>
        <v>2</v>
      </c>
      <c r="HO63" cm="1">
        <f t="array" ref="HO63">_xlfn.IFNA(MATCH(1,_xlfn.SORTBY(--($E63:T63&gt;=U63),_xlfn.SEQUENCE(1,COLUMNS($E63:T63)),-1),0),COLUMNS($E63:T63))*
_xlfn.IFNA(MATCH(1,_xlfn.SORTBY(--(U$2:U62&gt;=U63),_xlfn.SEQUENCE(ROWS(U$2:U62)),-1),0),ROWS(U$2:U62))*
_xlfn.IFNA(MATCH(1,--(V63:$CY63&gt;=U63),0),COLUMNS(V63:$CY63))*
_xlfn.IFNA(MATCH(1,--(U64:U$100&gt;=U63),0),ROWS(U64:U$100))</f>
        <v>160</v>
      </c>
      <c r="HP63" cm="1">
        <f t="array" ref="HP63">_xlfn.IFNA(MATCH(1,_xlfn.SORTBY(--($E63:U63&gt;=V63),_xlfn.SEQUENCE(1,COLUMNS($E63:U63)),-1),0),COLUMNS($E63:U63))*
_xlfn.IFNA(MATCH(1,_xlfn.SORTBY(--(V$2:V62&gt;=V63),_xlfn.SEQUENCE(ROWS(V$2:V62)),-1),0),ROWS(V$2:V62))*
_xlfn.IFNA(MATCH(1,--(W63:$CY63&gt;=V63),0),COLUMNS(W63:$CY63))*
_xlfn.IFNA(MATCH(1,--(V64:V$100&gt;=V63),0),ROWS(V64:V$100))</f>
        <v>18</v>
      </c>
      <c r="HQ63" cm="1">
        <f t="array" ref="HQ63">_xlfn.IFNA(MATCH(1,_xlfn.SORTBY(--($E63:V63&gt;=W63),_xlfn.SEQUENCE(1,COLUMNS($E63:V63)),-1),0),COLUMNS($E63:V63))*
_xlfn.IFNA(MATCH(1,_xlfn.SORTBY(--(W$2:W62&gt;=W63),_xlfn.SEQUENCE(ROWS(W$2:W62)),-1),0),ROWS(W$2:W62))*
_xlfn.IFNA(MATCH(1,--(X63:$CY63&gt;=W63),0),COLUMNS(X63:$CY63))*
_xlfn.IFNA(MATCH(1,--(W64:W$100&gt;=W63),0),ROWS(W64:W$100))</f>
        <v>2</v>
      </c>
      <c r="HR63" cm="1">
        <f t="array" ref="HR63">_xlfn.IFNA(MATCH(1,_xlfn.SORTBY(--($E63:W63&gt;=X63),_xlfn.SEQUENCE(1,COLUMNS($E63:W63)),-1),0),COLUMNS($E63:W63))*
_xlfn.IFNA(MATCH(1,_xlfn.SORTBY(--(X$2:X62&gt;=X63),_xlfn.SEQUENCE(ROWS(X$2:X62)),-1),0),ROWS(X$2:X62))*
_xlfn.IFNA(MATCH(1,--(Y63:$CY63&gt;=X63),0),COLUMNS(Y63:$CY63))*
_xlfn.IFNA(MATCH(1,--(X64:X$100&gt;=X63),0),ROWS(X64:X$100))</f>
        <v>8</v>
      </c>
      <c r="HS63" cm="1">
        <f t="array" ref="HS63">_xlfn.IFNA(MATCH(1,_xlfn.SORTBY(--($E63:X63&gt;=Y63),_xlfn.SEQUENCE(1,COLUMNS($E63:X63)),-1),0),COLUMNS($E63:X63))*
_xlfn.IFNA(MATCH(1,_xlfn.SORTBY(--(Y$2:Y62&gt;=Y63),_xlfn.SEQUENCE(ROWS(Y$2:Y62)),-1),0),ROWS(Y$2:Y62))*
_xlfn.IFNA(MATCH(1,--(Z63:$CY63&gt;=Y63),0),COLUMNS(Z63:$CY63))*
_xlfn.IFNA(MATCH(1,--(Y64:Y$100&gt;=Y63),0),ROWS(Y64:Y$100))</f>
        <v>1</v>
      </c>
      <c r="HT63" cm="1">
        <f t="array" ref="HT63">_xlfn.IFNA(MATCH(1,_xlfn.SORTBY(--($E63:Y63&gt;=Z63),_xlfn.SEQUENCE(1,COLUMNS($E63:Y63)),-1),0),COLUMNS($E63:Y63))*
_xlfn.IFNA(MATCH(1,_xlfn.SORTBY(--(Z$2:Z62&gt;=Z63),_xlfn.SEQUENCE(ROWS(Z$2:Z62)),-1),0),ROWS(Z$2:Z62))*
_xlfn.IFNA(MATCH(1,--(AA63:$CY63&gt;=Z63),0),COLUMNS(AA63:$CY63))*
_xlfn.IFNA(MATCH(1,--(Z64:Z$100&gt;=Z63),0),ROWS(Z64:Z$100))</f>
        <v>4</v>
      </c>
      <c r="HU63" cm="1">
        <f t="array" ref="HU63">_xlfn.IFNA(MATCH(1,_xlfn.SORTBY(--($E63:Z63&gt;=AA63),_xlfn.SEQUENCE(1,COLUMNS($E63:Z63)),-1),0),COLUMNS($E63:Z63))*
_xlfn.IFNA(MATCH(1,_xlfn.SORTBY(--(AA$2:AA62&gt;=AA63),_xlfn.SEQUENCE(ROWS(AA$2:AA62)),-1),0),ROWS(AA$2:AA62))*
_xlfn.IFNA(MATCH(1,--(AB63:$CY63&gt;=AA63),0),COLUMNS(AB63:$CY63))*
_xlfn.IFNA(MATCH(1,--(AA64:AA$100&gt;=AA63),0),ROWS(AA64:AA$100))</f>
        <v>1</v>
      </c>
      <c r="HV63" cm="1">
        <f t="array" ref="HV63">_xlfn.IFNA(MATCH(1,_xlfn.SORTBY(--($E63:AA63&gt;=AB63),_xlfn.SEQUENCE(1,COLUMNS($E63:AA63)),-1),0),COLUMNS($E63:AA63))*
_xlfn.IFNA(MATCH(1,_xlfn.SORTBY(--(AB$2:AB62&gt;=AB63),_xlfn.SEQUENCE(ROWS(AB$2:AB62)),-1),0),ROWS(AB$2:AB62))*
_xlfn.IFNA(MATCH(1,--(AC63:$CY63&gt;=AB63),0),COLUMNS(AC63:$CY63))*
_xlfn.IFNA(MATCH(1,--(AB64:AB$100&gt;=AB63),0),ROWS(AB64:AB$100))</f>
        <v>36</v>
      </c>
      <c r="HW63" cm="1">
        <f t="array" ref="HW63">_xlfn.IFNA(MATCH(1,_xlfn.SORTBY(--($E63:AB63&gt;=AC63),_xlfn.SEQUENCE(1,COLUMNS($E63:AB63)),-1),0),COLUMNS($E63:AB63))*
_xlfn.IFNA(MATCH(1,_xlfn.SORTBY(--(AC$2:AC62&gt;=AC63),_xlfn.SEQUENCE(ROWS(AC$2:AC62)),-1),0),ROWS(AC$2:AC62))*
_xlfn.IFNA(MATCH(1,--(AD63:$CY63&gt;=AC63),0),COLUMNS(AD63:$CY63))*
_xlfn.IFNA(MATCH(1,--(AC64:AC$100&gt;=AC63),0),ROWS(AC64:AC$100))</f>
        <v>58608</v>
      </c>
      <c r="HX63" cm="1">
        <f t="array" ref="HX63">_xlfn.IFNA(MATCH(1,_xlfn.SORTBY(--($E63:AC63&gt;=AD63),_xlfn.SEQUENCE(1,COLUMNS($E63:AC63)),-1),0),COLUMNS($E63:AC63))*
_xlfn.IFNA(MATCH(1,_xlfn.SORTBY(--(AD$2:AD62&gt;=AD63),_xlfn.SEQUENCE(ROWS(AD$2:AD62)),-1),0),ROWS(AD$2:AD62))*
_xlfn.IFNA(MATCH(1,--(AE63:$CY63&gt;=AD63),0),COLUMNS(AE63:$CY63))*
_xlfn.IFNA(MATCH(1,--(AD64:AD$100&gt;=AD63),0),ROWS(AD64:AD$100))</f>
        <v>15</v>
      </c>
      <c r="HY63" cm="1">
        <f t="array" ref="HY63">_xlfn.IFNA(MATCH(1,_xlfn.SORTBY(--($E63:AD63&gt;=AE63),_xlfn.SEQUENCE(1,COLUMNS($E63:AD63)),-1),0),COLUMNS($E63:AD63))*
_xlfn.IFNA(MATCH(1,_xlfn.SORTBY(--(AE$2:AE62&gt;=AE63),_xlfn.SEQUENCE(ROWS(AE$2:AE62)),-1),0),ROWS(AE$2:AE62))*
_xlfn.IFNA(MATCH(1,--(AF63:$CY63&gt;=AE63),0),COLUMNS(AF63:$CY63))*
_xlfn.IFNA(MATCH(1,--(AE64:AE$100&gt;=AE63),0),ROWS(AE64:AE$100))</f>
        <v>1</v>
      </c>
      <c r="HZ63" cm="1">
        <f t="array" ref="HZ63">_xlfn.IFNA(MATCH(1,_xlfn.SORTBY(--($E63:AE63&gt;=AF63),_xlfn.SEQUENCE(1,COLUMNS($E63:AE63)),-1),0),COLUMNS($E63:AE63))*
_xlfn.IFNA(MATCH(1,_xlfn.SORTBY(--(AF$2:AF62&gt;=AF63),_xlfn.SEQUENCE(ROWS(AF$2:AF62)),-1),0),ROWS(AF$2:AF62))*
_xlfn.IFNA(MATCH(1,--(AG63:$CY63&gt;=AF63),0),COLUMNS(AG63:$CY63))*
_xlfn.IFNA(MATCH(1,--(AF64:AF$100&gt;=AF63),0),ROWS(AF64:AF$100))</f>
        <v>1</v>
      </c>
      <c r="IA63" cm="1">
        <f t="array" ref="IA63">_xlfn.IFNA(MATCH(1,_xlfn.SORTBY(--($E63:AF63&gt;=AG63),_xlfn.SEQUENCE(1,COLUMNS($E63:AF63)),-1),0),COLUMNS($E63:AF63))*
_xlfn.IFNA(MATCH(1,_xlfn.SORTBY(--(AG$2:AG62&gt;=AG63),_xlfn.SEQUENCE(ROWS(AG$2:AG62)),-1),0),ROWS(AG$2:AG62))*
_xlfn.IFNA(MATCH(1,--(AH63:$CY63&gt;=AG63),0),COLUMNS(AH63:$CY63))*
_xlfn.IFNA(MATCH(1,--(AG64:AG$100&gt;=AG63),0),ROWS(AG64:AG$100))</f>
        <v>6</v>
      </c>
      <c r="IB63" cm="1">
        <f t="array" ref="IB63">_xlfn.IFNA(MATCH(1,_xlfn.SORTBY(--($E63:AG63&gt;=AH63),_xlfn.SEQUENCE(1,COLUMNS($E63:AG63)),-1),0),COLUMNS($E63:AG63))*
_xlfn.IFNA(MATCH(1,_xlfn.SORTBY(--(AH$2:AH62&gt;=AH63),_xlfn.SEQUENCE(ROWS(AH$2:AH62)),-1),0),ROWS(AH$2:AH62))*
_xlfn.IFNA(MATCH(1,--(AI63:$CY63&gt;=AH63),0),COLUMNS(AI63:$CY63))*
_xlfn.IFNA(MATCH(1,--(AH64:AH$100&gt;=AH63),0),ROWS(AH64:AH$100))</f>
        <v>1</v>
      </c>
      <c r="IC63" cm="1">
        <f t="array" ref="IC63">_xlfn.IFNA(MATCH(1,_xlfn.SORTBY(--($E63:AH63&gt;=AI63),_xlfn.SEQUENCE(1,COLUMNS($E63:AH63)),-1),0),COLUMNS($E63:AH63))*
_xlfn.IFNA(MATCH(1,_xlfn.SORTBY(--(AI$2:AI62&gt;=AI63),_xlfn.SEQUENCE(ROWS(AI$2:AI62)),-1),0),ROWS(AI$2:AI62))*
_xlfn.IFNA(MATCH(1,--(AJ63:$CY63&gt;=AI63),0),COLUMNS(AJ63:$CY63))*
_xlfn.IFNA(MATCH(1,--(AI64:AI$100&gt;=AI63),0),ROWS(AI64:AI$100))</f>
        <v>600</v>
      </c>
      <c r="ID63" cm="1">
        <f t="array" ref="ID63">_xlfn.IFNA(MATCH(1,_xlfn.SORTBY(--($E63:AI63&gt;=AJ63),_xlfn.SEQUENCE(1,COLUMNS($E63:AI63)),-1),0),COLUMNS($E63:AI63))*
_xlfn.IFNA(MATCH(1,_xlfn.SORTBY(--(AJ$2:AJ62&gt;=AJ63),_xlfn.SEQUENCE(ROWS(AJ$2:AJ62)),-1),0),ROWS(AJ$2:AJ62))*
_xlfn.IFNA(MATCH(1,--(AK63:$CY63&gt;=AJ63),0),COLUMNS(AK63:$CY63))*
_xlfn.IFNA(MATCH(1,--(AJ64:AJ$100&gt;=AJ63),0),ROWS(AJ64:AJ$100))</f>
        <v>1</v>
      </c>
      <c r="IE63" cm="1">
        <f t="array" ref="IE63">_xlfn.IFNA(MATCH(1,_xlfn.SORTBY(--($E63:AJ63&gt;=AK63),_xlfn.SEQUENCE(1,COLUMNS($E63:AJ63)),-1),0),COLUMNS($E63:AJ63))*
_xlfn.IFNA(MATCH(1,_xlfn.SORTBY(--(AK$2:AK62&gt;=AK63),_xlfn.SEQUENCE(ROWS(AK$2:AK62)),-1),0),ROWS(AK$2:AK62))*
_xlfn.IFNA(MATCH(1,--(AL63:$CY63&gt;=AK63),0),COLUMNS(AL63:$CY63))*
_xlfn.IFNA(MATCH(1,--(AK64:AK$100&gt;=AK63),0),ROWS(AK64:AK$100))</f>
        <v>1</v>
      </c>
      <c r="IF63" cm="1">
        <f t="array" ref="IF63">_xlfn.IFNA(MATCH(1,_xlfn.SORTBY(--($E63:AK63&gt;=AL63),_xlfn.SEQUENCE(1,COLUMNS($E63:AK63)),-1),0),COLUMNS($E63:AK63))*
_xlfn.IFNA(MATCH(1,_xlfn.SORTBY(--(AL$2:AL62&gt;=AL63),_xlfn.SEQUENCE(ROWS(AL$2:AL62)),-1),0),ROWS(AL$2:AL62))*
_xlfn.IFNA(MATCH(1,--(AM63:$CY63&gt;=AL63),0),COLUMNS(AM63:$CY63))*
_xlfn.IFNA(MATCH(1,--(AL64:AL$100&gt;=AL63),0),ROWS(AL64:AL$100))</f>
        <v>9</v>
      </c>
      <c r="IG63" cm="1">
        <f t="array" ref="IG63">_xlfn.IFNA(MATCH(1,_xlfn.SORTBY(--($E63:AL63&gt;=AM63),_xlfn.SEQUENCE(1,COLUMNS($E63:AL63)),-1),0),COLUMNS($E63:AL63))*
_xlfn.IFNA(MATCH(1,_xlfn.SORTBY(--(AM$2:AM62&gt;=AM63),_xlfn.SEQUENCE(ROWS(AM$2:AM62)),-1),0),ROWS(AM$2:AM62))*
_xlfn.IFNA(MATCH(1,--(AN63:$CY63&gt;=AM63),0),COLUMNS(AN63:$CY63))*
_xlfn.IFNA(MATCH(1,--(AM64:AM$100&gt;=AM63),0),ROWS(AM64:AM$100))</f>
        <v>4</v>
      </c>
      <c r="IH63" cm="1">
        <f t="array" ref="IH63">_xlfn.IFNA(MATCH(1,_xlfn.SORTBY(--($E63:AM63&gt;=AN63),_xlfn.SEQUENCE(1,COLUMNS($E63:AM63)),-1),0),COLUMNS($E63:AM63))*
_xlfn.IFNA(MATCH(1,_xlfn.SORTBY(--(AN$2:AN62&gt;=AN63),_xlfn.SEQUENCE(ROWS(AN$2:AN62)),-1),0),ROWS(AN$2:AN62))*
_xlfn.IFNA(MATCH(1,--(AO63:$CY63&gt;=AN63),0),COLUMNS(AO63:$CY63))*
_xlfn.IFNA(MATCH(1,--(AN64:AN$100&gt;=AN63),0),ROWS(AN64:AN$100))</f>
        <v>56980</v>
      </c>
      <c r="II63" cm="1">
        <f t="array" ref="II63">_xlfn.IFNA(MATCH(1,_xlfn.SORTBY(--($E63:AN63&gt;=AO63),_xlfn.SEQUENCE(1,COLUMNS($E63:AN63)),-1),0),COLUMNS($E63:AN63))*
_xlfn.IFNA(MATCH(1,_xlfn.SORTBY(--(AO$2:AO62&gt;=AO63),_xlfn.SEQUENCE(ROWS(AO$2:AO62)),-1),0),ROWS(AO$2:AO62))*
_xlfn.IFNA(MATCH(1,--(AP63:$CY63&gt;=AO63),0),COLUMNS(AP63:$CY63))*
_xlfn.IFNA(MATCH(1,--(AO64:AO$100&gt;=AO63),0),ROWS(AO64:AO$100))</f>
        <v>1</v>
      </c>
      <c r="IJ63" cm="1">
        <f t="array" ref="IJ63">_xlfn.IFNA(MATCH(1,_xlfn.SORTBY(--($E63:AO63&gt;=AP63),_xlfn.SEQUENCE(1,COLUMNS($E63:AO63)),-1),0),COLUMNS($E63:AO63))*
_xlfn.IFNA(MATCH(1,_xlfn.SORTBY(--(AP$2:AP62&gt;=AP63),_xlfn.SEQUENCE(ROWS(AP$2:AP62)),-1),0),ROWS(AP$2:AP62))*
_xlfn.IFNA(MATCH(1,--(AQ63:$CY63&gt;=AP63),0),COLUMNS(AQ63:$CY63))*
_xlfn.IFNA(MATCH(1,--(AP64:AP$100&gt;=AP63),0),ROWS(AP64:AP$100))</f>
        <v>1</v>
      </c>
      <c r="IK63" cm="1">
        <f t="array" ref="IK63">_xlfn.IFNA(MATCH(1,_xlfn.SORTBY(--($E63:AP63&gt;=AQ63),_xlfn.SEQUENCE(1,COLUMNS($E63:AP63)),-1),0),COLUMNS($E63:AP63))*
_xlfn.IFNA(MATCH(1,_xlfn.SORTBY(--(AQ$2:AQ62&gt;=AQ63),_xlfn.SEQUENCE(ROWS(AQ$2:AQ62)),-1),0),ROWS(AQ$2:AQ62))*
_xlfn.IFNA(MATCH(1,--(AR63:$CY63&gt;=AQ63),0),COLUMNS(AR63:$CY63))*
_xlfn.IFNA(MATCH(1,--(AQ64:AQ$100&gt;=AQ63),0),ROWS(AQ64:AQ$100))</f>
        <v>1</v>
      </c>
      <c r="IL63" cm="1">
        <f t="array" ref="IL63">_xlfn.IFNA(MATCH(1,_xlfn.SORTBY(--($E63:AQ63&gt;=AR63),_xlfn.SEQUENCE(1,COLUMNS($E63:AQ63)),-1),0),COLUMNS($E63:AQ63))*
_xlfn.IFNA(MATCH(1,_xlfn.SORTBY(--(AR$2:AR62&gt;=AR63),_xlfn.SEQUENCE(ROWS(AR$2:AR62)),-1),0),ROWS(AR$2:AR62))*
_xlfn.IFNA(MATCH(1,--(AS63:$CY63&gt;=AR63),0),COLUMNS(AS63:$CY63))*
_xlfn.IFNA(MATCH(1,--(AR64:AR$100&gt;=AR63),0),ROWS(AR64:AR$100))</f>
        <v>2664</v>
      </c>
      <c r="IM63" cm="1">
        <f t="array" ref="IM63">_xlfn.IFNA(MATCH(1,_xlfn.SORTBY(--($E63:AR63&gt;=AS63),_xlfn.SEQUENCE(1,COLUMNS($E63:AR63)),-1),0),COLUMNS($E63:AR63))*
_xlfn.IFNA(MATCH(1,_xlfn.SORTBY(--(AS$2:AS62&gt;=AS63),_xlfn.SEQUENCE(ROWS(AS$2:AS62)),-1),0),ROWS(AS$2:AS62))*
_xlfn.IFNA(MATCH(1,--(AT63:$CY63&gt;=AS63),0),COLUMNS(AT63:$CY63))*
_xlfn.IFNA(MATCH(1,--(AS64:AS$100&gt;=AS63),0),ROWS(AS64:AS$100))</f>
        <v>3</v>
      </c>
      <c r="IN63" cm="1">
        <f t="array" ref="IN63">_xlfn.IFNA(MATCH(1,_xlfn.SORTBY(--($E63:AS63&gt;=AT63),_xlfn.SEQUENCE(1,COLUMNS($E63:AS63)),-1),0),COLUMNS($E63:AS63))*
_xlfn.IFNA(MATCH(1,_xlfn.SORTBY(--(AT$2:AT62&gt;=AT63),_xlfn.SEQUENCE(ROWS(AT$2:AT62)),-1),0),ROWS(AT$2:AT62))*
_xlfn.IFNA(MATCH(1,--(AU63:$CY63&gt;=AT63),0),COLUMNS(AU63:$CY63))*
_xlfn.IFNA(MATCH(1,--(AT64:AT$100&gt;=AT63),0),ROWS(AT64:AT$100))</f>
        <v>3</v>
      </c>
      <c r="IO63" cm="1">
        <f t="array" ref="IO63">_xlfn.IFNA(MATCH(1,_xlfn.SORTBY(--($E63:AT63&gt;=AU63),_xlfn.SEQUENCE(1,COLUMNS($E63:AT63)),-1),0),COLUMNS($E63:AT63))*
_xlfn.IFNA(MATCH(1,_xlfn.SORTBY(--(AU$2:AU62&gt;=AU63),_xlfn.SEQUENCE(ROWS(AU$2:AU62)),-1),0),ROWS(AU$2:AU62))*
_xlfn.IFNA(MATCH(1,--(AV63:$CY63&gt;=AU63),0),COLUMNS(AV63:$CY63))*
_xlfn.IFNA(MATCH(1,--(AU64:AU$100&gt;=AU63),0),ROWS(AU64:AU$100))</f>
        <v>72</v>
      </c>
      <c r="IP63" cm="1">
        <f t="array" ref="IP63">_xlfn.IFNA(MATCH(1,_xlfn.SORTBY(--($E63:AU63&gt;=AV63),_xlfn.SEQUENCE(1,COLUMNS($E63:AU63)),-1),0),COLUMNS($E63:AU63))*
_xlfn.IFNA(MATCH(1,_xlfn.SORTBY(--(AV$2:AV62&gt;=AV63),_xlfn.SEQUENCE(ROWS(AV$2:AV62)),-1),0),ROWS(AV$2:AV62))*
_xlfn.IFNA(MATCH(1,--(AW63:$CY63&gt;=AV63),0),COLUMNS(AW63:$CY63))*
_xlfn.IFNA(MATCH(1,--(AV64:AV$100&gt;=AV63),0),ROWS(AV64:AV$100))</f>
        <v>1</v>
      </c>
      <c r="IQ63" cm="1">
        <f t="array" ref="IQ63">_xlfn.IFNA(MATCH(1,_xlfn.SORTBY(--($E63:AV63&gt;=AW63),_xlfn.SEQUENCE(1,COLUMNS($E63:AV63)),-1),0),COLUMNS($E63:AV63))*
_xlfn.IFNA(MATCH(1,_xlfn.SORTBY(--(AW$2:AW62&gt;=AW63),_xlfn.SEQUENCE(ROWS(AW$2:AW62)),-1),0),ROWS(AW$2:AW62))*
_xlfn.IFNA(MATCH(1,--(AX63:$CY63&gt;=AW63),0),COLUMNS(AX63:$CY63))*
_xlfn.IFNA(MATCH(1,--(AW64:AW$100&gt;=AW63),0),ROWS(AW64:AW$100))</f>
        <v>8</v>
      </c>
      <c r="IR63" cm="1">
        <f t="array" ref="IR63">_xlfn.IFNA(MATCH(1,_xlfn.SORTBY(--($E63:AW63&gt;=AX63),_xlfn.SEQUENCE(1,COLUMNS($E63:AW63)),-1),0),COLUMNS($E63:AW63))*
_xlfn.IFNA(MATCH(1,_xlfn.SORTBY(--(AX$2:AX62&gt;=AX63),_xlfn.SEQUENCE(ROWS(AX$2:AX62)),-1),0),ROWS(AX$2:AX62))*
_xlfn.IFNA(MATCH(1,--(AY63:$CY63&gt;=AX63),0),COLUMNS(AY63:$CY63))*
_xlfn.IFNA(MATCH(1,--(AX64:AX$100&gt;=AX63),0),ROWS(AX64:AX$100))</f>
        <v>1</v>
      </c>
      <c r="IS63" cm="1">
        <f t="array" ref="IS63">_xlfn.IFNA(MATCH(1,_xlfn.SORTBY(--($E63:AX63&gt;=AY63),_xlfn.SEQUENCE(1,COLUMNS($E63:AX63)),-1),0),COLUMNS($E63:AX63))*
_xlfn.IFNA(MATCH(1,_xlfn.SORTBY(--(AY$2:AY62&gt;=AY63),_xlfn.SEQUENCE(ROWS(AY$2:AY62)),-1),0),ROWS(AY$2:AY62))*
_xlfn.IFNA(MATCH(1,--(AZ63:$CY63&gt;=AY63),0),COLUMNS(AZ63:$CY63))*
_xlfn.IFNA(MATCH(1,--(AY64:AY$100&gt;=AY63),0),ROWS(AY64:AY$100))</f>
        <v>2</v>
      </c>
      <c r="IT63" cm="1">
        <f t="array" ref="IT63">_xlfn.IFNA(MATCH(1,_xlfn.SORTBY(--($E63:AY63&gt;=AZ63),_xlfn.SEQUENCE(1,COLUMNS($E63:AY63)),-1),0),COLUMNS($E63:AY63))*
_xlfn.IFNA(MATCH(1,_xlfn.SORTBY(--(AZ$2:AZ62&gt;=AZ63),_xlfn.SEQUENCE(ROWS(AZ$2:AZ62)),-1),0),ROWS(AZ$2:AZ62))*
_xlfn.IFNA(MATCH(1,--(BA63:$CY63&gt;=AZ63),0),COLUMNS(BA63:$CY63))*
_xlfn.IFNA(MATCH(1,--(AZ64:AZ$100&gt;=AZ63),0),ROWS(AZ64:AZ$100))</f>
        <v>2</v>
      </c>
      <c r="IU63" cm="1">
        <f t="array" ref="IU63">_xlfn.IFNA(MATCH(1,_xlfn.SORTBY(--($E63:AZ63&gt;=BA63),_xlfn.SEQUENCE(1,COLUMNS($E63:AZ63)),-1),0),COLUMNS($E63:AZ63))*
_xlfn.IFNA(MATCH(1,_xlfn.SORTBY(--(BA$2:BA62&gt;=BA63),_xlfn.SEQUENCE(ROWS(BA$2:BA62)),-1),0),ROWS(BA$2:BA62))*
_xlfn.IFNA(MATCH(1,--(BB63:$CY63&gt;=BA63),0),COLUMNS(BB63:$CY63))*
_xlfn.IFNA(MATCH(1,--(BA64:BA$100&gt;=BA63),0),ROWS(BA64:BA$100))</f>
        <v>16</v>
      </c>
      <c r="IV63" cm="1">
        <f t="array" ref="IV63">_xlfn.IFNA(MATCH(1,_xlfn.SORTBY(--($E63:BA63&gt;=BB63),_xlfn.SEQUENCE(1,COLUMNS($E63:BA63)),-1),0),COLUMNS($E63:BA63))*
_xlfn.IFNA(MATCH(1,_xlfn.SORTBY(--(BB$2:BB62&gt;=BB63),_xlfn.SEQUENCE(ROWS(BB$2:BB62)),-1),0),ROWS(BB$2:BB62))*
_xlfn.IFNA(MATCH(1,--(BC63:$CY63&gt;=BB63),0),COLUMNS(BC63:$CY63))*
_xlfn.IFNA(MATCH(1,--(BB64:BB$100&gt;=BB63),0),ROWS(BB64:BB$100))</f>
        <v>1</v>
      </c>
      <c r="IW63" cm="1">
        <f t="array" ref="IW63">_xlfn.IFNA(MATCH(1,_xlfn.SORTBY(--($E63:BB63&gt;=BC63),_xlfn.SEQUENCE(1,COLUMNS($E63:BB63)),-1),0),COLUMNS($E63:BB63))*
_xlfn.IFNA(MATCH(1,_xlfn.SORTBY(--(BC$2:BC62&gt;=BC63),_xlfn.SEQUENCE(ROWS(BC$2:BC62)),-1),0),ROWS(BC$2:BC62))*
_xlfn.IFNA(MATCH(1,--(BD63:$CY63&gt;=BC63),0),COLUMNS(BD63:$CY63))*
_xlfn.IFNA(MATCH(1,--(BC64:BC$100&gt;=BC63),0),ROWS(BC64:BC$100))</f>
        <v>128</v>
      </c>
      <c r="IX63" cm="1">
        <f t="array" ref="IX63">_xlfn.IFNA(MATCH(1,_xlfn.SORTBY(--($E63:BC63&gt;=BD63),_xlfn.SEQUENCE(1,COLUMNS($E63:BC63)),-1),0),COLUMNS($E63:BC63))*
_xlfn.IFNA(MATCH(1,_xlfn.SORTBY(--(BD$2:BD62&gt;=BD63),_xlfn.SEQUENCE(ROWS(BD$2:BD62)),-1),0),ROWS(BD$2:BD62))*
_xlfn.IFNA(MATCH(1,--(BE63:$CY63&gt;=BD63),0),COLUMNS(BE63:$CY63))*
_xlfn.IFNA(MATCH(1,--(BD64:BD$100&gt;=BD63),0),ROWS(BD64:BD$100))</f>
        <v>6</v>
      </c>
      <c r="IY63" cm="1">
        <f t="array" ref="IY63">_xlfn.IFNA(MATCH(1,_xlfn.SORTBY(--($E63:BD63&gt;=BE63),_xlfn.SEQUENCE(1,COLUMNS($E63:BD63)),-1),0),COLUMNS($E63:BD63))*
_xlfn.IFNA(MATCH(1,_xlfn.SORTBY(--(BE$2:BE62&gt;=BE63),_xlfn.SEQUENCE(ROWS(BE$2:BE62)),-1),0),ROWS(BE$2:BE62))*
_xlfn.IFNA(MATCH(1,--(BF63:$CY63&gt;=BE63),0),COLUMNS(BF63:$CY63))*
_xlfn.IFNA(MATCH(1,--(BE64:BE$100&gt;=BE63),0),ROWS(BE64:BE$100))</f>
        <v>1</v>
      </c>
      <c r="IZ63" cm="1">
        <f t="array" ref="IZ63">_xlfn.IFNA(MATCH(1,_xlfn.SORTBY(--($E63:BE63&gt;=BF63),_xlfn.SEQUENCE(1,COLUMNS($E63:BE63)),-1),0),COLUMNS($E63:BE63))*
_xlfn.IFNA(MATCH(1,_xlfn.SORTBY(--(BF$2:BF62&gt;=BF63),_xlfn.SEQUENCE(ROWS(BF$2:BF62)),-1),0),ROWS(BF$2:BF62))*
_xlfn.IFNA(MATCH(1,--(BG63:$CY63&gt;=BF63),0),COLUMNS(BG63:$CY63))*
_xlfn.IFNA(MATCH(1,--(BF64:BF$100&gt;=BF63),0),ROWS(BF64:BF$100))</f>
        <v>12</v>
      </c>
      <c r="JA63" cm="1">
        <f t="array" ref="JA63">_xlfn.IFNA(MATCH(1,_xlfn.SORTBY(--($E63:BF63&gt;=BG63),_xlfn.SEQUENCE(1,COLUMNS($E63:BF63)),-1),0),COLUMNS($E63:BF63))*
_xlfn.IFNA(MATCH(1,_xlfn.SORTBY(--(BG$2:BG62&gt;=BG63),_xlfn.SEQUENCE(ROWS(BG$2:BG62)),-1),0),ROWS(BG$2:BG62))*
_xlfn.IFNA(MATCH(1,--(BH63:$CY63&gt;=BG63),0),COLUMNS(BH63:$CY63))*
_xlfn.IFNA(MATCH(1,--(BG64:BG$100&gt;=BG63),0),ROWS(BG64:BG$100))</f>
        <v>96</v>
      </c>
      <c r="JB63" cm="1">
        <f t="array" ref="JB63">_xlfn.IFNA(MATCH(1,_xlfn.SORTBY(--($E63:BG63&gt;=BH63),_xlfn.SEQUENCE(1,COLUMNS($E63:BG63)),-1),0),COLUMNS($E63:BG63))*
_xlfn.IFNA(MATCH(1,_xlfn.SORTBY(--(BH$2:BH62&gt;=BH63),_xlfn.SEQUENCE(ROWS(BH$2:BH62)),-1),0),ROWS(BH$2:BH62))*
_xlfn.IFNA(MATCH(1,--(BI63:$CY63&gt;=BH63),0),COLUMNS(BI63:$CY63))*
_xlfn.IFNA(MATCH(1,--(BH64:BH$100&gt;=BH63),0),ROWS(BH64:BH$100))</f>
        <v>440</v>
      </c>
      <c r="JC63" cm="1">
        <f t="array" ref="JC63">_xlfn.IFNA(MATCH(1,_xlfn.SORTBY(--($E63:BH63&gt;=BI63),_xlfn.SEQUENCE(1,COLUMNS($E63:BH63)),-1),0),COLUMNS($E63:BH63))*
_xlfn.IFNA(MATCH(1,_xlfn.SORTBY(--(BI$2:BI62&gt;=BI63),_xlfn.SEQUENCE(ROWS(BI$2:BI62)),-1),0),ROWS(BI$2:BI62))*
_xlfn.IFNA(MATCH(1,--(BJ63:$CY63&gt;=BI63),0),COLUMNS(BJ63:$CY63))*
_xlfn.IFNA(MATCH(1,--(BI64:BI$100&gt;=BI63),0),ROWS(BI64:BI$100))</f>
        <v>4</v>
      </c>
      <c r="JD63" cm="1">
        <f t="array" ref="JD63">_xlfn.IFNA(MATCH(1,_xlfn.SORTBY(--($E63:BI63&gt;=BJ63),_xlfn.SEQUENCE(1,COLUMNS($E63:BI63)),-1),0),COLUMNS($E63:BI63))*
_xlfn.IFNA(MATCH(1,_xlfn.SORTBY(--(BJ$2:BJ62&gt;=BJ63),_xlfn.SEQUENCE(ROWS(BJ$2:BJ62)),-1),0),ROWS(BJ$2:BJ62))*
_xlfn.IFNA(MATCH(1,--(BK63:$CY63&gt;=BJ63),0),COLUMNS(BK63:$CY63))*
_xlfn.IFNA(MATCH(1,--(BJ64:BJ$100&gt;=BJ63),0),ROWS(BJ64:BJ$100))</f>
        <v>1</v>
      </c>
      <c r="JE63" cm="1">
        <f t="array" ref="JE63">_xlfn.IFNA(MATCH(1,_xlfn.SORTBY(--($E63:BJ63&gt;=BK63),_xlfn.SEQUENCE(1,COLUMNS($E63:BJ63)),-1),0),COLUMNS($E63:BJ63))*
_xlfn.IFNA(MATCH(1,_xlfn.SORTBY(--(BK$2:BK62&gt;=BK63),_xlfn.SEQUENCE(ROWS(BK$2:BK62)),-1),0),ROWS(BK$2:BK62))*
_xlfn.IFNA(MATCH(1,--(BL63:$CY63&gt;=BK63),0),COLUMNS(BL63:$CY63))*
_xlfn.IFNA(MATCH(1,--(BK64:BK$100&gt;=BK63),0),ROWS(BK64:BK$100))</f>
        <v>1</v>
      </c>
      <c r="JF63" cm="1">
        <f t="array" ref="JF63">_xlfn.IFNA(MATCH(1,_xlfn.SORTBY(--($E63:BK63&gt;=BL63),_xlfn.SEQUENCE(1,COLUMNS($E63:BK63)),-1),0),COLUMNS($E63:BK63))*
_xlfn.IFNA(MATCH(1,_xlfn.SORTBY(--(BL$2:BL62&gt;=BL63),_xlfn.SEQUENCE(ROWS(BL$2:BL62)),-1),0),ROWS(BL$2:BL62))*
_xlfn.IFNA(MATCH(1,--(BM63:$CY63&gt;=BL63),0),COLUMNS(BM63:$CY63))*
_xlfn.IFNA(MATCH(1,--(BL64:BL$100&gt;=BL63),0),ROWS(BL64:BL$100))</f>
        <v>1</v>
      </c>
      <c r="JG63" cm="1">
        <f t="array" ref="JG63">_xlfn.IFNA(MATCH(1,_xlfn.SORTBY(--($E63:BL63&gt;=BM63),_xlfn.SEQUENCE(1,COLUMNS($E63:BL63)),-1),0),COLUMNS($E63:BL63))*
_xlfn.IFNA(MATCH(1,_xlfn.SORTBY(--(BM$2:BM62&gt;=BM63),_xlfn.SEQUENCE(ROWS(BM$2:BM62)),-1),0),ROWS(BM$2:BM62))*
_xlfn.IFNA(MATCH(1,--(BN63:$CY63&gt;=BM63),0),COLUMNS(BN63:$CY63))*
_xlfn.IFNA(MATCH(1,--(BM64:BM$100&gt;=BM63),0),ROWS(BM64:BM$100))</f>
        <v>24</v>
      </c>
      <c r="JH63" cm="1">
        <f t="array" ref="JH63">_xlfn.IFNA(MATCH(1,_xlfn.SORTBY(--($E63:BM63&gt;=BN63),_xlfn.SEQUENCE(1,COLUMNS($E63:BM63)),-1),0),COLUMNS($E63:BM63))*
_xlfn.IFNA(MATCH(1,_xlfn.SORTBY(--(BN$2:BN62&gt;=BN63),_xlfn.SEQUENCE(ROWS(BN$2:BN62)),-1),0),ROWS(BN$2:BN62))*
_xlfn.IFNA(MATCH(1,--(BO63:$CY63&gt;=BN63),0),COLUMNS(BO63:$CY63))*
_xlfn.IFNA(MATCH(1,--(BN64:BN$100&gt;=BN63),0),ROWS(BN64:BN$100))</f>
        <v>1</v>
      </c>
      <c r="JI63" cm="1">
        <f t="array" ref="JI63">_xlfn.IFNA(MATCH(1,_xlfn.SORTBY(--($E63:BN63&gt;=BO63),_xlfn.SEQUENCE(1,COLUMNS($E63:BN63)),-1),0),COLUMNS($E63:BN63))*
_xlfn.IFNA(MATCH(1,_xlfn.SORTBY(--(BO$2:BO62&gt;=BO63),_xlfn.SEQUENCE(ROWS(BO$2:BO62)),-1),0),ROWS(BO$2:BO62))*
_xlfn.IFNA(MATCH(1,--(BP63:$CY63&gt;=BO63),0),COLUMNS(BP63:$CY63))*
_xlfn.IFNA(MATCH(1,--(BO64:BO$100&gt;=BO63),0),ROWS(BO64:BO$100))</f>
        <v>1</v>
      </c>
      <c r="JJ63" cm="1">
        <f t="array" ref="JJ63">_xlfn.IFNA(MATCH(1,_xlfn.SORTBY(--($E63:BO63&gt;=BP63),_xlfn.SEQUENCE(1,COLUMNS($E63:BO63)),-1),0),COLUMNS($E63:BO63))*
_xlfn.IFNA(MATCH(1,_xlfn.SORTBY(--(BP$2:BP62&gt;=BP63),_xlfn.SEQUENCE(ROWS(BP$2:BP62)),-1),0),ROWS(BP$2:BP62))*
_xlfn.IFNA(MATCH(1,--(BQ63:$CY63&gt;=BP63),0),COLUMNS(BQ63:$CY63))*
_xlfn.IFNA(MATCH(1,--(BP64:BP$100&gt;=BP63),0),ROWS(BP64:BP$100))</f>
        <v>27</v>
      </c>
      <c r="JK63" cm="1">
        <f t="array" ref="JK63">_xlfn.IFNA(MATCH(1,_xlfn.SORTBY(--($E63:BP63&gt;=BQ63),_xlfn.SEQUENCE(1,COLUMNS($E63:BP63)),-1),0),COLUMNS($E63:BP63))*
_xlfn.IFNA(MATCH(1,_xlfn.SORTBY(--(BQ$2:BQ62&gt;=BQ63),_xlfn.SEQUENCE(ROWS(BQ$2:BQ62)),-1),0),ROWS(BQ$2:BQ62))*
_xlfn.IFNA(MATCH(1,--(BR63:$CY63&gt;=BQ63),0),COLUMNS(BR63:$CY63))*
_xlfn.IFNA(MATCH(1,--(BQ64:BQ$100&gt;=BQ63),0),ROWS(BQ64:BQ$100))</f>
        <v>2</v>
      </c>
      <c r="JL63" cm="1">
        <f t="array" ref="JL63">_xlfn.IFNA(MATCH(1,_xlfn.SORTBY(--($E63:BQ63&gt;=BR63),_xlfn.SEQUENCE(1,COLUMNS($E63:BQ63)),-1),0),COLUMNS($E63:BQ63))*
_xlfn.IFNA(MATCH(1,_xlfn.SORTBY(--(BR$2:BR62&gt;=BR63),_xlfn.SEQUENCE(ROWS(BR$2:BR62)),-1),0),ROWS(BR$2:BR62))*
_xlfn.IFNA(MATCH(1,--(BS63:$CY63&gt;=BR63),0),COLUMNS(BS63:$CY63))*
_xlfn.IFNA(MATCH(1,--(BR64:BR$100&gt;=BR63),0),ROWS(BR64:BR$100))</f>
        <v>1</v>
      </c>
      <c r="JM63" cm="1">
        <f t="array" ref="JM63">_xlfn.IFNA(MATCH(1,_xlfn.SORTBY(--($E63:BR63&gt;=BS63),_xlfn.SEQUENCE(1,COLUMNS($E63:BR63)),-1),0),COLUMNS($E63:BR63))*
_xlfn.IFNA(MATCH(1,_xlfn.SORTBY(--(BS$2:BS62&gt;=BS63),_xlfn.SEQUENCE(ROWS(BS$2:BS62)),-1),0),ROWS(BS$2:BS62))*
_xlfn.IFNA(MATCH(1,--(BT63:$CY63&gt;=BS63),0),COLUMNS(BT63:$CY63))*
_xlfn.IFNA(MATCH(1,--(BS64:BS$100&gt;=BS63),0),ROWS(BS64:BS$100))</f>
        <v>26048</v>
      </c>
      <c r="JN63" cm="1">
        <f t="array" ref="JN63">_xlfn.IFNA(MATCH(1,_xlfn.SORTBY(--($E63:BS63&gt;=BT63),_xlfn.SEQUENCE(1,COLUMNS($E63:BS63)),-1),0),COLUMNS($E63:BS63))*
_xlfn.IFNA(MATCH(1,_xlfn.SORTBY(--(BT$2:BT62&gt;=BT63),_xlfn.SEQUENCE(ROWS(BT$2:BT62)),-1),0),ROWS(BT$2:BT62))*
_xlfn.IFNA(MATCH(1,--(BU63:$CY63&gt;=BT63),0),COLUMNS(BU63:$CY63))*
_xlfn.IFNA(MATCH(1,--(BT64:BT$100&gt;=BT63),0),ROWS(BT64:BT$100))</f>
        <v>1</v>
      </c>
      <c r="JO63" cm="1">
        <f t="array" ref="JO63">_xlfn.IFNA(MATCH(1,_xlfn.SORTBY(--($E63:BT63&gt;=BU63),_xlfn.SEQUENCE(1,COLUMNS($E63:BT63)),-1),0),COLUMNS($E63:BT63))*
_xlfn.IFNA(MATCH(1,_xlfn.SORTBY(--(BU$2:BU62&gt;=BU63),_xlfn.SEQUENCE(ROWS(BU$2:BU62)),-1),0),ROWS(BU$2:BU62))*
_xlfn.IFNA(MATCH(1,--(BV63:$CY63&gt;=BU63),0),COLUMNS(BV63:$CY63))*
_xlfn.IFNA(MATCH(1,--(BU64:BU$100&gt;=BU63),0),ROWS(BU64:BU$100))</f>
        <v>48</v>
      </c>
      <c r="JP63" cm="1">
        <f t="array" ref="JP63">_xlfn.IFNA(MATCH(1,_xlfn.SORTBY(--($E63:BU63&gt;=BV63),_xlfn.SEQUENCE(1,COLUMNS($E63:BU63)),-1),0),COLUMNS($E63:BU63))*
_xlfn.IFNA(MATCH(1,_xlfn.SORTBY(--(BV$2:BV62&gt;=BV63),_xlfn.SEQUENCE(ROWS(BV$2:BV62)),-1),0),ROWS(BV$2:BV62))*
_xlfn.IFNA(MATCH(1,--(BW63:$CY63&gt;=BV63),0),COLUMNS(BW63:$CY63))*
_xlfn.IFNA(MATCH(1,--(BV64:BV$100&gt;=BV63),0),ROWS(BV64:BV$100))</f>
        <v>21</v>
      </c>
      <c r="JQ63" cm="1">
        <f t="array" ref="JQ63">_xlfn.IFNA(MATCH(1,_xlfn.SORTBY(--($E63:BV63&gt;=BW63),_xlfn.SEQUENCE(1,COLUMNS($E63:BV63)),-1),0),COLUMNS($E63:BV63))*
_xlfn.IFNA(MATCH(1,_xlfn.SORTBY(--(BW$2:BW62&gt;=BW63),_xlfn.SEQUENCE(ROWS(BW$2:BW62)),-1),0),ROWS(BW$2:BW62))*
_xlfn.IFNA(MATCH(1,--(BX63:$CY63&gt;=BW63),0),COLUMNS(BX63:$CY63))*
_xlfn.IFNA(MATCH(1,--(BW64:BW$100&gt;=BW63),0),ROWS(BW64:BW$100))</f>
        <v>2</v>
      </c>
      <c r="JR63" cm="1">
        <f t="array" ref="JR63">_xlfn.IFNA(MATCH(1,_xlfn.SORTBY(--($E63:BW63&gt;=BX63),_xlfn.SEQUENCE(1,COLUMNS($E63:BW63)),-1),0),COLUMNS($E63:BW63))*
_xlfn.IFNA(MATCH(1,_xlfn.SORTBY(--(BX$2:BX62&gt;=BX63),_xlfn.SEQUENCE(ROWS(BX$2:BX62)),-1),0),ROWS(BX$2:BX62))*
_xlfn.IFNA(MATCH(1,--(BY63:$CY63&gt;=BX63),0),COLUMNS(BY63:$CY63))*
_xlfn.IFNA(MATCH(1,--(BX64:BX$100&gt;=BX63),0),ROWS(BX64:BX$100))</f>
        <v>1</v>
      </c>
      <c r="JS63" cm="1">
        <f t="array" ref="JS63">_xlfn.IFNA(MATCH(1,_xlfn.SORTBY(--($E63:BX63&gt;=BY63),_xlfn.SEQUENCE(1,COLUMNS($E63:BX63)),-1),0),COLUMNS($E63:BX63))*
_xlfn.IFNA(MATCH(1,_xlfn.SORTBY(--(BY$2:BY62&gt;=BY63),_xlfn.SEQUENCE(ROWS(BY$2:BY62)),-1),0),ROWS(BY$2:BY62))*
_xlfn.IFNA(MATCH(1,--(BZ63:$CY63&gt;=BY63),0),COLUMNS(BZ63:$CY63))*
_xlfn.IFNA(MATCH(1,--(BY64:BY$100&gt;=BY63),0),ROWS(BY64:BY$100))</f>
        <v>312</v>
      </c>
      <c r="JT63" cm="1">
        <f t="array" ref="JT63">_xlfn.IFNA(MATCH(1,_xlfn.SORTBY(--($E63:BY63&gt;=BZ63),_xlfn.SEQUENCE(1,COLUMNS($E63:BY63)),-1),0),COLUMNS($E63:BY63))*
_xlfn.IFNA(MATCH(1,_xlfn.SORTBY(--(BZ$2:BZ62&gt;=BZ63),_xlfn.SEQUENCE(ROWS(BZ$2:BZ62)),-1),0),ROWS(BZ$2:BZ62))*
_xlfn.IFNA(MATCH(1,--(CA63:$CY63&gt;=BZ63),0),COLUMNS(CA63:$CY63))*
_xlfn.IFNA(MATCH(1,--(BZ64:BZ$100&gt;=BZ63),0),ROWS(BZ64:BZ$100))</f>
        <v>1</v>
      </c>
      <c r="JU63" cm="1">
        <f t="array" ref="JU63">_xlfn.IFNA(MATCH(1,_xlfn.SORTBY(--($E63:BZ63&gt;=CA63),_xlfn.SEQUENCE(1,COLUMNS($E63:BZ63)),-1),0),COLUMNS($E63:BZ63))*
_xlfn.IFNA(MATCH(1,_xlfn.SORTBY(--(CA$2:CA62&gt;=CA63),_xlfn.SEQUENCE(ROWS(CA$2:CA62)),-1),0),ROWS(CA$2:CA62))*
_xlfn.IFNA(MATCH(1,--(CB63:$CY63&gt;=CA63),0),COLUMNS(CB63:$CY63))*
_xlfn.IFNA(MATCH(1,--(CA64:CA$100&gt;=CA63),0),ROWS(CA64:CA$100))</f>
        <v>1</v>
      </c>
      <c r="JV63" cm="1">
        <f t="array" ref="JV63">_xlfn.IFNA(MATCH(1,_xlfn.SORTBY(--($E63:CA63&gt;=CB63),_xlfn.SEQUENCE(1,COLUMNS($E63:CA63)),-1),0),COLUMNS($E63:CA63))*
_xlfn.IFNA(MATCH(1,_xlfn.SORTBY(--(CB$2:CB62&gt;=CB63),_xlfn.SEQUENCE(ROWS(CB$2:CB62)),-1),0),ROWS(CB$2:CB62))*
_xlfn.IFNA(MATCH(1,--(CC63:$CY63&gt;=CB63),0),COLUMNS(CC63:$CY63))*
_xlfn.IFNA(MATCH(1,--(CB64:CB$100&gt;=CB63),0),ROWS(CB64:CB$100))</f>
        <v>6</v>
      </c>
      <c r="JW63" cm="1">
        <f t="array" ref="JW63">_xlfn.IFNA(MATCH(1,_xlfn.SORTBY(--($E63:CB63&gt;=CC63),_xlfn.SEQUENCE(1,COLUMNS($E63:CB63)),-1),0),COLUMNS($E63:CB63))*
_xlfn.IFNA(MATCH(1,_xlfn.SORTBY(--(CC$2:CC62&gt;=CC63),_xlfn.SEQUENCE(ROWS(CC$2:CC62)),-1),0),ROWS(CC$2:CC62))*
_xlfn.IFNA(MATCH(1,--(CD63:$CY63&gt;=CC63),0),COLUMNS(CD63:$CY63))*
_xlfn.IFNA(MATCH(1,--(CC64:CC$100&gt;=CC63),0),ROWS(CC64:CC$100))</f>
        <v>2</v>
      </c>
      <c r="JX63" cm="1">
        <f t="array" ref="JX63">_xlfn.IFNA(MATCH(1,_xlfn.SORTBY(--($E63:CC63&gt;=CD63),_xlfn.SEQUENCE(1,COLUMNS($E63:CC63)),-1),0),COLUMNS($E63:CC63))*
_xlfn.IFNA(MATCH(1,_xlfn.SORTBY(--(CD$2:CD62&gt;=CD63),_xlfn.SEQUENCE(ROWS(CD$2:CD62)),-1),0),ROWS(CD$2:CD62))*
_xlfn.IFNA(MATCH(1,--(CE63:$CY63&gt;=CD63),0),COLUMNS(CE63:$CY63))*
_xlfn.IFNA(MATCH(1,--(CD64:CD$100&gt;=CD63),0),ROWS(CD64:CD$100))</f>
        <v>1</v>
      </c>
      <c r="JY63" cm="1">
        <f t="array" ref="JY63">_xlfn.IFNA(MATCH(1,_xlfn.SORTBY(--($E63:CD63&gt;=CE63),_xlfn.SEQUENCE(1,COLUMNS($E63:CD63)),-1),0),COLUMNS($E63:CD63))*
_xlfn.IFNA(MATCH(1,_xlfn.SORTBY(--(CE$2:CE62&gt;=CE63),_xlfn.SEQUENCE(ROWS(CE$2:CE62)),-1),0),ROWS(CE$2:CE62))*
_xlfn.IFNA(MATCH(1,--(CF63:$CY63&gt;=CE63),0),COLUMNS(CF63:$CY63))*
_xlfn.IFNA(MATCH(1,--(CE64:CE$100&gt;=CE63),0),ROWS(CE64:CE$100))</f>
        <v>240</v>
      </c>
      <c r="JZ63" cm="1">
        <f t="array" ref="JZ63">_xlfn.IFNA(MATCH(1,_xlfn.SORTBY(--($E63:CE63&gt;=CF63),_xlfn.SEQUENCE(1,COLUMNS($E63:CE63)),-1),0),COLUMNS($E63:CE63))*
_xlfn.IFNA(MATCH(1,_xlfn.SORTBY(--(CF$2:CF62&gt;=CF63),_xlfn.SEQUENCE(ROWS(CF$2:CF62)),-1),0),ROWS(CF$2:CF62))*
_xlfn.IFNA(MATCH(1,--(CG63:$CY63&gt;=CF63),0),COLUMNS(CG63:$CY63))*
_xlfn.IFNA(MATCH(1,--(CF64:CF$100&gt;=CF63),0),ROWS(CF64:CF$100))</f>
        <v>1</v>
      </c>
      <c r="KA63" cm="1">
        <f t="array" ref="KA63">_xlfn.IFNA(MATCH(1,_xlfn.SORTBY(--($E63:CF63&gt;=CG63),_xlfn.SEQUENCE(1,COLUMNS($E63:CF63)),-1),0),COLUMNS($E63:CF63))*
_xlfn.IFNA(MATCH(1,_xlfn.SORTBY(--(CG$2:CG62&gt;=CG63),_xlfn.SEQUENCE(ROWS(CG$2:CG62)),-1),0),ROWS(CG$2:CG62))*
_xlfn.IFNA(MATCH(1,--(CH63:$CY63&gt;=CG63),0),COLUMNS(CH63:$CY63))*
_xlfn.IFNA(MATCH(1,--(CG64:CG$100&gt;=CG63),0),ROWS(CG64:CG$100))</f>
        <v>2</v>
      </c>
      <c r="KB63" cm="1">
        <f t="array" ref="KB63">_xlfn.IFNA(MATCH(1,_xlfn.SORTBY(--($E63:CG63&gt;=CH63),_xlfn.SEQUENCE(1,COLUMNS($E63:CG63)),-1),0),COLUMNS($E63:CG63))*
_xlfn.IFNA(MATCH(1,_xlfn.SORTBY(--(CH$2:CH62&gt;=CH63),_xlfn.SEQUENCE(ROWS(CH$2:CH62)),-1),0),ROWS(CH$2:CH62))*
_xlfn.IFNA(MATCH(1,--(CI63:$CY63&gt;=CH63),0),COLUMNS(CI63:$CY63))*
_xlfn.IFNA(MATCH(1,--(CH64:CH$100&gt;=CH63),0),ROWS(CH64:CH$100))</f>
        <v>9</v>
      </c>
      <c r="KC63" cm="1">
        <f t="array" ref="KC63">_xlfn.IFNA(MATCH(1,_xlfn.SORTBY(--($E63:CH63&gt;=CI63),_xlfn.SEQUENCE(1,COLUMNS($E63:CH63)),-1),0),COLUMNS($E63:CH63))*
_xlfn.IFNA(MATCH(1,_xlfn.SORTBY(--(CI$2:CI62&gt;=CI63),_xlfn.SEQUENCE(ROWS(CI$2:CI62)),-1),0),ROWS(CI$2:CI62))*
_xlfn.IFNA(MATCH(1,--(CJ63:$CY63&gt;=CI63),0),COLUMNS(CJ63:$CY63))*
_xlfn.IFNA(MATCH(1,--(CI64:CI$100&gt;=CI63),0),ROWS(CI64:CI$100))</f>
        <v>1</v>
      </c>
      <c r="KD63" cm="1">
        <f t="array" ref="KD63">_xlfn.IFNA(MATCH(1,_xlfn.SORTBY(--($E63:CI63&gt;=CJ63),_xlfn.SEQUENCE(1,COLUMNS($E63:CI63)),-1),0),COLUMNS($E63:CI63))*
_xlfn.IFNA(MATCH(1,_xlfn.SORTBY(--(CJ$2:CJ62&gt;=CJ63),_xlfn.SEQUENCE(ROWS(CJ$2:CJ62)),-1),0),ROWS(CJ$2:CJ62))*
_xlfn.IFNA(MATCH(1,--(CK63:$CY63&gt;=CJ63),0),COLUMNS(CK63:$CY63))*
_xlfn.IFNA(MATCH(1,--(CJ64:CJ$100&gt;=CJ63),0),ROWS(CJ64:CJ$100))</f>
        <v>1</v>
      </c>
      <c r="KE63" cm="1">
        <f t="array" ref="KE63">_xlfn.IFNA(MATCH(1,_xlfn.SORTBY(--($E63:CJ63&gt;=CK63),_xlfn.SEQUENCE(1,COLUMNS($E63:CJ63)),-1),0),COLUMNS($E63:CJ63))*
_xlfn.IFNA(MATCH(1,_xlfn.SORTBY(--(CK$2:CK62&gt;=CK63),_xlfn.SEQUENCE(ROWS(CK$2:CK62)),-1),0),ROWS(CK$2:CK62))*
_xlfn.IFNA(MATCH(1,--(CL63:$CY63&gt;=CK63),0),COLUMNS(CL63:$CY63))*
_xlfn.IFNA(MATCH(1,--(CK64:CK$100&gt;=CK63),0),ROWS(CK64:CK$100))</f>
        <v>216</v>
      </c>
      <c r="KF63" cm="1">
        <f t="array" ref="KF63">_xlfn.IFNA(MATCH(1,_xlfn.SORTBY(--($E63:CK63&gt;=CL63),_xlfn.SEQUENCE(1,COLUMNS($E63:CK63)),-1),0),COLUMNS($E63:CK63))*
_xlfn.IFNA(MATCH(1,_xlfn.SORTBY(--(CL$2:CL62&gt;=CL63),_xlfn.SEQUENCE(ROWS(CL$2:CL62)),-1),0),ROWS(CL$2:CL62))*
_xlfn.IFNA(MATCH(1,--(CM63:$CY63&gt;=CL63),0),COLUMNS(CM63:$CY63))*
_xlfn.IFNA(MATCH(1,--(CL64:CL$100&gt;=CL63),0),ROWS(CL64:CL$100))</f>
        <v>1</v>
      </c>
      <c r="KG63" cm="1">
        <f t="array" ref="KG63">_xlfn.IFNA(MATCH(1,_xlfn.SORTBY(--($E63:CL63&gt;=CM63),_xlfn.SEQUENCE(1,COLUMNS($E63:CL63)),-1),0),COLUMNS($E63:CL63))*
_xlfn.IFNA(MATCH(1,_xlfn.SORTBY(--(CM$2:CM62&gt;=CM63),_xlfn.SEQUENCE(ROWS(CM$2:CM62)),-1),0),ROWS(CM$2:CM62))*
_xlfn.IFNA(MATCH(1,--(CN63:$CY63&gt;=CM63),0),COLUMNS(CN63:$CY63))*
_xlfn.IFNA(MATCH(1,--(CM64:CM$100&gt;=CM63),0),ROWS(CM64:CM$100))</f>
        <v>1</v>
      </c>
      <c r="KH63" cm="1">
        <f t="array" ref="KH63">_xlfn.IFNA(MATCH(1,_xlfn.SORTBY(--($E63:CM63&gt;=CN63),_xlfn.SEQUENCE(1,COLUMNS($E63:CM63)),-1),0),COLUMNS($E63:CM63))*
_xlfn.IFNA(MATCH(1,_xlfn.SORTBY(--(CN$2:CN62&gt;=CN63),_xlfn.SEQUENCE(ROWS(CN$2:CN62)),-1),0),ROWS(CN$2:CN62))*
_xlfn.IFNA(MATCH(1,--(CO63:$CY63&gt;=CN63),0),COLUMNS(CO63:$CY63))*
_xlfn.IFNA(MATCH(1,--(CN64:CN$100&gt;=CN63),0),ROWS(CN64:CN$100))</f>
        <v>12</v>
      </c>
      <c r="KI63" cm="1">
        <f t="array" ref="KI63">_xlfn.IFNA(MATCH(1,_xlfn.SORTBY(--($E63:CN63&gt;=CO63),_xlfn.SEQUENCE(1,COLUMNS($E63:CN63)),-1),0),COLUMNS($E63:CN63))*
_xlfn.IFNA(MATCH(1,_xlfn.SORTBY(--(CO$2:CO62&gt;=CO63),_xlfn.SEQUENCE(ROWS(CO$2:CO62)),-1),0),ROWS(CO$2:CO62))*
_xlfn.IFNA(MATCH(1,--(CP63:$CY63&gt;=CO63),0),COLUMNS(CP63:$CY63))*
_xlfn.IFNA(MATCH(1,--(CO64:CO$100&gt;=CO63),0),ROWS(CO64:CO$100))</f>
        <v>300</v>
      </c>
      <c r="KJ63" cm="1">
        <f t="array" ref="KJ63">_xlfn.IFNA(MATCH(1,_xlfn.SORTBY(--($E63:CO63&gt;=CP63),_xlfn.SEQUENCE(1,COLUMNS($E63:CO63)),-1),0),COLUMNS($E63:CO63))*
_xlfn.IFNA(MATCH(1,_xlfn.SORTBY(--(CP$2:CP62&gt;=CP63),_xlfn.SEQUENCE(ROWS(CP$2:CP62)),-1),0),ROWS(CP$2:CP62))*
_xlfn.IFNA(MATCH(1,--(CQ63:$CY63&gt;=CP63),0),COLUMNS(CQ63:$CY63))*
_xlfn.IFNA(MATCH(1,--(CP64:CP$100&gt;=CP63),0),ROWS(CP64:CP$100))</f>
        <v>25</v>
      </c>
      <c r="KK63" cm="1">
        <f t="array" ref="KK63">_xlfn.IFNA(MATCH(1,_xlfn.SORTBY(--($E63:CP63&gt;=CQ63),_xlfn.SEQUENCE(1,COLUMNS($E63:CP63)),-1),0),COLUMNS($E63:CP63))*
_xlfn.IFNA(MATCH(1,_xlfn.SORTBY(--(CQ$2:CQ62&gt;=CQ63),_xlfn.SEQUENCE(ROWS(CQ$2:CQ62)),-1),0),ROWS(CQ$2:CQ62))*
_xlfn.IFNA(MATCH(1,--(CR63:$CY63&gt;=CQ63),0),COLUMNS(CR63:$CY63))*
_xlfn.IFNA(MATCH(1,--(CQ64:CQ$100&gt;=CQ63),0),ROWS(CQ64:CQ$100))</f>
        <v>11</v>
      </c>
      <c r="KL63" cm="1">
        <f t="array" ref="KL63">_xlfn.IFNA(MATCH(1,_xlfn.SORTBY(--($E63:CQ63&gt;=CR63),_xlfn.SEQUENCE(1,COLUMNS($E63:CQ63)),-1),0),COLUMNS($E63:CQ63))*
_xlfn.IFNA(MATCH(1,_xlfn.SORTBY(--(CR$2:CR62&gt;=CR63),_xlfn.SEQUENCE(ROWS(CR$2:CR62)),-1),0),ROWS(CR$2:CR62))*
_xlfn.IFNA(MATCH(1,--(CS63:$CY63&gt;=CR63),0),COLUMNS(CS63:$CY63))*
_xlfn.IFNA(MATCH(1,--(CR64:CR$100&gt;=CR63),0),ROWS(CR64:CR$100))</f>
        <v>777</v>
      </c>
      <c r="KM63" cm="1">
        <f t="array" ref="KM63">_xlfn.IFNA(MATCH(1,_xlfn.SORTBY(--($E63:CR63&gt;=CS63),_xlfn.SEQUENCE(1,COLUMNS($E63:CR63)),-1),0),COLUMNS($E63:CR63))*
_xlfn.IFNA(MATCH(1,_xlfn.SORTBY(--(CS$2:CS62&gt;=CS63),_xlfn.SEQUENCE(ROWS(CS$2:CS62)),-1),0),ROWS(CS$2:CS62))*
_xlfn.IFNA(MATCH(1,--(CT63:$CY63&gt;=CS63),0),COLUMNS(CT63:$CY63))*
_xlfn.IFNA(MATCH(1,--(CS64:CS$100&gt;=CS63),0),ROWS(CS64:CS$100))</f>
        <v>2</v>
      </c>
      <c r="KN63" cm="1">
        <f t="array" ref="KN63">_xlfn.IFNA(MATCH(1,_xlfn.SORTBY(--($E63:CS63&gt;=CT63),_xlfn.SEQUENCE(1,COLUMNS($E63:CS63)),-1),0),COLUMNS($E63:CS63))*
_xlfn.IFNA(MATCH(1,_xlfn.SORTBY(--(CT$2:CT62&gt;=CT63),_xlfn.SEQUENCE(ROWS(CT$2:CT62)),-1),0),ROWS(CT$2:CT62))*
_xlfn.IFNA(MATCH(1,--(CU63:$CY63&gt;=CT63),0),COLUMNS(CU63:$CY63))*
_xlfn.IFNA(MATCH(1,--(CT64:CT$100&gt;=CT63),0),ROWS(CT64:CT$100))</f>
        <v>8</v>
      </c>
      <c r="KO63" cm="1">
        <f t="array" ref="KO63">_xlfn.IFNA(MATCH(1,_xlfn.SORTBY(--($E63:CT63&gt;=CU63),_xlfn.SEQUENCE(1,COLUMNS($E63:CT63)),-1),0),COLUMNS($E63:CT63))*
_xlfn.IFNA(MATCH(1,_xlfn.SORTBY(--(CU$2:CU62&gt;=CU63),_xlfn.SEQUENCE(ROWS(CU$2:CU62)),-1),0),ROWS(CU$2:CU62))*
_xlfn.IFNA(MATCH(1,--(CV63:$CY63&gt;=CU63),0),COLUMNS(CV63:$CY63))*
_xlfn.IFNA(MATCH(1,--(CU64:CU$100&gt;=CU63),0),ROWS(CU64:CU$100))</f>
        <v>1</v>
      </c>
      <c r="KP63" cm="1">
        <f t="array" ref="KP63">_xlfn.IFNA(MATCH(1,_xlfn.SORTBY(--($E63:CU63&gt;=CV63),_xlfn.SEQUENCE(1,COLUMNS($E63:CU63)),-1),0),COLUMNS($E63:CU63))*
_xlfn.IFNA(MATCH(1,_xlfn.SORTBY(--(CV$2:CV62&gt;=CV63),_xlfn.SEQUENCE(ROWS(CV$2:CV62)),-1),0),ROWS(CV$2:CV62))*
_xlfn.IFNA(MATCH(1,--(CW63:$CY63&gt;=CV63),0),COLUMNS(CW63:$CY63))*
_xlfn.IFNA(MATCH(1,--(CV64:CV$100&gt;=CV63),0),ROWS(CV64:CV$100))</f>
        <v>24</v>
      </c>
      <c r="KQ63" cm="1">
        <f t="array" ref="KQ63">_xlfn.IFNA(MATCH(1,_xlfn.SORTBY(--($E63:CV63&gt;=CW63),_xlfn.SEQUENCE(1,COLUMNS($E63:CV63)),-1),0),COLUMNS($E63:CV63))*
_xlfn.IFNA(MATCH(1,_xlfn.SORTBY(--(CW$2:CW62&gt;=CW63),_xlfn.SEQUENCE(ROWS(CW$2:CW62)),-1),0),ROWS(CW$2:CW62))*
_xlfn.IFNA(MATCH(1,--(CX63:$CY63&gt;=CW63),0),COLUMNS(CX63:$CY63))*
_xlfn.IFNA(MATCH(1,--(CW64:CW$100&gt;=CW63),0),ROWS(CW64:CW$100))</f>
        <v>10</v>
      </c>
      <c r="KR63" cm="1">
        <f t="array" ref="KR63">_xlfn.IFNA(MATCH(1,_xlfn.SORTBY(--($E63:CW63&gt;=CX63),_xlfn.SEQUENCE(1,COLUMNS($E63:CW63)),-1),0),COLUMNS($E63:CW63))*
_xlfn.IFNA(MATCH(1,_xlfn.SORTBY(--(CX$2:CX62&gt;=CX63),_xlfn.SEQUENCE(ROWS(CX$2:CX62)),-1),0),ROWS(CX$2:CX62))*
_xlfn.IFNA(MATCH(1,--(CY63:$CY63&gt;=CX63),0),COLUMNS(CY63:$CY63))*
_xlfn.IFNA(MATCH(1,--(CX64:CX$100&gt;=CX63),0),ROWS(CX64:CX$100))</f>
        <v>2</v>
      </c>
      <c r="KS63">
        <v>0</v>
      </c>
    </row>
    <row r="64" spans="3:305" x14ac:dyDescent="0.35">
      <c r="C64" s="1" t="s">
        <v>36</v>
      </c>
      <c r="D64">
        <v>63</v>
      </c>
      <c r="E64" t="str">
        <f>MID($C64,E$1,1)</f>
        <v>0</v>
      </c>
      <c r="F64" t="str">
        <f>MID($C64,F$1,1)</f>
        <v>1</v>
      </c>
      <c r="G64" t="str">
        <f>MID($C64,G$1,1)</f>
        <v>1</v>
      </c>
      <c r="H64" t="str">
        <f>MID($C64,H$1,1)</f>
        <v>1</v>
      </c>
      <c r="I64" t="str">
        <f>MID($C64,I$1,1)</f>
        <v>4</v>
      </c>
      <c r="J64" t="str">
        <f>MID($C64,J$1,1)</f>
        <v>4</v>
      </c>
      <c r="K64" t="str">
        <f>MID($C64,K$1,1)</f>
        <v>5</v>
      </c>
      <c r="L64" t="str">
        <f>MID($C64,L$1,1)</f>
        <v>5</v>
      </c>
      <c r="M64" t="str">
        <f>MID($C64,M$1,1)</f>
        <v>5</v>
      </c>
      <c r="N64" t="str">
        <f>MID($C64,N$1,1)</f>
        <v>5</v>
      </c>
      <c r="O64" t="str">
        <f>MID($C64,O$1,1)</f>
        <v>6</v>
      </c>
      <c r="P64" t="str">
        <f>MID($C64,P$1,1)</f>
        <v>4</v>
      </c>
      <c r="Q64" t="str">
        <f>MID($C64,Q$1,1)</f>
        <v>5</v>
      </c>
      <c r="R64" t="str">
        <f>MID($C64,R$1,1)</f>
        <v>4</v>
      </c>
      <c r="S64" t="str">
        <f>MID($C64,S$1,1)</f>
        <v>5</v>
      </c>
      <c r="T64" t="str">
        <f>MID($C64,T$1,1)</f>
        <v>6</v>
      </c>
      <c r="U64" t="str">
        <f>MID($C64,U$1,1)</f>
        <v>5</v>
      </c>
      <c r="V64" t="str">
        <f>MID($C64,V$1,1)</f>
        <v>6</v>
      </c>
      <c r="W64" t="str">
        <f>MID($C64,W$1,1)</f>
        <v>6</v>
      </c>
      <c r="X64" t="str">
        <f>MID($C64,X$1,1)</f>
        <v>5</v>
      </c>
      <c r="Y64" t="str">
        <f>MID($C64,Y$1,1)</f>
        <v>7</v>
      </c>
      <c r="Z64" t="str">
        <f>MID($C64,Z$1,1)</f>
        <v>5</v>
      </c>
      <c r="AA64" t="str">
        <f>MID($C64,AA$1,1)</f>
        <v>6</v>
      </c>
      <c r="AB64" t="str">
        <f>MID($C64,AB$1,1)</f>
        <v>4</v>
      </c>
      <c r="AC64" t="str">
        <f>MID($C64,AC$1,1)</f>
        <v>7</v>
      </c>
      <c r="AD64" t="str">
        <f>MID($C64,AD$1,1)</f>
        <v>6</v>
      </c>
      <c r="AE64" t="str">
        <f>MID($C64,AE$1,1)</f>
        <v>6</v>
      </c>
      <c r="AF64" t="str">
        <f>MID($C64,AF$1,1)</f>
        <v>6</v>
      </c>
      <c r="AG64" t="str">
        <f>MID($C64,AG$1,1)</f>
        <v>6</v>
      </c>
      <c r="AH64" t="str">
        <f>MID($C64,AH$1,1)</f>
        <v>5</v>
      </c>
      <c r="AI64" t="str">
        <f>MID($C64,AI$1,1)</f>
        <v>4</v>
      </c>
      <c r="AJ64" t="str">
        <f>MID($C64,AJ$1,1)</f>
        <v>5</v>
      </c>
      <c r="AK64" t="str">
        <f>MID($C64,AK$1,1)</f>
        <v>7</v>
      </c>
      <c r="AL64" t="str">
        <f>MID($C64,AL$1,1)</f>
        <v>9</v>
      </c>
      <c r="AM64" t="str">
        <f>MID($C64,AM$1,1)</f>
        <v>5</v>
      </c>
      <c r="AN64" t="str">
        <f>MID($C64,AN$1,1)</f>
        <v>8</v>
      </c>
      <c r="AO64" t="str">
        <f>MID($C64,AO$1,1)</f>
        <v>9</v>
      </c>
      <c r="AP64" t="str">
        <f>MID($C64,AP$1,1)</f>
        <v>8</v>
      </c>
      <c r="AQ64" t="str">
        <f>MID($C64,AQ$1,1)</f>
        <v>8</v>
      </c>
      <c r="AR64" t="str">
        <f>MID($C64,AR$1,1)</f>
        <v>8</v>
      </c>
      <c r="AS64" t="str">
        <f>MID($C64,AS$1,1)</f>
        <v>7</v>
      </c>
      <c r="AT64" t="str">
        <f>MID($C64,AT$1,1)</f>
        <v>9</v>
      </c>
      <c r="AU64" t="str">
        <f>MID($C64,AU$1,1)</f>
        <v>9</v>
      </c>
      <c r="AV64" t="str">
        <f>MID($C64,AV$1,1)</f>
        <v>7</v>
      </c>
      <c r="AW64" t="str">
        <f>MID($C64,AW$1,1)</f>
        <v>9</v>
      </c>
      <c r="AX64" t="str">
        <f>MID($C64,AX$1,1)</f>
        <v>7</v>
      </c>
      <c r="AY64" t="str">
        <f>MID($C64,AY$1,1)</f>
        <v>7</v>
      </c>
      <c r="AZ64" t="str">
        <f>MID($C64,AZ$1,1)</f>
        <v>9</v>
      </c>
      <c r="BA64" t="str">
        <f>MID($C64,BA$1,1)</f>
        <v>7</v>
      </c>
      <c r="BB64" t="str">
        <f>MID($C64,BB$1,1)</f>
        <v>8</v>
      </c>
      <c r="BC64" t="str">
        <f>MID($C64,BC$1,1)</f>
        <v>9</v>
      </c>
      <c r="BD64" t="str">
        <f>MID($C64,BD$1,1)</f>
        <v>6</v>
      </c>
      <c r="BE64" t="str">
        <f>MID($C64,BE$1,1)</f>
        <v>9</v>
      </c>
      <c r="BF64" t="str">
        <f>MID($C64,BF$1,1)</f>
        <v>6</v>
      </c>
      <c r="BG64" t="str">
        <f>MID($C64,BG$1,1)</f>
        <v>7</v>
      </c>
      <c r="BH64" t="str">
        <f>MID($C64,BH$1,1)</f>
        <v>6</v>
      </c>
      <c r="BI64" t="str">
        <f>MID($C64,BI$1,1)</f>
        <v>8</v>
      </c>
      <c r="BJ64" t="str">
        <f>MID($C64,BJ$1,1)</f>
        <v>8</v>
      </c>
      <c r="BK64" t="str">
        <f>MID($C64,BK$1,1)</f>
        <v>8</v>
      </c>
      <c r="BL64" t="str">
        <f>MID($C64,BL$1,1)</f>
        <v>9</v>
      </c>
      <c r="BM64" t="str">
        <f>MID($C64,BM$1,1)</f>
        <v>8</v>
      </c>
      <c r="BN64" t="str">
        <f>MID($C64,BN$1,1)</f>
        <v>8</v>
      </c>
      <c r="BO64" t="str">
        <f>MID($C64,BO$1,1)</f>
        <v>8</v>
      </c>
      <c r="BP64" t="str">
        <f>MID($C64,BP$1,1)</f>
        <v>7</v>
      </c>
      <c r="BQ64" t="str">
        <f>MID($C64,BQ$1,1)</f>
        <v>8</v>
      </c>
      <c r="BR64" t="str">
        <f>MID($C64,BR$1,1)</f>
        <v>5</v>
      </c>
      <c r="BS64" t="str">
        <f>MID($C64,BS$1,1)</f>
        <v>8</v>
      </c>
      <c r="BT64" t="str">
        <f>MID($C64,BT$1,1)</f>
        <v>9</v>
      </c>
      <c r="BU64" t="str">
        <f>MID($C64,BU$1,1)</f>
        <v>5</v>
      </c>
      <c r="BV64" t="str">
        <f>MID($C64,BV$1,1)</f>
        <v>5</v>
      </c>
      <c r="BW64" t="str">
        <f>MID($C64,BW$1,1)</f>
        <v>8</v>
      </c>
      <c r="BX64" t="str">
        <f>MID($C64,BX$1,1)</f>
        <v>8</v>
      </c>
      <c r="BY64" t="str">
        <f>MID($C64,BY$1,1)</f>
        <v>8</v>
      </c>
      <c r="BZ64" t="str">
        <f>MID($C64,BZ$1,1)</f>
        <v>4</v>
      </c>
      <c r="CA64" t="str">
        <f>MID($C64,CA$1,1)</f>
        <v>8</v>
      </c>
      <c r="CB64" t="str">
        <f>MID($C64,CB$1,1)</f>
        <v>5</v>
      </c>
      <c r="CC64" t="str">
        <f>MID($C64,CC$1,1)</f>
        <v>8</v>
      </c>
      <c r="CD64" t="str">
        <f>MID($C64,CD$1,1)</f>
        <v>6</v>
      </c>
      <c r="CE64" t="str">
        <f>MID($C64,CE$1,1)</f>
        <v>3</v>
      </c>
      <c r="CF64" t="str">
        <f>MID($C64,CF$1,1)</f>
        <v>6</v>
      </c>
      <c r="CG64" t="str">
        <f>MID($C64,CG$1,1)</f>
        <v>7</v>
      </c>
      <c r="CH64" t="str">
        <f>MID($C64,CH$1,1)</f>
        <v>4</v>
      </c>
      <c r="CI64" t="str">
        <f>MID($C64,CI$1,1)</f>
        <v>5</v>
      </c>
      <c r="CJ64" t="str">
        <f>MID($C64,CJ$1,1)</f>
        <v>4</v>
      </c>
      <c r="CK64" t="str">
        <f>MID($C64,CK$1,1)</f>
        <v>3</v>
      </c>
      <c r="CL64" t="str">
        <f>MID($C64,CL$1,1)</f>
        <v>3</v>
      </c>
      <c r="CM64" t="str">
        <f>MID($C64,CM$1,1)</f>
        <v>3</v>
      </c>
      <c r="CN64" t="str">
        <f>MID($C64,CN$1,1)</f>
        <v>2</v>
      </c>
      <c r="CO64" t="str">
        <f>MID($C64,CO$1,1)</f>
        <v>5</v>
      </c>
      <c r="CP64" t="str">
        <f>MID($C64,CP$1,1)</f>
        <v>5</v>
      </c>
      <c r="CQ64" t="str">
        <f>MID($C64,CQ$1,1)</f>
        <v>6</v>
      </c>
      <c r="CR64" t="str">
        <f>MID($C64,CR$1,1)</f>
        <v>4</v>
      </c>
      <c r="CS64" t="str">
        <f>MID($C64,CS$1,1)</f>
        <v>1</v>
      </c>
      <c r="CT64" t="str">
        <f>MID($C64,CT$1,1)</f>
        <v>1</v>
      </c>
      <c r="CU64" t="str">
        <f>MID($C64,CU$1,1)</f>
        <v>1</v>
      </c>
      <c r="CV64" t="str">
        <f>MID($C64,CV$1,1)</f>
        <v>5</v>
      </c>
      <c r="CW64" t="str">
        <f>MID($C64,CW$1,1)</f>
        <v>4</v>
      </c>
      <c r="CX64" t="str">
        <f>MID($C64,CX$1,1)</f>
        <v>3</v>
      </c>
      <c r="CY64" t="str">
        <f>MID($C64,CY$1,1)</f>
        <v>1</v>
      </c>
      <c r="DA64">
        <v>63</v>
      </c>
      <c r="DB64">
        <v>1</v>
      </c>
      <c r="DC64" cm="1">
        <f t="array" ref="DC64">IF(OR(
AND($E64:E64&lt;F64),
AND(F$2:F63&lt;F64),
AND(G64:$CY64&lt;F64),
AND(F65:F$100&lt;F64)
),1,0)</f>
        <v>1</v>
      </c>
      <c r="DD64" cm="1">
        <f t="array" ref="DD64">IF(OR(
AND($E64:F64&lt;G64),
AND(G$2:G63&lt;G64),
AND(H64:$CY64&lt;G64),
AND(G65:G$100&lt;G64)
),1,0)</f>
        <v>0</v>
      </c>
      <c r="DE64" cm="1">
        <f t="array" ref="DE64">IF(OR(
AND($E64:G64&lt;H64),
AND(H$2:H63&lt;H64),
AND(I64:$CY64&lt;H64),
AND(H65:H$100&lt;H64)
),1,0)</f>
        <v>0</v>
      </c>
      <c r="DF64" cm="1">
        <f t="array" ref="DF64">IF(OR(
AND($E64:H64&lt;I64),
AND(I$2:I63&lt;I64),
AND(J64:$CY64&lt;I64),
AND(I65:I$100&lt;I64)
),1,0)</f>
        <v>1</v>
      </c>
      <c r="DG64" cm="1">
        <f t="array" ref="DG64">IF(OR(
AND($E64:I64&lt;J64),
AND(J$2:J63&lt;J64),
AND(K64:$CY64&lt;J64),
AND(J65:J$100&lt;J64)
),1,0)</f>
        <v>0</v>
      </c>
      <c r="DH64" cm="1">
        <f t="array" ref="DH64">IF(OR(
AND($E64:J64&lt;K64),
AND(K$2:K63&lt;K64),
AND(L64:$CY64&lt;K64),
AND(K65:K$100&lt;K64)
),1,0)</f>
        <v>1</v>
      </c>
      <c r="DI64" cm="1">
        <f t="array" ref="DI64">IF(OR(
AND($E64:K64&lt;L64),
AND(L$2:L63&lt;L64),
AND(M64:$CY64&lt;L64),
AND(L65:L$100&lt;L64)
),1,0)</f>
        <v>0</v>
      </c>
      <c r="DJ64" cm="1">
        <f t="array" ref="DJ64">IF(OR(
AND($E64:L64&lt;M64),
AND(M$2:M63&lt;M64),
AND(N64:$CY64&lt;M64),
AND(M65:M$100&lt;M64)
),1,0)</f>
        <v>0</v>
      </c>
      <c r="DK64" cm="1">
        <f t="array" ref="DK64">IF(OR(
AND($E64:M64&lt;N64),
AND(N$2:N63&lt;N64),
AND(O64:$CY64&lt;N64),
AND(N65:N$100&lt;N64)
),1,0)</f>
        <v>0</v>
      </c>
      <c r="DL64" cm="1">
        <f t="array" ref="DL64">IF(OR(
AND($E64:N64&lt;O64),
AND(O$2:O63&lt;O64),
AND(P64:$CY64&lt;O64),
AND(O65:O$100&lt;O64)
),1,0)</f>
        <v>1</v>
      </c>
      <c r="DM64" cm="1">
        <f t="array" ref="DM64">IF(OR(
AND($E64:O64&lt;P64),
AND(P$2:P63&lt;P64),
AND(Q64:$CY64&lt;P64),
AND(P65:P$100&lt;P64)
),1,0)</f>
        <v>0</v>
      </c>
      <c r="DN64" cm="1">
        <f t="array" ref="DN64">IF(OR(
AND($E64:P64&lt;Q64),
AND(Q$2:Q63&lt;Q64),
AND(R64:$CY64&lt;Q64),
AND(Q65:Q$100&lt;Q64)
),1,0)</f>
        <v>0</v>
      </c>
      <c r="DO64" cm="1">
        <f t="array" ref="DO64">IF(OR(
AND($E64:Q64&lt;R64),
AND(R$2:R63&lt;R64),
AND(S64:$CY64&lt;R64),
AND(R65:R$100&lt;R64)
),1,0)</f>
        <v>0</v>
      </c>
      <c r="DP64" cm="1">
        <f t="array" ref="DP64">IF(OR(
AND($E64:R64&lt;S64),
AND(S$2:S63&lt;S64),
AND(T64:$CY64&lt;S64),
AND(S65:S$100&lt;S64)
),1,0)</f>
        <v>0</v>
      </c>
      <c r="DQ64" cm="1">
        <f t="array" ref="DQ64">IF(OR(
AND($E64:S64&lt;T64),
AND(T$2:T63&lt;T64),
AND(U64:$CY64&lt;T64),
AND(T65:T$100&lt;T64)
),1,0)</f>
        <v>0</v>
      </c>
      <c r="DR64" cm="1">
        <f t="array" ref="DR64">IF(OR(
AND($E64:T64&lt;U64),
AND(U$2:U63&lt;U64),
AND(V64:$CY64&lt;U64),
AND(U65:U$100&lt;U64)
),1,0)</f>
        <v>0</v>
      </c>
      <c r="DS64" cm="1">
        <f t="array" ref="DS64">IF(OR(
AND($E64:U64&lt;V64),
AND(V$2:V63&lt;V64),
AND(W64:$CY64&lt;V64),
AND(V65:V$100&lt;V64)
),1,0)</f>
        <v>0</v>
      </c>
      <c r="DT64" cm="1">
        <f t="array" ref="DT64">IF(OR(
AND($E64:V64&lt;W64),
AND(W$2:W63&lt;W64),
AND(X64:$CY64&lt;W64),
AND(W65:W$100&lt;W64)
),1,0)</f>
        <v>0</v>
      </c>
      <c r="DU64" cm="1">
        <f t="array" ref="DU64">IF(OR(
AND($E64:W64&lt;X64),
AND(X$2:X63&lt;X64),
AND(Y64:$CY64&lt;X64),
AND(X65:X$100&lt;X64)
),1,0)</f>
        <v>0</v>
      </c>
      <c r="DV64" cm="1">
        <f t="array" ref="DV64">IF(OR(
AND($E64:X64&lt;Y64),
AND(Y$2:Y63&lt;Y64),
AND(Z64:$CY64&lt;Y64),
AND(Y65:Y$100&lt;Y64)
),1,0)</f>
        <v>1</v>
      </c>
      <c r="DW64" cm="1">
        <f t="array" ref="DW64">IF(OR(
AND($E64:Y64&lt;Z64),
AND(Z$2:Z63&lt;Z64),
AND(AA64:$CY64&lt;Z64),
AND(Z65:Z$100&lt;Z64)
),1,0)</f>
        <v>0</v>
      </c>
      <c r="DX64" cm="1">
        <f t="array" ref="DX64">IF(OR(
AND($E64:Z64&lt;AA64),
AND(AA$2:AA63&lt;AA64),
AND(AB64:$CY64&lt;AA64),
AND(AA65:AA$100&lt;AA64)
),1,0)</f>
        <v>0</v>
      </c>
      <c r="DY64" cm="1">
        <f t="array" ref="DY64">IF(OR(
AND($E64:AA64&lt;AB64),
AND(AB$2:AB63&lt;AB64),
AND(AC64:$CY64&lt;AB64),
AND(AB65:AB$100&lt;AB64)
),1,0)</f>
        <v>0</v>
      </c>
      <c r="DZ64" cm="1">
        <f t="array" ref="DZ64">IF(OR(
AND($E64:AB64&lt;AC64),
AND(AC$2:AC63&lt;AC64),
AND(AD64:$CY64&lt;AC64),
AND(AC65:AC$100&lt;AC64)
),1,0)</f>
        <v>0</v>
      </c>
      <c r="EA64" cm="1">
        <f t="array" ref="EA64">IF(OR(
AND($E64:AC64&lt;AD64),
AND(AD$2:AD63&lt;AD64),
AND(AE64:$CY64&lt;AD64),
AND(AD65:AD$100&lt;AD64)
),1,0)</f>
        <v>0</v>
      </c>
      <c r="EB64" cm="1">
        <f t="array" ref="EB64">IF(OR(
AND($E64:AD64&lt;AE64),
AND(AE$2:AE63&lt;AE64),
AND(AF64:$CY64&lt;AE64),
AND(AE65:AE$100&lt;AE64)
),1,0)</f>
        <v>0</v>
      </c>
      <c r="EC64" cm="1">
        <f t="array" ref="EC64">IF(OR(
AND($E64:AE64&lt;AF64),
AND(AF$2:AF63&lt;AF64),
AND(AG64:$CY64&lt;AF64),
AND(AF65:AF$100&lt;AF64)
),1,0)</f>
        <v>0</v>
      </c>
      <c r="ED64" cm="1">
        <f t="array" ref="ED64">IF(OR(
AND($E64:AF64&lt;AG64),
AND(AG$2:AG63&lt;AG64),
AND(AH64:$CY64&lt;AG64),
AND(AG65:AG$100&lt;AG64)
),1,0)</f>
        <v>0</v>
      </c>
      <c r="EE64" cm="1">
        <f t="array" ref="EE64">IF(OR(
AND($E64:AG64&lt;AH64),
AND(AH$2:AH63&lt;AH64),
AND(AI64:$CY64&lt;AH64),
AND(AH65:AH$100&lt;AH64)
),1,0)</f>
        <v>0</v>
      </c>
      <c r="EF64" cm="1">
        <f t="array" ref="EF64">IF(OR(
AND($E64:AH64&lt;AI64),
AND(AI$2:AI63&lt;AI64),
AND(AJ64:$CY64&lt;AI64),
AND(AI65:AI$100&lt;AI64)
),1,0)</f>
        <v>0</v>
      </c>
      <c r="EG64" cm="1">
        <f t="array" ref="EG64">IF(OR(
AND($E64:AI64&lt;AJ64),
AND(AJ$2:AJ63&lt;AJ64),
AND(AK64:$CY64&lt;AJ64),
AND(AJ65:AJ$100&lt;AJ64)
),1,0)</f>
        <v>0</v>
      </c>
      <c r="EH64" cm="1">
        <f t="array" ref="EH64">IF(OR(
AND($E64:AJ64&lt;AK64),
AND(AK$2:AK63&lt;AK64),
AND(AL64:$CY64&lt;AK64),
AND(AK65:AK$100&lt;AK64)
),1,0)</f>
        <v>0</v>
      </c>
      <c r="EI64" cm="1">
        <f t="array" ref="EI64">IF(OR(
AND($E64:AK64&lt;AL64),
AND(AL$2:AL63&lt;AL64),
AND(AM64:$CY64&lt;AL64),
AND(AL65:AL$100&lt;AL64)
),1,0)</f>
        <v>1</v>
      </c>
      <c r="EJ64" cm="1">
        <f t="array" ref="EJ64">IF(OR(
AND($E64:AL64&lt;AM64),
AND(AM$2:AM63&lt;AM64),
AND(AN64:$CY64&lt;AM64),
AND(AM65:AM$100&lt;AM64)
),1,0)</f>
        <v>0</v>
      </c>
      <c r="EK64" cm="1">
        <f t="array" ref="EK64">IF(OR(
AND($E64:AM64&lt;AN64),
AND(AN$2:AN63&lt;AN64),
AND(AO64:$CY64&lt;AN64),
AND(AN65:AN$100&lt;AN64)
),1,0)</f>
        <v>0</v>
      </c>
      <c r="EL64" cm="1">
        <f t="array" ref="EL64">IF(OR(
AND($E64:AN64&lt;AO64),
AND(AO$2:AO63&lt;AO64),
AND(AP64:$CY64&lt;AO64),
AND(AO65:AO$100&lt;AO64)
),1,0)</f>
        <v>1</v>
      </c>
      <c r="EM64" cm="1">
        <f t="array" ref="EM64">IF(OR(
AND($E64:AO64&lt;AP64),
AND(AP$2:AP63&lt;AP64),
AND(AQ64:$CY64&lt;AP64),
AND(AP65:AP$100&lt;AP64)
),1,0)</f>
        <v>0</v>
      </c>
      <c r="EN64" cm="1">
        <f t="array" ref="EN64">IF(OR(
AND($E64:AP64&lt;AQ64),
AND(AQ$2:AQ63&lt;AQ64),
AND(AR64:$CY64&lt;AQ64),
AND(AQ65:AQ$100&lt;AQ64)
),1,0)</f>
        <v>0</v>
      </c>
      <c r="EO64" cm="1">
        <f t="array" ref="EO64">IF(OR(
AND($E64:AQ64&lt;AR64),
AND(AR$2:AR63&lt;AR64),
AND(AS64:$CY64&lt;AR64),
AND(AR65:AR$100&lt;AR64)
),1,0)</f>
        <v>0</v>
      </c>
      <c r="EP64" cm="1">
        <f t="array" ref="EP64">IF(OR(
AND($E64:AR64&lt;AS64),
AND(AS$2:AS63&lt;AS64),
AND(AT64:$CY64&lt;AS64),
AND(AS65:AS$100&lt;AS64)
),1,0)</f>
        <v>0</v>
      </c>
      <c r="EQ64" cm="1">
        <f t="array" ref="EQ64">IF(OR(
AND($E64:AS64&lt;AT64),
AND(AT$2:AT63&lt;AT64),
AND(AU64:$CY64&lt;AT64),
AND(AT65:AT$100&lt;AT64)
),1,0)</f>
        <v>0</v>
      </c>
      <c r="ER64" cm="1">
        <f t="array" ref="ER64">IF(OR(
AND($E64:AT64&lt;AU64),
AND(AU$2:AU63&lt;AU64),
AND(AV64:$CY64&lt;AU64),
AND(AU65:AU$100&lt;AU64)
),1,0)</f>
        <v>0</v>
      </c>
      <c r="ES64" cm="1">
        <f t="array" ref="ES64">IF(OR(
AND($E64:AU64&lt;AV64),
AND(AV$2:AV63&lt;AV64),
AND(AW64:$CY64&lt;AV64),
AND(AV65:AV$100&lt;AV64)
),1,0)</f>
        <v>0</v>
      </c>
      <c r="ET64" cm="1">
        <f t="array" ref="ET64">IF(OR(
AND($E64:AV64&lt;AW64),
AND(AW$2:AW63&lt;AW64),
AND(AX64:$CY64&lt;AW64),
AND(AW65:AW$100&lt;AW64)
),1,0)</f>
        <v>0</v>
      </c>
      <c r="EU64" cm="1">
        <f t="array" ref="EU64">IF(OR(
AND($E64:AW64&lt;AX64),
AND(AX$2:AX63&lt;AX64),
AND(AY64:$CY64&lt;AX64),
AND(AX65:AX$100&lt;AX64)
),1,0)</f>
        <v>0</v>
      </c>
      <c r="EV64" cm="1">
        <f t="array" ref="EV64">IF(OR(
AND($E64:AX64&lt;AY64),
AND(AY$2:AY63&lt;AY64),
AND(AZ64:$CY64&lt;AY64),
AND(AY65:AY$100&lt;AY64)
),1,0)</f>
        <v>0</v>
      </c>
      <c r="EW64" cm="1">
        <f t="array" ref="EW64">IF(OR(
AND($E64:AY64&lt;AZ64),
AND(AZ$2:AZ63&lt;AZ64),
AND(BA64:$CY64&lt;AZ64),
AND(AZ65:AZ$100&lt;AZ64)
),1,0)</f>
        <v>0</v>
      </c>
      <c r="EX64" cm="1">
        <f t="array" ref="EX64">IF(OR(
AND($E64:AZ64&lt;BA64),
AND(BA$2:BA63&lt;BA64),
AND(BB64:$CY64&lt;BA64),
AND(BA65:BA$100&lt;BA64)
),1,0)</f>
        <v>0</v>
      </c>
      <c r="EY64" cm="1">
        <f t="array" ref="EY64">IF(OR(
AND($E64:BA64&lt;BB64),
AND(BB$2:BB63&lt;BB64),
AND(BC64:$CY64&lt;BB64),
AND(BB65:BB$100&lt;BB64)
),1,0)</f>
        <v>0</v>
      </c>
      <c r="EZ64" cm="1">
        <f t="array" ref="EZ64">IF(OR(
AND($E64:BB64&lt;BC64),
AND(BC$2:BC63&lt;BC64),
AND(BD64:$CY64&lt;BC64),
AND(BC65:BC$100&lt;BC64)
),1,0)</f>
        <v>1</v>
      </c>
      <c r="FA64" cm="1">
        <f t="array" ref="FA64">IF(OR(
AND($E64:BC64&lt;BD64),
AND(BD$2:BD63&lt;BD64),
AND(BE64:$CY64&lt;BD64),
AND(BD65:BD$100&lt;BD64)
),1,0)</f>
        <v>0</v>
      </c>
      <c r="FB64" cm="1">
        <f t="array" ref="FB64">IF(OR(
AND($E64:BD64&lt;BE64),
AND(BE$2:BE63&lt;BE64),
AND(BF64:$CY64&lt;BE64),
AND(BE65:BE$100&lt;BE64)
),1,0)</f>
        <v>0</v>
      </c>
      <c r="FC64" cm="1">
        <f t="array" ref="FC64">IF(OR(
AND($E64:BE64&lt;BF64),
AND(BF$2:BF63&lt;BF64),
AND(BG64:$CY64&lt;BF64),
AND(BF65:BF$100&lt;BF64)
),1,0)</f>
        <v>0</v>
      </c>
      <c r="FD64" cm="1">
        <f t="array" ref="FD64">IF(OR(
AND($E64:BF64&lt;BG64),
AND(BG$2:BG63&lt;BG64),
AND(BH64:$CY64&lt;BG64),
AND(BG65:BG$100&lt;BG64)
),1,0)</f>
        <v>0</v>
      </c>
      <c r="FE64" cm="1">
        <f t="array" ref="FE64">IF(OR(
AND($E64:BG64&lt;BH64),
AND(BH$2:BH63&lt;BH64),
AND(BI64:$CY64&lt;BH64),
AND(BH65:BH$100&lt;BH64)
),1,0)</f>
        <v>0</v>
      </c>
      <c r="FF64" cm="1">
        <f t="array" ref="FF64">IF(OR(
AND($E64:BH64&lt;BI64),
AND(BI$2:BI63&lt;BI64),
AND(BJ64:$CY64&lt;BI64),
AND(BI65:BI$100&lt;BI64)
),1,0)</f>
        <v>0</v>
      </c>
      <c r="FG64" cm="1">
        <f t="array" ref="FG64">IF(OR(
AND($E64:BI64&lt;BJ64),
AND(BJ$2:BJ63&lt;BJ64),
AND(BK64:$CY64&lt;BJ64),
AND(BJ65:BJ$100&lt;BJ64)
),1,0)</f>
        <v>0</v>
      </c>
      <c r="FH64" cm="1">
        <f t="array" ref="FH64">IF(OR(
AND($E64:BJ64&lt;BK64),
AND(BK$2:BK63&lt;BK64),
AND(BL64:$CY64&lt;BK64),
AND(BK65:BK$100&lt;BK64)
),1,0)</f>
        <v>0</v>
      </c>
      <c r="FI64" cm="1">
        <f t="array" ref="FI64">IF(OR(
AND($E64:BK64&lt;BL64),
AND(BL$2:BL63&lt;BL64),
AND(BM64:$CY64&lt;BL64),
AND(BL65:BL$100&lt;BL64)
),1,0)</f>
        <v>0</v>
      </c>
      <c r="FJ64" cm="1">
        <f t="array" ref="FJ64">IF(OR(
AND($E64:BL64&lt;BM64),
AND(BM$2:BM63&lt;BM64),
AND(BN64:$CY64&lt;BM64),
AND(BM65:BM$100&lt;BM64)
),1,0)</f>
        <v>0</v>
      </c>
      <c r="FK64" cm="1">
        <f t="array" ref="FK64">IF(OR(
AND($E64:BM64&lt;BN64),
AND(BN$2:BN63&lt;BN64),
AND(BO64:$CY64&lt;BN64),
AND(BN65:BN$100&lt;BN64)
),1,0)</f>
        <v>0</v>
      </c>
      <c r="FL64" cm="1">
        <f t="array" ref="FL64">IF(OR(
AND($E64:BN64&lt;BO64),
AND(BO$2:BO63&lt;BO64),
AND(BP64:$CY64&lt;BO64),
AND(BO65:BO$100&lt;BO64)
),1,0)</f>
        <v>0</v>
      </c>
      <c r="FM64" cm="1">
        <f t="array" ref="FM64">IF(OR(
AND($E64:BO64&lt;BP64),
AND(BP$2:BP63&lt;BP64),
AND(BQ64:$CY64&lt;BP64),
AND(BP65:BP$100&lt;BP64)
),1,0)</f>
        <v>0</v>
      </c>
      <c r="FN64" cm="1">
        <f t="array" ref="FN64">IF(OR(
AND($E64:BP64&lt;BQ64),
AND(BQ$2:BQ63&lt;BQ64),
AND(BR64:$CY64&lt;BQ64),
AND(BQ65:BQ$100&lt;BQ64)
),1,0)</f>
        <v>0</v>
      </c>
      <c r="FO64" cm="1">
        <f t="array" ref="FO64">IF(OR(
AND($E64:BQ64&lt;BR64),
AND(BR$2:BR63&lt;BR64),
AND(BS64:$CY64&lt;BR64),
AND(BR65:BR$100&lt;BR64)
),1,0)</f>
        <v>0</v>
      </c>
      <c r="FP64" cm="1">
        <f t="array" ref="FP64">IF(OR(
AND($E64:BR64&lt;BS64),
AND(BS$2:BS63&lt;BS64),
AND(BT64:$CY64&lt;BS64),
AND(BS65:BS$100&lt;BS64)
),1,0)</f>
        <v>1</v>
      </c>
      <c r="FQ64" cm="1">
        <f t="array" ref="FQ64">IF(OR(
AND($E64:BS64&lt;BT64),
AND(BT$2:BT63&lt;BT64),
AND(BU64:$CY64&lt;BT64),
AND(BT65:BT$100&lt;BT64)
),1,0)</f>
        <v>1</v>
      </c>
      <c r="FR64" cm="1">
        <f t="array" ref="FR64">IF(OR(
AND($E64:BT64&lt;BU64),
AND(BU$2:BU63&lt;BU64),
AND(BV64:$CY64&lt;BU64),
AND(BU65:BU$100&lt;BU64)
),1,0)</f>
        <v>0</v>
      </c>
      <c r="FS64" cm="1">
        <f t="array" ref="FS64">IF(OR(
AND($E64:BU64&lt;BV64),
AND(BV$2:BV63&lt;BV64),
AND(BW64:$CY64&lt;BV64),
AND(BV65:BV$100&lt;BV64)
),1,0)</f>
        <v>0</v>
      </c>
      <c r="FT64" cm="1">
        <f t="array" ref="FT64">IF(OR(
AND($E64:BV64&lt;BW64),
AND(BW$2:BW63&lt;BW64),
AND(BX64:$CY64&lt;BW64),
AND(BW65:BW$100&lt;BW64)
),1,0)</f>
        <v>0</v>
      </c>
      <c r="FU64" cm="1">
        <f t="array" ref="FU64">IF(OR(
AND($E64:BW64&lt;BX64),
AND(BX$2:BX63&lt;BX64),
AND(BY64:$CY64&lt;BX64),
AND(BX65:BX$100&lt;BX64)
),1,0)</f>
        <v>0</v>
      </c>
      <c r="FV64" cm="1">
        <f t="array" ref="FV64">IF(OR(
AND($E64:BX64&lt;BY64),
AND(BY$2:BY63&lt;BY64),
AND(BZ64:$CY64&lt;BY64),
AND(BY65:BY$100&lt;BY64)
),1,0)</f>
        <v>0</v>
      </c>
      <c r="FW64" cm="1">
        <f t="array" ref="FW64">IF(OR(
AND($E64:BY64&lt;BZ64),
AND(BZ$2:BZ63&lt;BZ64),
AND(CA64:$CY64&lt;BZ64),
AND(BZ65:BZ$100&lt;BZ64)
),1,0)</f>
        <v>0</v>
      </c>
      <c r="FX64" cm="1">
        <f t="array" ref="FX64">IF(OR(
AND($E64:BZ64&lt;CA64),
AND(CA$2:CA63&lt;CA64),
AND(CB64:$CY64&lt;CA64),
AND(CA65:CA$100&lt;CA64)
),1,0)</f>
        <v>1</v>
      </c>
      <c r="FY64" cm="1">
        <f t="array" ref="FY64">IF(OR(
AND($E64:CA64&lt;CB64),
AND(CB$2:CB63&lt;CB64),
AND(CC64:$CY64&lt;CB64),
AND(CB65:CB$100&lt;CB64)
),1,0)</f>
        <v>0</v>
      </c>
      <c r="FZ64" cm="1">
        <f t="array" ref="FZ64">IF(OR(
AND($E64:CB64&lt;CC64),
AND(CC$2:CC63&lt;CC64),
AND(CD64:$CY64&lt;CC64),
AND(CC65:CC$100&lt;CC64)
),1,0)</f>
        <v>1</v>
      </c>
      <c r="GA64" cm="1">
        <f t="array" ref="GA64">IF(OR(
AND($E64:CC64&lt;CD64),
AND(CD$2:CD63&lt;CD64),
AND(CE64:$CY64&lt;CD64),
AND(CD65:CD$100&lt;CD64)
),1,0)</f>
        <v>0</v>
      </c>
      <c r="GB64" cm="1">
        <f t="array" ref="GB64">IF(OR(
AND($E64:CD64&lt;CE64),
AND(CE$2:CE63&lt;CE64),
AND(CF64:$CY64&lt;CE64),
AND(CE65:CE$100&lt;CE64)
),1,0)</f>
        <v>0</v>
      </c>
      <c r="GC64" cm="1">
        <f t="array" ref="GC64">IF(OR(
AND($E64:CE64&lt;CF64),
AND(CF$2:CF63&lt;CF64),
AND(CG64:$CY64&lt;CF64),
AND(CF65:CF$100&lt;CF64)
),1,0)</f>
        <v>0</v>
      </c>
      <c r="GD64" cm="1">
        <f t="array" ref="GD64">IF(OR(
AND($E64:CF64&lt;CG64),
AND(CG$2:CG63&lt;CG64),
AND(CH64:$CY64&lt;CG64),
AND(CG65:CG$100&lt;CG64)
),1,0)</f>
        <v>1</v>
      </c>
      <c r="GE64" cm="1">
        <f t="array" ref="GE64">IF(OR(
AND($E64:CG64&lt;CH64),
AND(CH$2:CH63&lt;CH64),
AND(CI64:$CY64&lt;CH64),
AND(CH65:CH$100&lt;CH64)
),1,0)</f>
        <v>0</v>
      </c>
      <c r="GF64" cm="1">
        <f t="array" ref="GF64">IF(OR(
AND($E64:CH64&lt;CI64),
AND(CI$2:CI63&lt;CI64),
AND(CJ64:$CY64&lt;CI64),
AND(CI65:CI$100&lt;CI64)
),1,0)</f>
        <v>0</v>
      </c>
      <c r="GG64" cm="1">
        <f t="array" ref="GG64">IF(OR(
AND($E64:CI64&lt;CJ64),
AND(CJ$2:CJ63&lt;CJ64),
AND(CK64:$CY64&lt;CJ64),
AND(CJ65:CJ$100&lt;CJ64)
),1,0)</f>
        <v>0</v>
      </c>
      <c r="GH64" cm="1">
        <f t="array" ref="GH64">IF(OR(
AND($E64:CJ64&lt;CK64),
AND(CK$2:CK63&lt;CK64),
AND(CL64:$CY64&lt;CK64),
AND(CK65:CK$100&lt;CK64)
),1,0)</f>
        <v>0</v>
      </c>
      <c r="GI64" cm="1">
        <f t="array" ref="GI64">IF(OR(
AND($E64:CK64&lt;CL64),
AND(CL$2:CL63&lt;CL64),
AND(CM64:$CY64&lt;CL64),
AND(CL65:CL$100&lt;CL64)
),1,0)</f>
        <v>0</v>
      </c>
      <c r="GJ64" cm="1">
        <f t="array" ref="GJ64">IF(OR(
AND($E64:CL64&lt;CM64),
AND(CM$2:CM63&lt;CM64),
AND(CN64:$CY64&lt;CM64),
AND(CM65:CM$100&lt;CM64)
),1,0)</f>
        <v>0</v>
      </c>
      <c r="GK64" cm="1">
        <f t="array" ref="GK64">IF(OR(
AND($E64:CM64&lt;CN64),
AND(CN$2:CN63&lt;CN64),
AND(CO64:$CY64&lt;CN64),
AND(CN65:CN$100&lt;CN64)
),1,0)</f>
        <v>0</v>
      </c>
      <c r="GL64" cm="1">
        <f t="array" ref="GL64">IF(OR(
AND($E64:CN64&lt;CO64),
AND(CO$2:CO63&lt;CO64),
AND(CP64:$CY64&lt;CO64),
AND(CO65:CO$100&lt;CO64)
),1,0)</f>
        <v>0</v>
      </c>
      <c r="GM64" cm="1">
        <f t="array" ref="GM64">IF(OR(
AND($E64:CO64&lt;CP64),
AND(CP$2:CP63&lt;CP64),
AND(CQ64:$CY64&lt;CP64),
AND(CP65:CP$100&lt;CP64)
),1,0)</f>
        <v>0</v>
      </c>
      <c r="GN64" cm="1">
        <f t="array" ref="GN64">IF(OR(
AND($E64:CP64&lt;CQ64),
AND(CQ$2:CQ63&lt;CQ64),
AND(CR64:$CY64&lt;CQ64),
AND(CQ65:CQ$100&lt;CQ64)
),1,0)</f>
        <v>1</v>
      </c>
      <c r="GO64" cm="1">
        <f t="array" ref="GO64">IF(OR(
AND($E64:CQ64&lt;CR64),
AND(CR$2:CR63&lt;CR64),
AND(CS64:$CY64&lt;CR64),
AND(CR65:CR$100&lt;CR64)
),1,0)</f>
        <v>0</v>
      </c>
      <c r="GP64" cm="1">
        <f t="array" ref="GP64">IF(OR(
AND($E64:CR64&lt;CS64),
AND(CS$2:CS63&lt;CS64),
AND(CT64:$CY64&lt;CS64),
AND(CS65:CS$100&lt;CS64)
),1,0)</f>
        <v>0</v>
      </c>
      <c r="GQ64" cm="1">
        <f t="array" ref="GQ64">IF(OR(
AND($E64:CS64&lt;CT64),
AND(CT$2:CT63&lt;CT64),
AND(CU64:$CY64&lt;CT64),
AND(CT65:CT$100&lt;CT64)
),1,0)</f>
        <v>0</v>
      </c>
      <c r="GR64" cm="1">
        <f t="array" ref="GR64">IF(OR(
AND($E64:CT64&lt;CU64),
AND(CU$2:CU63&lt;CU64),
AND(CV64:$CY64&lt;CU64),
AND(CU65:CU$100&lt;CU64)
),1,0)</f>
        <v>0</v>
      </c>
      <c r="GS64" cm="1">
        <f t="array" ref="GS64">IF(OR(
AND($E64:CU64&lt;CV64),
AND(CV$2:CV63&lt;CV64),
AND(CW64:$CY64&lt;CV64),
AND(CV65:CV$100&lt;CV64)
),1,0)</f>
        <v>1</v>
      </c>
      <c r="GT64" cm="1">
        <f t="array" ref="GT64">IF(OR(
AND($E64:CV64&lt;CW64),
AND(CW$2:CW63&lt;CW64),
AND(CX64:$CY64&lt;CW64),
AND(CW65:CW$100&lt;CW64)
),1,0)</f>
        <v>1</v>
      </c>
      <c r="GU64" cm="1">
        <f t="array" ref="GU64">IF(OR(
AND($E64:CW64&lt;CX64),
AND(CX$2:CX63&lt;CX64),
AND(CY64:$CY64&lt;CX64),
AND(CX65:CX$100&lt;CX64)
),1,0)</f>
        <v>1</v>
      </c>
      <c r="GV64">
        <v>1</v>
      </c>
      <c r="GX64">
        <v>63</v>
      </c>
      <c r="GY64">
        <v>0</v>
      </c>
      <c r="GZ64" cm="1">
        <f t="array" ref="GZ64">_xlfn.IFNA(MATCH(1,_xlfn.SORTBY(--($E64:E64&gt;=F64),_xlfn.SEQUENCE(1,COLUMNS($E64:E64)),-1),0),COLUMNS($E64:E64))*
_xlfn.IFNA(MATCH(1,_xlfn.SORTBY(--(F$2:F63&gt;=F64),_xlfn.SEQUENCE(ROWS(F$2:F63)),-1),0),ROWS(F$2:F63))*
_xlfn.IFNA(MATCH(1,--(G64:$CY64&gt;=F64),0),COLUMNS(G64:$CY64))*
_xlfn.IFNA(MATCH(1,--(F65:F$100&gt;=F64),0),ROWS(F65:F$100))</f>
        <v>1</v>
      </c>
      <c r="HA64" cm="1">
        <f t="array" ref="HA64">_xlfn.IFNA(MATCH(1,_xlfn.SORTBY(--($E64:F64&gt;=G64),_xlfn.SEQUENCE(1,COLUMNS($E64:F64)),-1),0),COLUMNS($E64:F64))*
_xlfn.IFNA(MATCH(1,_xlfn.SORTBY(--(G$2:G63&gt;=G64),_xlfn.SEQUENCE(ROWS(G$2:G63)),-1),0),ROWS(G$2:G63))*
_xlfn.IFNA(MATCH(1,--(H64:$CY64&gt;=G64),0),COLUMNS(H64:$CY64))*
_xlfn.IFNA(MATCH(1,--(G65:G$100&gt;=G64),0),ROWS(G65:G$100))</f>
        <v>1</v>
      </c>
      <c r="HB64" cm="1">
        <f t="array" ref="HB64">_xlfn.IFNA(MATCH(1,_xlfn.SORTBY(--($E64:G64&gt;=H64),_xlfn.SEQUENCE(1,COLUMNS($E64:G64)),-1),0),COLUMNS($E64:G64))*
_xlfn.IFNA(MATCH(1,_xlfn.SORTBY(--(H$2:H63&gt;=H64),_xlfn.SEQUENCE(ROWS(H$2:H63)),-1),0),ROWS(H$2:H63))*
_xlfn.IFNA(MATCH(1,--(I64:$CY64&gt;=H64),0),COLUMNS(I64:$CY64))*
_xlfn.IFNA(MATCH(1,--(H65:H$100&gt;=H64),0),ROWS(H65:H$100))</f>
        <v>1</v>
      </c>
      <c r="HC64" cm="1">
        <f t="array" ref="HC64">_xlfn.IFNA(MATCH(1,_xlfn.SORTBY(--($E64:H64&gt;=I64),_xlfn.SEQUENCE(1,COLUMNS($E64:H64)),-1),0),COLUMNS($E64:H64))*
_xlfn.IFNA(MATCH(1,_xlfn.SORTBY(--(I$2:I63&gt;=I64),_xlfn.SEQUENCE(ROWS(I$2:I63)),-1),0),ROWS(I$2:I63))*
_xlfn.IFNA(MATCH(1,--(J64:$CY64&gt;=I64),0),COLUMNS(J64:$CY64))*
_xlfn.IFNA(MATCH(1,--(I65:I$100&gt;=I64),0),ROWS(I65:I$100))</f>
        <v>60</v>
      </c>
      <c r="HD64" cm="1">
        <f t="array" ref="HD64">_xlfn.IFNA(MATCH(1,_xlfn.SORTBY(--($E64:I64&gt;=J64),_xlfn.SEQUENCE(1,COLUMNS($E64:I64)),-1),0),COLUMNS($E64:I64))*
_xlfn.IFNA(MATCH(1,_xlfn.SORTBY(--(J$2:J63&gt;=J64),_xlfn.SEQUENCE(ROWS(J$2:J63)),-1),0),ROWS(J$2:J63))*
_xlfn.IFNA(MATCH(1,--(K64:$CY64&gt;=J64),0),COLUMNS(K64:$CY64))*
_xlfn.IFNA(MATCH(1,--(J65:J$100&gt;=J64),0),ROWS(J65:J$100))</f>
        <v>3</v>
      </c>
      <c r="HE64" cm="1">
        <f t="array" ref="HE64">_xlfn.IFNA(MATCH(1,_xlfn.SORTBY(--($E64:J64&gt;=K64),_xlfn.SEQUENCE(1,COLUMNS($E64:J64)),-1),0),COLUMNS($E64:J64))*
_xlfn.IFNA(MATCH(1,_xlfn.SORTBY(--(K$2:K63&gt;=K64),_xlfn.SEQUENCE(ROWS(K$2:K63)),-1),0),ROWS(K$2:K63))*
_xlfn.IFNA(MATCH(1,--(L64:$CY64&gt;=K64),0),COLUMNS(L64:$CY64))*
_xlfn.IFNA(MATCH(1,--(K65:K$100&gt;=K64),0),ROWS(K65:K$100))</f>
        <v>6</v>
      </c>
      <c r="HF64" cm="1">
        <f t="array" ref="HF64">_xlfn.IFNA(MATCH(1,_xlfn.SORTBY(--($E64:K64&gt;=L64),_xlfn.SEQUENCE(1,COLUMNS($E64:K64)),-1),0),COLUMNS($E64:K64))*
_xlfn.IFNA(MATCH(1,_xlfn.SORTBY(--(L$2:L63&gt;=L64),_xlfn.SEQUENCE(ROWS(L$2:L63)),-1),0),ROWS(L$2:L63))*
_xlfn.IFNA(MATCH(1,--(M64:$CY64&gt;=L64),0),COLUMNS(M64:$CY64))*
_xlfn.IFNA(MATCH(1,--(L65:L$100&gt;=L64),0),ROWS(L65:L$100))</f>
        <v>90</v>
      </c>
      <c r="HG64" cm="1">
        <f t="array" ref="HG64">_xlfn.IFNA(MATCH(1,_xlfn.SORTBY(--($E64:L64&gt;=M64),_xlfn.SEQUENCE(1,COLUMNS($E64:L64)),-1),0),COLUMNS($E64:L64))*
_xlfn.IFNA(MATCH(1,_xlfn.SORTBY(--(M$2:M63&gt;=M64),_xlfn.SEQUENCE(ROWS(M$2:M63)),-1),0),ROWS(M$2:M63))*
_xlfn.IFNA(MATCH(1,--(N64:$CY64&gt;=M64),0),COLUMNS(N64:$CY64))*
_xlfn.IFNA(MATCH(1,--(M65:M$100&gt;=M64),0),ROWS(M65:M$100))</f>
        <v>10</v>
      </c>
      <c r="HH64" cm="1">
        <f t="array" ref="HH64">_xlfn.IFNA(MATCH(1,_xlfn.SORTBY(--($E64:M64&gt;=N64),_xlfn.SEQUENCE(1,COLUMNS($E64:M64)),-1),0),COLUMNS($E64:M64))*
_xlfn.IFNA(MATCH(1,_xlfn.SORTBY(--(N$2:N63&gt;=N64),_xlfn.SEQUENCE(ROWS(N$2:N63)),-1),0),ROWS(N$2:N63))*
_xlfn.IFNA(MATCH(1,--(O64:$CY64&gt;=N64),0),COLUMNS(O64:$CY64))*
_xlfn.IFNA(MATCH(1,--(N65:N$100&gt;=N64),0),ROWS(N65:N$100))</f>
        <v>3</v>
      </c>
      <c r="HI64" cm="1">
        <f t="array" ref="HI64">_xlfn.IFNA(MATCH(1,_xlfn.SORTBY(--($E64:N64&gt;=O64),_xlfn.SEQUENCE(1,COLUMNS($E64:N64)),-1),0),COLUMNS($E64:N64))*
_xlfn.IFNA(MATCH(1,_xlfn.SORTBY(--(O$2:O63&gt;=O64),_xlfn.SEQUENCE(ROWS(O$2:O63)),-1),0),ROWS(O$2:O63))*
_xlfn.IFNA(MATCH(1,--(P64:$CY64&gt;=O64),0),COLUMNS(P64:$CY64))*
_xlfn.IFNA(MATCH(1,--(O65:O$100&gt;=O64),0),ROWS(O65:O$100))</f>
        <v>5400</v>
      </c>
      <c r="HJ64" cm="1">
        <f t="array" ref="HJ64">_xlfn.IFNA(MATCH(1,_xlfn.SORTBY(--($E64:O64&gt;=P64),_xlfn.SEQUENCE(1,COLUMNS($E64:O64)),-1),0),COLUMNS($E64:O64))*
_xlfn.IFNA(MATCH(1,_xlfn.SORTBY(--(P$2:P63&gt;=P64),_xlfn.SEQUENCE(ROWS(P$2:P63)),-1),0),ROWS(P$2:P63))*
_xlfn.IFNA(MATCH(1,--(Q64:$CY64&gt;=P64),0),COLUMNS(Q64:$CY64))*
_xlfn.IFNA(MATCH(1,--(P65:P$100&gt;=P64),0),ROWS(P65:P$100))</f>
        <v>1</v>
      </c>
      <c r="HK64" cm="1">
        <f t="array" ref="HK64">_xlfn.IFNA(MATCH(1,_xlfn.SORTBY(--($E64:P64&gt;=Q64),_xlfn.SEQUENCE(1,COLUMNS($E64:P64)),-1),0),COLUMNS($E64:P64))*
_xlfn.IFNA(MATCH(1,_xlfn.SORTBY(--(Q$2:Q63&gt;=Q64),_xlfn.SEQUENCE(ROWS(Q$2:Q63)),-1),0),ROWS(Q$2:Q63))*
_xlfn.IFNA(MATCH(1,--(R64:$CY64&gt;=Q64),0),COLUMNS(R64:$CY64))*
_xlfn.IFNA(MATCH(1,--(Q65:Q$100&gt;=Q64),0),ROWS(Q65:Q$100))</f>
        <v>8</v>
      </c>
      <c r="HL64" cm="1">
        <f t="array" ref="HL64">_xlfn.IFNA(MATCH(1,_xlfn.SORTBY(--($E64:Q64&gt;=R64),_xlfn.SEQUENCE(1,COLUMNS($E64:Q64)),-1),0),COLUMNS($E64:Q64))*
_xlfn.IFNA(MATCH(1,_xlfn.SORTBY(--(R$2:R63&gt;=R64),_xlfn.SEQUENCE(ROWS(R$2:R63)),-1),0),ROWS(R$2:R63))*
_xlfn.IFNA(MATCH(1,--(S64:$CY64&gt;=R64),0),COLUMNS(S64:$CY64))*
_xlfn.IFNA(MATCH(1,--(R65:R$100&gt;=R64),0),ROWS(R65:R$100))</f>
        <v>2</v>
      </c>
      <c r="HM64" cm="1">
        <f t="array" ref="HM64">_xlfn.IFNA(MATCH(1,_xlfn.SORTBY(--($E64:R64&gt;=S64),_xlfn.SEQUENCE(1,COLUMNS($E64:R64)),-1),0),COLUMNS($E64:R64))*
_xlfn.IFNA(MATCH(1,_xlfn.SORTBY(--(S$2:S63&gt;=S64),_xlfn.SEQUENCE(ROWS(S$2:S63)),-1),0),ROWS(S$2:S63))*
_xlfn.IFNA(MATCH(1,--(T64:$CY64&gt;=S64),0),COLUMNS(T64:$CY64))*
_xlfn.IFNA(MATCH(1,--(S65:S$100&gt;=S64),0),ROWS(S65:S$100))</f>
        <v>8</v>
      </c>
      <c r="HN64" cm="1">
        <f t="array" ref="HN64">_xlfn.IFNA(MATCH(1,_xlfn.SORTBY(--($E64:S64&gt;=T64),_xlfn.SEQUENCE(1,COLUMNS($E64:S64)),-1),0),COLUMNS($E64:S64))*
_xlfn.IFNA(MATCH(1,_xlfn.SORTBY(--(T$2:T63&gt;=T64),_xlfn.SEQUENCE(ROWS(T$2:T63)),-1),0),ROWS(T$2:T63))*
_xlfn.IFNA(MATCH(1,--(U64:$CY64&gt;=T64),0),COLUMNS(U64:$CY64))*
_xlfn.IFNA(MATCH(1,--(T65:T$100&gt;=T64),0),ROWS(T65:T$100))</f>
        <v>240</v>
      </c>
      <c r="HO64" cm="1">
        <f t="array" ref="HO64">_xlfn.IFNA(MATCH(1,_xlfn.SORTBY(--($E64:T64&gt;=U64),_xlfn.SEQUENCE(1,COLUMNS($E64:T64)),-1),0),COLUMNS($E64:T64))*
_xlfn.IFNA(MATCH(1,_xlfn.SORTBY(--(U$2:U63&gt;=U64),_xlfn.SEQUENCE(ROWS(U$2:U63)),-1),0),ROWS(U$2:U63))*
_xlfn.IFNA(MATCH(1,--(V64:$CY64&gt;=U64),0),COLUMNS(V64:$CY64))*
_xlfn.IFNA(MATCH(1,--(U65:U$100&gt;=U64),0),ROWS(U65:U$100))</f>
        <v>1</v>
      </c>
      <c r="HP64" cm="1">
        <f t="array" ref="HP64">_xlfn.IFNA(MATCH(1,_xlfn.SORTBY(--($E64:U64&gt;=V64),_xlfn.SEQUENCE(1,COLUMNS($E64:U64)),-1),0),COLUMNS($E64:U64))*
_xlfn.IFNA(MATCH(1,_xlfn.SORTBY(--(V$2:V63&gt;=V64),_xlfn.SEQUENCE(ROWS(V$2:V63)),-1),0),ROWS(V$2:V63))*
_xlfn.IFNA(MATCH(1,--(W64:$CY64&gt;=V64),0),COLUMNS(W64:$CY64))*
_xlfn.IFNA(MATCH(1,--(V65:V$100&gt;=V64),0),ROWS(V65:V$100))</f>
        <v>2</v>
      </c>
      <c r="HQ64" cm="1">
        <f t="array" ref="HQ64">_xlfn.IFNA(MATCH(1,_xlfn.SORTBY(--($E64:V64&gt;=W64),_xlfn.SEQUENCE(1,COLUMNS($E64:V64)),-1),0),COLUMNS($E64:V64))*
_xlfn.IFNA(MATCH(1,_xlfn.SORTBY(--(W$2:W63&gt;=W64),_xlfn.SEQUENCE(ROWS(W$2:W63)),-1),0),ROWS(W$2:W63))*
_xlfn.IFNA(MATCH(1,--(X64:$CY64&gt;=W64),0),COLUMNS(X64:$CY64))*
_xlfn.IFNA(MATCH(1,--(W65:W$100&gt;=W64),0),ROWS(W65:W$100))</f>
        <v>12</v>
      </c>
      <c r="HR64" cm="1">
        <f t="array" ref="HR64">_xlfn.IFNA(MATCH(1,_xlfn.SORTBY(--($E64:W64&gt;=X64),_xlfn.SEQUENCE(1,COLUMNS($E64:W64)),-1),0),COLUMNS($E64:W64))*
_xlfn.IFNA(MATCH(1,_xlfn.SORTBY(--(X$2:X63&gt;=X64),_xlfn.SEQUENCE(ROWS(X$2:X63)),-1),0),ROWS(X$2:X63))*
_xlfn.IFNA(MATCH(1,--(Y64:$CY64&gt;=X64),0),COLUMNS(Y64:$CY64))*
_xlfn.IFNA(MATCH(1,--(X65:X$100&gt;=X64),0),ROWS(X65:X$100))</f>
        <v>2</v>
      </c>
      <c r="HS64" cm="1">
        <f t="array" ref="HS64">_xlfn.IFNA(MATCH(1,_xlfn.SORTBY(--($E64:X64&gt;=Y64),_xlfn.SEQUENCE(1,COLUMNS($E64:X64)),-1),0),COLUMNS($E64:X64))*
_xlfn.IFNA(MATCH(1,_xlfn.SORTBY(--(Y$2:Y63&gt;=Y64),_xlfn.SEQUENCE(ROWS(Y$2:Y63)),-1),0),ROWS(Y$2:Y63))*
_xlfn.IFNA(MATCH(1,--(Z64:$CY64&gt;=Y64),0),COLUMNS(Z64:$CY64))*
_xlfn.IFNA(MATCH(1,--(Y65:Y$100&gt;=Y64),0),ROWS(Y65:Y$100))</f>
        <v>960</v>
      </c>
      <c r="HT64" cm="1">
        <f t="array" ref="HT64">_xlfn.IFNA(MATCH(1,_xlfn.SORTBY(--($E64:Y64&gt;=Z64),_xlfn.SEQUENCE(1,COLUMNS($E64:Y64)),-1),0),COLUMNS($E64:Y64))*
_xlfn.IFNA(MATCH(1,_xlfn.SORTBY(--(Z$2:Z63&gt;=Z64),_xlfn.SEQUENCE(ROWS(Z$2:Z63)),-1),0),ROWS(Z$2:Z63))*
_xlfn.IFNA(MATCH(1,--(AA64:$CY64&gt;=Z64),0),COLUMNS(AA64:$CY64))*
_xlfn.IFNA(MATCH(1,--(Z65:Z$100&gt;=Z64),0),ROWS(Z65:Z$100))</f>
        <v>2</v>
      </c>
      <c r="HU64" cm="1">
        <f t="array" ref="HU64">_xlfn.IFNA(MATCH(1,_xlfn.SORTBY(--($E64:Z64&gt;=AA64),_xlfn.SEQUENCE(1,COLUMNS($E64:Z64)),-1),0),COLUMNS($E64:Z64))*
_xlfn.IFNA(MATCH(1,_xlfn.SORTBY(--(AA$2:AA63&gt;=AA64),_xlfn.SEQUENCE(ROWS(AA$2:AA63)),-1),0),ROWS(AA$2:AA63))*
_xlfn.IFNA(MATCH(1,--(AB64:$CY64&gt;=AA64),0),COLUMNS(AB64:$CY64))*
_xlfn.IFNA(MATCH(1,--(AA65:AA$100&gt;=AA64),0),ROWS(AA65:AA$100))</f>
        <v>8</v>
      </c>
      <c r="HV64" cm="1">
        <f t="array" ref="HV64">_xlfn.IFNA(MATCH(1,_xlfn.SORTBY(--($E64:AA64&gt;=AB64),_xlfn.SEQUENCE(1,COLUMNS($E64:AA64)),-1),0),COLUMNS($E64:AA64))*
_xlfn.IFNA(MATCH(1,_xlfn.SORTBY(--(AB$2:AB63&gt;=AB64),_xlfn.SEQUENCE(ROWS(AB$2:AB63)),-1),0),ROWS(AB$2:AB63))*
_xlfn.IFNA(MATCH(1,--(AC64:$CY64&gt;=AB64),0),COLUMNS(AC64:$CY64))*
_xlfn.IFNA(MATCH(1,--(AB65:AB$100&gt;=AB64),0),ROWS(AB65:AB$100))</f>
        <v>1</v>
      </c>
      <c r="HW64" cm="1">
        <f t="array" ref="HW64">_xlfn.IFNA(MATCH(1,_xlfn.SORTBY(--($E64:AB64&gt;=AC64),_xlfn.SEQUENCE(1,COLUMNS($E64:AB64)),-1),0),COLUMNS($E64:AB64))*
_xlfn.IFNA(MATCH(1,_xlfn.SORTBY(--(AC$2:AC63&gt;=AC64),_xlfn.SEQUENCE(ROWS(AC$2:AC63)),-1),0),ROWS(AC$2:AC63))*
_xlfn.IFNA(MATCH(1,--(AD64:$CY64&gt;=AC64),0),COLUMNS(AD64:$CY64))*
_xlfn.IFNA(MATCH(1,--(AC65:AC$100&gt;=AC64),0),ROWS(AC65:AC$100))</f>
        <v>128</v>
      </c>
      <c r="HX64" cm="1">
        <f t="array" ref="HX64">_xlfn.IFNA(MATCH(1,_xlfn.SORTBY(--($E64:AC64&gt;=AD64),_xlfn.SEQUENCE(1,COLUMNS($E64:AC64)),-1),0),COLUMNS($E64:AC64))*
_xlfn.IFNA(MATCH(1,_xlfn.SORTBY(--(AD$2:AD63&gt;=AD64),_xlfn.SEQUENCE(ROWS(AD$2:AD63)),-1),0),ROWS(AD$2:AD63))*
_xlfn.IFNA(MATCH(1,--(AE64:$CY64&gt;=AD64),0),COLUMNS(AE64:$CY64))*
_xlfn.IFNA(MATCH(1,--(AD65:AD$100&gt;=AD64),0),ROWS(AD65:AD$100))</f>
        <v>2</v>
      </c>
      <c r="HY64" cm="1">
        <f t="array" ref="HY64">_xlfn.IFNA(MATCH(1,_xlfn.SORTBY(--($E64:AD64&gt;=AE64),_xlfn.SEQUENCE(1,COLUMNS($E64:AD64)),-1),0),COLUMNS($E64:AD64))*
_xlfn.IFNA(MATCH(1,_xlfn.SORTBY(--(AE$2:AE63&gt;=AE64),_xlfn.SEQUENCE(ROWS(AE$2:AE63)),-1),0),ROWS(AE$2:AE63))*
_xlfn.IFNA(MATCH(1,--(AF64:$CY64&gt;=AE64),0),COLUMNS(AF64:$CY64))*
_xlfn.IFNA(MATCH(1,--(AE65:AE$100&gt;=AE64),0),ROWS(AE65:AE$100))</f>
        <v>20</v>
      </c>
      <c r="HZ64" cm="1">
        <f t="array" ref="HZ64">_xlfn.IFNA(MATCH(1,_xlfn.SORTBY(--($E64:AE64&gt;=AF64),_xlfn.SEQUENCE(1,COLUMNS($E64:AE64)),-1),0),COLUMNS($E64:AE64))*
_xlfn.IFNA(MATCH(1,_xlfn.SORTBY(--(AF$2:AF63&gt;=AF64),_xlfn.SEQUENCE(ROWS(AF$2:AF63)),-1),0),ROWS(AF$2:AF63))*
_xlfn.IFNA(MATCH(1,--(AG64:$CY64&gt;=AF64),0),COLUMNS(AG64:$CY64))*
_xlfn.IFNA(MATCH(1,--(AF65:AF$100&gt;=AF64),0),ROWS(AF65:AF$100))</f>
        <v>3</v>
      </c>
      <c r="IA64" cm="1">
        <f t="array" ref="IA64">_xlfn.IFNA(MATCH(1,_xlfn.SORTBY(--($E64:AF64&gt;=AG64),_xlfn.SEQUENCE(1,COLUMNS($E64:AF64)),-1),0),COLUMNS($E64:AF64))*
_xlfn.IFNA(MATCH(1,_xlfn.SORTBY(--(AG$2:AG63&gt;=AG64),_xlfn.SEQUENCE(ROWS(AG$2:AG63)),-1),0),ROWS(AG$2:AG63))*
_xlfn.IFNA(MATCH(1,--(AH64:$CY64&gt;=AG64),0),COLUMNS(AH64:$CY64))*
_xlfn.IFNA(MATCH(1,--(AG65:AG$100&gt;=AG64),0),ROWS(AG65:AG$100))</f>
        <v>4</v>
      </c>
      <c r="IB64" cm="1">
        <f t="array" ref="IB64">_xlfn.IFNA(MATCH(1,_xlfn.SORTBY(--($E64:AG64&gt;=AH64),_xlfn.SEQUENCE(1,COLUMNS($E64:AG64)),-1),0),COLUMNS($E64:AG64))*
_xlfn.IFNA(MATCH(1,_xlfn.SORTBY(--(AH$2:AH63&gt;=AH64),_xlfn.SEQUENCE(ROWS(AH$2:AH63)),-1),0),ROWS(AH$2:AH63))*
_xlfn.IFNA(MATCH(1,--(AI64:$CY64&gt;=AH64),0),COLUMNS(AI64:$CY64))*
_xlfn.IFNA(MATCH(1,--(AH65:AH$100&gt;=AH64),0),ROWS(AH65:AH$100))</f>
        <v>4</v>
      </c>
      <c r="IC64" cm="1">
        <f t="array" ref="IC64">_xlfn.IFNA(MATCH(1,_xlfn.SORTBY(--($E64:AH64&gt;=AI64),_xlfn.SEQUENCE(1,COLUMNS($E64:AH64)),-1),0),COLUMNS($E64:AH64))*
_xlfn.IFNA(MATCH(1,_xlfn.SORTBY(--(AI$2:AI63&gt;=AI64),_xlfn.SEQUENCE(ROWS(AI$2:AI63)),-1),0),ROWS(AI$2:AI63))*
_xlfn.IFNA(MATCH(1,--(AJ64:$CY64&gt;=AI64),0),COLUMNS(AJ64:$CY64))*
_xlfn.IFNA(MATCH(1,--(AI65:AI$100&gt;=AI64),0),ROWS(AI65:AI$100))</f>
        <v>1</v>
      </c>
      <c r="ID64" cm="1">
        <f t="array" ref="ID64">_xlfn.IFNA(MATCH(1,_xlfn.SORTBY(--($E64:AI64&gt;=AJ64),_xlfn.SEQUENCE(1,COLUMNS($E64:AI64)),-1),0),COLUMNS($E64:AI64))*
_xlfn.IFNA(MATCH(1,_xlfn.SORTBY(--(AJ$2:AJ63&gt;=AJ64),_xlfn.SEQUENCE(ROWS(AJ$2:AJ63)),-1),0),ROWS(AJ$2:AJ63))*
_xlfn.IFNA(MATCH(1,--(AK64:$CY64&gt;=AJ64),0),COLUMNS(AK64:$CY64))*
_xlfn.IFNA(MATCH(1,--(AJ65:AJ$100&gt;=AJ64),0),ROWS(AJ65:AJ$100))</f>
        <v>4</v>
      </c>
      <c r="IE64" cm="1">
        <f t="array" ref="IE64">_xlfn.IFNA(MATCH(1,_xlfn.SORTBY(--($E64:AJ64&gt;=AK64),_xlfn.SEQUENCE(1,COLUMNS($E64:AJ64)),-1),0),COLUMNS($E64:AJ64))*
_xlfn.IFNA(MATCH(1,_xlfn.SORTBY(--(AK$2:AK63&gt;=AK64),_xlfn.SEQUENCE(ROWS(AK$2:AK63)),-1),0),ROWS(AK$2:AK63))*
_xlfn.IFNA(MATCH(1,--(AL64:$CY64&gt;=AK64),0),COLUMNS(AL64:$CY64))*
_xlfn.IFNA(MATCH(1,--(AK65:AK$100&gt;=AK64),0),ROWS(AK65:AK$100))</f>
        <v>48</v>
      </c>
      <c r="IF64" cm="1">
        <f t="array" ref="IF64">_xlfn.IFNA(MATCH(1,_xlfn.SORTBY(--($E64:AK64&gt;=AL64),_xlfn.SEQUENCE(1,COLUMNS($E64:AK64)),-1),0),COLUMNS($E64:AK64))*
_xlfn.IFNA(MATCH(1,_xlfn.SORTBY(--(AL$2:AL63&gt;=AL64),_xlfn.SEQUENCE(ROWS(AL$2:AL63)),-1),0),ROWS(AL$2:AL63))*
_xlfn.IFNA(MATCH(1,--(AM64:$CY64&gt;=AL64),0),COLUMNS(AM64:$CY64))*
_xlfn.IFNA(MATCH(1,--(AL65:AL$100&gt;=AL64),0),ROWS(AL65:AL$100))</f>
        <v>46332</v>
      </c>
      <c r="IG64" cm="1">
        <f t="array" ref="IG64">_xlfn.IFNA(MATCH(1,_xlfn.SORTBY(--($E64:AL64&gt;=AM64),_xlfn.SEQUENCE(1,COLUMNS($E64:AL64)),-1),0),COLUMNS($E64:AL64))*
_xlfn.IFNA(MATCH(1,_xlfn.SORTBY(--(AM$2:AM63&gt;=AM64),_xlfn.SEQUENCE(ROWS(AM$2:AM63)),-1),0),ROWS(AM$2:AM63))*
_xlfn.IFNA(MATCH(1,--(AN64:$CY64&gt;=AM64),0),COLUMNS(AN64:$CY64))*
_xlfn.IFNA(MATCH(1,--(AM65:AM$100&gt;=AM64),0),ROWS(AM65:AM$100))</f>
        <v>1</v>
      </c>
      <c r="IH64" cm="1">
        <f t="array" ref="IH64">_xlfn.IFNA(MATCH(1,_xlfn.SORTBY(--($E64:AM64&gt;=AN64),_xlfn.SEQUENCE(1,COLUMNS($E64:AM64)),-1),0),COLUMNS($E64:AM64))*
_xlfn.IFNA(MATCH(1,_xlfn.SORTBY(--(AN$2:AN63&gt;=AN64),_xlfn.SEQUENCE(ROWS(AN$2:AN63)),-1),0),ROWS(AN$2:AN63))*
_xlfn.IFNA(MATCH(1,--(AO64:$CY64&gt;=AN64),0),COLUMNS(AO64:$CY64))*
_xlfn.IFNA(MATCH(1,--(AN65:AN$100&gt;=AN64),0),ROWS(AN65:AN$100))</f>
        <v>14</v>
      </c>
      <c r="II64" cm="1">
        <f t="array" ref="II64">_xlfn.IFNA(MATCH(1,_xlfn.SORTBY(--($E64:AN64&gt;=AO64),_xlfn.SEQUENCE(1,COLUMNS($E64:AN64)),-1),0),COLUMNS($E64:AN64))*
_xlfn.IFNA(MATCH(1,_xlfn.SORTBY(--(AO$2:AO63&gt;=AO64),_xlfn.SEQUENCE(ROWS(AO$2:AO63)),-1),0),ROWS(AO$2:AO63))*
_xlfn.IFNA(MATCH(1,--(AP64:$CY64&gt;=AO64),0),COLUMNS(AP64:$CY64))*
_xlfn.IFNA(MATCH(1,--(AO65:AO$100&gt;=AO64),0),ROWS(AO65:AO$100))</f>
        <v>7020</v>
      </c>
      <c r="IJ64" cm="1">
        <f t="array" ref="IJ64">_xlfn.IFNA(MATCH(1,_xlfn.SORTBY(--($E64:AO64&gt;=AP64),_xlfn.SEQUENCE(1,COLUMNS($E64:AO64)),-1),0),COLUMNS($E64:AO64))*
_xlfn.IFNA(MATCH(1,_xlfn.SORTBY(--(AP$2:AP63&gt;=AP64),_xlfn.SEQUENCE(ROWS(AP$2:AP63)),-1),0),ROWS(AP$2:AP63))*
_xlfn.IFNA(MATCH(1,--(AQ64:$CY64&gt;=AP64),0),COLUMNS(AQ64:$CY64))*
_xlfn.IFNA(MATCH(1,--(AP65:AP$100&gt;=AP64),0),ROWS(AP65:AP$100))</f>
        <v>30</v>
      </c>
      <c r="IK64" cm="1">
        <f t="array" ref="IK64">_xlfn.IFNA(MATCH(1,_xlfn.SORTBY(--($E64:AP64&gt;=AQ64),_xlfn.SEQUENCE(1,COLUMNS($E64:AP64)),-1),0),COLUMNS($E64:AP64))*
_xlfn.IFNA(MATCH(1,_xlfn.SORTBY(--(AQ$2:AQ63&gt;=AQ64),_xlfn.SEQUENCE(ROWS(AQ$2:AQ63)),-1),0),ROWS(AQ$2:AQ63))*
_xlfn.IFNA(MATCH(1,--(AR64:$CY64&gt;=AQ64),0),COLUMNS(AR64:$CY64))*
_xlfn.IFNA(MATCH(1,--(AQ65:AQ$100&gt;=AQ64),0),ROWS(AQ65:AQ$100))</f>
        <v>8</v>
      </c>
      <c r="IL64" cm="1">
        <f t="array" ref="IL64">_xlfn.IFNA(MATCH(1,_xlfn.SORTBY(--($E64:AQ64&gt;=AR64),_xlfn.SEQUENCE(1,COLUMNS($E64:AQ64)),-1),0),COLUMNS($E64:AQ64))*
_xlfn.IFNA(MATCH(1,_xlfn.SORTBY(--(AR$2:AR63&gt;=AR64),_xlfn.SEQUENCE(ROWS(AR$2:AR63)),-1),0),ROWS(AR$2:AR63))*
_xlfn.IFNA(MATCH(1,--(AS64:$CY64&gt;=AR64),0),COLUMNS(AS64:$CY64))*
_xlfn.IFNA(MATCH(1,--(AR65:AR$100&gt;=AR64),0),ROWS(AR65:AR$100))</f>
        <v>2</v>
      </c>
      <c r="IM64" cm="1">
        <f t="array" ref="IM64">_xlfn.IFNA(MATCH(1,_xlfn.SORTBY(--($E64:AR64&gt;=AS64),_xlfn.SEQUENCE(1,COLUMNS($E64:AR64)),-1),0),COLUMNS($E64:AR64))*
_xlfn.IFNA(MATCH(1,_xlfn.SORTBY(--(AS$2:AS63&gt;=AS64),_xlfn.SEQUENCE(ROWS(AS$2:AS63)),-1),0),ROWS(AS$2:AS63))*
_xlfn.IFNA(MATCH(1,--(AT64:$CY64&gt;=AS64),0),COLUMNS(AT64:$CY64))*
_xlfn.IFNA(MATCH(1,--(AS65:AS$100&gt;=AS64),0),ROWS(AS65:AS$100))</f>
        <v>2</v>
      </c>
      <c r="IN64" cm="1">
        <f t="array" ref="IN64">_xlfn.IFNA(MATCH(1,_xlfn.SORTBY(--($E64:AS64&gt;=AT64),_xlfn.SEQUENCE(1,COLUMNS($E64:AS64)),-1),0),COLUMNS($E64:AS64))*
_xlfn.IFNA(MATCH(1,_xlfn.SORTBY(--(AT$2:AT63&gt;=AT64),_xlfn.SEQUENCE(ROWS(AT$2:AT63)),-1),0),ROWS(AT$2:AT63))*
_xlfn.IFNA(MATCH(1,--(AU64:$CY64&gt;=AT64),0),COLUMNS(AU64:$CY64))*
_xlfn.IFNA(MATCH(1,--(AT65:AT$100&gt;=AT64),0),ROWS(AT65:AT$100))</f>
        <v>120</v>
      </c>
      <c r="IO64" cm="1">
        <f t="array" ref="IO64">_xlfn.IFNA(MATCH(1,_xlfn.SORTBY(--($E64:AT64&gt;=AU64),_xlfn.SEQUENCE(1,COLUMNS($E64:AT64)),-1),0),COLUMNS($E64:AT64))*
_xlfn.IFNA(MATCH(1,_xlfn.SORTBY(--(AU$2:AU63&gt;=AU64),_xlfn.SEQUENCE(ROWS(AU$2:AU63)),-1),0),ROWS(AU$2:AU63))*
_xlfn.IFNA(MATCH(1,--(AV64:$CY64&gt;=AU64),0),COLUMNS(AV64:$CY64))*
_xlfn.IFNA(MATCH(1,--(AU65:AU$100&gt;=AU64),0),ROWS(AU65:AU$100))</f>
        <v>2</v>
      </c>
      <c r="IP64" cm="1">
        <f t="array" ref="IP64">_xlfn.IFNA(MATCH(1,_xlfn.SORTBY(--($E64:AU64&gt;=AV64),_xlfn.SEQUENCE(1,COLUMNS($E64:AU64)),-1),0),COLUMNS($E64:AU64))*
_xlfn.IFNA(MATCH(1,_xlfn.SORTBY(--(AV$2:AV63&gt;=AV64),_xlfn.SEQUENCE(ROWS(AV$2:AV63)),-1),0),ROWS(AV$2:AV63))*
_xlfn.IFNA(MATCH(1,--(AW64:$CY64&gt;=AV64),0),COLUMNS(AW64:$CY64))*
_xlfn.IFNA(MATCH(1,--(AV65:AV$100&gt;=AV64),0),ROWS(AV65:AV$100))</f>
        <v>2</v>
      </c>
      <c r="IQ64" cm="1">
        <f t="array" ref="IQ64">_xlfn.IFNA(MATCH(1,_xlfn.SORTBY(--($E64:AV64&gt;=AW64),_xlfn.SEQUENCE(1,COLUMNS($E64:AV64)),-1),0),COLUMNS($E64:AV64))*
_xlfn.IFNA(MATCH(1,_xlfn.SORTBY(--(AW$2:AW63&gt;=AW64),_xlfn.SEQUENCE(ROWS(AW$2:AW63)),-1),0),ROWS(AW$2:AW63))*
_xlfn.IFNA(MATCH(1,--(AX64:$CY64&gt;=AW64),0),COLUMNS(AX64:$CY64))*
_xlfn.IFNA(MATCH(1,--(AW65:AW$100&gt;=AW64),0),ROWS(AW65:AW$100))</f>
        <v>168</v>
      </c>
      <c r="IR64" cm="1">
        <f t="array" ref="IR64">_xlfn.IFNA(MATCH(1,_xlfn.SORTBY(--($E64:AW64&gt;=AX64),_xlfn.SEQUENCE(1,COLUMNS($E64:AW64)),-1),0),COLUMNS($E64:AW64))*
_xlfn.IFNA(MATCH(1,_xlfn.SORTBY(--(AX$2:AX63&gt;=AX64),_xlfn.SEQUENCE(ROWS(AX$2:AX63)),-1),0),ROWS(AX$2:AX63))*
_xlfn.IFNA(MATCH(1,--(AY64:$CY64&gt;=AX64),0),COLUMNS(AY64:$CY64))*
_xlfn.IFNA(MATCH(1,--(AX65:AX$100&gt;=AX64),0),ROWS(AX65:AX$100))</f>
        <v>10</v>
      </c>
      <c r="IS64" cm="1">
        <f t="array" ref="IS64">_xlfn.IFNA(MATCH(1,_xlfn.SORTBY(--($E64:AX64&gt;=AY64),_xlfn.SEQUENCE(1,COLUMNS($E64:AX64)),-1),0),COLUMNS($E64:AX64))*
_xlfn.IFNA(MATCH(1,_xlfn.SORTBY(--(AY$2:AY63&gt;=AY64),_xlfn.SEQUENCE(ROWS(AY$2:AY63)),-1),0),ROWS(AY$2:AY63))*
_xlfn.IFNA(MATCH(1,--(AZ64:$CY64&gt;=AY64),0),COLUMNS(AZ64:$CY64))*
_xlfn.IFNA(MATCH(1,--(AY65:AY$100&gt;=AY64),0),ROWS(AY65:AY$100))</f>
        <v>1</v>
      </c>
      <c r="IT64" cm="1">
        <f t="array" ref="IT64">_xlfn.IFNA(MATCH(1,_xlfn.SORTBY(--($E64:AY64&gt;=AZ64),_xlfn.SEQUENCE(1,COLUMNS($E64:AY64)),-1),0),COLUMNS($E64:AY64))*
_xlfn.IFNA(MATCH(1,_xlfn.SORTBY(--(AZ$2:AZ63&gt;=AZ64),_xlfn.SEQUENCE(ROWS(AZ$2:AZ63)),-1),0),ROWS(AZ$2:AZ63))*
_xlfn.IFNA(MATCH(1,--(BA64:$CY64&gt;=AZ64),0),COLUMNS(BA64:$CY64))*
_xlfn.IFNA(MATCH(1,--(AZ65:AZ$100&gt;=AZ64),0),ROWS(AZ65:AZ$100))</f>
        <v>27</v>
      </c>
      <c r="IU64" cm="1">
        <f t="array" ref="IU64">_xlfn.IFNA(MATCH(1,_xlfn.SORTBY(--($E64:AZ64&gt;=BA64),_xlfn.SEQUENCE(1,COLUMNS($E64:AZ64)),-1),0),COLUMNS($E64:AZ64))*
_xlfn.IFNA(MATCH(1,_xlfn.SORTBY(--(BA$2:BA63&gt;=BA64),_xlfn.SEQUENCE(ROWS(BA$2:BA63)),-1),0),ROWS(BA$2:BA63))*
_xlfn.IFNA(MATCH(1,--(BB64:$CY64&gt;=BA64),0),COLUMNS(BB64:$CY64))*
_xlfn.IFNA(MATCH(1,--(BA65:BA$100&gt;=BA64),0),ROWS(BA65:BA$100))</f>
        <v>1</v>
      </c>
      <c r="IV64" cm="1">
        <f t="array" ref="IV64">_xlfn.IFNA(MATCH(1,_xlfn.SORTBY(--($E64:BA64&gt;=BB64),_xlfn.SEQUENCE(1,COLUMNS($E64:BA64)),-1),0),COLUMNS($E64:BA64))*
_xlfn.IFNA(MATCH(1,_xlfn.SORTBY(--(BB$2:BB63&gt;=BB64),_xlfn.SEQUENCE(ROWS(BB$2:BB63)),-1),0),ROWS(BB$2:BB63))*
_xlfn.IFNA(MATCH(1,--(BC64:$CY64&gt;=BB64),0),COLUMNS(BC64:$CY64))*
_xlfn.IFNA(MATCH(1,--(BB65:BB$100&gt;=BB64),0),ROWS(BB65:BB$100))</f>
        <v>4</v>
      </c>
      <c r="IW64" cm="1">
        <f t="array" ref="IW64">_xlfn.IFNA(MATCH(1,_xlfn.SORTBY(--($E64:BB64&gt;=BC64),_xlfn.SEQUENCE(1,COLUMNS($E64:BB64)),-1),0),COLUMNS($E64:BB64))*
_xlfn.IFNA(MATCH(1,_xlfn.SORTBY(--(BC$2:BC63&gt;=BC64),_xlfn.SEQUENCE(ROWS(BC$2:BC63)),-1),0),ROWS(BC$2:BC63))*
_xlfn.IFNA(MATCH(1,--(BD64:$CY64&gt;=BC64),0),COLUMNS(BD64:$CY64))*
_xlfn.IFNA(MATCH(1,--(BC65:BC$100&gt;=BC64),0),ROWS(BC65:BC$100))</f>
        <v>216</v>
      </c>
      <c r="IX64" cm="1">
        <f t="array" ref="IX64">_xlfn.IFNA(MATCH(1,_xlfn.SORTBY(--($E64:BC64&gt;=BD64),_xlfn.SEQUENCE(1,COLUMNS($E64:BC64)),-1),0),COLUMNS($E64:BC64))*
_xlfn.IFNA(MATCH(1,_xlfn.SORTBY(--(BD$2:BD63&gt;=BD64),_xlfn.SEQUENCE(ROWS(BD$2:BD63)),-1),0),ROWS(BD$2:BD63))*
_xlfn.IFNA(MATCH(1,--(BE64:$CY64&gt;=BD64),0),COLUMNS(BE64:$CY64))*
_xlfn.IFNA(MATCH(1,--(BD65:BD$100&gt;=BD64),0),ROWS(BD65:BD$100))</f>
        <v>1</v>
      </c>
      <c r="IY64" cm="1">
        <f t="array" ref="IY64">_xlfn.IFNA(MATCH(1,_xlfn.SORTBY(--($E64:BD64&gt;=BE64),_xlfn.SEQUENCE(1,COLUMNS($E64:BD64)),-1),0),COLUMNS($E64:BD64))*
_xlfn.IFNA(MATCH(1,_xlfn.SORTBY(--(BE$2:BE63&gt;=BE64),_xlfn.SEQUENCE(ROWS(BE$2:BE63)),-1),0),ROWS(BE$2:BE63))*
_xlfn.IFNA(MATCH(1,--(BF64:$CY64&gt;=BE64),0),COLUMNS(BF64:$CY64))*
_xlfn.IFNA(MATCH(1,--(BE65:BE$100&gt;=BE64),0),ROWS(BE65:BE$100))</f>
        <v>196</v>
      </c>
      <c r="IZ64" cm="1">
        <f t="array" ref="IZ64">_xlfn.IFNA(MATCH(1,_xlfn.SORTBY(--($E64:BE64&gt;=BF64),_xlfn.SEQUENCE(1,COLUMNS($E64:BE64)),-1),0),COLUMNS($E64:BE64))*
_xlfn.IFNA(MATCH(1,_xlfn.SORTBY(--(BF$2:BF63&gt;=BF64),_xlfn.SEQUENCE(ROWS(BF$2:BF63)),-1),0),ROWS(BF$2:BF63))*
_xlfn.IFNA(MATCH(1,--(BG64:$CY64&gt;=BF64),0),COLUMNS(BG64:$CY64))*
_xlfn.IFNA(MATCH(1,--(BF65:BF$100&gt;=BF64),0),ROWS(BF65:BF$100))</f>
        <v>1</v>
      </c>
      <c r="JA64" cm="1">
        <f t="array" ref="JA64">_xlfn.IFNA(MATCH(1,_xlfn.SORTBY(--($E64:BF64&gt;=BG64),_xlfn.SEQUENCE(1,COLUMNS($E64:BF64)),-1),0),COLUMNS($E64:BF64))*
_xlfn.IFNA(MATCH(1,_xlfn.SORTBY(--(BG$2:BG63&gt;=BG64),_xlfn.SEQUENCE(ROWS(BG$2:BG63)),-1),0),ROWS(BG$2:BG63))*
_xlfn.IFNA(MATCH(1,--(BH64:$CY64&gt;=BG64),0),COLUMNS(BH64:$CY64))*
_xlfn.IFNA(MATCH(1,--(BG65:BG$100&gt;=BG64),0),ROWS(BG65:BG$100))</f>
        <v>4</v>
      </c>
      <c r="JB64" cm="1">
        <f t="array" ref="JB64">_xlfn.IFNA(MATCH(1,_xlfn.SORTBY(--($E64:BG64&gt;=BH64),_xlfn.SEQUENCE(1,COLUMNS($E64:BG64)),-1),0),COLUMNS($E64:BG64))*
_xlfn.IFNA(MATCH(1,_xlfn.SORTBY(--(BH$2:BH63&gt;=BH64),_xlfn.SEQUENCE(ROWS(BH$2:BH63)),-1),0),ROWS(BH$2:BH63))*
_xlfn.IFNA(MATCH(1,--(BI64:$CY64&gt;=BH64),0),COLUMNS(BI64:$CY64))*
_xlfn.IFNA(MATCH(1,--(BH65:BH$100&gt;=BH64),0),ROWS(BH65:BH$100))</f>
        <v>1</v>
      </c>
      <c r="JC64" cm="1">
        <f t="array" ref="JC64">_xlfn.IFNA(MATCH(1,_xlfn.SORTBY(--($E64:BH64&gt;=BI64),_xlfn.SEQUENCE(1,COLUMNS($E64:BH64)),-1),0),COLUMNS($E64:BH64))*
_xlfn.IFNA(MATCH(1,_xlfn.SORTBY(--(BI$2:BI63&gt;=BI64),_xlfn.SEQUENCE(ROWS(BI$2:BI63)),-1),0),ROWS(BI$2:BI63))*
_xlfn.IFNA(MATCH(1,--(BJ64:$CY64&gt;=BI64),0),COLUMNS(BJ64:$CY64))*
_xlfn.IFNA(MATCH(1,--(BI65:BI$100&gt;=BI64),0),ROWS(BI65:BI$100))</f>
        <v>12</v>
      </c>
      <c r="JD64" cm="1">
        <f t="array" ref="JD64">_xlfn.IFNA(MATCH(1,_xlfn.SORTBY(--($E64:BI64&gt;=BJ64),_xlfn.SEQUENCE(1,COLUMNS($E64:BI64)),-1),0),COLUMNS($E64:BI64))*
_xlfn.IFNA(MATCH(1,_xlfn.SORTBY(--(BJ$2:BJ63&gt;=BJ64),_xlfn.SEQUENCE(ROWS(BJ$2:BJ63)),-1),0),ROWS(BJ$2:BJ63))*
_xlfn.IFNA(MATCH(1,--(BK64:$CY64&gt;=BJ64),0),COLUMNS(BK64:$CY64))*
_xlfn.IFNA(MATCH(1,--(BJ65:BJ$100&gt;=BJ64),0),ROWS(BJ65:BJ$100))</f>
        <v>5</v>
      </c>
      <c r="JE64" cm="1">
        <f t="array" ref="JE64">_xlfn.IFNA(MATCH(1,_xlfn.SORTBY(--($E64:BJ64&gt;=BK64),_xlfn.SEQUENCE(1,COLUMNS($E64:BJ64)),-1),0),COLUMNS($E64:BJ64))*
_xlfn.IFNA(MATCH(1,_xlfn.SORTBY(--(BK$2:BK63&gt;=BK64),_xlfn.SEQUENCE(ROWS(BK$2:BK63)),-1),0),ROWS(BK$2:BK63))*
_xlfn.IFNA(MATCH(1,--(BL64:$CY64&gt;=BK64),0),COLUMNS(BL64:$CY64))*
_xlfn.IFNA(MATCH(1,--(BK65:BK$100&gt;=BK64),0),ROWS(BK65:BK$100))</f>
        <v>3</v>
      </c>
      <c r="JF64" cm="1">
        <f t="array" ref="JF64">_xlfn.IFNA(MATCH(1,_xlfn.SORTBY(--($E64:BK64&gt;=BL64),_xlfn.SEQUENCE(1,COLUMNS($E64:BK64)),-1),0),COLUMNS($E64:BK64))*
_xlfn.IFNA(MATCH(1,_xlfn.SORTBY(--(BL$2:BL63&gt;=BL64),_xlfn.SEQUENCE(ROWS(BL$2:BL63)),-1),0),ROWS(BL$2:BL63))*
_xlfn.IFNA(MATCH(1,--(BM64:$CY64&gt;=BL64),0),COLUMNS(BM64:$CY64))*
_xlfn.IFNA(MATCH(1,--(BL65:BL$100&gt;=BL64),0),ROWS(BL65:BL$100))</f>
        <v>896</v>
      </c>
      <c r="JG64" cm="1">
        <f t="array" ref="JG64">_xlfn.IFNA(MATCH(1,_xlfn.SORTBY(--($E64:BL64&gt;=BM64),_xlfn.SEQUENCE(1,COLUMNS($E64:BL64)),-1),0),COLUMNS($E64:BL64))*
_xlfn.IFNA(MATCH(1,_xlfn.SORTBY(--(BM$2:BM63&gt;=BM64),_xlfn.SEQUENCE(ROWS(BM$2:BM63)),-1),0),ROWS(BM$2:BM63))*
_xlfn.IFNA(MATCH(1,--(BN64:$CY64&gt;=BM64),0),COLUMNS(BN64:$CY64))*
_xlfn.IFNA(MATCH(1,--(BM65:BM$100&gt;=BM64),0),ROWS(BM65:BM$100))</f>
        <v>3</v>
      </c>
      <c r="JH64" cm="1">
        <f t="array" ref="JH64">_xlfn.IFNA(MATCH(1,_xlfn.SORTBY(--($E64:BM64&gt;=BN64),_xlfn.SEQUENCE(1,COLUMNS($E64:BM64)),-1),0),COLUMNS($E64:BM64))*
_xlfn.IFNA(MATCH(1,_xlfn.SORTBY(--(BN$2:BN63&gt;=BN64),_xlfn.SEQUENCE(ROWS(BN$2:BN63)),-1),0),ROWS(BN$2:BN63))*
_xlfn.IFNA(MATCH(1,--(BO64:$CY64&gt;=BN64),0),COLUMNS(BO64:$CY64))*
_xlfn.IFNA(MATCH(1,--(BN65:BN$100&gt;=BN64),0),ROWS(BN65:BN$100))</f>
        <v>9</v>
      </c>
      <c r="JI64" cm="1">
        <f t="array" ref="JI64">_xlfn.IFNA(MATCH(1,_xlfn.SORTBY(--($E64:BN64&gt;=BO64),_xlfn.SEQUENCE(1,COLUMNS($E64:BN64)),-1),0),COLUMNS($E64:BN64))*
_xlfn.IFNA(MATCH(1,_xlfn.SORTBY(--(BO$2:BO63&gt;=BO64),_xlfn.SEQUENCE(ROWS(BO$2:BO63)),-1),0),ROWS(BO$2:BO63))*
_xlfn.IFNA(MATCH(1,--(BP64:$CY64&gt;=BO64),0),COLUMNS(BP64:$CY64))*
_xlfn.IFNA(MATCH(1,--(BO65:BO$100&gt;=BO64),0),ROWS(BO65:BO$100))</f>
        <v>128</v>
      </c>
      <c r="JJ64" cm="1">
        <f t="array" ref="JJ64">_xlfn.IFNA(MATCH(1,_xlfn.SORTBY(--($E64:BO64&gt;=BP64),_xlfn.SEQUENCE(1,COLUMNS($E64:BO64)),-1),0),COLUMNS($E64:BO64))*
_xlfn.IFNA(MATCH(1,_xlfn.SORTBY(--(BP$2:BP63&gt;=BP64),_xlfn.SEQUENCE(ROWS(BP$2:BP63)),-1),0),ROWS(BP$2:BP63))*
_xlfn.IFNA(MATCH(1,--(BQ64:$CY64&gt;=BP64),0),COLUMNS(BQ64:$CY64))*
_xlfn.IFNA(MATCH(1,--(BP65:BP$100&gt;=BP64),0),ROWS(BP65:BP$100))</f>
        <v>2</v>
      </c>
      <c r="JK64" cm="1">
        <f t="array" ref="JK64">_xlfn.IFNA(MATCH(1,_xlfn.SORTBY(--($E64:BP64&gt;=BQ64),_xlfn.SEQUENCE(1,COLUMNS($E64:BP64)),-1),0),COLUMNS($E64:BP64))*
_xlfn.IFNA(MATCH(1,_xlfn.SORTBY(--(BQ$2:BQ63&gt;=BQ64),_xlfn.SEQUENCE(ROWS(BQ$2:BQ63)),-1),0),ROWS(BQ$2:BQ63))*
_xlfn.IFNA(MATCH(1,--(BR64:$CY64&gt;=BQ64),0),COLUMNS(BR64:$CY64))*
_xlfn.IFNA(MATCH(1,--(BQ65:BQ$100&gt;=BQ64),0),ROWS(BQ65:BQ$100))</f>
        <v>48</v>
      </c>
      <c r="JL64" cm="1">
        <f t="array" ref="JL64">_xlfn.IFNA(MATCH(1,_xlfn.SORTBY(--($E64:BQ64&gt;=BR64),_xlfn.SEQUENCE(1,COLUMNS($E64:BQ64)),-1),0),COLUMNS($E64:BQ64))*
_xlfn.IFNA(MATCH(1,_xlfn.SORTBY(--(BR$2:BR63&gt;=BR64),_xlfn.SEQUENCE(ROWS(BR$2:BR63)),-1),0),ROWS(BR$2:BR63))*
_xlfn.IFNA(MATCH(1,--(BS64:$CY64&gt;=BR64),0),COLUMNS(BS64:$CY64))*
_xlfn.IFNA(MATCH(1,--(BR65:BR$100&gt;=BR64),0),ROWS(BR65:BR$100))</f>
        <v>1</v>
      </c>
      <c r="JM64" cm="1">
        <f t="array" ref="JM64">_xlfn.IFNA(MATCH(1,_xlfn.SORTBY(--($E64:BR64&gt;=BS64),_xlfn.SEQUENCE(1,COLUMNS($E64:BR64)),-1),0),COLUMNS($E64:BR64))*
_xlfn.IFNA(MATCH(1,_xlfn.SORTBY(--(BS$2:BS63&gt;=BS64),_xlfn.SEQUENCE(ROWS(BS$2:BS63)),-1),0),ROWS(BS$2:BS63))*
_xlfn.IFNA(MATCH(1,--(BT64:$CY64&gt;=BS64),0),COLUMNS(BT64:$CY64))*
_xlfn.IFNA(MATCH(1,--(BS65:BS$100&gt;=BS64),0),ROWS(BS65:BS$100))</f>
        <v>72</v>
      </c>
      <c r="JN64" cm="1">
        <f t="array" ref="JN64">_xlfn.IFNA(MATCH(1,_xlfn.SORTBY(--($E64:BS64&gt;=BT64),_xlfn.SEQUENCE(1,COLUMNS($E64:BS64)),-1),0),COLUMNS($E64:BS64))*
_xlfn.IFNA(MATCH(1,_xlfn.SORTBY(--(BT$2:BT63&gt;=BT64),_xlfn.SEQUENCE(ROWS(BT$2:BT63)),-1),0),ROWS(BT$2:BT63))*
_xlfn.IFNA(MATCH(1,--(BU64:$CY64&gt;=BT64),0),COLUMNS(BU64:$CY64))*
_xlfn.IFNA(MATCH(1,--(BT65:BT$100&gt;=BT64),0),ROWS(BT65:BT$100))</f>
        <v>44640</v>
      </c>
      <c r="JO64" cm="1">
        <f t="array" ref="JO64">_xlfn.IFNA(MATCH(1,_xlfn.SORTBY(--($E64:BT64&gt;=BU64),_xlfn.SEQUENCE(1,COLUMNS($E64:BT64)),-1),0),COLUMNS($E64:BT64))*
_xlfn.IFNA(MATCH(1,_xlfn.SORTBY(--(BU$2:BU63&gt;=BU64),_xlfn.SEQUENCE(ROWS(BU$2:BU63)),-1),0),ROWS(BU$2:BU63))*
_xlfn.IFNA(MATCH(1,--(BV64:$CY64&gt;=BU64),0),COLUMNS(BV64:$CY64))*
_xlfn.IFNA(MATCH(1,--(BU65:BU$100&gt;=BU64),0),ROWS(BU65:BU$100))</f>
        <v>1</v>
      </c>
      <c r="JP64" cm="1">
        <f t="array" ref="JP64">_xlfn.IFNA(MATCH(1,_xlfn.SORTBY(--($E64:BU64&gt;=BV64),_xlfn.SEQUENCE(1,COLUMNS($E64:BU64)),-1),0),COLUMNS($E64:BU64))*
_xlfn.IFNA(MATCH(1,_xlfn.SORTBY(--(BV$2:BV63&gt;=BV64),_xlfn.SEQUENCE(ROWS(BV$2:BV63)),-1),0),ROWS(BV$2:BV63))*
_xlfn.IFNA(MATCH(1,--(BW64:$CY64&gt;=BV64),0),COLUMNS(BW64:$CY64))*
_xlfn.IFNA(MATCH(1,--(BV65:BV$100&gt;=BV64),0),ROWS(BV65:BV$100))</f>
        <v>1</v>
      </c>
      <c r="JQ64" cm="1">
        <f t="array" ref="JQ64">_xlfn.IFNA(MATCH(1,_xlfn.SORTBY(--($E64:BV64&gt;=BW64),_xlfn.SEQUENCE(1,COLUMNS($E64:BV64)),-1),0),COLUMNS($E64:BV64))*
_xlfn.IFNA(MATCH(1,_xlfn.SORTBY(--(BW$2:BW63&gt;=BW64),_xlfn.SEQUENCE(ROWS(BW$2:BW63)),-1),0),ROWS(BW$2:BW63))*
_xlfn.IFNA(MATCH(1,--(BX64:$CY64&gt;=BW64),0),COLUMNS(BX64:$CY64))*
_xlfn.IFNA(MATCH(1,--(BW65:BW$100&gt;=BW64),0),ROWS(BW65:BW$100))</f>
        <v>72</v>
      </c>
      <c r="JR64" cm="1">
        <f t="array" ref="JR64">_xlfn.IFNA(MATCH(1,_xlfn.SORTBY(--($E64:BW64&gt;=BX64),_xlfn.SEQUENCE(1,COLUMNS($E64:BW64)),-1),0),COLUMNS($E64:BW64))*
_xlfn.IFNA(MATCH(1,_xlfn.SORTBY(--(BX$2:BX63&gt;=BX64),_xlfn.SEQUENCE(ROWS(BX$2:BX63)),-1),0),ROWS(BX$2:BX63))*
_xlfn.IFNA(MATCH(1,--(BY64:$CY64&gt;=BX64),0),COLUMNS(BY64:$CY64))*
_xlfn.IFNA(MATCH(1,--(BX65:BX$100&gt;=BX64),0),ROWS(BX65:BX$100))</f>
        <v>36</v>
      </c>
      <c r="JS64" cm="1">
        <f t="array" ref="JS64">_xlfn.IFNA(MATCH(1,_xlfn.SORTBY(--($E64:BX64&gt;=BY64),_xlfn.SEQUENCE(1,COLUMNS($E64:BX64)),-1),0),COLUMNS($E64:BX64))*
_xlfn.IFNA(MATCH(1,_xlfn.SORTBY(--(BY$2:BY63&gt;=BY64),_xlfn.SEQUENCE(ROWS(BY$2:BY63)),-1),0),ROWS(BY$2:BY63))*
_xlfn.IFNA(MATCH(1,--(BZ64:$CY64&gt;=BY64),0),COLUMNS(BZ64:$CY64))*
_xlfn.IFNA(MATCH(1,--(BY65:BY$100&gt;=BY64),0),ROWS(BY65:BY$100))</f>
        <v>8</v>
      </c>
      <c r="JT64" cm="1">
        <f t="array" ref="JT64">_xlfn.IFNA(MATCH(1,_xlfn.SORTBY(--($E64:BY64&gt;=BZ64),_xlfn.SEQUENCE(1,COLUMNS($E64:BY64)),-1),0),COLUMNS($E64:BY64))*
_xlfn.IFNA(MATCH(1,_xlfn.SORTBY(--(BZ$2:BZ63&gt;=BZ64),_xlfn.SEQUENCE(ROWS(BZ$2:BZ63)),-1),0),ROWS(BZ$2:BZ63))*
_xlfn.IFNA(MATCH(1,--(CA64:$CY64&gt;=BZ64),0),COLUMNS(CA64:$CY64))*
_xlfn.IFNA(MATCH(1,--(BZ65:BZ$100&gt;=BZ64),0),ROWS(BZ65:BZ$100))</f>
        <v>1</v>
      </c>
      <c r="JU64" cm="1">
        <f t="array" ref="JU64">_xlfn.IFNA(MATCH(1,_xlfn.SORTBY(--($E64:BZ64&gt;=CA64),_xlfn.SEQUENCE(1,COLUMNS($E64:BZ64)),-1),0),COLUMNS($E64:BZ64))*
_xlfn.IFNA(MATCH(1,_xlfn.SORTBY(--(CA$2:CA63&gt;=CA64),_xlfn.SEQUENCE(ROWS(CA$2:CA63)),-1),0),ROWS(CA$2:CA63))*
_xlfn.IFNA(MATCH(1,--(CB64:$CY64&gt;=CA64),0),COLUMNS(CB64:$CY64))*
_xlfn.IFNA(MATCH(1,--(CA65:CA$100&gt;=CA64),0),ROWS(CA65:CA$100))</f>
        <v>1296</v>
      </c>
      <c r="JV64" cm="1">
        <f t="array" ref="JV64">_xlfn.IFNA(MATCH(1,_xlfn.SORTBY(--($E64:CA64&gt;=CB64),_xlfn.SEQUENCE(1,COLUMNS($E64:CA64)),-1),0),COLUMNS($E64:CA64))*
_xlfn.IFNA(MATCH(1,_xlfn.SORTBY(--(CB$2:CB63&gt;=CB64),_xlfn.SEQUENCE(ROWS(CB$2:CB63)),-1),0),ROWS(CB$2:CB63))*
_xlfn.IFNA(MATCH(1,--(CC64:$CY64&gt;=CB64),0),COLUMNS(CC64:$CY64))*
_xlfn.IFNA(MATCH(1,--(CB65:CB$100&gt;=CB64),0),ROWS(CB65:CB$100))</f>
        <v>1</v>
      </c>
      <c r="JW64" cm="1">
        <f t="array" ref="JW64">_xlfn.IFNA(MATCH(1,_xlfn.SORTBY(--($E64:CB64&gt;=CC64),_xlfn.SEQUENCE(1,COLUMNS($E64:CB64)),-1),0),COLUMNS($E64:CB64))*
_xlfn.IFNA(MATCH(1,_xlfn.SORTBY(--(CC$2:CC63&gt;=CC64),_xlfn.SEQUENCE(ROWS(CC$2:CC63)),-1),0),ROWS(CC$2:CC63))*
_xlfn.IFNA(MATCH(1,--(CD64:$CY64&gt;=CC64),0),COLUMNS(CD64:$CY64))*
_xlfn.IFNA(MATCH(1,--(CC65:CC$100&gt;=CC64),0),ROWS(CC65:CC$100))</f>
        <v>3168</v>
      </c>
      <c r="JX64" cm="1">
        <f t="array" ref="JX64">_xlfn.IFNA(MATCH(1,_xlfn.SORTBY(--($E64:CC64&gt;=CD64),_xlfn.SEQUENCE(1,COLUMNS($E64:CC64)),-1),0),COLUMNS($E64:CC64))*
_xlfn.IFNA(MATCH(1,_xlfn.SORTBY(--(CD$2:CD63&gt;=CD64),_xlfn.SEQUENCE(ROWS(CD$2:CD63)),-1),0),ROWS(CD$2:CD63))*
_xlfn.IFNA(MATCH(1,--(CE64:$CY64&gt;=CD64),0),COLUMNS(CE64:$CY64))*
_xlfn.IFNA(MATCH(1,--(CD65:CD$100&gt;=CD64),0),ROWS(CD65:CD$100))</f>
        <v>102</v>
      </c>
      <c r="JY64" cm="1">
        <f t="array" ref="JY64">_xlfn.IFNA(MATCH(1,_xlfn.SORTBY(--($E64:CD64&gt;=CE64),_xlfn.SEQUENCE(1,COLUMNS($E64:CD64)),-1),0),COLUMNS($E64:CD64))*
_xlfn.IFNA(MATCH(1,_xlfn.SORTBY(--(CE$2:CE63&gt;=CE64),_xlfn.SEQUENCE(ROWS(CE$2:CE63)),-1),0),ROWS(CE$2:CE63))*
_xlfn.IFNA(MATCH(1,--(CF64:$CY64&gt;=CE64),0),COLUMNS(CF64:$CY64))*
_xlfn.IFNA(MATCH(1,--(CE65:CE$100&gt;=CE64),0),ROWS(CE65:CE$100))</f>
        <v>1</v>
      </c>
      <c r="JZ64" cm="1">
        <f t="array" ref="JZ64">_xlfn.IFNA(MATCH(1,_xlfn.SORTBY(--($E64:CE64&gt;=CF64),_xlfn.SEQUENCE(1,COLUMNS($E64:CE64)),-1),0),COLUMNS($E64:CE64))*
_xlfn.IFNA(MATCH(1,_xlfn.SORTBY(--(CF$2:CF63&gt;=CF64),_xlfn.SEQUENCE(ROWS(CF$2:CF63)),-1),0),ROWS(CF$2:CF63))*
_xlfn.IFNA(MATCH(1,--(CG64:$CY64&gt;=CF64),0),COLUMNS(CG64:$CY64))*
_xlfn.IFNA(MATCH(1,--(CF65:CF$100&gt;=CF64),0),ROWS(CF65:CF$100))</f>
        <v>48</v>
      </c>
      <c r="KA64" cm="1">
        <f t="array" ref="KA64">_xlfn.IFNA(MATCH(1,_xlfn.SORTBY(--($E64:CF64&gt;=CG64),_xlfn.SEQUENCE(1,COLUMNS($E64:CF64)),-1),0),COLUMNS($E64:CF64))*
_xlfn.IFNA(MATCH(1,_xlfn.SORTBY(--(CG$2:CG63&gt;=CG64),_xlfn.SEQUENCE(ROWS(CG$2:CG63)),-1),0),ROWS(CG$2:CG63))*
_xlfn.IFNA(MATCH(1,--(CH64:$CY64&gt;=CG64),0),COLUMNS(CH64:$CY64))*
_xlfn.IFNA(MATCH(1,--(CG65:CG$100&gt;=CG64),0),ROWS(CG65:CG$100))</f>
        <v>144</v>
      </c>
      <c r="KB64" cm="1">
        <f t="array" ref="KB64">_xlfn.IFNA(MATCH(1,_xlfn.SORTBY(--($E64:CG64&gt;=CH64),_xlfn.SEQUENCE(1,COLUMNS($E64:CG64)),-1),0),COLUMNS($E64:CG64))*
_xlfn.IFNA(MATCH(1,_xlfn.SORTBY(--(CH$2:CH63&gt;=CH64),_xlfn.SEQUENCE(ROWS(CH$2:CH63)),-1),0),ROWS(CH$2:CH63))*
_xlfn.IFNA(MATCH(1,--(CI64:$CY64&gt;=CH64),0),COLUMNS(CI64:$CY64))*
_xlfn.IFNA(MATCH(1,--(CH65:CH$100&gt;=CH64),0),ROWS(CH65:CH$100))</f>
        <v>1</v>
      </c>
      <c r="KC64" cm="1">
        <f t="array" ref="KC64">_xlfn.IFNA(MATCH(1,_xlfn.SORTBY(--($E64:CH64&gt;=CI64),_xlfn.SEQUENCE(1,COLUMNS($E64:CH64)),-1),0),COLUMNS($E64:CH64))*
_xlfn.IFNA(MATCH(1,_xlfn.SORTBY(--(CI$2:CI63&gt;=CI64),_xlfn.SEQUENCE(ROWS(CI$2:CI63)),-1),0),ROWS(CI$2:CI63))*
_xlfn.IFNA(MATCH(1,--(CJ64:$CY64&gt;=CI64),0),COLUMNS(CJ64:$CY64))*
_xlfn.IFNA(MATCH(1,--(CI65:CI$100&gt;=CI64),0),ROWS(CI65:CI$100))</f>
        <v>24</v>
      </c>
      <c r="KD64" cm="1">
        <f t="array" ref="KD64">_xlfn.IFNA(MATCH(1,_xlfn.SORTBY(--($E64:CI64&gt;=CJ64),_xlfn.SEQUENCE(1,COLUMNS($E64:CI64)),-1),0),COLUMNS($E64:CI64))*
_xlfn.IFNA(MATCH(1,_xlfn.SORTBY(--(CJ$2:CJ63&gt;=CJ64),_xlfn.SEQUENCE(ROWS(CJ$2:CJ63)),-1),0),ROWS(CJ$2:CJ63))*
_xlfn.IFNA(MATCH(1,--(CK64:$CY64&gt;=CJ64),0),COLUMNS(CK64:$CY64))*
_xlfn.IFNA(MATCH(1,--(CJ65:CJ$100&gt;=CJ64),0),ROWS(CJ65:CJ$100))</f>
        <v>15</v>
      </c>
      <c r="KE64" cm="1">
        <f t="array" ref="KE64">_xlfn.IFNA(MATCH(1,_xlfn.SORTBY(--($E64:CJ64&gt;=CK64),_xlfn.SEQUENCE(1,COLUMNS($E64:CJ64)),-1),0),COLUMNS($E64:CJ64))*
_xlfn.IFNA(MATCH(1,_xlfn.SORTBY(--(CK$2:CK63&gt;=CK64),_xlfn.SEQUENCE(ROWS(CK$2:CK63)),-1),0),ROWS(CK$2:CK63))*
_xlfn.IFNA(MATCH(1,--(CL64:$CY64&gt;=CK64),0),COLUMNS(CL64:$CY64))*
_xlfn.IFNA(MATCH(1,--(CK65:CK$100&gt;=CK64),0),ROWS(CK65:CK$100))</f>
        <v>1</v>
      </c>
      <c r="KF64" cm="1">
        <f t="array" ref="KF64">_xlfn.IFNA(MATCH(1,_xlfn.SORTBY(--($E64:CK64&gt;=CL64),_xlfn.SEQUENCE(1,COLUMNS($E64:CK64)),-1),0),COLUMNS($E64:CK64))*
_xlfn.IFNA(MATCH(1,_xlfn.SORTBY(--(CL$2:CL63&gt;=CL64),_xlfn.SEQUENCE(ROWS(CL$2:CL63)),-1),0),ROWS(CL$2:CL63))*
_xlfn.IFNA(MATCH(1,--(CM64:$CY64&gt;=CL64),0),COLUMNS(CM64:$CY64))*
_xlfn.IFNA(MATCH(1,--(CL65:CL$100&gt;=CL64),0),ROWS(CL65:CL$100))</f>
        <v>6</v>
      </c>
      <c r="KG64" cm="1">
        <f t="array" ref="KG64">_xlfn.IFNA(MATCH(1,_xlfn.SORTBY(--($E64:CL64&gt;=CM64),_xlfn.SEQUENCE(1,COLUMNS($E64:CL64)),-1),0),COLUMNS($E64:CL64))*
_xlfn.IFNA(MATCH(1,_xlfn.SORTBY(--(CM$2:CM63&gt;=CM64),_xlfn.SEQUENCE(ROWS(CM$2:CM63)),-1),0),ROWS(CM$2:CM63))*
_xlfn.IFNA(MATCH(1,--(CN64:$CY64&gt;=CM64),0),COLUMNS(CN64:$CY64))*
_xlfn.IFNA(MATCH(1,--(CM65:CM$100&gt;=CM64),0),ROWS(CM65:CM$100))</f>
        <v>4</v>
      </c>
      <c r="KH64" cm="1">
        <f t="array" ref="KH64">_xlfn.IFNA(MATCH(1,_xlfn.SORTBY(--($E64:CM64&gt;=CN64),_xlfn.SEQUENCE(1,COLUMNS($E64:CM64)),-1),0),COLUMNS($E64:CM64))*
_xlfn.IFNA(MATCH(1,_xlfn.SORTBY(--(CN$2:CN63&gt;=CN64),_xlfn.SEQUENCE(ROWS(CN$2:CN63)),-1),0),ROWS(CN$2:CN63))*
_xlfn.IFNA(MATCH(1,--(CO64:$CY64&gt;=CN64),0),COLUMNS(CO64:$CY64))*
_xlfn.IFNA(MATCH(1,--(CN65:CN$100&gt;=CN64),0),ROWS(CN65:CN$100))</f>
        <v>1</v>
      </c>
      <c r="KI64" cm="1">
        <f t="array" ref="KI64">_xlfn.IFNA(MATCH(1,_xlfn.SORTBY(--($E64:CN64&gt;=CO64),_xlfn.SEQUENCE(1,COLUMNS($E64:CN64)),-1),0),COLUMNS($E64:CN64))*
_xlfn.IFNA(MATCH(1,_xlfn.SORTBY(--(CO$2:CO63&gt;=CO64),_xlfn.SEQUENCE(ROWS(CO$2:CO63)),-1),0),ROWS(CO$2:CO63))*
_xlfn.IFNA(MATCH(1,--(CP64:$CY64&gt;=CO64),0),COLUMNS(CP64:$CY64))*
_xlfn.IFNA(MATCH(1,--(CO65:CO$100&gt;=CO64),0),ROWS(CO65:CO$100))</f>
        <v>6</v>
      </c>
      <c r="KJ64" cm="1">
        <f t="array" ref="KJ64">_xlfn.IFNA(MATCH(1,_xlfn.SORTBY(--($E64:CO64&gt;=CP64),_xlfn.SEQUENCE(1,COLUMNS($E64:CO64)),-1),0),COLUMNS($E64:CO64))*
_xlfn.IFNA(MATCH(1,_xlfn.SORTBY(--(CP$2:CP63&gt;=CP64),_xlfn.SEQUENCE(ROWS(CP$2:CP63)),-1),0),ROWS(CP$2:CP63))*
_xlfn.IFNA(MATCH(1,--(CQ64:$CY64&gt;=CP64),0),COLUMNS(CQ64:$CY64))*
_xlfn.IFNA(MATCH(1,--(CP65:CP$100&gt;=CP64),0),ROWS(CP65:CP$100))</f>
        <v>4</v>
      </c>
      <c r="KK64" cm="1">
        <f t="array" ref="KK64">_xlfn.IFNA(MATCH(1,_xlfn.SORTBY(--($E64:CP64&gt;=CQ64),_xlfn.SEQUENCE(1,COLUMNS($E64:CP64)),-1),0),COLUMNS($E64:CP64))*
_xlfn.IFNA(MATCH(1,_xlfn.SORTBY(--(CQ$2:CQ63&gt;=CQ64),_xlfn.SEQUENCE(ROWS(CQ$2:CQ63)),-1),0),ROWS(CQ$2:CQ63))*
_xlfn.IFNA(MATCH(1,--(CR64:$CY64&gt;=CQ64),0),COLUMNS(CR64:$CY64))*
_xlfn.IFNA(MATCH(1,--(CQ65:CQ$100&gt;=CQ64),0),ROWS(CQ65:CQ$100))</f>
        <v>2880</v>
      </c>
      <c r="KL64" cm="1">
        <f t="array" ref="KL64">_xlfn.IFNA(MATCH(1,_xlfn.SORTBY(--($E64:CQ64&gt;=CR64),_xlfn.SEQUENCE(1,COLUMNS($E64:CQ64)),-1),0),COLUMNS($E64:CQ64))*
_xlfn.IFNA(MATCH(1,_xlfn.SORTBY(--(CR$2:CR63&gt;=CR64),_xlfn.SEQUENCE(ROWS(CR$2:CR63)),-1),0),ROWS(CR$2:CR63))*
_xlfn.IFNA(MATCH(1,--(CS64:$CY64&gt;=CR64),0),COLUMNS(CS64:$CY64))*
_xlfn.IFNA(MATCH(1,--(CR65:CR$100&gt;=CR64),0),ROWS(CR65:CR$100))</f>
        <v>20</v>
      </c>
      <c r="KM64" cm="1">
        <f t="array" ref="KM64">_xlfn.IFNA(MATCH(1,_xlfn.SORTBY(--($E64:CR64&gt;=CS64),_xlfn.SEQUENCE(1,COLUMNS($E64:CR64)),-1),0),COLUMNS($E64:CR64))*
_xlfn.IFNA(MATCH(1,_xlfn.SORTBY(--(CS$2:CS63&gt;=CS64),_xlfn.SEQUENCE(ROWS(CS$2:CS63)),-1),0),ROWS(CS$2:CS63))*
_xlfn.IFNA(MATCH(1,--(CT64:$CY64&gt;=CS64),0),COLUMNS(CT64:$CY64))*
_xlfn.IFNA(MATCH(1,--(CS65:CS$100&gt;=CS64),0),ROWS(CS65:CS$100))</f>
        <v>1</v>
      </c>
      <c r="KN64" cm="1">
        <f t="array" ref="KN64">_xlfn.IFNA(MATCH(1,_xlfn.SORTBY(--($E64:CS64&gt;=CT64),_xlfn.SEQUENCE(1,COLUMNS($E64:CS64)),-1),0),COLUMNS($E64:CS64))*
_xlfn.IFNA(MATCH(1,_xlfn.SORTBY(--(CT$2:CT63&gt;=CT64),_xlfn.SEQUENCE(ROWS(CT$2:CT63)),-1),0),ROWS(CT$2:CT63))*
_xlfn.IFNA(MATCH(1,--(CU64:$CY64&gt;=CT64),0),COLUMNS(CU64:$CY64))*
_xlfn.IFNA(MATCH(1,--(CT65:CT$100&gt;=CT64),0),ROWS(CT65:CT$100))</f>
        <v>1</v>
      </c>
      <c r="KO64" cm="1">
        <f t="array" ref="KO64">_xlfn.IFNA(MATCH(1,_xlfn.SORTBY(--($E64:CT64&gt;=CU64),_xlfn.SEQUENCE(1,COLUMNS($E64:CT64)),-1),0),COLUMNS($E64:CT64))*
_xlfn.IFNA(MATCH(1,_xlfn.SORTBY(--(CU$2:CU63&gt;=CU64),_xlfn.SEQUENCE(ROWS(CU$2:CU63)),-1),0),ROWS(CU$2:CU63))*
_xlfn.IFNA(MATCH(1,--(CV64:$CY64&gt;=CU64),0),COLUMNS(CV64:$CY64))*
_xlfn.IFNA(MATCH(1,--(CU65:CU$100&gt;=CU64),0),ROWS(CU65:CU$100))</f>
        <v>1</v>
      </c>
      <c r="KP64" cm="1">
        <f t="array" ref="KP64">_xlfn.IFNA(MATCH(1,_xlfn.SORTBY(--($E64:CU64&gt;=CV64),_xlfn.SEQUENCE(1,COLUMNS($E64:CU64)),-1),0),COLUMNS($E64:CU64))*
_xlfn.IFNA(MATCH(1,_xlfn.SORTBY(--(CV$2:CV63&gt;=CV64),_xlfn.SEQUENCE(ROWS(CV$2:CV63)),-1),0),ROWS(CV$2:CV63))*
_xlfn.IFNA(MATCH(1,--(CW64:$CY64&gt;=CV64),0),COLUMNS(CW64:$CY64))*
_xlfn.IFNA(MATCH(1,--(CV65:CV$100&gt;=CV64),0),ROWS(CV65:CV$100))</f>
        <v>30</v>
      </c>
      <c r="KQ64" cm="1">
        <f t="array" ref="KQ64">_xlfn.IFNA(MATCH(1,_xlfn.SORTBY(--($E64:CV64&gt;=CW64),_xlfn.SEQUENCE(1,COLUMNS($E64:CV64)),-1),0),COLUMNS($E64:CV64))*
_xlfn.IFNA(MATCH(1,_xlfn.SORTBY(--(CW$2:CW63&gt;=CW64),_xlfn.SEQUENCE(ROWS(CW$2:CW63)),-1),0),ROWS(CW$2:CW63))*
_xlfn.IFNA(MATCH(1,--(CX64:$CY64&gt;=CW64),0),COLUMNS(CX64:$CY64))*
_xlfn.IFNA(MATCH(1,--(CW65:CW$100&gt;=CW64),0),ROWS(CW65:CW$100))</f>
        <v>6</v>
      </c>
      <c r="KR64" cm="1">
        <f t="array" ref="KR64">_xlfn.IFNA(MATCH(1,_xlfn.SORTBY(--($E64:CW64&gt;=CX64),_xlfn.SEQUENCE(1,COLUMNS($E64:CW64)),-1),0),COLUMNS($E64:CW64))*
_xlfn.IFNA(MATCH(1,_xlfn.SORTBY(--(CX$2:CX63&gt;=CX64),_xlfn.SEQUENCE(ROWS(CX$2:CX63)),-1),0),ROWS(CX$2:CX63))*
_xlfn.IFNA(MATCH(1,--(CY64:$CY64&gt;=CX64),0),COLUMNS(CY64:$CY64))*
_xlfn.IFNA(MATCH(1,--(CX65:CX$100&gt;=CX64),0),ROWS(CX65:CX$100))</f>
        <v>1</v>
      </c>
      <c r="KS64">
        <v>0</v>
      </c>
    </row>
    <row r="65" spans="3:305" x14ac:dyDescent="0.35">
      <c r="C65" s="1" t="s">
        <v>35</v>
      </c>
      <c r="D65">
        <v>64</v>
      </c>
      <c r="E65" t="str">
        <f>MID($C65,E$1,1)</f>
        <v>3</v>
      </c>
      <c r="F65" t="str">
        <f>MID($C65,F$1,1)</f>
        <v>1</v>
      </c>
      <c r="G65" t="str">
        <f>MID($C65,G$1,1)</f>
        <v>2</v>
      </c>
      <c r="H65" t="str">
        <f>MID($C65,H$1,1)</f>
        <v>1</v>
      </c>
      <c r="I65" t="str">
        <f>MID($C65,I$1,1)</f>
        <v>3</v>
      </c>
      <c r="J65" t="str">
        <f>MID($C65,J$1,1)</f>
        <v>5</v>
      </c>
      <c r="K65" t="str">
        <f>MID($C65,K$1,1)</f>
        <v>5</v>
      </c>
      <c r="L65" t="str">
        <f>MID($C65,L$1,1)</f>
        <v>1</v>
      </c>
      <c r="M65" t="str">
        <f>MID($C65,M$1,1)</f>
        <v>3</v>
      </c>
      <c r="N65" t="str">
        <f>MID($C65,N$1,1)</f>
        <v>6</v>
      </c>
      <c r="O65" t="str">
        <f>MID($C65,O$1,1)</f>
        <v>4</v>
      </c>
      <c r="P65" t="str">
        <f>MID($C65,P$1,1)</f>
        <v>6</v>
      </c>
      <c r="Q65" t="str">
        <f>MID($C65,Q$1,1)</f>
        <v>2</v>
      </c>
      <c r="R65" t="str">
        <f>MID($C65,R$1,1)</f>
        <v>3</v>
      </c>
      <c r="S65" t="str">
        <f>MID($C65,S$1,1)</f>
        <v>5</v>
      </c>
      <c r="T65" t="str">
        <f>MID($C65,T$1,1)</f>
        <v>3</v>
      </c>
      <c r="U65" t="str">
        <f>MID($C65,U$1,1)</f>
        <v>6</v>
      </c>
      <c r="V65" t="str">
        <f>MID($C65,V$1,1)</f>
        <v>6</v>
      </c>
      <c r="W65" t="str">
        <f>MID($C65,W$1,1)</f>
        <v>3</v>
      </c>
      <c r="X65" t="str">
        <f>MID($C65,X$1,1)</f>
        <v>3</v>
      </c>
      <c r="Y65" t="str">
        <f>MID($C65,Y$1,1)</f>
        <v>5</v>
      </c>
      <c r="Z65" t="str">
        <f>MID($C65,Z$1,1)</f>
        <v>7</v>
      </c>
      <c r="AA65" t="str">
        <f>MID($C65,AA$1,1)</f>
        <v>6</v>
      </c>
      <c r="AB65" t="str">
        <f>MID($C65,AB$1,1)</f>
        <v>6</v>
      </c>
      <c r="AC65" t="str">
        <f>MID($C65,AC$1,1)</f>
        <v>6</v>
      </c>
      <c r="AD65" t="str">
        <f>MID($C65,AD$1,1)</f>
        <v>4</v>
      </c>
      <c r="AE65" t="str">
        <f>MID($C65,AE$1,1)</f>
        <v>5</v>
      </c>
      <c r="AF65" t="str">
        <f>MID($C65,AF$1,1)</f>
        <v>7</v>
      </c>
      <c r="AG65" t="str">
        <f>MID($C65,AG$1,1)</f>
        <v>8</v>
      </c>
      <c r="AH65" t="str">
        <f>MID($C65,AH$1,1)</f>
        <v>4</v>
      </c>
      <c r="AI65" t="str">
        <f>MID($C65,AI$1,1)</f>
        <v>5</v>
      </c>
      <c r="AJ65" t="str">
        <f>MID($C65,AJ$1,1)</f>
        <v>4</v>
      </c>
      <c r="AK65" t="str">
        <f>MID($C65,AK$1,1)</f>
        <v>6</v>
      </c>
      <c r="AL65" t="str">
        <f>MID($C65,AL$1,1)</f>
        <v>8</v>
      </c>
      <c r="AM65" t="str">
        <f>MID($C65,AM$1,1)</f>
        <v>9</v>
      </c>
      <c r="AN65" t="str">
        <f>MID($C65,AN$1,1)</f>
        <v>7</v>
      </c>
      <c r="AO65" t="str">
        <f>MID($C65,AO$1,1)</f>
        <v>7</v>
      </c>
      <c r="AP65" t="str">
        <f>MID($C65,AP$1,1)</f>
        <v>5</v>
      </c>
      <c r="AQ65" t="str">
        <f>MID($C65,AQ$1,1)</f>
        <v>5</v>
      </c>
      <c r="AR65" t="str">
        <f>MID($C65,AR$1,1)</f>
        <v>8</v>
      </c>
      <c r="AS65" t="str">
        <f>MID($C65,AS$1,1)</f>
        <v>5</v>
      </c>
      <c r="AT65" t="str">
        <f>MID($C65,AT$1,1)</f>
        <v>5</v>
      </c>
      <c r="AU65" t="str">
        <f>MID($C65,AU$1,1)</f>
        <v>9</v>
      </c>
      <c r="AV65" t="str">
        <f>MID($C65,AV$1,1)</f>
        <v>8</v>
      </c>
      <c r="AW65" t="str">
        <f>MID($C65,AW$1,1)</f>
        <v>6</v>
      </c>
      <c r="AX65" t="str">
        <f>MID($C65,AX$1,1)</f>
        <v>6</v>
      </c>
      <c r="AY65" t="str">
        <f>MID($C65,AY$1,1)</f>
        <v>7</v>
      </c>
      <c r="AZ65" t="str">
        <f>MID($C65,AZ$1,1)</f>
        <v>9</v>
      </c>
      <c r="BA65" t="str">
        <f>MID($C65,BA$1,1)</f>
        <v>9</v>
      </c>
      <c r="BB65" t="str">
        <f>MID($C65,BB$1,1)</f>
        <v>8</v>
      </c>
      <c r="BC65" t="str">
        <f>MID($C65,BC$1,1)</f>
        <v>6</v>
      </c>
      <c r="BD65" t="str">
        <f>MID($C65,BD$1,1)</f>
        <v>6</v>
      </c>
      <c r="BE65" t="str">
        <f>MID($C65,BE$1,1)</f>
        <v>6</v>
      </c>
      <c r="BF65" t="str">
        <f>MID($C65,BF$1,1)</f>
        <v>9</v>
      </c>
      <c r="BG65" t="str">
        <f>MID($C65,BG$1,1)</f>
        <v>7</v>
      </c>
      <c r="BH65" t="str">
        <f>MID($C65,BH$1,1)</f>
        <v>8</v>
      </c>
      <c r="BI65" t="str">
        <f>MID($C65,BI$1,1)</f>
        <v>7</v>
      </c>
      <c r="BJ65" t="str">
        <f>MID($C65,BJ$1,1)</f>
        <v>8</v>
      </c>
      <c r="BK65" t="str">
        <f>MID($C65,BK$1,1)</f>
        <v>8</v>
      </c>
      <c r="BL65" t="str">
        <f>MID($C65,BL$1,1)</f>
        <v>8</v>
      </c>
      <c r="BM65" t="str">
        <f>MID($C65,BM$1,1)</f>
        <v>6</v>
      </c>
      <c r="BN65" t="str">
        <f>MID($C65,BN$1,1)</f>
        <v>6</v>
      </c>
      <c r="BO65" t="str">
        <f>MID($C65,BO$1,1)</f>
        <v>7</v>
      </c>
      <c r="BP65" t="str">
        <f>MID($C65,BP$1,1)</f>
        <v>5</v>
      </c>
      <c r="BQ65" t="str">
        <f>MID($C65,BQ$1,1)</f>
        <v>7</v>
      </c>
      <c r="BR65" t="str">
        <f>MID($C65,BR$1,1)</f>
        <v>7</v>
      </c>
      <c r="BS65" t="str">
        <f>MID($C65,BS$1,1)</f>
        <v>6</v>
      </c>
      <c r="BT65" t="str">
        <f>MID($C65,BT$1,1)</f>
        <v>8</v>
      </c>
      <c r="BU65" t="str">
        <f>MID($C65,BU$1,1)</f>
        <v>7</v>
      </c>
      <c r="BV65" t="str">
        <f>MID($C65,BV$1,1)</f>
        <v>5</v>
      </c>
      <c r="BW65" t="str">
        <f>MID($C65,BW$1,1)</f>
        <v>7</v>
      </c>
      <c r="BX65" t="str">
        <f>MID($C65,BX$1,1)</f>
        <v>6</v>
      </c>
      <c r="BY65" t="str">
        <f>MID($C65,BY$1,1)</f>
        <v>7</v>
      </c>
      <c r="BZ65" t="str">
        <f>MID($C65,BZ$1,1)</f>
        <v>7</v>
      </c>
      <c r="CA65" t="str">
        <f>MID($C65,CA$1,1)</f>
        <v>6</v>
      </c>
      <c r="CB65" t="str">
        <f>MID($C65,CB$1,1)</f>
        <v>6</v>
      </c>
      <c r="CC65" t="str">
        <f>MID($C65,CC$1,1)</f>
        <v>7</v>
      </c>
      <c r="CD65" t="str">
        <f>MID($C65,CD$1,1)</f>
        <v>4</v>
      </c>
      <c r="CE65" t="str">
        <f>MID($C65,CE$1,1)</f>
        <v>6</v>
      </c>
      <c r="CF65" t="str">
        <f>MID($C65,CF$1,1)</f>
        <v>4</v>
      </c>
      <c r="CG65" t="str">
        <f>MID($C65,CG$1,1)</f>
        <v>7</v>
      </c>
      <c r="CH65" t="str">
        <f>MID($C65,CH$1,1)</f>
        <v>4</v>
      </c>
      <c r="CI65" t="str">
        <f>MID($C65,CI$1,1)</f>
        <v>7</v>
      </c>
      <c r="CJ65" t="str">
        <f>MID($C65,CJ$1,1)</f>
        <v>6</v>
      </c>
      <c r="CK65" t="str">
        <f>MID($C65,CK$1,1)</f>
        <v>3</v>
      </c>
      <c r="CL65" t="str">
        <f>MID($C65,CL$1,1)</f>
        <v>2</v>
      </c>
      <c r="CM65" t="str">
        <f>MID($C65,CM$1,1)</f>
        <v>4</v>
      </c>
      <c r="CN65" t="str">
        <f>MID($C65,CN$1,1)</f>
        <v>5</v>
      </c>
      <c r="CO65" t="str">
        <f>MID($C65,CO$1,1)</f>
        <v>5</v>
      </c>
      <c r="CP65" t="str">
        <f>MID($C65,CP$1,1)</f>
        <v>3</v>
      </c>
      <c r="CQ65" t="str">
        <f>MID($C65,CQ$1,1)</f>
        <v>2</v>
      </c>
      <c r="CR65" t="str">
        <f>MID($C65,CR$1,1)</f>
        <v>2</v>
      </c>
      <c r="CS65" t="str">
        <f>MID($C65,CS$1,1)</f>
        <v>5</v>
      </c>
      <c r="CT65" t="str">
        <f>MID($C65,CT$1,1)</f>
        <v>4</v>
      </c>
      <c r="CU65" t="str">
        <f>MID($C65,CU$1,1)</f>
        <v>1</v>
      </c>
      <c r="CV65" t="str">
        <f>MID($C65,CV$1,1)</f>
        <v>2</v>
      </c>
      <c r="CW65" t="str">
        <f>MID($C65,CW$1,1)</f>
        <v>1</v>
      </c>
      <c r="CX65" t="str">
        <f>MID($C65,CX$1,1)</f>
        <v>5</v>
      </c>
      <c r="CY65" t="str">
        <f>MID($C65,CY$1,1)</f>
        <v>3</v>
      </c>
      <c r="DA65">
        <v>64</v>
      </c>
      <c r="DB65">
        <v>1</v>
      </c>
      <c r="DC65" cm="1">
        <f t="array" ref="DC65">IF(OR(
AND($E65:E65&lt;F65),
AND(F$2:F64&lt;F65),
AND(G65:$CY65&lt;F65),
AND(F66:F$100&lt;F65)
),1,0)</f>
        <v>0</v>
      </c>
      <c r="DD65" cm="1">
        <f t="array" ref="DD65">IF(OR(
AND($E65:F65&lt;G65),
AND(G$2:G64&lt;G65),
AND(H65:$CY65&lt;G65),
AND(G66:G$100&lt;G65)
),1,0)</f>
        <v>0</v>
      </c>
      <c r="DE65" cm="1">
        <f t="array" ref="DE65">IF(OR(
AND($E65:G65&lt;H65),
AND(H$2:H64&lt;H65),
AND(I65:$CY65&lt;H65),
AND(H66:H$100&lt;H65)
),1,0)</f>
        <v>0</v>
      </c>
      <c r="DF65" cm="1">
        <f t="array" ref="DF65">IF(OR(
AND($E65:H65&lt;I65),
AND(I$2:I64&lt;I65),
AND(J65:$CY65&lt;I65),
AND(I66:I$100&lt;I65)
),1,0)</f>
        <v>0</v>
      </c>
      <c r="DG65" cm="1">
        <f t="array" ref="DG65">IF(OR(
AND($E65:I65&lt;J65),
AND(J$2:J64&lt;J65),
AND(K65:$CY65&lt;J65),
AND(J66:J$100&lt;J65)
),1,0)</f>
        <v>1</v>
      </c>
      <c r="DH65" cm="1">
        <f t="array" ref="DH65">IF(OR(
AND($E65:J65&lt;K65),
AND(K$2:K64&lt;K65),
AND(L65:$CY65&lt;K65),
AND(K66:K$100&lt;K65)
),1,0)</f>
        <v>0</v>
      </c>
      <c r="DI65" cm="1">
        <f t="array" ref="DI65">IF(OR(
AND($E65:K65&lt;L65),
AND(L$2:L64&lt;L65),
AND(M65:$CY65&lt;L65),
AND(L66:L$100&lt;L65)
),1,0)</f>
        <v>0</v>
      </c>
      <c r="DJ65" cm="1">
        <f t="array" ref="DJ65">IF(OR(
AND($E65:L65&lt;M65),
AND(M$2:M64&lt;M65),
AND(N65:$CY65&lt;M65),
AND(M66:M$100&lt;M65)
),1,0)</f>
        <v>0</v>
      </c>
      <c r="DK65" cm="1">
        <f t="array" ref="DK65">IF(OR(
AND($E65:M65&lt;N65),
AND(N$2:N64&lt;N65),
AND(O65:$CY65&lt;N65),
AND(N66:N$100&lt;N65)
),1,0)</f>
        <v>1</v>
      </c>
      <c r="DL65" cm="1">
        <f t="array" ref="DL65">IF(OR(
AND($E65:N65&lt;O65),
AND(O$2:O64&lt;O65),
AND(P65:$CY65&lt;O65),
AND(O66:O$100&lt;O65)
),1,0)</f>
        <v>0</v>
      </c>
      <c r="DM65" cm="1">
        <f t="array" ref="DM65">IF(OR(
AND($E65:O65&lt;P65),
AND(P$2:P64&lt;P65),
AND(Q65:$CY65&lt;P65),
AND(P66:P$100&lt;P65)
),1,0)</f>
        <v>0</v>
      </c>
      <c r="DN65" cm="1">
        <f t="array" ref="DN65">IF(OR(
AND($E65:P65&lt;Q65),
AND(Q$2:Q64&lt;Q65),
AND(R65:$CY65&lt;Q65),
AND(Q66:Q$100&lt;Q65)
),1,0)</f>
        <v>0</v>
      </c>
      <c r="DO65" cm="1">
        <f t="array" ref="DO65">IF(OR(
AND($E65:Q65&lt;R65),
AND(R$2:R64&lt;R65),
AND(S65:$CY65&lt;R65),
AND(R66:R$100&lt;R65)
),1,0)</f>
        <v>0</v>
      </c>
      <c r="DP65" cm="1">
        <f t="array" ref="DP65">IF(OR(
AND($E65:R65&lt;S65),
AND(S$2:S64&lt;S65),
AND(T65:$CY65&lt;S65),
AND(S66:S$100&lt;S65)
),1,0)</f>
        <v>0</v>
      </c>
      <c r="DQ65" cm="1">
        <f t="array" ref="DQ65">IF(OR(
AND($E65:S65&lt;T65),
AND(T$2:T64&lt;T65),
AND(U65:$CY65&lt;T65),
AND(T66:T$100&lt;T65)
),1,0)</f>
        <v>0</v>
      </c>
      <c r="DR65" cm="1">
        <f t="array" ref="DR65">IF(OR(
AND($E65:T65&lt;U65),
AND(U$2:U64&lt;U65),
AND(V65:$CY65&lt;U65),
AND(U66:U$100&lt;U65)
),1,0)</f>
        <v>0</v>
      </c>
      <c r="DS65" cm="1">
        <f t="array" ref="DS65">IF(OR(
AND($E65:U65&lt;V65),
AND(V$2:V64&lt;V65),
AND(W65:$CY65&lt;V65),
AND(V66:V$100&lt;V65)
),1,0)</f>
        <v>0</v>
      </c>
      <c r="DT65" cm="1">
        <f t="array" ref="DT65">IF(OR(
AND($E65:V65&lt;W65),
AND(W$2:W64&lt;W65),
AND(X65:$CY65&lt;W65),
AND(W66:W$100&lt;W65)
),1,0)</f>
        <v>0</v>
      </c>
      <c r="DU65" cm="1">
        <f t="array" ref="DU65">IF(OR(
AND($E65:W65&lt;X65),
AND(X$2:X64&lt;X65),
AND(Y65:$CY65&lt;X65),
AND(X66:X$100&lt;X65)
),1,0)</f>
        <v>0</v>
      </c>
      <c r="DV65" cm="1">
        <f t="array" ref="DV65">IF(OR(
AND($E65:X65&lt;Y65),
AND(Y$2:Y64&lt;Y65),
AND(Z65:$CY65&lt;Y65),
AND(Y66:Y$100&lt;Y65)
),1,0)</f>
        <v>0</v>
      </c>
      <c r="DW65" cm="1">
        <f t="array" ref="DW65">IF(OR(
AND($E65:Y65&lt;Z65),
AND(Z$2:Z64&lt;Z65),
AND(AA65:$CY65&lt;Z65),
AND(Z66:Z$100&lt;Z65)
),1,0)</f>
        <v>1</v>
      </c>
      <c r="DX65" cm="1">
        <f t="array" ref="DX65">IF(OR(
AND($E65:Z65&lt;AA65),
AND(AA$2:AA64&lt;AA65),
AND(AB65:$CY65&lt;AA65),
AND(AA66:AA$100&lt;AA65)
),1,0)</f>
        <v>0</v>
      </c>
      <c r="DY65" cm="1">
        <f t="array" ref="DY65">IF(OR(
AND($E65:AA65&lt;AB65),
AND(AB$2:AB64&lt;AB65),
AND(AC65:$CY65&lt;AB65),
AND(AB66:AB$100&lt;AB65)
),1,0)</f>
        <v>0</v>
      </c>
      <c r="DZ65" cm="1">
        <f t="array" ref="DZ65">IF(OR(
AND($E65:AB65&lt;AC65),
AND(AC$2:AC64&lt;AC65),
AND(AD65:$CY65&lt;AC65),
AND(AC66:AC$100&lt;AC65)
),1,0)</f>
        <v>0</v>
      </c>
      <c r="EA65" cm="1">
        <f t="array" ref="EA65">IF(OR(
AND($E65:AC65&lt;AD65),
AND(AD$2:AD64&lt;AD65),
AND(AE65:$CY65&lt;AD65),
AND(AD66:AD$100&lt;AD65)
),1,0)</f>
        <v>0</v>
      </c>
      <c r="EB65" cm="1">
        <f t="array" ref="EB65">IF(OR(
AND($E65:AD65&lt;AE65),
AND(AE$2:AE64&lt;AE65),
AND(AF65:$CY65&lt;AE65),
AND(AE66:AE$100&lt;AE65)
),1,0)</f>
        <v>0</v>
      </c>
      <c r="EC65" cm="1">
        <f t="array" ref="EC65">IF(OR(
AND($E65:AE65&lt;AF65),
AND(AF$2:AF64&lt;AF65),
AND(AG65:$CY65&lt;AF65),
AND(AF66:AF$100&lt;AF65)
),1,0)</f>
        <v>0</v>
      </c>
      <c r="ED65" cm="1">
        <f t="array" ref="ED65">IF(OR(
AND($E65:AF65&lt;AG65),
AND(AG$2:AG64&lt;AG65),
AND(AH65:$CY65&lt;AG65),
AND(AG66:AG$100&lt;AG65)
),1,0)</f>
        <v>1</v>
      </c>
      <c r="EE65" cm="1">
        <f t="array" ref="EE65">IF(OR(
AND($E65:AG65&lt;AH65),
AND(AH$2:AH64&lt;AH65),
AND(AI65:$CY65&lt;AH65),
AND(AH66:AH$100&lt;AH65)
),1,0)</f>
        <v>0</v>
      </c>
      <c r="EF65" cm="1">
        <f t="array" ref="EF65">IF(OR(
AND($E65:AH65&lt;AI65),
AND(AI$2:AI64&lt;AI65),
AND(AJ65:$CY65&lt;AI65),
AND(AI66:AI$100&lt;AI65)
),1,0)</f>
        <v>0</v>
      </c>
      <c r="EG65" cm="1">
        <f t="array" ref="EG65">IF(OR(
AND($E65:AI65&lt;AJ65),
AND(AJ$2:AJ64&lt;AJ65),
AND(AK65:$CY65&lt;AJ65),
AND(AJ66:AJ$100&lt;AJ65)
),1,0)</f>
        <v>0</v>
      </c>
      <c r="EH65" cm="1">
        <f t="array" ref="EH65">IF(OR(
AND($E65:AJ65&lt;AK65),
AND(AK$2:AK64&lt;AK65),
AND(AL65:$CY65&lt;AK65),
AND(AK66:AK$100&lt;AK65)
),1,0)</f>
        <v>0</v>
      </c>
      <c r="EI65" cm="1">
        <f t="array" ref="EI65">IF(OR(
AND($E65:AK65&lt;AL65),
AND(AL$2:AL64&lt;AL65),
AND(AM65:$CY65&lt;AL65),
AND(AL66:AL$100&lt;AL65)
),1,0)</f>
        <v>1</v>
      </c>
      <c r="EJ65" cm="1">
        <f t="array" ref="EJ65">IF(OR(
AND($E65:AL65&lt;AM65),
AND(AM$2:AM64&lt;AM65),
AND(AN65:$CY65&lt;AM65),
AND(AM66:AM$100&lt;AM65)
),1,0)</f>
        <v>1</v>
      </c>
      <c r="EK65" cm="1">
        <f t="array" ref="EK65">IF(OR(
AND($E65:AM65&lt;AN65),
AND(AN$2:AN64&lt;AN65),
AND(AO65:$CY65&lt;AN65),
AND(AN66:AN$100&lt;AN65)
),1,0)</f>
        <v>0</v>
      </c>
      <c r="EL65" cm="1">
        <f t="array" ref="EL65">IF(OR(
AND($E65:AN65&lt;AO65),
AND(AO$2:AO64&lt;AO65),
AND(AP65:$CY65&lt;AO65),
AND(AO66:AO$100&lt;AO65)
),1,0)</f>
        <v>0</v>
      </c>
      <c r="EM65" cm="1">
        <f t="array" ref="EM65">IF(OR(
AND($E65:AO65&lt;AP65),
AND(AP$2:AP64&lt;AP65),
AND(AQ65:$CY65&lt;AP65),
AND(AP66:AP$100&lt;AP65)
),1,0)</f>
        <v>0</v>
      </c>
      <c r="EN65" cm="1">
        <f t="array" ref="EN65">IF(OR(
AND($E65:AP65&lt;AQ65),
AND(AQ$2:AQ64&lt;AQ65),
AND(AR65:$CY65&lt;AQ65),
AND(AQ66:AQ$100&lt;AQ65)
),1,0)</f>
        <v>0</v>
      </c>
      <c r="EO65" cm="1">
        <f t="array" ref="EO65">IF(OR(
AND($E65:AQ65&lt;AR65),
AND(AR$2:AR64&lt;AR65),
AND(AS65:$CY65&lt;AR65),
AND(AR66:AR$100&lt;AR65)
),1,0)</f>
        <v>0</v>
      </c>
      <c r="EP65" cm="1">
        <f t="array" ref="EP65">IF(OR(
AND($E65:AR65&lt;AS65),
AND(AS$2:AS64&lt;AS65),
AND(AT65:$CY65&lt;AS65),
AND(AS66:AS$100&lt;AS65)
),1,0)</f>
        <v>0</v>
      </c>
      <c r="EQ65" cm="1">
        <f t="array" ref="EQ65">IF(OR(
AND($E65:AS65&lt;AT65),
AND(AT$2:AT64&lt;AT65),
AND(AU65:$CY65&lt;AT65),
AND(AT66:AT$100&lt;AT65)
),1,0)</f>
        <v>0</v>
      </c>
      <c r="ER65" cm="1">
        <f t="array" ref="ER65">IF(OR(
AND($E65:AT65&lt;AU65),
AND(AU$2:AU64&lt;AU65),
AND(AV65:$CY65&lt;AU65),
AND(AU66:AU$100&lt;AU65)
),1,0)</f>
        <v>0</v>
      </c>
      <c r="ES65" cm="1">
        <f t="array" ref="ES65">IF(OR(
AND($E65:AU65&lt;AV65),
AND(AV$2:AV64&lt;AV65),
AND(AW65:$CY65&lt;AV65),
AND(AV66:AV$100&lt;AV65)
),1,0)</f>
        <v>0</v>
      </c>
      <c r="ET65" cm="1">
        <f t="array" ref="ET65">IF(OR(
AND($E65:AV65&lt;AW65),
AND(AW$2:AW64&lt;AW65),
AND(AX65:$CY65&lt;AW65),
AND(AW66:AW$100&lt;AW65)
),1,0)</f>
        <v>0</v>
      </c>
      <c r="EU65" cm="1">
        <f t="array" ref="EU65">IF(OR(
AND($E65:AW65&lt;AX65),
AND(AX$2:AX64&lt;AX65),
AND(AY65:$CY65&lt;AX65),
AND(AX66:AX$100&lt;AX65)
),1,0)</f>
        <v>0</v>
      </c>
      <c r="EV65" cm="1">
        <f t="array" ref="EV65">IF(OR(
AND($E65:AX65&lt;AY65),
AND(AY$2:AY64&lt;AY65),
AND(AZ65:$CY65&lt;AY65),
AND(AY66:AY$100&lt;AY65)
),1,0)</f>
        <v>0</v>
      </c>
      <c r="EW65" cm="1">
        <f t="array" ref="EW65">IF(OR(
AND($E65:AY65&lt;AZ65),
AND(AZ$2:AZ64&lt;AZ65),
AND(BA65:$CY65&lt;AZ65),
AND(AZ66:AZ$100&lt;AZ65)
),1,0)</f>
        <v>1</v>
      </c>
      <c r="EX65" cm="1">
        <f t="array" ref="EX65">IF(OR(
AND($E65:AZ65&lt;BA65),
AND(BA$2:BA64&lt;BA65),
AND(BB65:$CY65&lt;BA65),
AND(BA66:BA$100&lt;BA65)
),1,0)</f>
        <v>1</v>
      </c>
      <c r="EY65" cm="1">
        <f t="array" ref="EY65">IF(OR(
AND($E65:BA65&lt;BB65),
AND(BB$2:BB64&lt;BB65),
AND(BC65:$CY65&lt;BB65),
AND(BB66:BB$100&lt;BB65)
),1,0)</f>
        <v>0</v>
      </c>
      <c r="EZ65" cm="1">
        <f t="array" ref="EZ65">IF(OR(
AND($E65:BB65&lt;BC65),
AND(BC$2:BC64&lt;BC65),
AND(BD65:$CY65&lt;BC65),
AND(BC66:BC$100&lt;BC65)
),1,0)</f>
        <v>0</v>
      </c>
      <c r="FA65" cm="1">
        <f t="array" ref="FA65">IF(OR(
AND($E65:BC65&lt;BD65),
AND(BD$2:BD64&lt;BD65),
AND(BE65:$CY65&lt;BD65),
AND(BD66:BD$100&lt;BD65)
),1,0)</f>
        <v>0</v>
      </c>
      <c r="FB65" cm="1">
        <f t="array" ref="FB65">IF(OR(
AND($E65:BD65&lt;BE65),
AND(BE$2:BE64&lt;BE65),
AND(BF65:$CY65&lt;BE65),
AND(BE66:BE$100&lt;BE65)
),1,0)</f>
        <v>0</v>
      </c>
      <c r="FC65" cm="1">
        <f t="array" ref="FC65">IF(OR(
AND($E65:BE65&lt;BF65),
AND(BF$2:BF64&lt;BF65),
AND(BG65:$CY65&lt;BF65),
AND(BF66:BF$100&lt;BF65)
),1,0)</f>
        <v>1</v>
      </c>
      <c r="FD65" cm="1">
        <f t="array" ref="FD65">IF(OR(
AND($E65:BF65&lt;BG65),
AND(BG$2:BG64&lt;BG65),
AND(BH65:$CY65&lt;BG65),
AND(BG66:BG$100&lt;BG65)
),1,0)</f>
        <v>0</v>
      </c>
      <c r="FE65" cm="1">
        <f t="array" ref="FE65">IF(OR(
AND($E65:BG65&lt;BH65),
AND(BH$2:BH64&lt;BH65),
AND(BI65:$CY65&lt;BH65),
AND(BH66:BH$100&lt;BH65)
),1,0)</f>
        <v>0</v>
      </c>
      <c r="FF65" cm="1">
        <f t="array" ref="FF65">IF(OR(
AND($E65:BH65&lt;BI65),
AND(BI$2:BI64&lt;BI65),
AND(BJ65:$CY65&lt;BI65),
AND(BI66:BI$100&lt;BI65)
),1,0)</f>
        <v>0</v>
      </c>
      <c r="FG65" cm="1">
        <f t="array" ref="FG65">IF(OR(
AND($E65:BI65&lt;BJ65),
AND(BJ$2:BJ64&lt;BJ65),
AND(BK65:$CY65&lt;BJ65),
AND(BJ66:BJ$100&lt;BJ65)
),1,0)</f>
        <v>0</v>
      </c>
      <c r="FH65" cm="1">
        <f t="array" ref="FH65">IF(OR(
AND($E65:BJ65&lt;BK65),
AND(BK$2:BK64&lt;BK65),
AND(BL65:$CY65&lt;BK65),
AND(BK66:BK$100&lt;BK65)
),1,0)</f>
        <v>0</v>
      </c>
      <c r="FI65" cm="1">
        <f t="array" ref="FI65">IF(OR(
AND($E65:BK65&lt;BL65),
AND(BL$2:BL64&lt;BL65),
AND(BM65:$CY65&lt;BL65),
AND(BL66:BL$100&lt;BL65)
),1,0)</f>
        <v>0</v>
      </c>
      <c r="FJ65" cm="1">
        <f t="array" ref="FJ65">IF(OR(
AND($E65:BL65&lt;BM65),
AND(BM$2:BM64&lt;BM65),
AND(BN65:$CY65&lt;BM65),
AND(BM66:BM$100&lt;BM65)
),1,0)</f>
        <v>0</v>
      </c>
      <c r="FK65" cm="1">
        <f t="array" ref="FK65">IF(OR(
AND($E65:BM65&lt;BN65),
AND(BN$2:BN64&lt;BN65),
AND(BO65:$CY65&lt;BN65),
AND(BN66:BN$100&lt;BN65)
),1,0)</f>
        <v>0</v>
      </c>
      <c r="FL65" cm="1">
        <f t="array" ref="FL65">IF(OR(
AND($E65:BN65&lt;BO65),
AND(BO$2:BO64&lt;BO65),
AND(BP65:$CY65&lt;BO65),
AND(BO66:BO$100&lt;BO65)
),1,0)</f>
        <v>0</v>
      </c>
      <c r="FM65" cm="1">
        <f t="array" ref="FM65">IF(OR(
AND($E65:BO65&lt;BP65),
AND(BP$2:BP64&lt;BP65),
AND(BQ65:$CY65&lt;BP65),
AND(BP66:BP$100&lt;BP65)
),1,0)</f>
        <v>0</v>
      </c>
      <c r="FN65" cm="1">
        <f t="array" ref="FN65">IF(OR(
AND($E65:BP65&lt;BQ65),
AND(BQ$2:BQ64&lt;BQ65),
AND(BR65:$CY65&lt;BQ65),
AND(BQ66:BQ$100&lt;BQ65)
),1,0)</f>
        <v>0</v>
      </c>
      <c r="FO65" cm="1">
        <f t="array" ref="FO65">IF(OR(
AND($E65:BQ65&lt;BR65),
AND(BR$2:BR64&lt;BR65),
AND(BS65:$CY65&lt;BR65),
AND(BR66:BR$100&lt;BR65)
),1,0)</f>
        <v>0</v>
      </c>
      <c r="FP65" cm="1">
        <f t="array" ref="FP65">IF(OR(
AND($E65:BR65&lt;BS65),
AND(BS$2:BS64&lt;BS65),
AND(BT65:$CY65&lt;BS65),
AND(BS66:BS$100&lt;BS65)
),1,0)</f>
        <v>0</v>
      </c>
      <c r="FQ65" cm="1">
        <f t="array" ref="FQ65">IF(OR(
AND($E65:BS65&lt;BT65),
AND(BT$2:BT64&lt;BT65),
AND(BU65:$CY65&lt;BT65),
AND(BT66:BT$100&lt;BT65)
),1,0)</f>
        <v>1</v>
      </c>
      <c r="FR65" cm="1">
        <f t="array" ref="FR65">IF(OR(
AND($E65:BT65&lt;BU65),
AND(BU$2:BU64&lt;BU65),
AND(BV65:$CY65&lt;BU65),
AND(BU66:BU$100&lt;BU65)
),1,0)</f>
        <v>0</v>
      </c>
      <c r="FS65" cm="1">
        <f t="array" ref="FS65">IF(OR(
AND($E65:BU65&lt;BV65),
AND(BV$2:BV64&lt;BV65),
AND(BW65:$CY65&lt;BV65),
AND(BV66:BV$100&lt;BV65)
),1,0)</f>
        <v>0</v>
      </c>
      <c r="FT65" cm="1">
        <f t="array" ref="FT65">IF(OR(
AND($E65:BV65&lt;BW65),
AND(BW$2:BW64&lt;BW65),
AND(BX65:$CY65&lt;BW65),
AND(BW66:BW$100&lt;BW65)
),1,0)</f>
        <v>0</v>
      </c>
      <c r="FU65" cm="1">
        <f t="array" ref="FU65">IF(OR(
AND($E65:BW65&lt;BX65),
AND(BX$2:BX64&lt;BX65),
AND(BY65:$CY65&lt;BX65),
AND(BX66:BX$100&lt;BX65)
),1,0)</f>
        <v>0</v>
      </c>
      <c r="FV65" cm="1">
        <f t="array" ref="FV65">IF(OR(
AND($E65:BX65&lt;BY65),
AND(BY$2:BY64&lt;BY65),
AND(BZ65:$CY65&lt;BY65),
AND(BY66:BY$100&lt;BY65)
),1,0)</f>
        <v>0</v>
      </c>
      <c r="FW65" cm="1">
        <f t="array" ref="FW65">IF(OR(
AND($E65:BY65&lt;BZ65),
AND(BZ$2:BZ64&lt;BZ65),
AND(CA65:$CY65&lt;BZ65),
AND(BZ66:BZ$100&lt;BZ65)
),1,0)</f>
        <v>0</v>
      </c>
      <c r="FX65" cm="1">
        <f t="array" ref="FX65">IF(OR(
AND($E65:BZ65&lt;CA65),
AND(CA$2:CA64&lt;CA65),
AND(CB65:$CY65&lt;CA65),
AND(CA66:CA$100&lt;CA65)
),1,0)</f>
        <v>0</v>
      </c>
      <c r="FY65" cm="1">
        <f t="array" ref="FY65">IF(OR(
AND($E65:CA65&lt;CB65),
AND(CB$2:CB64&lt;CB65),
AND(CC65:$CY65&lt;CB65),
AND(CB66:CB$100&lt;CB65)
),1,0)</f>
        <v>0</v>
      </c>
      <c r="FZ65" cm="1">
        <f t="array" ref="FZ65">IF(OR(
AND($E65:CB65&lt;CC65),
AND(CC$2:CC64&lt;CC65),
AND(CD65:$CY65&lt;CC65),
AND(CC66:CC$100&lt;CC65)
),1,0)</f>
        <v>0</v>
      </c>
      <c r="GA65" cm="1">
        <f t="array" ref="GA65">IF(OR(
AND($E65:CC65&lt;CD65),
AND(CD$2:CD64&lt;CD65),
AND(CE65:$CY65&lt;CD65),
AND(CD66:CD$100&lt;CD65)
),1,0)</f>
        <v>0</v>
      </c>
      <c r="GB65" cm="1">
        <f t="array" ref="GB65">IF(OR(
AND($E65:CD65&lt;CE65),
AND(CE$2:CE64&lt;CE65),
AND(CF65:$CY65&lt;CE65),
AND(CE66:CE$100&lt;CE65)
),1,0)</f>
        <v>0</v>
      </c>
      <c r="GC65" cm="1">
        <f t="array" ref="GC65">IF(OR(
AND($E65:CE65&lt;CF65),
AND(CF$2:CF64&lt;CF65),
AND(CG65:$CY65&lt;CF65),
AND(CF66:CF$100&lt;CF65)
),1,0)</f>
        <v>0</v>
      </c>
      <c r="GD65" cm="1">
        <f t="array" ref="GD65">IF(OR(
AND($E65:CF65&lt;CG65),
AND(CG$2:CG64&lt;CG65),
AND(CH65:$CY65&lt;CG65),
AND(CG66:CG$100&lt;CG65)
),1,0)</f>
        <v>0</v>
      </c>
      <c r="GE65" cm="1">
        <f t="array" ref="GE65">IF(OR(
AND($E65:CG65&lt;CH65),
AND(CH$2:CH64&lt;CH65),
AND(CI65:$CY65&lt;CH65),
AND(CH66:CH$100&lt;CH65)
),1,0)</f>
        <v>0</v>
      </c>
      <c r="GF65" cm="1">
        <f t="array" ref="GF65">IF(OR(
AND($E65:CH65&lt;CI65),
AND(CI$2:CI64&lt;CI65),
AND(CJ65:$CY65&lt;CI65),
AND(CI66:CI$100&lt;CI65)
),1,0)</f>
        <v>1</v>
      </c>
      <c r="GG65" cm="1">
        <f t="array" ref="GG65">IF(OR(
AND($E65:CI65&lt;CJ65),
AND(CJ$2:CJ64&lt;CJ65),
AND(CK65:$CY65&lt;CJ65),
AND(CJ66:CJ$100&lt;CJ65)
),1,0)</f>
        <v>1</v>
      </c>
      <c r="GH65" cm="1">
        <f t="array" ref="GH65">IF(OR(
AND($E65:CJ65&lt;CK65),
AND(CK$2:CK64&lt;CK65),
AND(CL65:$CY65&lt;CK65),
AND(CK66:CK$100&lt;CK65)
),1,0)</f>
        <v>0</v>
      </c>
      <c r="GI65" cm="1">
        <f t="array" ref="GI65">IF(OR(
AND($E65:CK65&lt;CL65),
AND(CL$2:CL64&lt;CL65),
AND(CM65:$CY65&lt;CL65),
AND(CL66:CL$100&lt;CL65)
),1,0)</f>
        <v>0</v>
      </c>
      <c r="GJ65" cm="1">
        <f t="array" ref="GJ65">IF(OR(
AND($E65:CL65&lt;CM65),
AND(CM$2:CM64&lt;CM65),
AND(CN65:$CY65&lt;CM65),
AND(CM66:CM$100&lt;CM65)
),1,0)</f>
        <v>0</v>
      </c>
      <c r="GK65" cm="1">
        <f t="array" ref="GK65">IF(OR(
AND($E65:CM65&lt;CN65),
AND(CN$2:CN64&lt;CN65),
AND(CO65:$CY65&lt;CN65),
AND(CN66:CN$100&lt;CN65)
),1,0)</f>
        <v>0</v>
      </c>
      <c r="GL65" cm="1">
        <f t="array" ref="GL65">IF(OR(
AND($E65:CN65&lt;CO65),
AND(CO$2:CO64&lt;CO65),
AND(CP65:$CY65&lt;CO65),
AND(CO66:CO$100&lt;CO65)
),1,0)</f>
        <v>0</v>
      </c>
      <c r="GM65" cm="1">
        <f t="array" ref="GM65">IF(OR(
AND($E65:CO65&lt;CP65),
AND(CP$2:CP64&lt;CP65),
AND(CQ65:$CY65&lt;CP65),
AND(CP66:CP$100&lt;CP65)
),1,0)</f>
        <v>0</v>
      </c>
      <c r="GN65" cm="1">
        <f t="array" ref="GN65">IF(OR(
AND($E65:CP65&lt;CQ65),
AND(CQ$2:CQ64&lt;CQ65),
AND(CR65:$CY65&lt;CQ65),
AND(CQ66:CQ$100&lt;CQ65)
),1,0)</f>
        <v>0</v>
      </c>
      <c r="GO65" cm="1">
        <f t="array" ref="GO65">IF(OR(
AND($E65:CQ65&lt;CR65),
AND(CR$2:CR64&lt;CR65),
AND(CS65:$CY65&lt;CR65),
AND(CR66:CR$100&lt;CR65)
),1,0)</f>
        <v>0</v>
      </c>
      <c r="GP65" cm="1">
        <f t="array" ref="GP65">IF(OR(
AND($E65:CR65&lt;CS65),
AND(CS$2:CS64&lt;CS65),
AND(CT65:$CY65&lt;CS65),
AND(CS66:CS$100&lt;CS65)
),1,0)</f>
        <v>0</v>
      </c>
      <c r="GQ65" cm="1">
        <f t="array" ref="GQ65">IF(OR(
AND($E65:CS65&lt;CT65),
AND(CT$2:CT64&lt;CT65),
AND(CU65:$CY65&lt;CT65),
AND(CT66:CT$100&lt;CT65)
),1,0)</f>
        <v>0</v>
      </c>
      <c r="GR65" cm="1">
        <f t="array" ref="GR65">IF(OR(
AND($E65:CT65&lt;CU65),
AND(CU$2:CU64&lt;CU65),
AND(CV65:$CY65&lt;CU65),
AND(CU66:CU$100&lt;CU65)
),1,0)</f>
        <v>0</v>
      </c>
      <c r="GS65" cm="1">
        <f t="array" ref="GS65">IF(OR(
AND($E65:CU65&lt;CV65),
AND(CV$2:CV64&lt;CV65),
AND(CW65:$CY65&lt;CV65),
AND(CV66:CV$100&lt;CV65)
),1,0)</f>
        <v>0</v>
      </c>
      <c r="GT65" cm="1">
        <f t="array" ref="GT65">IF(OR(
AND($E65:CV65&lt;CW65),
AND(CW$2:CW64&lt;CW65),
AND(CX65:$CY65&lt;CW65),
AND(CW66:CW$100&lt;CW65)
),1,0)</f>
        <v>0</v>
      </c>
      <c r="GU65" cm="1">
        <f t="array" ref="GU65">IF(OR(
AND($E65:CW65&lt;CX65),
AND(CX$2:CX64&lt;CX65),
AND(CY65:$CY65&lt;CX65),
AND(CX66:CX$100&lt;CX65)
),1,0)</f>
        <v>1</v>
      </c>
      <c r="GV65">
        <v>1</v>
      </c>
      <c r="GX65">
        <v>64</v>
      </c>
      <c r="GY65">
        <v>0</v>
      </c>
      <c r="GZ65" cm="1">
        <f t="array" ref="GZ65">_xlfn.IFNA(MATCH(1,_xlfn.SORTBY(--($E65:E65&gt;=F65),_xlfn.SEQUENCE(1,COLUMNS($E65:E65)),-1),0),COLUMNS($E65:E65))*
_xlfn.IFNA(MATCH(1,_xlfn.SORTBY(--(F$2:F64&gt;=F65),_xlfn.SEQUENCE(ROWS(F$2:F64)),-1),0),ROWS(F$2:F64))*
_xlfn.IFNA(MATCH(1,--(G65:$CY65&gt;=F65),0),COLUMNS(G65:$CY65))*
_xlfn.IFNA(MATCH(1,--(F66:F$100&gt;=F65),0),ROWS(F66:F$100))</f>
        <v>2</v>
      </c>
      <c r="HA65" cm="1">
        <f t="array" ref="HA65">_xlfn.IFNA(MATCH(1,_xlfn.SORTBY(--($E65:F65&gt;=G65),_xlfn.SEQUENCE(1,COLUMNS($E65:F65)),-1),0),COLUMNS($E65:F65))*
_xlfn.IFNA(MATCH(1,_xlfn.SORTBY(--(G$2:G64&gt;=G65),_xlfn.SEQUENCE(ROWS(G$2:G64)),-1),0),ROWS(G$2:G64))*
_xlfn.IFNA(MATCH(1,--(H65:$CY65&gt;=G65),0),COLUMNS(H65:$CY65))*
_xlfn.IFNA(MATCH(1,--(G66:G$100&gt;=G65),0),ROWS(G66:G$100))</f>
        <v>24</v>
      </c>
      <c r="HB65" cm="1">
        <f t="array" ref="HB65">_xlfn.IFNA(MATCH(1,_xlfn.SORTBY(--($E65:G65&gt;=H65),_xlfn.SEQUENCE(1,COLUMNS($E65:G65)),-1),0),COLUMNS($E65:G65))*
_xlfn.IFNA(MATCH(1,_xlfn.SORTBY(--(H$2:H64&gt;=H65),_xlfn.SEQUENCE(ROWS(H$2:H64)),-1),0),ROWS(H$2:H64))*
_xlfn.IFNA(MATCH(1,--(I65:$CY65&gt;=H65),0),COLUMNS(I65:$CY65))*
_xlfn.IFNA(MATCH(1,--(H66:H$100&gt;=H65),0),ROWS(H66:H$100))</f>
        <v>1</v>
      </c>
      <c r="HC65" cm="1">
        <f t="array" ref="HC65">_xlfn.IFNA(MATCH(1,_xlfn.SORTBY(--($E65:H65&gt;=I65),_xlfn.SEQUENCE(1,COLUMNS($E65:H65)),-1),0),COLUMNS($E65:H65))*
_xlfn.IFNA(MATCH(1,_xlfn.SORTBY(--(I$2:I64&gt;=I65),_xlfn.SEQUENCE(ROWS(I$2:I64)),-1),0),ROWS(I$2:I64))*
_xlfn.IFNA(MATCH(1,--(J65:$CY65&gt;=I65),0),COLUMNS(J65:$CY65))*
_xlfn.IFNA(MATCH(1,--(I66:I$100&gt;=I65),0),ROWS(I66:I$100))</f>
        <v>4</v>
      </c>
      <c r="HD65" cm="1">
        <f t="array" ref="HD65">_xlfn.IFNA(MATCH(1,_xlfn.SORTBY(--($E65:I65&gt;=J65),_xlfn.SEQUENCE(1,COLUMNS($E65:I65)),-1),0),COLUMNS($E65:I65))*
_xlfn.IFNA(MATCH(1,_xlfn.SORTBY(--(J$2:J64&gt;=J65),_xlfn.SEQUENCE(ROWS(J$2:J64)),-1),0),ROWS(J$2:J64))*
_xlfn.IFNA(MATCH(1,--(K65:$CY65&gt;=J65),0),COLUMNS(K65:$CY65))*
_xlfn.IFNA(MATCH(1,--(J66:J$100&gt;=J65),0),ROWS(J66:J$100))</f>
        <v>140</v>
      </c>
      <c r="HE65" cm="1">
        <f t="array" ref="HE65">_xlfn.IFNA(MATCH(1,_xlfn.SORTBY(--($E65:J65&gt;=K65),_xlfn.SEQUENCE(1,COLUMNS($E65:J65)),-1),0),COLUMNS($E65:J65))*
_xlfn.IFNA(MATCH(1,_xlfn.SORTBY(--(K$2:K64&gt;=K65),_xlfn.SEQUENCE(ROWS(K$2:K64)),-1),0),ROWS(K$2:K64))*
_xlfn.IFNA(MATCH(1,--(L65:$CY65&gt;=K65),0),COLUMNS(L65:$CY65))*
_xlfn.IFNA(MATCH(1,--(K66:K$100&gt;=K65),0),ROWS(K66:K$100))</f>
        <v>9</v>
      </c>
      <c r="HF65" cm="1">
        <f t="array" ref="HF65">_xlfn.IFNA(MATCH(1,_xlfn.SORTBY(--($E65:K65&gt;=L65),_xlfn.SEQUENCE(1,COLUMNS($E65:K65)),-1),0),COLUMNS($E65:K65))*
_xlfn.IFNA(MATCH(1,_xlfn.SORTBY(--(L$2:L64&gt;=L65),_xlfn.SEQUENCE(ROWS(L$2:L64)),-1),0),ROWS(L$2:L64))*
_xlfn.IFNA(MATCH(1,--(M65:$CY65&gt;=L65),0),COLUMNS(M65:$CY65))*
_xlfn.IFNA(MATCH(1,--(L66:L$100&gt;=L65),0),ROWS(L66:L$100))</f>
        <v>1</v>
      </c>
      <c r="HG65" cm="1">
        <f t="array" ref="HG65">_xlfn.IFNA(MATCH(1,_xlfn.SORTBY(--($E65:L65&gt;=M65),_xlfn.SEQUENCE(1,COLUMNS($E65:L65)),-1),0),COLUMNS($E65:L65))*
_xlfn.IFNA(MATCH(1,_xlfn.SORTBY(--(M$2:M64&gt;=M65),_xlfn.SEQUENCE(ROWS(M$2:M64)),-1),0),ROWS(M$2:M64))*
_xlfn.IFNA(MATCH(1,--(N65:$CY65&gt;=M65),0),COLUMNS(N65:$CY65))*
_xlfn.IFNA(MATCH(1,--(M66:M$100&gt;=M65),0),ROWS(M66:M$100))</f>
        <v>2</v>
      </c>
      <c r="HH65" cm="1">
        <f t="array" ref="HH65">_xlfn.IFNA(MATCH(1,_xlfn.SORTBY(--($E65:M65&gt;=N65),_xlfn.SEQUENCE(1,COLUMNS($E65:M65)),-1),0),COLUMNS($E65:M65))*
_xlfn.IFNA(MATCH(1,_xlfn.SORTBY(--(N$2:N64&gt;=N65),_xlfn.SEQUENCE(ROWS(N$2:N64)),-1),0),ROWS(N$2:N64))*
_xlfn.IFNA(MATCH(1,--(O65:$CY65&gt;=N65),0),COLUMNS(O65:$CY65))*
_xlfn.IFNA(MATCH(1,--(N66:N$100&gt;=N65),0),ROWS(N66:N$100))</f>
        <v>5670</v>
      </c>
      <c r="HI65" cm="1">
        <f t="array" ref="HI65">_xlfn.IFNA(MATCH(1,_xlfn.SORTBY(--($E65:N65&gt;=O65),_xlfn.SEQUENCE(1,COLUMNS($E65:N65)),-1),0),COLUMNS($E65:N65))*
_xlfn.IFNA(MATCH(1,_xlfn.SORTBY(--(O$2:O64&gt;=O65),_xlfn.SEQUENCE(ROWS(O$2:O64)),-1),0),ROWS(O$2:O64))*
_xlfn.IFNA(MATCH(1,--(P65:$CY65&gt;=O65),0),COLUMNS(P65:$CY65))*
_xlfn.IFNA(MATCH(1,--(O66:O$100&gt;=O65),0),ROWS(O66:O$100))</f>
        <v>1</v>
      </c>
      <c r="HJ65" cm="1">
        <f t="array" ref="HJ65">_xlfn.IFNA(MATCH(1,_xlfn.SORTBY(--($E65:O65&gt;=P65),_xlfn.SEQUENCE(1,COLUMNS($E65:O65)),-1),0),COLUMNS($E65:O65))*
_xlfn.IFNA(MATCH(1,_xlfn.SORTBY(--(P$2:P64&gt;=P65),_xlfn.SEQUENCE(ROWS(P$2:P64)),-1),0),ROWS(P$2:P64))*
_xlfn.IFNA(MATCH(1,--(Q65:$CY65&gt;=P65),0),COLUMNS(Q65:$CY65))*
_xlfn.IFNA(MATCH(1,--(P66:P$100&gt;=P65),0),ROWS(P66:P$100))</f>
        <v>60</v>
      </c>
      <c r="HK65" cm="1">
        <f t="array" ref="HK65">_xlfn.IFNA(MATCH(1,_xlfn.SORTBY(--($E65:P65&gt;=Q65),_xlfn.SEQUENCE(1,COLUMNS($E65:P65)),-1),0),COLUMNS($E65:P65))*
_xlfn.IFNA(MATCH(1,_xlfn.SORTBY(--(Q$2:Q64&gt;=Q65),_xlfn.SEQUENCE(ROWS(Q$2:Q64)),-1),0),ROWS(Q$2:Q64))*
_xlfn.IFNA(MATCH(1,--(R65:$CY65&gt;=Q65),0),COLUMNS(R65:$CY65))*
_xlfn.IFNA(MATCH(1,--(Q66:Q$100&gt;=Q65),0),ROWS(Q66:Q$100))</f>
        <v>1</v>
      </c>
      <c r="HL65" cm="1">
        <f t="array" ref="HL65">_xlfn.IFNA(MATCH(1,_xlfn.SORTBY(--($E65:Q65&gt;=R65),_xlfn.SEQUENCE(1,COLUMNS($E65:Q65)),-1),0),COLUMNS($E65:Q65))*
_xlfn.IFNA(MATCH(1,_xlfn.SORTBY(--(R$2:R64&gt;=R65),_xlfn.SEQUENCE(ROWS(R$2:R64)),-1),0),ROWS(R$2:R64))*
_xlfn.IFNA(MATCH(1,--(S65:$CY65&gt;=R65),0),COLUMNS(S65:$CY65))*
_xlfn.IFNA(MATCH(1,--(R66:R$100&gt;=R65),0),ROWS(R66:R$100))</f>
        <v>2</v>
      </c>
      <c r="HM65" cm="1">
        <f t="array" ref="HM65">_xlfn.IFNA(MATCH(1,_xlfn.SORTBY(--($E65:R65&gt;=S65),_xlfn.SEQUENCE(1,COLUMNS($E65:R65)),-1),0),COLUMNS($E65:R65))*
_xlfn.IFNA(MATCH(1,_xlfn.SORTBY(--(S$2:S64&gt;=S65),_xlfn.SEQUENCE(ROWS(S$2:S64)),-1),0),ROWS(S$2:S64))*
_xlfn.IFNA(MATCH(1,--(T65:$CY65&gt;=S65),0),COLUMNS(T65:$CY65))*
_xlfn.IFNA(MATCH(1,--(S66:S$100&gt;=S65),0),ROWS(S66:S$100))</f>
        <v>12</v>
      </c>
      <c r="HN65" cm="1">
        <f t="array" ref="HN65">_xlfn.IFNA(MATCH(1,_xlfn.SORTBY(--($E65:S65&gt;=T65),_xlfn.SEQUENCE(1,COLUMNS($E65:S65)),-1),0),COLUMNS($E65:S65))*
_xlfn.IFNA(MATCH(1,_xlfn.SORTBY(--(T$2:T64&gt;=T65),_xlfn.SEQUENCE(ROWS(T$2:T64)),-1),0),ROWS(T$2:T64))*
_xlfn.IFNA(MATCH(1,--(U65:$CY65&gt;=T65),0),COLUMNS(U65:$CY65))*
_xlfn.IFNA(MATCH(1,--(T66:T$100&gt;=T65),0),ROWS(T66:T$100))</f>
        <v>1</v>
      </c>
      <c r="HO65" cm="1">
        <f t="array" ref="HO65">_xlfn.IFNA(MATCH(1,_xlfn.SORTBY(--($E65:T65&gt;=U65),_xlfn.SEQUENCE(1,COLUMNS($E65:T65)),-1),0),COLUMNS($E65:T65))*
_xlfn.IFNA(MATCH(1,_xlfn.SORTBY(--(U$2:U64&gt;=U65),_xlfn.SEQUENCE(ROWS(U$2:U64)),-1),0),ROWS(U$2:U64))*
_xlfn.IFNA(MATCH(1,--(V65:$CY65&gt;=U65),0),COLUMNS(V65:$CY65))*
_xlfn.IFNA(MATCH(1,--(U66:U$100&gt;=U65),0),ROWS(U66:U$100))</f>
        <v>80</v>
      </c>
      <c r="HP65" cm="1">
        <f t="array" ref="HP65">_xlfn.IFNA(MATCH(1,_xlfn.SORTBY(--($E65:U65&gt;=V65),_xlfn.SEQUENCE(1,COLUMNS($E65:U65)),-1),0),COLUMNS($E65:U65))*
_xlfn.IFNA(MATCH(1,_xlfn.SORTBY(--(V$2:V64&gt;=V65),_xlfn.SEQUENCE(ROWS(V$2:V64)),-1),0),ROWS(V$2:V64))*
_xlfn.IFNA(MATCH(1,--(W65:$CY65&gt;=V65),0),COLUMNS(W65:$CY65))*
_xlfn.IFNA(MATCH(1,--(V66:V$100&gt;=V65),0),ROWS(V66:V$100))</f>
        <v>4</v>
      </c>
      <c r="HQ65" cm="1">
        <f t="array" ref="HQ65">_xlfn.IFNA(MATCH(1,_xlfn.SORTBY(--($E65:V65&gt;=W65),_xlfn.SEQUENCE(1,COLUMNS($E65:V65)),-1),0),COLUMNS($E65:V65))*
_xlfn.IFNA(MATCH(1,_xlfn.SORTBY(--(W$2:W64&gt;=W65),_xlfn.SEQUENCE(ROWS(W$2:W64)),-1),0),ROWS(W$2:W64))*
_xlfn.IFNA(MATCH(1,--(X65:$CY65&gt;=W65),0),COLUMNS(X65:$CY65))*
_xlfn.IFNA(MATCH(1,--(W66:W$100&gt;=W65),0),ROWS(W66:W$100))</f>
        <v>1</v>
      </c>
      <c r="HR65" cm="1">
        <f t="array" ref="HR65">_xlfn.IFNA(MATCH(1,_xlfn.SORTBY(--($E65:W65&gt;=X65),_xlfn.SEQUENCE(1,COLUMNS($E65:W65)),-1),0),COLUMNS($E65:W65))*
_xlfn.IFNA(MATCH(1,_xlfn.SORTBY(--(X$2:X64&gt;=X65),_xlfn.SEQUENCE(ROWS(X$2:X64)),-1),0),ROWS(X$2:X64))*
_xlfn.IFNA(MATCH(1,--(Y65:$CY65&gt;=X65),0),COLUMNS(Y65:$CY65))*
_xlfn.IFNA(MATCH(1,--(X66:X$100&gt;=X65),0),ROWS(X66:X$100))</f>
        <v>1</v>
      </c>
      <c r="HS65" cm="1">
        <f t="array" ref="HS65">_xlfn.IFNA(MATCH(1,_xlfn.SORTBY(--($E65:X65&gt;=Y65),_xlfn.SEQUENCE(1,COLUMNS($E65:X65)),-1),0),COLUMNS($E65:X65))*
_xlfn.IFNA(MATCH(1,_xlfn.SORTBY(--(Y$2:Y64&gt;=Y65),_xlfn.SEQUENCE(ROWS(Y$2:Y64)),-1),0),ROWS(Y$2:Y64))*
_xlfn.IFNA(MATCH(1,--(Z65:$CY65&gt;=Y65),0),COLUMNS(Z65:$CY65))*
_xlfn.IFNA(MATCH(1,--(Y66:Y$100&gt;=Y65),0),ROWS(Y66:Y$100))</f>
        <v>3</v>
      </c>
      <c r="HT65" cm="1">
        <f t="array" ref="HT65">_xlfn.IFNA(MATCH(1,_xlfn.SORTBY(--($E65:Y65&gt;=Z65),_xlfn.SEQUENCE(1,COLUMNS($E65:Y65)),-1),0),COLUMNS($E65:Y65))*
_xlfn.IFNA(MATCH(1,_xlfn.SORTBY(--(Z$2:Z64&gt;=Z65),_xlfn.SEQUENCE(ROWS(Z$2:Z64)),-1),0),ROWS(Z$2:Z64))*
_xlfn.IFNA(MATCH(1,--(AA65:$CY65&gt;=Z65),0),COLUMNS(AA65:$CY65))*
_xlfn.IFNA(MATCH(1,--(Z66:Z$100&gt;=Z65),0),ROWS(Z66:Z$100))</f>
        <v>2016</v>
      </c>
      <c r="HU65" cm="1">
        <f t="array" ref="HU65">_xlfn.IFNA(MATCH(1,_xlfn.SORTBY(--($E65:Z65&gt;=AA65),_xlfn.SEQUENCE(1,COLUMNS($E65:Z65)),-1),0),COLUMNS($E65:Z65))*
_xlfn.IFNA(MATCH(1,_xlfn.SORTBY(--(AA$2:AA64&gt;=AA65),_xlfn.SEQUENCE(ROWS(AA$2:AA64)),-1),0),ROWS(AA$2:AA64))*
_xlfn.IFNA(MATCH(1,--(AB65:$CY65&gt;=AA65),0),COLUMNS(AB65:$CY65))*
_xlfn.IFNA(MATCH(1,--(AA66:AA$100&gt;=AA65),0),ROWS(AA66:AA$100))</f>
        <v>8</v>
      </c>
      <c r="HV65" cm="1">
        <f t="array" ref="HV65">_xlfn.IFNA(MATCH(1,_xlfn.SORTBY(--($E65:AA65&gt;=AB65),_xlfn.SEQUENCE(1,COLUMNS($E65:AA65)),-1),0),COLUMNS($E65:AA65))*
_xlfn.IFNA(MATCH(1,_xlfn.SORTBY(--(AB$2:AB64&gt;=AB65),_xlfn.SEQUENCE(ROWS(AB$2:AB64)),-1),0),ROWS(AB$2:AB64))*
_xlfn.IFNA(MATCH(1,--(AC65:$CY65&gt;=AB65),0),COLUMNS(AC65:$CY65))*
_xlfn.IFNA(MATCH(1,--(AB66:AB$100&gt;=AB65),0),ROWS(AB66:AB$100))</f>
        <v>2</v>
      </c>
      <c r="HW65" cm="1">
        <f t="array" ref="HW65">_xlfn.IFNA(MATCH(1,_xlfn.SORTBY(--($E65:AB65&gt;=AC65),_xlfn.SEQUENCE(1,COLUMNS($E65:AB65)),-1),0),COLUMNS($E65:AB65))*
_xlfn.IFNA(MATCH(1,_xlfn.SORTBY(--(AC$2:AC64&gt;=AC65),_xlfn.SEQUENCE(ROWS(AC$2:AC64)),-1),0),ROWS(AC$2:AC64))*
_xlfn.IFNA(MATCH(1,--(AD65:$CY65&gt;=AC65),0),COLUMNS(AD65:$CY65))*
_xlfn.IFNA(MATCH(1,--(AC66:AC$100&gt;=AC65),0),ROWS(AC66:AC$100))</f>
        <v>9</v>
      </c>
      <c r="HX65" cm="1">
        <f t="array" ref="HX65">_xlfn.IFNA(MATCH(1,_xlfn.SORTBY(--($E65:AC65&gt;=AD65),_xlfn.SEQUENCE(1,COLUMNS($E65:AC65)),-1),0),COLUMNS($E65:AC65))*
_xlfn.IFNA(MATCH(1,_xlfn.SORTBY(--(AD$2:AD64&gt;=AD65),_xlfn.SEQUENCE(ROWS(AD$2:AD64)),-1),0),ROWS(AD$2:AD64))*
_xlfn.IFNA(MATCH(1,--(AE65:$CY65&gt;=AD65),0),COLUMNS(AE65:$CY65))*
_xlfn.IFNA(MATCH(1,--(AD66:AD$100&gt;=AD65),0),ROWS(AD66:AD$100))</f>
        <v>1</v>
      </c>
      <c r="HY65" cm="1">
        <f t="array" ref="HY65">_xlfn.IFNA(MATCH(1,_xlfn.SORTBY(--($E65:AD65&gt;=AE65),_xlfn.SEQUENCE(1,COLUMNS($E65:AD65)),-1),0),COLUMNS($E65:AD65))*
_xlfn.IFNA(MATCH(1,_xlfn.SORTBY(--(AE$2:AE64&gt;=AE65),_xlfn.SEQUENCE(ROWS(AE$2:AE64)),-1),0),ROWS(AE$2:AE64))*
_xlfn.IFNA(MATCH(1,--(AF65:$CY65&gt;=AE65),0),COLUMNS(AF65:$CY65))*
_xlfn.IFNA(MATCH(1,--(AE66:AE$100&gt;=AE65),0),ROWS(AE66:AE$100))</f>
        <v>2</v>
      </c>
      <c r="HZ65" cm="1">
        <f t="array" ref="HZ65">_xlfn.IFNA(MATCH(1,_xlfn.SORTBY(--($E65:AE65&gt;=AF65),_xlfn.SEQUENCE(1,COLUMNS($E65:AE65)),-1),0),COLUMNS($E65:AE65))*
_xlfn.IFNA(MATCH(1,_xlfn.SORTBY(--(AF$2:AF64&gt;=AF65),_xlfn.SEQUENCE(ROWS(AF$2:AF64)),-1),0),ROWS(AF$2:AF64))*
_xlfn.IFNA(MATCH(1,--(AG65:$CY65&gt;=AF65),0),COLUMNS(AG65:$CY65))*
_xlfn.IFNA(MATCH(1,--(AF66:AF$100&gt;=AF65),0),ROWS(AF66:AF$100))</f>
        <v>150</v>
      </c>
      <c r="IA65" cm="1">
        <f t="array" ref="IA65">_xlfn.IFNA(MATCH(1,_xlfn.SORTBY(--($E65:AF65&gt;=AG65),_xlfn.SEQUENCE(1,COLUMNS($E65:AF65)),-1),0),COLUMNS($E65:AF65))*
_xlfn.IFNA(MATCH(1,_xlfn.SORTBY(--(AG$2:AG64&gt;=AG65),_xlfn.SEQUENCE(ROWS(AG$2:AG64)),-1),0),ROWS(AG$2:AG64))*
_xlfn.IFNA(MATCH(1,--(AH65:$CY65&gt;=AG65),0),COLUMNS(AH65:$CY65))*
_xlfn.IFNA(MATCH(1,--(AG66:AG$100&gt;=AG65),0),ROWS(AG66:AG$100))</f>
        <v>3360</v>
      </c>
      <c r="IB65" cm="1">
        <f t="array" ref="IB65">_xlfn.IFNA(MATCH(1,_xlfn.SORTBY(--($E65:AG65&gt;=AH65),_xlfn.SEQUENCE(1,COLUMNS($E65:AG65)),-1),0),COLUMNS($E65:AG65))*
_xlfn.IFNA(MATCH(1,_xlfn.SORTBY(--(AH$2:AH64&gt;=AH65),_xlfn.SEQUENCE(ROWS(AH$2:AH64)),-1),0),ROWS(AH$2:AH64))*
_xlfn.IFNA(MATCH(1,--(AI65:$CY65&gt;=AH65),0),COLUMNS(AI65:$CY65))*
_xlfn.IFNA(MATCH(1,--(AH66:AH$100&gt;=AH65),0),ROWS(AH66:AH$100))</f>
        <v>1</v>
      </c>
      <c r="IC65" cm="1">
        <f t="array" ref="IC65">_xlfn.IFNA(MATCH(1,_xlfn.SORTBY(--($E65:AH65&gt;=AI65),_xlfn.SEQUENCE(1,COLUMNS($E65:AH65)),-1),0),COLUMNS($E65:AH65))*
_xlfn.IFNA(MATCH(1,_xlfn.SORTBY(--(AI$2:AI64&gt;=AI65),_xlfn.SEQUENCE(ROWS(AI$2:AI64)),-1),0),ROWS(AI$2:AI64))*
_xlfn.IFNA(MATCH(1,--(AJ65:$CY65&gt;=AI65),0),COLUMNS(AJ65:$CY65))*
_xlfn.IFNA(MATCH(1,--(AI66:AI$100&gt;=AI65),0),ROWS(AI66:AI$100))</f>
        <v>8</v>
      </c>
      <c r="ID65" cm="1">
        <f t="array" ref="ID65">_xlfn.IFNA(MATCH(1,_xlfn.SORTBY(--($E65:AI65&gt;=AJ65),_xlfn.SEQUENCE(1,COLUMNS($E65:AI65)),-1),0),COLUMNS($E65:AI65))*
_xlfn.IFNA(MATCH(1,_xlfn.SORTBY(--(AJ$2:AJ64&gt;=AJ65),_xlfn.SEQUENCE(ROWS(AJ$2:AJ64)),-1),0),ROWS(AJ$2:AJ64))*
_xlfn.IFNA(MATCH(1,--(AK65:$CY65&gt;=AJ65),0),COLUMNS(AK65:$CY65))*
_xlfn.IFNA(MATCH(1,--(AJ66:AJ$100&gt;=AJ65),0),ROWS(AJ66:AJ$100))</f>
        <v>1</v>
      </c>
      <c r="IE65" cm="1">
        <f t="array" ref="IE65">_xlfn.IFNA(MATCH(1,_xlfn.SORTBY(--($E65:AJ65&gt;=AK65),_xlfn.SEQUENCE(1,COLUMNS($E65:AJ65)),-1),0),COLUMNS($E65:AJ65))*
_xlfn.IFNA(MATCH(1,_xlfn.SORTBY(--(AK$2:AK64&gt;=AK65),_xlfn.SEQUENCE(ROWS(AK$2:AK64)),-1),0),ROWS(AK$2:AK64))*
_xlfn.IFNA(MATCH(1,--(AL65:$CY65&gt;=AK65),0),COLUMNS(AL65:$CY65))*
_xlfn.IFNA(MATCH(1,--(AK66:AK$100&gt;=AK65),0),ROWS(AK66:AK$100))</f>
        <v>8</v>
      </c>
      <c r="IF65" cm="1">
        <f t="array" ref="IF65">_xlfn.IFNA(MATCH(1,_xlfn.SORTBY(--($E65:AK65&gt;=AL65),_xlfn.SEQUENCE(1,COLUMNS($E65:AK65)),-1),0),COLUMNS($E65:AK65))*
_xlfn.IFNA(MATCH(1,_xlfn.SORTBY(--(AL$2:AL64&gt;=AL65),_xlfn.SEQUENCE(ROWS(AL$2:AL64)),-1),0),ROWS(AL$2:AL64))*
_xlfn.IFNA(MATCH(1,--(AM65:$CY65&gt;=AL65),0),COLUMNS(AM65:$CY65))*
_xlfn.IFNA(MATCH(1,--(AL66:AL$100&gt;=AL65),0),ROWS(AL66:AL$100))</f>
        <v>175</v>
      </c>
      <c r="IG65" cm="1">
        <f t="array" ref="IG65">_xlfn.IFNA(MATCH(1,_xlfn.SORTBY(--($E65:AL65&gt;=AM65),_xlfn.SEQUENCE(1,COLUMNS($E65:AL65)),-1),0),COLUMNS($E65:AL65))*
_xlfn.IFNA(MATCH(1,_xlfn.SORTBY(--(AM$2:AM64&gt;=AM65),_xlfn.SEQUENCE(ROWS(AM$2:AM64)),-1),0),ROWS(AM$2:AM64))*
_xlfn.IFNA(MATCH(1,--(AN65:$CY65&gt;=AM65),0),COLUMNS(AN65:$CY65))*
_xlfn.IFNA(MATCH(1,--(AM66:AM$100&gt;=AM65),0),ROWS(AM66:AM$100))</f>
        <v>76160</v>
      </c>
      <c r="IH65" cm="1">
        <f t="array" ref="IH65">_xlfn.IFNA(MATCH(1,_xlfn.SORTBY(--($E65:AM65&gt;=AN65),_xlfn.SEQUENCE(1,COLUMNS($E65:AM65)),-1),0),COLUMNS($E65:AM65))*
_xlfn.IFNA(MATCH(1,_xlfn.SORTBY(--(AN$2:AN64&gt;=AN65),_xlfn.SEQUENCE(ROWS(AN$2:AN64)),-1),0),ROWS(AN$2:AN64))*
_xlfn.IFNA(MATCH(1,--(AO65:$CY65&gt;=AN65),0),COLUMNS(AO65:$CY65))*
_xlfn.IFNA(MATCH(1,--(AN66:AN$100&gt;=AN65),0),ROWS(AN66:AN$100))</f>
        <v>5</v>
      </c>
      <c r="II65" cm="1">
        <f t="array" ref="II65">_xlfn.IFNA(MATCH(1,_xlfn.SORTBY(--($E65:AN65&gt;=AO65),_xlfn.SEQUENCE(1,COLUMNS($E65:AN65)),-1),0),COLUMNS($E65:AN65))*
_xlfn.IFNA(MATCH(1,_xlfn.SORTBY(--(AO$2:AO64&gt;=AO65),_xlfn.SEQUENCE(ROWS(AO$2:AO64)),-1),0),ROWS(AO$2:AO64))*
_xlfn.IFNA(MATCH(1,--(AP65:$CY65&gt;=AO65),0),COLUMNS(AP65:$CY65))*
_xlfn.IFNA(MATCH(1,--(AO66:AO$100&gt;=AO65),0),ROWS(AO66:AO$100))</f>
        <v>6</v>
      </c>
      <c r="IJ65" cm="1">
        <f t="array" ref="IJ65">_xlfn.IFNA(MATCH(1,_xlfn.SORTBY(--($E65:AO65&gt;=AP65),_xlfn.SEQUENCE(1,COLUMNS($E65:AO65)),-1),0),COLUMNS($E65:AO65))*
_xlfn.IFNA(MATCH(1,_xlfn.SORTBY(--(AP$2:AP64&gt;=AP65),_xlfn.SEQUENCE(ROWS(AP$2:AP64)),-1),0),ROWS(AP$2:AP64))*
_xlfn.IFNA(MATCH(1,--(AQ65:$CY65&gt;=AP65),0),COLUMNS(AQ65:$CY65))*
_xlfn.IFNA(MATCH(1,--(AP66:AP$100&gt;=AP65),0),ROWS(AP66:AP$100))</f>
        <v>1</v>
      </c>
      <c r="IK65" cm="1">
        <f t="array" ref="IK65">_xlfn.IFNA(MATCH(1,_xlfn.SORTBY(--($E65:AP65&gt;=AQ65),_xlfn.SEQUENCE(1,COLUMNS($E65:AP65)),-1),0),COLUMNS($E65:AP65))*
_xlfn.IFNA(MATCH(1,_xlfn.SORTBY(--(AQ$2:AQ64&gt;=AQ65),_xlfn.SEQUENCE(ROWS(AQ$2:AQ64)),-1),0),ROWS(AQ$2:AQ64))*
_xlfn.IFNA(MATCH(1,--(AR65:$CY65&gt;=AQ65),0),COLUMNS(AR65:$CY65))*
_xlfn.IFNA(MATCH(1,--(AQ66:AQ$100&gt;=AQ65),0),ROWS(AQ66:AQ$100))</f>
        <v>1</v>
      </c>
      <c r="IL65" cm="1">
        <f t="array" ref="IL65">_xlfn.IFNA(MATCH(1,_xlfn.SORTBY(--($E65:AQ65&gt;=AR65),_xlfn.SEQUENCE(1,COLUMNS($E65:AQ65)),-1),0),COLUMNS($E65:AQ65))*
_xlfn.IFNA(MATCH(1,_xlfn.SORTBY(--(AR$2:AR64&gt;=AR65),_xlfn.SEQUENCE(ROWS(AR$2:AR64)),-1),0),ROWS(AR$2:AR64))*
_xlfn.IFNA(MATCH(1,--(AS65:$CY65&gt;=AR65),0),COLUMNS(AS65:$CY65))*
_xlfn.IFNA(MATCH(1,--(AR66:AR$100&gt;=AR65),0),ROWS(AR66:AR$100))</f>
        <v>15</v>
      </c>
      <c r="IM65" cm="1">
        <f t="array" ref="IM65">_xlfn.IFNA(MATCH(1,_xlfn.SORTBY(--($E65:AR65&gt;=AS65),_xlfn.SEQUENCE(1,COLUMNS($E65:AR65)),-1),0),COLUMNS($E65:AR65))*
_xlfn.IFNA(MATCH(1,_xlfn.SORTBY(--(AS$2:AS64&gt;=AS65),_xlfn.SEQUENCE(ROWS(AS$2:AS64)),-1),0),ROWS(AS$2:AS64))*
_xlfn.IFNA(MATCH(1,--(AT65:$CY65&gt;=AS65),0),COLUMNS(AT65:$CY65))*
_xlfn.IFNA(MATCH(1,--(AS66:AS$100&gt;=AS65),0),ROWS(AS66:AS$100))</f>
        <v>1</v>
      </c>
      <c r="IN65" cm="1">
        <f t="array" ref="IN65">_xlfn.IFNA(MATCH(1,_xlfn.SORTBY(--($E65:AS65&gt;=AT65),_xlfn.SEQUENCE(1,COLUMNS($E65:AS65)),-1),0),COLUMNS($E65:AS65))*
_xlfn.IFNA(MATCH(1,_xlfn.SORTBY(--(AT$2:AT64&gt;=AT65),_xlfn.SEQUENCE(ROWS(AT$2:AT64)),-1),0),ROWS(AT$2:AT64))*
_xlfn.IFNA(MATCH(1,--(AU65:$CY65&gt;=AT65),0),COLUMNS(AU65:$CY65))*
_xlfn.IFNA(MATCH(1,--(AT66:AT$100&gt;=AT65),0),ROWS(AT66:AT$100))</f>
        <v>1</v>
      </c>
      <c r="IO65" cm="1">
        <f t="array" ref="IO65">_xlfn.IFNA(MATCH(1,_xlfn.SORTBY(--($E65:AT65&gt;=AU65),_xlfn.SEQUENCE(1,COLUMNS($E65:AT65)),-1),0),COLUMNS($E65:AT65))*
_xlfn.IFNA(MATCH(1,_xlfn.SORTBY(--(AU$2:AU64&gt;=AU65),_xlfn.SEQUENCE(ROWS(AU$2:AU64)),-1),0),ROWS(AU$2:AU64))*
_xlfn.IFNA(MATCH(1,--(AV65:$CY65&gt;=AU65),0),COLUMNS(AV65:$CY65))*
_xlfn.IFNA(MATCH(1,--(AU66:AU$100&gt;=AU65),0),ROWS(AU66:AU$100))</f>
        <v>240</v>
      </c>
      <c r="IP65" cm="1">
        <f t="array" ref="IP65">_xlfn.IFNA(MATCH(1,_xlfn.SORTBY(--($E65:AU65&gt;=AV65),_xlfn.SEQUENCE(1,COLUMNS($E65:AU65)),-1),0),COLUMNS($E65:AU65))*
_xlfn.IFNA(MATCH(1,_xlfn.SORTBY(--(AV$2:AV64&gt;=AV65),_xlfn.SEQUENCE(ROWS(AV$2:AV64)),-1),0),ROWS(AV$2:AV64))*
_xlfn.IFNA(MATCH(1,--(AW65:$CY65&gt;=AV65),0),COLUMNS(AW65:$CY65))*
_xlfn.IFNA(MATCH(1,--(AV66:AV$100&gt;=AV65),0),ROWS(AV66:AV$100))</f>
        <v>24</v>
      </c>
      <c r="IQ65" cm="1">
        <f t="array" ref="IQ65">_xlfn.IFNA(MATCH(1,_xlfn.SORTBY(--($E65:AV65&gt;=AW65),_xlfn.SEQUENCE(1,COLUMNS($E65:AV65)),-1),0),COLUMNS($E65:AV65))*
_xlfn.IFNA(MATCH(1,_xlfn.SORTBY(--(AW$2:AW64&gt;=AW65),_xlfn.SEQUENCE(ROWS(AW$2:AW64)),-1),0),ROWS(AW$2:AW64))*
_xlfn.IFNA(MATCH(1,--(AX65:$CY65&gt;=AW65),0),COLUMNS(AX65:$CY65))*
_xlfn.IFNA(MATCH(1,--(AW66:AW$100&gt;=AW65),0),ROWS(AW66:AW$100))</f>
        <v>1</v>
      </c>
      <c r="IR65" cm="1">
        <f t="array" ref="IR65">_xlfn.IFNA(MATCH(1,_xlfn.SORTBY(--($E65:AW65&gt;=AX65),_xlfn.SEQUENCE(1,COLUMNS($E65:AW65)),-1),0),COLUMNS($E65:AW65))*
_xlfn.IFNA(MATCH(1,_xlfn.SORTBY(--(AX$2:AX64&gt;=AX65),_xlfn.SEQUENCE(ROWS(AX$2:AX64)),-1),0),ROWS(AX$2:AX64))*
_xlfn.IFNA(MATCH(1,--(AY65:$CY65&gt;=AX65),0),COLUMNS(AY65:$CY65))*
_xlfn.IFNA(MATCH(1,--(AX66:AX$100&gt;=AX65),0),ROWS(AX66:AX$100))</f>
        <v>1</v>
      </c>
      <c r="IS65" cm="1">
        <f t="array" ref="IS65">_xlfn.IFNA(MATCH(1,_xlfn.SORTBY(--($E65:AX65&gt;=AY65),_xlfn.SEQUENCE(1,COLUMNS($E65:AX65)),-1),0),COLUMNS($E65:AX65))*
_xlfn.IFNA(MATCH(1,_xlfn.SORTBY(--(AY$2:AY64&gt;=AY65),_xlfn.SEQUENCE(ROWS(AY$2:AY64)),-1),0),ROWS(AY$2:AY64))*
_xlfn.IFNA(MATCH(1,--(AZ65:$CY65&gt;=AY65),0),COLUMNS(AZ65:$CY65))*
_xlfn.IFNA(MATCH(1,--(AY66:AY$100&gt;=AY65),0),ROWS(AY66:AY$100))</f>
        <v>3</v>
      </c>
      <c r="IT65" cm="1">
        <f t="array" ref="IT65">_xlfn.IFNA(MATCH(1,_xlfn.SORTBY(--($E65:AY65&gt;=AZ65),_xlfn.SEQUENCE(1,COLUMNS($E65:AY65)),-1),0),COLUMNS($E65:AY65))*
_xlfn.IFNA(MATCH(1,_xlfn.SORTBY(--(AZ$2:AZ64&gt;=AZ65),_xlfn.SEQUENCE(ROWS(AZ$2:AZ64)),-1),0),ROWS(AZ$2:AZ64))*
_xlfn.IFNA(MATCH(1,--(BA65:$CY65&gt;=AZ65),0),COLUMNS(BA65:$CY65))*
_xlfn.IFNA(MATCH(1,--(AZ66:AZ$100&gt;=AZ65),0),ROWS(AZ66:AZ$100))</f>
        <v>175</v>
      </c>
      <c r="IU65" cm="1">
        <f t="array" ref="IU65">_xlfn.IFNA(MATCH(1,_xlfn.SORTBY(--($E65:AZ65&gt;=BA65),_xlfn.SEQUENCE(1,COLUMNS($E65:AZ65)),-1),0),COLUMNS($E65:AZ65))*
_xlfn.IFNA(MATCH(1,_xlfn.SORTBY(--(BA$2:BA64&gt;=BA65),_xlfn.SEQUENCE(ROWS(BA$2:BA64)),-1),0),ROWS(BA$2:BA64))*
_xlfn.IFNA(MATCH(1,--(BB65:$CY65&gt;=BA65),0),COLUMNS(BB65:$CY65))*
_xlfn.IFNA(MATCH(1,--(BA66:BA$100&gt;=BA65),0),ROWS(BA66:BA$100))</f>
        <v>1225</v>
      </c>
      <c r="IV65" cm="1">
        <f t="array" ref="IV65">_xlfn.IFNA(MATCH(1,_xlfn.SORTBY(--($E65:BA65&gt;=BB65),_xlfn.SEQUENCE(1,COLUMNS($E65:BA65)),-1),0),COLUMNS($E65:BA65))*
_xlfn.IFNA(MATCH(1,_xlfn.SORTBY(--(BB$2:BB64&gt;=BB65),_xlfn.SEQUENCE(ROWS(BB$2:BB64)),-1),0),ROWS(BB$2:BB64))*
_xlfn.IFNA(MATCH(1,--(BC65:$CY65&gt;=BB65),0),COLUMNS(BC65:$CY65))*
_xlfn.IFNA(MATCH(1,--(BB66:BB$100&gt;=BB65),0),ROWS(BB66:BB$100))</f>
        <v>4</v>
      </c>
      <c r="IW65" cm="1">
        <f t="array" ref="IW65">_xlfn.IFNA(MATCH(1,_xlfn.SORTBY(--($E65:BB65&gt;=BC65),_xlfn.SEQUENCE(1,COLUMNS($E65:BB65)),-1),0),COLUMNS($E65:BB65))*
_xlfn.IFNA(MATCH(1,_xlfn.SORTBY(--(BC$2:BC64&gt;=BC65),_xlfn.SEQUENCE(ROWS(BC$2:BC64)),-1),0),ROWS(BC$2:BC64))*
_xlfn.IFNA(MATCH(1,--(BD65:$CY65&gt;=BC65),0),COLUMNS(BD65:$CY65))*
_xlfn.IFNA(MATCH(1,--(BC66:BC$100&gt;=BC65),0),ROWS(BC66:BC$100))</f>
        <v>1</v>
      </c>
      <c r="IX65" cm="1">
        <f t="array" ref="IX65">_xlfn.IFNA(MATCH(1,_xlfn.SORTBY(--($E65:BC65&gt;=BD65),_xlfn.SEQUENCE(1,COLUMNS($E65:BC65)),-1),0),COLUMNS($E65:BC65))*
_xlfn.IFNA(MATCH(1,_xlfn.SORTBY(--(BD$2:BD64&gt;=BD65),_xlfn.SEQUENCE(ROWS(BD$2:BD64)),-1),0),ROWS(BD$2:BD64))*
_xlfn.IFNA(MATCH(1,--(BE65:$CY65&gt;=BD65),0),COLUMNS(BE65:$CY65))*
_xlfn.IFNA(MATCH(1,--(BD66:BD$100&gt;=BD65),0),ROWS(BD66:BD$100))</f>
        <v>1</v>
      </c>
      <c r="IY65" cm="1">
        <f t="array" ref="IY65">_xlfn.IFNA(MATCH(1,_xlfn.SORTBY(--($E65:BD65&gt;=BE65),_xlfn.SEQUENCE(1,COLUMNS($E65:BD65)),-1),0),COLUMNS($E65:BD65))*
_xlfn.IFNA(MATCH(1,_xlfn.SORTBY(--(BE$2:BE64&gt;=BE65),_xlfn.SEQUENCE(ROWS(BE$2:BE64)),-1),0),ROWS(BE$2:BE64))*
_xlfn.IFNA(MATCH(1,--(BF65:$CY65&gt;=BE65),0),COLUMNS(BF65:$CY65))*
_xlfn.IFNA(MATCH(1,--(BE66:BE$100&gt;=BE65),0),ROWS(BE66:BE$100))</f>
        <v>1</v>
      </c>
      <c r="IZ65" cm="1">
        <f t="array" ref="IZ65">_xlfn.IFNA(MATCH(1,_xlfn.SORTBY(--($E65:BE65&gt;=BF65),_xlfn.SEQUENCE(1,COLUMNS($E65:BE65)),-1),0),COLUMNS($E65:BE65))*
_xlfn.IFNA(MATCH(1,_xlfn.SORTBY(--(BF$2:BF64&gt;=BF65),_xlfn.SEQUENCE(ROWS(BF$2:BF64)),-1),0),ROWS(BF$2:BF64))*
_xlfn.IFNA(MATCH(1,--(BG65:$CY65&gt;=BF65),0),COLUMNS(BG65:$CY65))*
_xlfn.IFNA(MATCH(1,--(BF66:BF$100&gt;=BF65),0),ROWS(BF66:BF$100))</f>
        <v>1800</v>
      </c>
      <c r="JA65" cm="1">
        <f t="array" ref="JA65">_xlfn.IFNA(MATCH(1,_xlfn.SORTBY(--($E65:BF65&gt;=BG65),_xlfn.SEQUENCE(1,COLUMNS($E65:BF65)),-1),0),COLUMNS($E65:BF65))*
_xlfn.IFNA(MATCH(1,_xlfn.SORTBY(--(BG$2:BG64&gt;=BG65),_xlfn.SEQUENCE(ROWS(BG$2:BG64)),-1),0),ROWS(BG$2:BG64))*
_xlfn.IFNA(MATCH(1,--(BH65:$CY65&gt;=BG65),0),COLUMNS(BH65:$CY65))*
_xlfn.IFNA(MATCH(1,--(BG66:BG$100&gt;=BG65),0),ROWS(BG66:BG$100))</f>
        <v>1</v>
      </c>
      <c r="JB65" cm="1">
        <f t="array" ref="JB65">_xlfn.IFNA(MATCH(1,_xlfn.SORTBY(--($E65:BG65&gt;=BH65),_xlfn.SEQUENCE(1,COLUMNS($E65:BG65)),-1),0),COLUMNS($E65:BG65))*
_xlfn.IFNA(MATCH(1,_xlfn.SORTBY(--(BH$2:BH64&gt;=BH65),_xlfn.SEQUENCE(ROWS(BH$2:BH64)),-1),0),ROWS(BH$2:BH64))*
_xlfn.IFNA(MATCH(1,--(BI65:$CY65&gt;=BH65),0),COLUMNS(BI65:$CY65))*
_xlfn.IFNA(MATCH(1,--(BH66:BH$100&gt;=BH65),0),ROWS(BH66:BH$100))</f>
        <v>24</v>
      </c>
      <c r="JC65" cm="1">
        <f t="array" ref="JC65">_xlfn.IFNA(MATCH(1,_xlfn.SORTBY(--($E65:BH65&gt;=BI65),_xlfn.SEQUENCE(1,COLUMNS($E65:BH65)),-1),0),COLUMNS($E65:BH65))*
_xlfn.IFNA(MATCH(1,_xlfn.SORTBY(--(BI$2:BI64&gt;=BI65),_xlfn.SEQUENCE(ROWS(BI$2:BI64)),-1),0),ROWS(BI$2:BI64))*
_xlfn.IFNA(MATCH(1,--(BJ65:$CY65&gt;=BI65),0),COLUMNS(BJ65:$CY65))*
_xlfn.IFNA(MATCH(1,--(BI66:BI$100&gt;=BI65),0),ROWS(BI66:BI$100))</f>
        <v>2</v>
      </c>
      <c r="JD65" cm="1">
        <f t="array" ref="JD65">_xlfn.IFNA(MATCH(1,_xlfn.SORTBY(--($E65:BI65&gt;=BJ65),_xlfn.SEQUENCE(1,COLUMNS($E65:BI65)),-1),0),COLUMNS($E65:BI65))*
_xlfn.IFNA(MATCH(1,_xlfn.SORTBY(--(BJ$2:BJ64&gt;=BJ65),_xlfn.SEQUENCE(ROWS(BJ$2:BJ64)),-1),0),ROWS(BJ$2:BJ64))*
_xlfn.IFNA(MATCH(1,--(BK65:$CY65&gt;=BJ65),0),COLUMNS(BK65:$CY65))*
_xlfn.IFNA(MATCH(1,--(BJ66:BJ$100&gt;=BJ65),0),ROWS(BJ66:BJ$100))</f>
        <v>2</v>
      </c>
      <c r="JE65" cm="1">
        <f t="array" ref="JE65">_xlfn.IFNA(MATCH(1,_xlfn.SORTBY(--($E65:BJ65&gt;=BK65),_xlfn.SEQUENCE(1,COLUMNS($E65:BJ65)),-1),0),COLUMNS($E65:BJ65))*
_xlfn.IFNA(MATCH(1,_xlfn.SORTBY(--(BK$2:BK64&gt;=BK65),_xlfn.SEQUENCE(ROWS(BK$2:BK64)),-1),0),ROWS(BK$2:BK64))*
_xlfn.IFNA(MATCH(1,--(BL65:$CY65&gt;=BK65),0),COLUMNS(BL65:$CY65))*
_xlfn.IFNA(MATCH(1,--(BK66:BK$100&gt;=BK65),0),ROWS(BK66:BK$100))</f>
        <v>1</v>
      </c>
      <c r="JF65" cm="1">
        <f t="array" ref="JF65">_xlfn.IFNA(MATCH(1,_xlfn.SORTBY(--($E65:BK65&gt;=BL65),_xlfn.SEQUENCE(1,COLUMNS($E65:BK65)),-1),0),COLUMNS($E65:BK65))*
_xlfn.IFNA(MATCH(1,_xlfn.SORTBY(--(BL$2:BL64&gt;=BL65),_xlfn.SEQUENCE(ROWS(BL$2:BL64)),-1),0),ROWS(BL$2:BL64))*
_xlfn.IFNA(MATCH(1,--(BM65:$CY65&gt;=BL65),0),COLUMNS(BM65:$CY65))*
_xlfn.IFNA(MATCH(1,--(BL66:BL$100&gt;=BL65),0),ROWS(BL66:BL$100))</f>
        <v>16</v>
      </c>
      <c r="JG65" cm="1">
        <f t="array" ref="JG65">_xlfn.IFNA(MATCH(1,_xlfn.SORTBY(--($E65:BL65&gt;=BM65),_xlfn.SEQUENCE(1,COLUMNS($E65:BL65)),-1),0),COLUMNS($E65:BL65))*
_xlfn.IFNA(MATCH(1,_xlfn.SORTBY(--(BM$2:BM64&gt;=BM65),_xlfn.SEQUENCE(ROWS(BM$2:BM64)),-1),0),ROWS(BM$2:BM64))*
_xlfn.IFNA(MATCH(1,--(BN65:$CY65&gt;=BM65),0),COLUMNS(BN65:$CY65))*
_xlfn.IFNA(MATCH(1,--(BM66:BM$100&gt;=BM65),0),ROWS(BM66:BM$100))</f>
        <v>1</v>
      </c>
      <c r="JH65" cm="1">
        <f t="array" ref="JH65">_xlfn.IFNA(MATCH(1,_xlfn.SORTBY(--($E65:BM65&gt;=BN65),_xlfn.SEQUENCE(1,COLUMNS($E65:BM65)),-1),0),COLUMNS($E65:BM65))*
_xlfn.IFNA(MATCH(1,_xlfn.SORTBY(--(BN$2:BN64&gt;=BN65),_xlfn.SEQUENCE(ROWS(BN$2:BN64)),-1),0),ROWS(BN$2:BN64))*
_xlfn.IFNA(MATCH(1,--(BO65:$CY65&gt;=BN65),0),COLUMNS(BO65:$CY65))*
_xlfn.IFNA(MATCH(1,--(BN66:BN$100&gt;=BN65),0),ROWS(BN66:BN$100))</f>
        <v>1</v>
      </c>
      <c r="JI65" cm="1">
        <f t="array" ref="JI65">_xlfn.IFNA(MATCH(1,_xlfn.SORTBY(--($E65:BN65&gt;=BO65),_xlfn.SEQUENCE(1,COLUMNS($E65:BN65)),-1),0),COLUMNS($E65:BN65))*
_xlfn.IFNA(MATCH(1,_xlfn.SORTBY(--(BO$2:BO64&gt;=BO65),_xlfn.SEQUENCE(ROWS(BO$2:BO64)),-1),0),ROWS(BO$2:BO64))*
_xlfn.IFNA(MATCH(1,--(BP65:$CY65&gt;=BO65),0),COLUMNS(BP65:$CY65))*
_xlfn.IFNA(MATCH(1,--(BO66:BO$100&gt;=BO65),0),ROWS(BO66:BO$100))</f>
        <v>6</v>
      </c>
      <c r="JJ65" cm="1">
        <f t="array" ref="JJ65">_xlfn.IFNA(MATCH(1,_xlfn.SORTBY(--($E65:BO65&gt;=BP65),_xlfn.SEQUENCE(1,COLUMNS($E65:BO65)),-1),0),COLUMNS($E65:BO65))*
_xlfn.IFNA(MATCH(1,_xlfn.SORTBY(--(BP$2:BP64&gt;=BP65),_xlfn.SEQUENCE(ROWS(BP$2:BP64)),-1),0),ROWS(BP$2:BP64))*
_xlfn.IFNA(MATCH(1,--(BQ65:$CY65&gt;=BP65),0),COLUMNS(BQ65:$CY65))*
_xlfn.IFNA(MATCH(1,--(BP66:BP$100&gt;=BP65),0),ROWS(BP66:BP$100))</f>
        <v>1</v>
      </c>
      <c r="JK65" cm="1">
        <f t="array" ref="JK65">_xlfn.IFNA(MATCH(1,_xlfn.SORTBY(--($E65:BP65&gt;=BQ65),_xlfn.SEQUENCE(1,COLUMNS($E65:BP65)),-1),0),COLUMNS($E65:BP65))*
_xlfn.IFNA(MATCH(1,_xlfn.SORTBY(--(BQ$2:BQ64&gt;=BQ65),_xlfn.SEQUENCE(ROWS(BQ$2:BQ64)),-1),0),ROWS(BQ$2:BQ64))*
_xlfn.IFNA(MATCH(1,--(BR65:$CY65&gt;=BQ65),0),COLUMNS(BR65:$CY65))*
_xlfn.IFNA(MATCH(1,--(BQ66:BQ$100&gt;=BQ65),0),ROWS(BQ66:BQ$100))</f>
        <v>4</v>
      </c>
      <c r="JL65" cm="1">
        <f t="array" ref="JL65">_xlfn.IFNA(MATCH(1,_xlfn.SORTBY(--($E65:BQ65&gt;=BR65),_xlfn.SEQUENCE(1,COLUMNS($E65:BQ65)),-1),0),COLUMNS($E65:BQ65))*
_xlfn.IFNA(MATCH(1,_xlfn.SORTBY(--(BR$2:BR64&gt;=BR65),_xlfn.SEQUENCE(ROWS(BR$2:BR64)),-1),0),ROWS(BR$2:BR64))*
_xlfn.IFNA(MATCH(1,--(BS65:$CY65&gt;=BR65),0),COLUMNS(BS65:$CY65))*
_xlfn.IFNA(MATCH(1,--(BR66:BR$100&gt;=BR65),0),ROWS(BR66:BR$100))</f>
        <v>6</v>
      </c>
      <c r="JM65" cm="1">
        <f t="array" ref="JM65">_xlfn.IFNA(MATCH(1,_xlfn.SORTBY(--($E65:BR65&gt;=BS65),_xlfn.SEQUENCE(1,COLUMNS($E65:BR65)),-1),0),COLUMNS($E65:BR65))*
_xlfn.IFNA(MATCH(1,_xlfn.SORTBY(--(BS$2:BS64&gt;=BS65),_xlfn.SEQUENCE(ROWS(BS$2:BS64)),-1),0),ROWS(BS$2:BS64))*
_xlfn.IFNA(MATCH(1,--(BT65:$CY65&gt;=BS65),0),COLUMNS(BT65:$CY65))*
_xlfn.IFNA(MATCH(1,--(BS66:BS$100&gt;=BS65),0),ROWS(BS66:BS$100))</f>
        <v>4</v>
      </c>
      <c r="JN65" cm="1">
        <f t="array" ref="JN65">_xlfn.IFNA(MATCH(1,_xlfn.SORTBY(--($E65:BS65&gt;=BT65),_xlfn.SEQUENCE(1,COLUMNS($E65:BS65)),-1),0),COLUMNS($E65:BS65))*
_xlfn.IFNA(MATCH(1,_xlfn.SORTBY(--(BT$2:BT64&gt;=BT65),_xlfn.SEQUENCE(ROWS(BT$2:BT64)),-1),0),ROWS(BT$2:BT64))*
_xlfn.IFNA(MATCH(1,--(BU65:$CY65&gt;=BT65),0),COLUMNS(BU65:$CY65))*
_xlfn.IFNA(MATCH(1,--(BT66:BT$100&gt;=BT65),0),ROWS(BT66:BT$100))</f>
        <v>992</v>
      </c>
      <c r="JO65" cm="1">
        <f t="array" ref="JO65">_xlfn.IFNA(MATCH(1,_xlfn.SORTBY(--($E65:BT65&gt;=BU65),_xlfn.SEQUENCE(1,COLUMNS($E65:BT65)),-1),0),COLUMNS($E65:BT65))*
_xlfn.IFNA(MATCH(1,_xlfn.SORTBY(--(BU$2:BU64&gt;=BU65),_xlfn.SEQUENCE(ROWS(BU$2:BU64)),-1),0),ROWS(BU$2:BU64))*
_xlfn.IFNA(MATCH(1,--(BV65:$CY65&gt;=BU65),0),COLUMNS(BV65:$CY65))*
_xlfn.IFNA(MATCH(1,--(BU66:BU$100&gt;=BU65),0),ROWS(BU66:BU$100))</f>
        <v>8</v>
      </c>
      <c r="JP65" cm="1">
        <f t="array" ref="JP65">_xlfn.IFNA(MATCH(1,_xlfn.SORTBY(--($E65:BU65&gt;=BV65),_xlfn.SEQUENCE(1,COLUMNS($E65:BU65)),-1),0),COLUMNS($E65:BU65))*
_xlfn.IFNA(MATCH(1,_xlfn.SORTBY(--(BV$2:BV64&gt;=BV65),_xlfn.SEQUENCE(ROWS(BV$2:BV64)),-1),0),ROWS(BV$2:BV64))*
_xlfn.IFNA(MATCH(1,--(BW65:$CY65&gt;=BV65),0),COLUMNS(BW65:$CY65))*
_xlfn.IFNA(MATCH(1,--(BV66:BV$100&gt;=BV65),0),ROWS(BV66:BV$100))</f>
        <v>2</v>
      </c>
      <c r="JQ65" cm="1">
        <f t="array" ref="JQ65">_xlfn.IFNA(MATCH(1,_xlfn.SORTBY(--($E65:BV65&gt;=BW65),_xlfn.SEQUENCE(1,COLUMNS($E65:BV65)),-1),0),COLUMNS($E65:BV65))*
_xlfn.IFNA(MATCH(1,_xlfn.SORTBY(--(BW$2:BW64&gt;=BW65),_xlfn.SEQUENCE(ROWS(BW$2:BW64)),-1),0),ROWS(BW$2:BW64))*
_xlfn.IFNA(MATCH(1,--(BX65:$CY65&gt;=BW65),0),COLUMNS(BX65:$CY65))*
_xlfn.IFNA(MATCH(1,--(BW66:BW$100&gt;=BW65),0),ROWS(BW66:BW$100))</f>
        <v>16</v>
      </c>
      <c r="JR65" cm="1">
        <f t="array" ref="JR65">_xlfn.IFNA(MATCH(1,_xlfn.SORTBY(--($E65:BW65&gt;=BX65),_xlfn.SEQUENCE(1,COLUMNS($E65:BW65)),-1),0),COLUMNS($E65:BW65))*
_xlfn.IFNA(MATCH(1,_xlfn.SORTBY(--(BX$2:BX64&gt;=BX65),_xlfn.SEQUENCE(ROWS(BX$2:BX64)),-1),0),ROWS(BX$2:BX64))*
_xlfn.IFNA(MATCH(1,--(BY65:$CY65&gt;=BX65),0),COLUMNS(BY65:$CY65))*
_xlfn.IFNA(MATCH(1,--(BX66:BX$100&gt;=BX65),0),ROWS(BX66:BX$100))</f>
        <v>1</v>
      </c>
      <c r="JS65" cm="1">
        <f t="array" ref="JS65">_xlfn.IFNA(MATCH(1,_xlfn.SORTBY(--($E65:BX65&gt;=BY65),_xlfn.SEQUENCE(1,COLUMNS($E65:BX65)),-1),0),COLUMNS($E65:BX65))*
_xlfn.IFNA(MATCH(1,_xlfn.SORTBY(--(BY$2:BY64&gt;=BY65),_xlfn.SEQUENCE(ROWS(BY$2:BY64)),-1),0),ROWS(BY$2:BY64))*
_xlfn.IFNA(MATCH(1,--(BZ65:$CY65&gt;=BY65),0),COLUMNS(BZ65:$CY65))*
_xlfn.IFNA(MATCH(1,--(BY66:BY$100&gt;=BY65),0),ROWS(BY66:BY$100))</f>
        <v>4</v>
      </c>
      <c r="JT65" cm="1">
        <f t="array" ref="JT65">_xlfn.IFNA(MATCH(1,_xlfn.SORTBY(--($E65:BY65&gt;=BZ65),_xlfn.SEQUENCE(1,COLUMNS($E65:BY65)),-1),0),COLUMNS($E65:BY65))*
_xlfn.IFNA(MATCH(1,_xlfn.SORTBY(--(BZ$2:BZ64&gt;=BZ65),_xlfn.SEQUENCE(ROWS(BZ$2:BZ64)),-1),0),ROWS(BZ$2:BZ64))*
_xlfn.IFNA(MATCH(1,--(CA65:$CY65&gt;=BZ65),0),COLUMNS(CA65:$CY65))*
_xlfn.IFNA(MATCH(1,--(BZ66:BZ$100&gt;=BZ65),0),ROWS(BZ66:BZ$100))</f>
        <v>15</v>
      </c>
      <c r="JU65" cm="1">
        <f t="array" ref="JU65">_xlfn.IFNA(MATCH(1,_xlfn.SORTBY(--($E65:BZ65&gt;=CA65),_xlfn.SEQUENCE(1,COLUMNS($E65:BZ65)),-1),0),COLUMNS($E65:BZ65))*
_xlfn.IFNA(MATCH(1,_xlfn.SORTBY(--(CA$2:CA64&gt;=CA65),_xlfn.SEQUENCE(ROWS(CA$2:CA64)),-1),0),ROWS(CA$2:CA64))*
_xlfn.IFNA(MATCH(1,--(CB65:$CY65&gt;=CA65),0),COLUMNS(CB65:$CY65))*
_xlfn.IFNA(MATCH(1,--(CA66:CA$100&gt;=CA65),0),ROWS(CA66:CA$100))</f>
        <v>3</v>
      </c>
      <c r="JV65" cm="1">
        <f t="array" ref="JV65">_xlfn.IFNA(MATCH(1,_xlfn.SORTBY(--($E65:CA65&gt;=CB65),_xlfn.SEQUENCE(1,COLUMNS($E65:CA65)),-1),0),COLUMNS($E65:CA65))*
_xlfn.IFNA(MATCH(1,_xlfn.SORTBY(--(CB$2:CB64&gt;=CB65),_xlfn.SEQUENCE(ROWS(CB$2:CB64)),-1),0),ROWS(CB$2:CB64))*
_xlfn.IFNA(MATCH(1,--(CC65:$CY65&gt;=CB65),0),COLUMNS(CC65:$CY65))*
_xlfn.IFNA(MATCH(1,--(CB66:CB$100&gt;=CB65),0),ROWS(CB66:CB$100))</f>
        <v>4</v>
      </c>
      <c r="JW65" cm="1">
        <f t="array" ref="JW65">_xlfn.IFNA(MATCH(1,_xlfn.SORTBY(--($E65:CB65&gt;=CC65),_xlfn.SEQUENCE(1,COLUMNS($E65:CB65)),-1),0),COLUMNS($E65:CB65))*
_xlfn.IFNA(MATCH(1,_xlfn.SORTBY(--(CC$2:CC64&gt;=CC65),_xlfn.SEQUENCE(ROWS(CC$2:CC64)),-1),0),ROWS(CC$2:CC64))*
_xlfn.IFNA(MATCH(1,--(CD65:$CY65&gt;=CC65),0),COLUMNS(CD65:$CY65))*
_xlfn.IFNA(MATCH(1,--(CC66:CC$100&gt;=CC65),0),ROWS(CC66:CC$100))</f>
        <v>12</v>
      </c>
      <c r="JX65" cm="1">
        <f t="array" ref="JX65">_xlfn.IFNA(MATCH(1,_xlfn.SORTBY(--($E65:CC65&gt;=CD65),_xlfn.SEQUENCE(1,COLUMNS($E65:CC65)),-1),0),COLUMNS($E65:CC65))*
_xlfn.IFNA(MATCH(1,_xlfn.SORTBY(--(CD$2:CD64&gt;=CD65),_xlfn.SEQUENCE(ROWS(CD$2:CD64)),-1),0),ROWS(CD$2:CD64))*
_xlfn.IFNA(MATCH(1,--(CE65:$CY65&gt;=CD65),0),COLUMNS(CE65:$CY65))*
_xlfn.IFNA(MATCH(1,--(CD66:CD$100&gt;=CD65),0),ROWS(CD66:CD$100))</f>
        <v>1</v>
      </c>
      <c r="JY65" cm="1">
        <f t="array" ref="JY65">_xlfn.IFNA(MATCH(1,_xlfn.SORTBY(--($E65:CD65&gt;=CE65),_xlfn.SEQUENCE(1,COLUMNS($E65:CD65)),-1),0),COLUMNS($E65:CD65))*
_xlfn.IFNA(MATCH(1,_xlfn.SORTBY(--(CE$2:CE64&gt;=CE65),_xlfn.SEQUENCE(ROWS(CE$2:CE64)),-1),0),ROWS(CE$2:CE64))*
_xlfn.IFNA(MATCH(1,--(CF65:$CY65&gt;=CE65),0),COLUMNS(CF65:$CY65))*
_xlfn.IFNA(MATCH(1,--(CE66:CE$100&gt;=CE65),0),ROWS(CE66:CE$100))</f>
        <v>8</v>
      </c>
      <c r="JZ65" cm="1">
        <f t="array" ref="JZ65">_xlfn.IFNA(MATCH(1,_xlfn.SORTBY(--($E65:CE65&gt;=CF65),_xlfn.SEQUENCE(1,COLUMNS($E65:CE65)),-1),0),COLUMNS($E65:CE65))*
_xlfn.IFNA(MATCH(1,_xlfn.SORTBY(--(CF$2:CF64&gt;=CF65),_xlfn.SEQUENCE(ROWS(CF$2:CF64)),-1),0),ROWS(CF$2:CF64))*
_xlfn.IFNA(MATCH(1,--(CG65:$CY65&gt;=CF65),0),COLUMNS(CG65:$CY65))*
_xlfn.IFNA(MATCH(1,--(CF66:CF$100&gt;=CF65),0),ROWS(CF66:CF$100))</f>
        <v>3</v>
      </c>
      <c r="KA65" cm="1">
        <f t="array" ref="KA65">_xlfn.IFNA(MATCH(1,_xlfn.SORTBY(--($E65:CF65&gt;=CG65),_xlfn.SEQUENCE(1,COLUMNS($E65:CF65)),-1),0),COLUMNS($E65:CF65))*
_xlfn.IFNA(MATCH(1,_xlfn.SORTBY(--(CG$2:CG64&gt;=CG65),_xlfn.SEQUENCE(ROWS(CG$2:CG64)),-1),0),ROWS(CG$2:CG64))*
_xlfn.IFNA(MATCH(1,--(CH65:$CY65&gt;=CG65),0),COLUMNS(CH65:$CY65))*
_xlfn.IFNA(MATCH(1,--(CG66:CG$100&gt;=CG65),0),ROWS(CG66:CG$100))</f>
        <v>16</v>
      </c>
      <c r="KB65" cm="1">
        <f t="array" ref="KB65">_xlfn.IFNA(MATCH(1,_xlfn.SORTBY(--($E65:CG65&gt;=CH65),_xlfn.SEQUENCE(1,COLUMNS($E65:CG65)),-1),0),COLUMNS($E65:CG65))*
_xlfn.IFNA(MATCH(1,_xlfn.SORTBY(--(CH$2:CH64&gt;=CH65),_xlfn.SEQUENCE(ROWS(CH$2:CH64)),-1),0),ROWS(CH$2:CH64))*
_xlfn.IFNA(MATCH(1,--(CI65:$CY65&gt;=CH65),0),COLUMNS(CI65:$CY65))*
_xlfn.IFNA(MATCH(1,--(CH66:CH$100&gt;=CH65),0),ROWS(CH66:CH$100))</f>
        <v>1</v>
      </c>
      <c r="KC65" cm="1">
        <f t="array" ref="KC65">_xlfn.IFNA(MATCH(1,_xlfn.SORTBY(--($E65:CH65&gt;=CI65),_xlfn.SEQUENCE(1,COLUMNS($E65:CH65)),-1),0),COLUMNS($E65:CH65))*
_xlfn.IFNA(MATCH(1,_xlfn.SORTBY(--(CI$2:CI64&gt;=CI65),_xlfn.SEQUENCE(ROWS(CI$2:CI64)),-1),0),ROWS(CI$2:CI64))*
_xlfn.IFNA(MATCH(1,--(CJ65:$CY65&gt;=CI65),0),COLUMNS(CJ65:$CY65))*
_xlfn.IFNA(MATCH(1,--(CI66:CI$100&gt;=CI65),0),ROWS(CI66:CI$100))</f>
        <v>8960</v>
      </c>
      <c r="KD65" cm="1">
        <f t="array" ref="KD65">_xlfn.IFNA(MATCH(1,_xlfn.SORTBY(--($E65:CI65&gt;=CJ65),_xlfn.SEQUENCE(1,COLUMNS($E65:CI65)),-1),0),COLUMNS($E65:CI65))*
_xlfn.IFNA(MATCH(1,_xlfn.SORTBY(--(CJ$2:CJ64&gt;=CJ65),_xlfn.SEQUENCE(ROWS(CJ$2:CJ64)),-1),0),ROWS(CJ$2:CJ64))*
_xlfn.IFNA(MATCH(1,--(CK65:$CY65&gt;=CJ65),0),COLUMNS(CK65:$CY65))*
_xlfn.IFNA(MATCH(1,--(CJ66:CJ$100&gt;=CJ65),0),ROWS(CJ66:CJ$100))</f>
        <v>600</v>
      </c>
      <c r="KE65" cm="1">
        <f t="array" ref="KE65">_xlfn.IFNA(MATCH(1,_xlfn.SORTBY(--($E65:CJ65&gt;=CK65),_xlfn.SEQUENCE(1,COLUMNS($E65:CJ65)),-1),0),COLUMNS($E65:CJ65))*
_xlfn.IFNA(MATCH(1,_xlfn.SORTBY(--(CK$2:CK64&gt;=CK65),_xlfn.SEQUENCE(ROWS(CK$2:CK64)),-1),0),ROWS(CK$2:CK64))*
_xlfn.IFNA(MATCH(1,--(CL65:$CY65&gt;=CK65),0),COLUMNS(CL65:$CY65))*
_xlfn.IFNA(MATCH(1,--(CK66:CK$100&gt;=CK65),0),ROWS(CK66:CK$100))</f>
        <v>2</v>
      </c>
      <c r="KF65" cm="1">
        <f t="array" ref="KF65">_xlfn.IFNA(MATCH(1,_xlfn.SORTBY(--($E65:CK65&gt;=CL65),_xlfn.SEQUENCE(1,COLUMNS($E65:CK65)),-1),0),COLUMNS($E65:CK65))*
_xlfn.IFNA(MATCH(1,_xlfn.SORTBY(--(CL$2:CL64&gt;=CL65),_xlfn.SEQUENCE(ROWS(CL$2:CL64)),-1),0),ROWS(CL$2:CL64))*
_xlfn.IFNA(MATCH(1,--(CM65:$CY65&gt;=CL65),0),COLUMNS(CM65:$CY65))*
_xlfn.IFNA(MATCH(1,--(CL66:CL$100&gt;=CL65),0),ROWS(CL66:CL$100))</f>
        <v>1</v>
      </c>
      <c r="KG65" cm="1">
        <f t="array" ref="KG65">_xlfn.IFNA(MATCH(1,_xlfn.SORTBY(--($E65:CL65&gt;=CM65),_xlfn.SEQUENCE(1,COLUMNS($E65:CL65)),-1),0),COLUMNS($E65:CL65))*
_xlfn.IFNA(MATCH(1,_xlfn.SORTBY(--(CM$2:CM64&gt;=CM65),_xlfn.SEQUENCE(ROWS(CM$2:CM64)),-1),0),ROWS(CM$2:CM64))*
_xlfn.IFNA(MATCH(1,--(CN65:$CY65&gt;=CM65),0),COLUMNS(CN65:$CY65))*
_xlfn.IFNA(MATCH(1,--(CM66:CM$100&gt;=CM65),0),ROWS(CM66:CM$100))</f>
        <v>12</v>
      </c>
      <c r="KH65" cm="1">
        <f t="array" ref="KH65">_xlfn.IFNA(MATCH(1,_xlfn.SORTBY(--($E65:CM65&gt;=CN65),_xlfn.SEQUENCE(1,COLUMNS($E65:CM65)),-1),0),COLUMNS($E65:CM65))*
_xlfn.IFNA(MATCH(1,_xlfn.SORTBY(--(CN$2:CN64&gt;=CN65),_xlfn.SEQUENCE(ROWS(CN$2:CN64)),-1),0),ROWS(CN$2:CN64))*
_xlfn.IFNA(MATCH(1,--(CO65:$CY65&gt;=CN65),0),COLUMNS(CO65:$CY65))*
_xlfn.IFNA(MATCH(1,--(CN66:CN$100&gt;=CN65),0),ROWS(CN66:CN$100))</f>
        <v>8</v>
      </c>
      <c r="KI65" cm="1">
        <f t="array" ref="KI65">_xlfn.IFNA(MATCH(1,_xlfn.SORTBY(--($E65:CN65&gt;=CO65),_xlfn.SEQUENCE(1,COLUMNS($E65:CN65)),-1),0),COLUMNS($E65:CN65))*
_xlfn.IFNA(MATCH(1,_xlfn.SORTBY(--(CO$2:CO64&gt;=CO65),_xlfn.SEQUENCE(ROWS(CO$2:CO64)),-1),0),ROWS(CO$2:CO64))*
_xlfn.IFNA(MATCH(1,--(CP65:$CY65&gt;=CO65),0),COLUMNS(CP65:$CY65))*
_xlfn.IFNA(MATCH(1,--(CO66:CO$100&gt;=CO65),0),ROWS(CO66:CO$100))</f>
        <v>4</v>
      </c>
      <c r="KJ65" cm="1">
        <f t="array" ref="KJ65">_xlfn.IFNA(MATCH(1,_xlfn.SORTBY(--($E65:CO65&gt;=CP65),_xlfn.SEQUENCE(1,COLUMNS($E65:CO65)),-1),0),COLUMNS($E65:CO65))*
_xlfn.IFNA(MATCH(1,_xlfn.SORTBY(--(CP$2:CP64&gt;=CP65),_xlfn.SEQUENCE(ROWS(CP$2:CP64)),-1),0),ROWS(CP$2:CP64))*
_xlfn.IFNA(MATCH(1,--(CQ65:$CY65&gt;=CP65),0),COLUMNS(CQ65:$CY65))*
_xlfn.IFNA(MATCH(1,--(CP66:CP$100&gt;=CP65),0),ROWS(CP66:CP$100))</f>
        <v>3</v>
      </c>
      <c r="KK65" cm="1">
        <f t="array" ref="KK65">_xlfn.IFNA(MATCH(1,_xlfn.SORTBY(--($E65:CP65&gt;=CQ65),_xlfn.SEQUENCE(1,COLUMNS($E65:CP65)),-1),0),COLUMNS($E65:CP65))*
_xlfn.IFNA(MATCH(1,_xlfn.SORTBY(--(CQ$2:CQ64&gt;=CQ65),_xlfn.SEQUENCE(ROWS(CQ$2:CQ64)),-1),0),ROWS(CQ$2:CQ64))*
_xlfn.IFNA(MATCH(1,--(CR65:$CY65&gt;=CQ65),0),COLUMNS(CR65:$CY65))*
_xlfn.IFNA(MATCH(1,--(CQ66:CQ$100&gt;=CQ65),0),ROWS(CQ66:CQ$100))</f>
        <v>1</v>
      </c>
      <c r="KL65" cm="1">
        <f t="array" ref="KL65">_xlfn.IFNA(MATCH(1,_xlfn.SORTBY(--($E65:CQ65&gt;=CR65),_xlfn.SEQUENCE(1,COLUMNS($E65:CQ65)),-1),0),COLUMNS($E65:CQ65))*
_xlfn.IFNA(MATCH(1,_xlfn.SORTBY(--(CR$2:CR64&gt;=CR65),_xlfn.SEQUENCE(ROWS(CR$2:CR64)),-1),0),ROWS(CR$2:CR64))*
_xlfn.IFNA(MATCH(1,--(CS65:$CY65&gt;=CR65),0),COLUMNS(CS65:$CY65))*
_xlfn.IFNA(MATCH(1,--(CR66:CR$100&gt;=CR65),0),ROWS(CR66:CR$100))</f>
        <v>1</v>
      </c>
      <c r="KM65" cm="1">
        <f t="array" ref="KM65">_xlfn.IFNA(MATCH(1,_xlfn.SORTBY(--($E65:CR65&gt;=CS65),_xlfn.SEQUENCE(1,COLUMNS($E65:CR65)),-1),0),COLUMNS($E65:CR65))*
_xlfn.IFNA(MATCH(1,_xlfn.SORTBY(--(CS$2:CS64&gt;=CS65),_xlfn.SEQUENCE(ROWS(CS$2:CS64)),-1),0),ROWS(CS$2:CS64))*
_xlfn.IFNA(MATCH(1,--(CT65:$CY65&gt;=CS65),0),COLUMNS(CT65:$CY65))*
_xlfn.IFNA(MATCH(1,--(CS66:CS$100&gt;=CS65),0),ROWS(CS66:CS$100))</f>
        <v>240</v>
      </c>
      <c r="KN65" cm="1">
        <f t="array" ref="KN65">_xlfn.IFNA(MATCH(1,_xlfn.SORTBY(--($E65:CS65&gt;=CT65),_xlfn.SEQUENCE(1,COLUMNS($E65:CS65)),-1),0),COLUMNS($E65:CS65))*
_xlfn.IFNA(MATCH(1,_xlfn.SORTBY(--(CT$2:CT64&gt;=CT65),_xlfn.SEQUENCE(ROWS(CT$2:CT64)),-1),0),ROWS(CT$2:CT64))*
_xlfn.IFNA(MATCH(1,--(CU65:$CY65&gt;=CT65),0),COLUMNS(CU65:$CY65))*
_xlfn.IFNA(MATCH(1,--(CT66:CT$100&gt;=CT65),0),ROWS(CT66:CT$100))</f>
        <v>112</v>
      </c>
      <c r="KO65" cm="1">
        <f t="array" ref="KO65">_xlfn.IFNA(MATCH(1,_xlfn.SORTBY(--($E65:CT65&gt;=CU65),_xlfn.SEQUENCE(1,COLUMNS($E65:CT65)),-1),0),COLUMNS($E65:CT65))*
_xlfn.IFNA(MATCH(1,_xlfn.SORTBY(--(CU$2:CU64&gt;=CU65),_xlfn.SEQUENCE(ROWS(CU$2:CU64)),-1),0),ROWS(CU$2:CU64))*
_xlfn.IFNA(MATCH(1,--(CV65:$CY65&gt;=CU65),0),COLUMNS(CV65:$CY65))*
_xlfn.IFNA(MATCH(1,--(CU66:CU$100&gt;=CU65),0),ROWS(CU66:CU$100))</f>
        <v>1</v>
      </c>
      <c r="KP65" cm="1">
        <f t="array" ref="KP65">_xlfn.IFNA(MATCH(1,_xlfn.SORTBY(--($E65:CU65&gt;=CV65),_xlfn.SEQUENCE(1,COLUMNS($E65:CU65)),-1),0),COLUMNS($E65:CU65))*
_xlfn.IFNA(MATCH(1,_xlfn.SORTBY(--(CV$2:CV64&gt;=CV65),_xlfn.SEQUENCE(ROWS(CV$2:CV64)),-1),0),ROWS(CV$2:CV64))*
_xlfn.IFNA(MATCH(1,--(CW65:$CY65&gt;=CV65),0),COLUMNS(CW65:$CY65))*
_xlfn.IFNA(MATCH(1,--(CV66:CV$100&gt;=CV65),0),ROWS(CV66:CV$100))</f>
        <v>4</v>
      </c>
      <c r="KQ65" cm="1">
        <f t="array" ref="KQ65">_xlfn.IFNA(MATCH(1,_xlfn.SORTBY(--($E65:CV65&gt;=CW65),_xlfn.SEQUENCE(1,COLUMNS($E65:CV65)),-1),0),COLUMNS($E65:CV65))*
_xlfn.IFNA(MATCH(1,_xlfn.SORTBY(--(CW$2:CW64&gt;=CW65),_xlfn.SEQUENCE(ROWS(CW$2:CW64)),-1),0),ROWS(CW$2:CW64))*
_xlfn.IFNA(MATCH(1,--(CX65:$CY65&gt;=CW65),0),COLUMNS(CX65:$CY65))*
_xlfn.IFNA(MATCH(1,--(CW66:CW$100&gt;=CW65),0),ROWS(CW66:CW$100))</f>
        <v>1</v>
      </c>
      <c r="KR65" cm="1">
        <f t="array" ref="KR65">_xlfn.IFNA(MATCH(1,_xlfn.SORTBY(--($E65:CW65&gt;=CX65),_xlfn.SEQUENCE(1,COLUMNS($E65:CW65)),-1),0),COLUMNS($E65:CW65))*
_xlfn.IFNA(MATCH(1,_xlfn.SORTBY(--(CX$2:CX64&gt;=CX65),_xlfn.SEQUENCE(ROWS(CX$2:CX64)),-1),0),ROWS(CX$2:CX64))*
_xlfn.IFNA(MATCH(1,--(CY65:$CY65&gt;=CX65),0),COLUMNS(CY65:$CY65))*
_xlfn.IFNA(MATCH(1,--(CX66:CX$100&gt;=CX65),0),ROWS(CX66:CX$100))</f>
        <v>700</v>
      </c>
      <c r="KS65">
        <v>0</v>
      </c>
    </row>
    <row r="66" spans="3:305" x14ac:dyDescent="0.35">
      <c r="C66" s="1" t="s">
        <v>34</v>
      </c>
      <c r="D66">
        <v>65</v>
      </c>
      <c r="E66" t="str">
        <f>MID($C66,E$1,1)</f>
        <v>4</v>
      </c>
      <c r="F66" t="str">
        <f>MID($C66,F$1,1)</f>
        <v>0</v>
      </c>
      <c r="G66" t="str">
        <f>MID($C66,G$1,1)</f>
        <v>1</v>
      </c>
      <c r="H66" t="str">
        <f>MID($C66,H$1,1)</f>
        <v>1</v>
      </c>
      <c r="I66" t="str">
        <f>MID($C66,I$1,1)</f>
        <v>3</v>
      </c>
      <c r="J66" t="str">
        <f>MID($C66,J$1,1)</f>
        <v>1</v>
      </c>
      <c r="K66" t="str">
        <f>MID($C66,K$1,1)</f>
        <v>4</v>
      </c>
      <c r="L66" t="str">
        <f>MID($C66,L$1,1)</f>
        <v>3</v>
      </c>
      <c r="M66" t="str">
        <f>MID($C66,M$1,1)</f>
        <v>5</v>
      </c>
      <c r="N66" t="str">
        <f>MID($C66,N$1,1)</f>
        <v>5</v>
      </c>
      <c r="O66" t="str">
        <f>MID($C66,O$1,1)</f>
        <v>5</v>
      </c>
      <c r="P66" t="str">
        <f>MID($C66,P$1,1)</f>
        <v>5</v>
      </c>
      <c r="Q66" t="str">
        <f>MID($C66,Q$1,1)</f>
        <v>6</v>
      </c>
      <c r="R66" t="str">
        <f>MID($C66,R$1,1)</f>
        <v>5</v>
      </c>
      <c r="S66" t="str">
        <f>MID($C66,S$1,1)</f>
        <v>2</v>
      </c>
      <c r="T66" t="str">
        <f>MID($C66,T$1,1)</f>
        <v>4</v>
      </c>
      <c r="U66" t="str">
        <f>MID($C66,U$1,1)</f>
        <v>5</v>
      </c>
      <c r="V66" t="str">
        <f>MID($C66,V$1,1)</f>
        <v>6</v>
      </c>
      <c r="W66" t="str">
        <f>MID($C66,W$1,1)</f>
        <v>7</v>
      </c>
      <c r="X66" t="str">
        <f>MID($C66,X$1,1)</f>
        <v>7</v>
      </c>
      <c r="Y66" t="str">
        <f>MID($C66,Y$1,1)</f>
        <v>7</v>
      </c>
      <c r="Z66" t="str">
        <f>MID($C66,Z$1,1)</f>
        <v>7</v>
      </c>
      <c r="AA66" t="str">
        <f>MID($C66,AA$1,1)</f>
        <v>3</v>
      </c>
      <c r="AB66" t="str">
        <f>MID($C66,AB$1,1)</f>
        <v>7</v>
      </c>
      <c r="AC66" t="str">
        <f>MID($C66,AC$1,1)</f>
        <v>4</v>
      </c>
      <c r="AD66" t="str">
        <f>MID($C66,AD$1,1)</f>
        <v>8</v>
      </c>
      <c r="AE66" t="str">
        <f>MID($C66,AE$1,1)</f>
        <v>5</v>
      </c>
      <c r="AF66" t="str">
        <f>MID($C66,AF$1,1)</f>
        <v>5</v>
      </c>
      <c r="AG66" t="str">
        <f>MID($C66,AG$1,1)</f>
        <v>5</v>
      </c>
      <c r="AH66" t="str">
        <f>MID($C66,AH$1,1)</f>
        <v>8</v>
      </c>
      <c r="AI66" t="str">
        <f>MID($C66,AI$1,1)</f>
        <v>6</v>
      </c>
      <c r="AJ66" t="str">
        <f>MID($C66,AJ$1,1)</f>
        <v>8</v>
      </c>
      <c r="AK66" t="str">
        <f>MID($C66,AK$1,1)</f>
        <v>5</v>
      </c>
      <c r="AL66" t="str">
        <f>MID($C66,AL$1,1)</f>
        <v>4</v>
      </c>
      <c r="AM66" t="str">
        <f>MID($C66,AM$1,1)</f>
        <v>7</v>
      </c>
      <c r="AN66" t="str">
        <f>MID($C66,AN$1,1)</f>
        <v>5</v>
      </c>
      <c r="AO66" t="str">
        <f>MID($C66,AO$1,1)</f>
        <v>5</v>
      </c>
      <c r="AP66" t="str">
        <f>MID($C66,AP$1,1)</f>
        <v>6</v>
      </c>
      <c r="AQ66" t="str">
        <f>MID($C66,AQ$1,1)</f>
        <v>7</v>
      </c>
      <c r="AR66" t="str">
        <f>MID($C66,AR$1,1)</f>
        <v>8</v>
      </c>
      <c r="AS66" t="str">
        <f>MID($C66,AS$1,1)</f>
        <v>8</v>
      </c>
      <c r="AT66" t="str">
        <f>MID($C66,AT$1,1)</f>
        <v>9</v>
      </c>
      <c r="AU66" t="str">
        <f>MID($C66,AU$1,1)</f>
        <v>7</v>
      </c>
      <c r="AV66" t="str">
        <f>MID($C66,AV$1,1)</f>
        <v>7</v>
      </c>
      <c r="AW66" t="str">
        <f>MID($C66,AW$1,1)</f>
        <v>6</v>
      </c>
      <c r="AX66" t="str">
        <f>MID($C66,AX$1,1)</f>
        <v>7</v>
      </c>
      <c r="AY66" t="str">
        <f>MID($C66,AY$1,1)</f>
        <v>9</v>
      </c>
      <c r="AZ66" t="str">
        <f>MID($C66,AZ$1,1)</f>
        <v>6</v>
      </c>
      <c r="BA66" t="str">
        <f>MID($C66,BA$1,1)</f>
        <v>6</v>
      </c>
      <c r="BB66" t="str">
        <f>MID($C66,BB$1,1)</f>
        <v>8</v>
      </c>
      <c r="BC66" t="str">
        <f>MID($C66,BC$1,1)</f>
        <v>6</v>
      </c>
      <c r="BD66" t="str">
        <f>MID($C66,BD$1,1)</f>
        <v>9</v>
      </c>
      <c r="BE66" t="str">
        <f>MID($C66,BE$1,1)</f>
        <v>9</v>
      </c>
      <c r="BF66" t="str">
        <f>MID($C66,BF$1,1)</f>
        <v>6</v>
      </c>
      <c r="BG66" t="str">
        <f>MID($C66,BG$1,1)</f>
        <v>9</v>
      </c>
      <c r="BH66" t="str">
        <f>MID($C66,BH$1,1)</f>
        <v>6</v>
      </c>
      <c r="BI66" t="str">
        <f>MID($C66,BI$1,1)</f>
        <v>6</v>
      </c>
      <c r="BJ66" t="str">
        <f>MID($C66,BJ$1,1)</f>
        <v>8</v>
      </c>
      <c r="BK66" t="str">
        <f>MID($C66,BK$1,1)</f>
        <v>8</v>
      </c>
      <c r="BL66" t="str">
        <f>MID($C66,BL$1,1)</f>
        <v>7</v>
      </c>
      <c r="BM66" t="str">
        <f>MID($C66,BM$1,1)</f>
        <v>7</v>
      </c>
      <c r="BN66" t="str">
        <f>MID($C66,BN$1,1)</f>
        <v>7</v>
      </c>
      <c r="BO66" t="str">
        <f>MID($C66,BO$1,1)</f>
        <v>7</v>
      </c>
      <c r="BP66" t="str">
        <f>MID($C66,BP$1,1)</f>
        <v>8</v>
      </c>
      <c r="BQ66" t="str">
        <f>MID($C66,BQ$1,1)</f>
        <v>6</v>
      </c>
      <c r="BR66" t="str">
        <f>MID($C66,BR$1,1)</f>
        <v>7</v>
      </c>
      <c r="BS66" t="str">
        <f>MID($C66,BS$1,1)</f>
        <v>5</v>
      </c>
      <c r="BT66" t="str">
        <f>MID($C66,BT$1,1)</f>
        <v>6</v>
      </c>
      <c r="BU66" t="str">
        <f>MID($C66,BU$1,1)</f>
        <v>5</v>
      </c>
      <c r="BV66" t="str">
        <f>MID($C66,BV$1,1)</f>
        <v>4</v>
      </c>
      <c r="BW66" t="str">
        <f>MID($C66,BW$1,1)</f>
        <v>5</v>
      </c>
      <c r="BX66" t="str">
        <f>MID($C66,BX$1,1)</f>
        <v>7</v>
      </c>
      <c r="BY66" t="str">
        <f>MID($C66,BY$1,1)</f>
        <v>6</v>
      </c>
      <c r="BZ66" t="str">
        <f>MID($C66,BZ$1,1)</f>
        <v>7</v>
      </c>
      <c r="CA66" t="str">
        <f>MID($C66,CA$1,1)</f>
        <v>5</v>
      </c>
      <c r="CB66" t="str">
        <f>MID($C66,CB$1,1)</f>
        <v>6</v>
      </c>
      <c r="CC66" t="str">
        <f>MID($C66,CC$1,1)</f>
        <v>7</v>
      </c>
      <c r="CD66" t="str">
        <f>MID($C66,CD$1,1)</f>
        <v>4</v>
      </c>
      <c r="CE66" t="str">
        <f>MID($C66,CE$1,1)</f>
        <v>6</v>
      </c>
      <c r="CF66" t="str">
        <f>MID($C66,CF$1,1)</f>
        <v>3</v>
      </c>
      <c r="CG66" t="str">
        <f>MID($C66,CG$1,1)</f>
        <v>5</v>
      </c>
      <c r="CH66" t="str">
        <f>MID($C66,CH$1,1)</f>
        <v>5</v>
      </c>
      <c r="CI66" t="str">
        <f>MID($C66,CI$1,1)</f>
        <v>6</v>
      </c>
      <c r="CJ66" t="str">
        <f>MID($C66,CJ$1,1)</f>
        <v>4</v>
      </c>
      <c r="CK66" t="str">
        <f>MID($C66,CK$1,1)</f>
        <v>3</v>
      </c>
      <c r="CL66" t="str">
        <f>MID($C66,CL$1,1)</f>
        <v>6</v>
      </c>
      <c r="CM66" t="str">
        <f>MID($C66,CM$1,1)</f>
        <v>4</v>
      </c>
      <c r="CN66" t="str">
        <f>MID($C66,CN$1,1)</f>
        <v>6</v>
      </c>
      <c r="CO66" t="str">
        <f>MID($C66,CO$1,1)</f>
        <v>6</v>
      </c>
      <c r="CP66" t="str">
        <f>MID($C66,CP$1,1)</f>
        <v>3</v>
      </c>
      <c r="CQ66" t="str">
        <f>MID($C66,CQ$1,1)</f>
        <v>3</v>
      </c>
      <c r="CR66" t="str">
        <f>MID($C66,CR$1,1)</f>
        <v>3</v>
      </c>
      <c r="CS66" t="str">
        <f>MID($C66,CS$1,1)</f>
        <v>2</v>
      </c>
      <c r="CT66" t="str">
        <f>MID($C66,CT$1,1)</f>
        <v>1</v>
      </c>
      <c r="CU66" t="str">
        <f>MID($C66,CU$1,1)</f>
        <v>1</v>
      </c>
      <c r="CV66" t="str">
        <f>MID($C66,CV$1,1)</f>
        <v>5</v>
      </c>
      <c r="CW66" t="str">
        <f>MID($C66,CW$1,1)</f>
        <v>3</v>
      </c>
      <c r="CX66" t="str">
        <f>MID($C66,CX$1,1)</f>
        <v>3</v>
      </c>
      <c r="CY66" t="str">
        <f>MID($C66,CY$1,1)</f>
        <v>4</v>
      </c>
      <c r="DA66">
        <v>65</v>
      </c>
      <c r="DB66">
        <v>1</v>
      </c>
      <c r="DC66" cm="1">
        <f t="array" ref="DC66">IF(OR(
AND($E66:E66&lt;F66),
AND(F$2:F65&lt;F66),
AND(G66:$CY66&lt;F66),
AND(F67:F$100&lt;F66)
),1,0)</f>
        <v>0</v>
      </c>
      <c r="DD66" cm="1">
        <f t="array" ref="DD66">IF(OR(
AND($E66:F66&lt;G66),
AND(G$2:G65&lt;G66),
AND(H66:$CY66&lt;G66),
AND(G67:G$100&lt;G66)
),1,0)</f>
        <v>0</v>
      </c>
      <c r="DE66" cm="1">
        <f t="array" ref="DE66">IF(OR(
AND($E66:G66&lt;H66),
AND(H$2:H65&lt;H66),
AND(I66:$CY66&lt;H66),
AND(H67:H$100&lt;H66)
),1,0)</f>
        <v>0</v>
      </c>
      <c r="DF66" cm="1">
        <f t="array" ref="DF66">IF(OR(
AND($E66:H66&lt;I66),
AND(I$2:I65&lt;I66),
AND(J66:$CY66&lt;I66),
AND(I67:I$100&lt;I66)
),1,0)</f>
        <v>0</v>
      </c>
      <c r="DG66" cm="1">
        <f t="array" ref="DG66">IF(OR(
AND($E66:I66&lt;J66),
AND(J$2:J65&lt;J66),
AND(K66:$CY66&lt;J66),
AND(J67:J$100&lt;J66)
),1,0)</f>
        <v>0</v>
      </c>
      <c r="DH66" cm="1">
        <f t="array" ref="DH66">IF(OR(
AND($E66:J66&lt;K66),
AND(K$2:K65&lt;K66),
AND(L66:$CY66&lt;K66),
AND(K67:K$100&lt;K66)
),1,0)</f>
        <v>0</v>
      </c>
      <c r="DI66" cm="1">
        <f t="array" ref="DI66">IF(OR(
AND($E66:K66&lt;L66),
AND(L$2:L65&lt;L66),
AND(M66:$CY66&lt;L66),
AND(L67:L$100&lt;L66)
),1,0)</f>
        <v>0</v>
      </c>
      <c r="DJ66" cm="1">
        <f t="array" ref="DJ66">IF(OR(
AND($E66:L66&lt;M66),
AND(M$2:M65&lt;M66),
AND(N66:$CY66&lt;M66),
AND(M67:M$100&lt;M66)
),1,0)</f>
        <v>1</v>
      </c>
      <c r="DK66" cm="1">
        <f t="array" ref="DK66">IF(OR(
AND($E66:M66&lt;N66),
AND(N$2:N65&lt;N66),
AND(O66:$CY66&lt;N66),
AND(N67:N$100&lt;N66)
),1,0)</f>
        <v>0</v>
      </c>
      <c r="DL66" cm="1">
        <f t="array" ref="DL66">IF(OR(
AND($E66:N66&lt;O66),
AND(O$2:O65&lt;O66),
AND(P66:$CY66&lt;O66),
AND(O67:O$100&lt;O66)
),1,0)</f>
        <v>0</v>
      </c>
      <c r="DM66" cm="1">
        <f t="array" ref="DM66">IF(OR(
AND($E66:O66&lt;P66),
AND(P$2:P65&lt;P66),
AND(Q66:$CY66&lt;P66),
AND(P67:P$100&lt;P66)
),1,0)</f>
        <v>0</v>
      </c>
      <c r="DN66" cm="1">
        <f t="array" ref="DN66">IF(OR(
AND($E66:P66&lt;Q66),
AND(Q$2:Q65&lt;Q66),
AND(R66:$CY66&lt;Q66),
AND(Q67:Q$100&lt;Q66)
),1,0)</f>
        <v>1</v>
      </c>
      <c r="DO66" cm="1">
        <f t="array" ref="DO66">IF(OR(
AND($E66:Q66&lt;R66),
AND(R$2:R65&lt;R66),
AND(S66:$CY66&lt;R66),
AND(R67:R$100&lt;R66)
),1,0)</f>
        <v>0</v>
      </c>
      <c r="DP66" cm="1">
        <f t="array" ref="DP66">IF(OR(
AND($E66:R66&lt;S66),
AND(S$2:S65&lt;S66),
AND(T66:$CY66&lt;S66),
AND(S67:S$100&lt;S66)
),1,0)</f>
        <v>0</v>
      </c>
      <c r="DQ66" cm="1">
        <f t="array" ref="DQ66">IF(OR(
AND($E66:S66&lt;T66),
AND(T$2:T65&lt;T66),
AND(U66:$CY66&lt;T66),
AND(T67:T$100&lt;T66)
),1,0)</f>
        <v>0</v>
      </c>
      <c r="DR66" cm="1">
        <f t="array" ref="DR66">IF(OR(
AND($E66:T66&lt;U66),
AND(U$2:U65&lt;U66),
AND(V66:$CY66&lt;U66),
AND(U67:U$100&lt;U66)
),1,0)</f>
        <v>0</v>
      </c>
      <c r="DS66" cm="1">
        <f t="array" ref="DS66">IF(OR(
AND($E66:U66&lt;V66),
AND(V$2:V65&lt;V66),
AND(W66:$CY66&lt;V66),
AND(V67:V$100&lt;V66)
),1,0)</f>
        <v>0</v>
      </c>
      <c r="DT66" cm="1">
        <f t="array" ref="DT66">IF(OR(
AND($E66:V66&lt;W66),
AND(W$2:W65&lt;W66),
AND(X66:$CY66&lt;W66),
AND(W67:W$100&lt;W66)
),1,0)</f>
        <v>1</v>
      </c>
      <c r="DU66" cm="1">
        <f t="array" ref="DU66">IF(OR(
AND($E66:W66&lt;X66),
AND(X$2:X65&lt;X66),
AND(Y66:$CY66&lt;X66),
AND(X67:X$100&lt;X66)
),1,0)</f>
        <v>0</v>
      </c>
      <c r="DV66" cm="1">
        <f t="array" ref="DV66">IF(OR(
AND($E66:X66&lt;Y66),
AND(Y$2:Y65&lt;Y66),
AND(Z66:$CY66&lt;Y66),
AND(Y67:Y$100&lt;Y66)
),1,0)</f>
        <v>0</v>
      </c>
      <c r="DW66" cm="1">
        <f t="array" ref="DW66">IF(OR(
AND($E66:Y66&lt;Z66),
AND(Z$2:Z65&lt;Z66),
AND(AA66:$CY66&lt;Z66),
AND(Z67:Z$100&lt;Z66)
),1,0)</f>
        <v>0</v>
      </c>
      <c r="DX66" cm="1">
        <f t="array" ref="DX66">IF(OR(
AND($E66:Z66&lt;AA66),
AND(AA$2:AA65&lt;AA66),
AND(AB66:$CY66&lt;AA66),
AND(AA67:AA$100&lt;AA66)
),1,0)</f>
        <v>0</v>
      </c>
      <c r="DY66" cm="1">
        <f t="array" ref="DY66">IF(OR(
AND($E66:AA66&lt;AB66),
AND(AB$2:AB65&lt;AB66),
AND(AC66:$CY66&lt;AB66),
AND(AB67:AB$100&lt;AB66)
),1,0)</f>
        <v>0</v>
      </c>
      <c r="DZ66" cm="1">
        <f t="array" ref="DZ66">IF(OR(
AND($E66:AB66&lt;AC66),
AND(AC$2:AC65&lt;AC66),
AND(AD66:$CY66&lt;AC66),
AND(AC67:AC$100&lt;AC66)
),1,0)</f>
        <v>0</v>
      </c>
      <c r="EA66" cm="1">
        <f t="array" ref="EA66">IF(OR(
AND($E66:AC66&lt;AD66),
AND(AD$2:AD65&lt;AD66),
AND(AE66:$CY66&lt;AD66),
AND(AD67:AD$100&lt;AD66)
),1,0)</f>
        <v>1</v>
      </c>
      <c r="EB66" cm="1">
        <f t="array" ref="EB66">IF(OR(
AND($E66:AD66&lt;AE66),
AND(AE$2:AE65&lt;AE66),
AND(AF66:$CY66&lt;AE66),
AND(AE67:AE$100&lt;AE66)
),1,0)</f>
        <v>0</v>
      </c>
      <c r="EC66" cm="1">
        <f t="array" ref="EC66">IF(OR(
AND($E66:AE66&lt;AF66),
AND(AF$2:AF65&lt;AF66),
AND(AG66:$CY66&lt;AF66),
AND(AF67:AF$100&lt;AF66)
),1,0)</f>
        <v>0</v>
      </c>
      <c r="ED66" cm="1">
        <f t="array" ref="ED66">IF(OR(
AND($E66:AF66&lt;AG66),
AND(AG$2:AG65&lt;AG66),
AND(AH66:$CY66&lt;AG66),
AND(AG67:AG$100&lt;AG66)
),1,0)</f>
        <v>0</v>
      </c>
      <c r="EE66" cm="1">
        <f t="array" ref="EE66">IF(OR(
AND($E66:AG66&lt;AH66),
AND(AH$2:AH65&lt;AH66),
AND(AI66:$CY66&lt;AH66),
AND(AH67:AH$100&lt;AH66)
),1,0)</f>
        <v>1</v>
      </c>
      <c r="EF66" cm="1">
        <f t="array" ref="EF66">IF(OR(
AND($E66:AH66&lt;AI66),
AND(AI$2:AI65&lt;AI66),
AND(AJ66:$CY66&lt;AI66),
AND(AI67:AI$100&lt;AI66)
),1,0)</f>
        <v>0</v>
      </c>
      <c r="EG66" cm="1">
        <f t="array" ref="EG66">IF(OR(
AND($E66:AI66&lt;AJ66),
AND(AJ$2:AJ65&lt;AJ66),
AND(AK66:$CY66&lt;AJ66),
AND(AJ67:AJ$100&lt;AJ66)
),1,0)</f>
        <v>0</v>
      </c>
      <c r="EH66" cm="1">
        <f t="array" ref="EH66">IF(OR(
AND($E66:AJ66&lt;AK66),
AND(AK$2:AK65&lt;AK66),
AND(AL66:$CY66&lt;AK66),
AND(AK67:AK$100&lt;AK66)
),1,0)</f>
        <v>0</v>
      </c>
      <c r="EI66" cm="1">
        <f t="array" ref="EI66">IF(OR(
AND($E66:AK66&lt;AL66),
AND(AL$2:AL65&lt;AL66),
AND(AM66:$CY66&lt;AL66),
AND(AL67:AL$100&lt;AL66)
),1,0)</f>
        <v>0</v>
      </c>
      <c r="EJ66" cm="1">
        <f t="array" ref="EJ66">IF(OR(
AND($E66:AL66&lt;AM66),
AND(AM$2:AM65&lt;AM66),
AND(AN66:$CY66&lt;AM66),
AND(AM67:AM$100&lt;AM66)
),1,0)</f>
        <v>0</v>
      </c>
      <c r="EK66" cm="1">
        <f t="array" ref="EK66">IF(OR(
AND($E66:AM66&lt;AN66),
AND(AN$2:AN65&lt;AN66),
AND(AO66:$CY66&lt;AN66),
AND(AN67:AN$100&lt;AN66)
),1,0)</f>
        <v>0</v>
      </c>
      <c r="EL66" cm="1">
        <f t="array" ref="EL66">IF(OR(
AND($E66:AN66&lt;AO66),
AND(AO$2:AO65&lt;AO66),
AND(AP66:$CY66&lt;AO66),
AND(AO67:AO$100&lt;AO66)
),1,0)</f>
        <v>0</v>
      </c>
      <c r="EM66" cm="1">
        <f t="array" ref="EM66">IF(OR(
AND($E66:AO66&lt;AP66),
AND(AP$2:AP65&lt;AP66),
AND(AQ66:$CY66&lt;AP66),
AND(AP67:AP$100&lt;AP66)
),1,0)</f>
        <v>0</v>
      </c>
      <c r="EN66" cm="1">
        <f t="array" ref="EN66">IF(OR(
AND($E66:AP66&lt;AQ66),
AND(AQ$2:AQ65&lt;AQ66),
AND(AR66:$CY66&lt;AQ66),
AND(AQ67:AQ$100&lt;AQ66)
),1,0)</f>
        <v>0</v>
      </c>
      <c r="EO66" cm="1">
        <f t="array" ref="EO66">IF(OR(
AND($E66:AQ66&lt;AR66),
AND(AR$2:AR65&lt;AR66),
AND(AS66:$CY66&lt;AR66),
AND(AR67:AR$100&lt;AR66)
),1,0)</f>
        <v>0</v>
      </c>
      <c r="EP66" cm="1">
        <f t="array" ref="EP66">IF(OR(
AND($E66:AR66&lt;AS66),
AND(AS$2:AS65&lt;AS66),
AND(AT66:$CY66&lt;AS66),
AND(AS67:AS$100&lt;AS66)
),1,0)</f>
        <v>0</v>
      </c>
      <c r="EQ66" cm="1">
        <f t="array" ref="EQ66">IF(OR(
AND($E66:AS66&lt;AT66),
AND(AT$2:AT65&lt;AT66),
AND(AU66:$CY66&lt;AT66),
AND(AT67:AT$100&lt;AT66)
),1,0)</f>
        <v>1</v>
      </c>
      <c r="ER66" cm="1">
        <f t="array" ref="ER66">IF(OR(
AND($E66:AT66&lt;AU66),
AND(AU$2:AU65&lt;AU66),
AND(AV66:$CY66&lt;AU66),
AND(AU67:AU$100&lt;AU66)
),1,0)</f>
        <v>0</v>
      </c>
      <c r="ES66" cm="1">
        <f t="array" ref="ES66">IF(OR(
AND($E66:AU66&lt;AV66),
AND(AV$2:AV65&lt;AV66),
AND(AW66:$CY66&lt;AV66),
AND(AV67:AV$100&lt;AV66)
),1,0)</f>
        <v>0</v>
      </c>
      <c r="ET66" cm="1">
        <f t="array" ref="ET66">IF(OR(
AND($E66:AV66&lt;AW66),
AND(AW$2:AW65&lt;AW66),
AND(AX66:$CY66&lt;AW66),
AND(AW67:AW$100&lt;AW66)
),1,0)</f>
        <v>0</v>
      </c>
      <c r="EU66" cm="1">
        <f t="array" ref="EU66">IF(OR(
AND($E66:AW66&lt;AX66),
AND(AX$2:AX65&lt;AX66),
AND(AY66:$CY66&lt;AX66),
AND(AX67:AX$100&lt;AX66)
),1,0)</f>
        <v>0</v>
      </c>
      <c r="EV66" cm="1">
        <f t="array" ref="EV66">IF(OR(
AND($E66:AX66&lt;AY66),
AND(AY$2:AY65&lt;AY66),
AND(AZ66:$CY66&lt;AY66),
AND(AY67:AY$100&lt;AY66)
),1,0)</f>
        <v>0</v>
      </c>
      <c r="EW66" cm="1">
        <f t="array" ref="EW66">IF(OR(
AND($E66:AY66&lt;AZ66),
AND(AZ$2:AZ65&lt;AZ66),
AND(BA66:$CY66&lt;AZ66),
AND(AZ67:AZ$100&lt;AZ66)
),1,0)</f>
        <v>0</v>
      </c>
      <c r="EX66" cm="1">
        <f t="array" ref="EX66">IF(OR(
AND($E66:AZ66&lt;BA66),
AND(BA$2:BA65&lt;BA66),
AND(BB66:$CY66&lt;BA66),
AND(BA67:BA$100&lt;BA66)
),1,0)</f>
        <v>0</v>
      </c>
      <c r="EY66" cm="1">
        <f t="array" ref="EY66">IF(OR(
AND($E66:BA66&lt;BB66),
AND(BB$2:BB65&lt;BB66),
AND(BC66:$CY66&lt;BB66),
AND(BB67:BB$100&lt;BB66)
),1,0)</f>
        <v>0</v>
      </c>
      <c r="EZ66" cm="1">
        <f t="array" ref="EZ66">IF(OR(
AND($E66:BB66&lt;BC66),
AND(BC$2:BC65&lt;BC66),
AND(BD66:$CY66&lt;BC66),
AND(BC67:BC$100&lt;BC66)
),1,0)</f>
        <v>0</v>
      </c>
      <c r="FA66" cm="1">
        <f t="array" ref="FA66">IF(OR(
AND($E66:BC66&lt;BD66),
AND(BD$2:BD65&lt;BD66),
AND(BE66:$CY66&lt;BD66),
AND(BD67:BD$100&lt;BD66)
),1,0)</f>
        <v>0</v>
      </c>
      <c r="FB66" cm="1">
        <f t="array" ref="FB66">IF(OR(
AND($E66:BD66&lt;BE66),
AND(BE$2:BE65&lt;BE66),
AND(BF66:$CY66&lt;BE66),
AND(BE67:BE$100&lt;BE66)
),1,0)</f>
        <v>0</v>
      </c>
      <c r="FC66" cm="1">
        <f t="array" ref="FC66">IF(OR(
AND($E66:BE66&lt;BF66),
AND(BF$2:BF65&lt;BF66),
AND(BG66:$CY66&lt;BF66),
AND(BF67:BF$100&lt;BF66)
),1,0)</f>
        <v>0</v>
      </c>
      <c r="FD66" cm="1">
        <f t="array" ref="FD66">IF(OR(
AND($E66:BF66&lt;BG66),
AND(BG$2:BG65&lt;BG66),
AND(BH66:$CY66&lt;BG66),
AND(BG67:BG$100&lt;BG66)
),1,0)</f>
        <v>1</v>
      </c>
      <c r="FE66" cm="1">
        <f t="array" ref="FE66">IF(OR(
AND($E66:BG66&lt;BH66),
AND(BH$2:BH65&lt;BH66),
AND(BI66:$CY66&lt;BH66),
AND(BH67:BH$100&lt;BH66)
),1,0)</f>
        <v>0</v>
      </c>
      <c r="FF66" cm="1">
        <f t="array" ref="FF66">IF(OR(
AND($E66:BH66&lt;BI66),
AND(BI$2:BI65&lt;BI66),
AND(BJ66:$CY66&lt;BI66),
AND(BI67:BI$100&lt;BI66)
),1,0)</f>
        <v>0</v>
      </c>
      <c r="FG66" cm="1">
        <f t="array" ref="FG66">IF(OR(
AND($E66:BI66&lt;BJ66),
AND(BJ$2:BJ65&lt;BJ66),
AND(BK66:$CY66&lt;BJ66),
AND(BJ67:BJ$100&lt;BJ66)
),1,0)</f>
        <v>0</v>
      </c>
      <c r="FH66" cm="1">
        <f t="array" ref="FH66">IF(OR(
AND($E66:BJ66&lt;BK66),
AND(BK$2:BK65&lt;BK66),
AND(BL66:$CY66&lt;BK66),
AND(BK67:BK$100&lt;BK66)
),1,0)</f>
        <v>0</v>
      </c>
      <c r="FI66" cm="1">
        <f t="array" ref="FI66">IF(OR(
AND($E66:BK66&lt;BL66),
AND(BL$2:BL65&lt;BL66),
AND(BM66:$CY66&lt;BL66),
AND(BL67:BL$100&lt;BL66)
),1,0)</f>
        <v>0</v>
      </c>
      <c r="FJ66" cm="1">
        <f t="array" ref="FJ66">IF(OR(
AND($E66:BL66&lt;BM66),
AND(BM$2:BM65&lt;BM66),
AND(BN66:$CY66&lt;BM66),
AND(BM67:BM$100&lt;BM66)
),1,0)</f>
        <v>0</v>
      </c>
      <c r="FK66" cm="1">
        <f t="array" ref="FK66">IF(OR(
AND($E66:BM66&lt;BN66),
AND(BN$2:BN65&lt;BN66),
AND(BO66:$CY66&lt;BN66),
AND(BN67:BN$100&lt;BN66)
),1,0)</f>
        <v>0</v>
      </c>
      <c r="FL66" cm="1">
        <f t="array" ref="FL66">IF(OR(
AND($E66:BN66&lt;BO66),
AND(BO$2:BO65&lt;BO66),
AND(BP66:$CY66&lt;BO66),
AND(BO67:BO$100&lt;BO66)
),1,0)</f>
        <v>0</v>
      </c>
      <c r="FM66" cm="1">
        <f t="array" ref="FM66">IF(OR(
AND($E66:BO66&lt;BP66),
AND(BP$2:BP65&lt;BP66),
AND(BQ66:$CY66&lt;BP66),
AND(BP67:BP$100&lt;BP66)
),1,0)</f>
        <v>1</v>
      </c>
      <c r="FN66" cm="1">
        <f t="array" ref="FN66">IF(OR(
AND($E66:BP66&lt;BQ66),
AND(BQ$2:BQ65&lt;BQ66),
AND(BR66:$CY66&lt;BQ66),
AND(BQ67:BQ$100&lt;BQ66)
),1,0)</f>
        <v>0</v>
      </c>
      <c r="FO66" cm="1">
        <f t="array" ref="FO66">IF(OR(
AND($E66:BQ66&lt;BR66),
AND(BR$2:BR65&lt;BR66),
AND(BS66:$CY66&lt;BR66),
AND(BR67:BR$100&lt;BR66)
),1,0)</f>
        <v>0</v>
      </c>
      <c r="FP66" cm="1">
        <f t="array" ref="FP66">IF(OR(
AND($E66:BR66&lt;BS66),
AND(BS$2:BS65&lt;BS66),
AND(BT66:$CY66&lt;BS66),
AND(BS67:BS$100&lt;BS66)
),1,0)</f>
        <v>0</v>
      </c>
      <c r="FQ66" cm="1">
        <f t="array" ref="FQ66">IF(OR(
AND($E66:BS66&lt;BT66),
AND(BT$2:BT65&lt;BT66),
AND(BU66:$CY66&lt;BT66),
AND(BT67:BT$100&lt;BT66)
),1,0)</f>
        <v>0</v>
      </c>
      <c r="FR66" cm="1">
        <f t="array" ref="FR66">IF(OR(
AND($E66:BT66&lt;BU66),
AND(BU$2:BU65&lt;BU66),
AND(BV66:$CY66&lt;BU66),
AND(BU67:BU$100&lt;BU66)
),1,0)</f>
        <v>0</v>
      </c>
      <c r="FS66" cm="1">
        <f t="array" ref="FS66">IF(OR(
AND($E66:BU66&lt;BV66),
AND(BV$2:BV65&lt;BV66),
AND(BW66:$CY66&lt;BV66),
AND(BV67:BV$100&lt;BV66)
),1,0)</f>
        <v>0</v>
      </c>
      <c r="FT66" cm="1">
        <f t="array" ref="FT66">IF(OR(
AND($E66:BV66&lt;BW66),
AND(BW$2:BW65&lt;BW66),
AND(BX66:$CY66&lt;BW66),
AND(BW67:BW$100&lt;BW66)
),1,0)</f>
        <v>0</v>
      </c>
      <c r="FU66" cm="1">
        <f t="array" ref="FU66">IF(OR(
AND($E66:BW66&lt;BX66),
AND(BX$2:BX65&lt;BX66),
AND(BY66:$CY66&lt;BX66),
AND(BX67:BX$100&lt;BX66)
),1,0)</f>
        <v>0</v>
      </c>
      <c r="FV66" cm="1">
        <f t="array" ref="FV66">IF(OR(
AND($E66:BX66&lt;BY66),
AND(BY$2:BY65&lt;BY66),
AND(BZ66:$CY66&lt;BY66),
AND(BY67:BY$100&lt;BY66)
),1,0)</f>
        <v>0</v>
      </c>
      <c r="FW66" cm="1">
        <f t="array" ref="FW66">IF(OR(
AND($E66:BY66&lt;BZ66),
AND(BZ$2:BZ65&lt;BZ66),
AND(CA66:$CY66&lt;BZ66),
AND(BZ67:BZ$100&lt;BZ66)
),1,0)</f>
        <v>0</v>
      </c>
      <c r="FX66" cm="1">
        <f t="array" ref="FX66">IF(OR(
AND($E66:BZ66&lt;CA66),
AND(CA$2:CA65&lt;CA66),
AND(CB66:$CY66&lt;CA66),
AND(CA67:CA$100&lt;CA66)
),1,0)</f>
        <v>0</v>
      </c>
      <c r="FY66" cm="1">
        <f t="array" ref="FY66">IF(OR(
AND($E66:CA66&lt;CB66),
AND(CB$2:CB65&lt;CB66),
AND(CC66:$CY66&lt;CB66),
AND(CB67:CB$100&lt;CB66)
),1,0)</f>
        <v>0</v>
      </c>
      <c r="FZ66" cm="1">
        <f t="array" ref="FZ66">IF(OR(
AND($E66:CB66&lt;CC66),
AND(CC$2:CC65&lt;CC66),
AND(CD66:$CY66&lt;CC66),
AND(CC67:CC$100&lt;CC66)
),1,0)</f>
        <v>1</v>
      </c>
      <c r="GA66" cm="1">
        <f t="array" ref="GA66">IF(OR(
AND($E66:CC66&lt;CD66),
AND(CD$2:CD65&lt;CD66),
AND(CE66:$CY66&lt;CD66),
AND(CD67:CD$100&lt;CD66)
),1,0)</f>
        <v>0</v>
      </c>
      <c r="GB66" cm="1">
        <f t="array" ref="GB66">IF(OR(
AND($E66:CD66&lt;CE66),
AND(CE$2:CE65&lt;CE66),
AND(CF66:$CY66&lt;CE66),
AND(CE67:CE$100&lt;CE66)
),1,0)</f>
        <v>0</v>
      </c>
      <c r="GC66" cm="1">
        <f t="array" ref="GC66">IF(OR(
AND($E66:CE66&lt;CF66),
AND(CF$2:CF65&lt;CF66),
AND(CG66:$CY66&lt;CF66),
AND(CF67:CF$100&lt;CF66)
),1,0)</f>
        <v>0</v>
      </c>
      <c r="GD66" cm="1">
        <f t="array" ref="GD66">IF(OR(
AND($E66:CF66&lt;CG66),
AND(CG$2:CG65&lt;CG66),
AND(CH66:$CY66&lt;CG66),
AND(CG67:CG$100&lt;CG66)
),1,0)</f>
        <v>0</v>
      </c>
      <c r="GE66" cm="1">
        <f t="array" ref="GE66">IF(OR(
AND($E66:CG66&lt;CH66),
AND(CH$2:CH65&lt;CH66),
AND(CI66:$CY66&lt;CH66),
AND(CH67:CH$100&lt;CH66)
),1,0)</f>
        <v>0</v>
      </c>
      <c r="GF66" cm="1">
        <f t="array" ref="GF66">IF(OR(
AND($E66:CH66&lt;CI66),
AND(CI$2:CI65&lt;CI66),
AND(CJ66:$CY66&lt;CI66),
AND(CI67:CI$100&lt;CI66)
),1,0)</f>
        <v>0</v>
      </c>
      <c r="GG66" cm="1">
        <f t="array" ref="GG66">IF(OR(
AND($E66:CI66&lt;CJ66),
AND(CJ$2:CJ65&lt;CJ66),
AND(CK66:$CY66&lt;CJ66),
AND(CJ67:CJ$100&lt;CJ66)
),1,0)</f>
        <v>0</v>
      </c>
      <c r="GH66" cm="1">
        <f t="array" ref="GH66">IF(OR(
AND($E66:CJ66&lt;CK66),
AND(CK$2:CK65&lt;CK66),
AND(CL66:$CY66&lt;CK66),
AND(CK67:CK$100&lt;CK66)
),1,0)</f>
        <v>0</v>
      </c>
      <c r="GI66" cm="1">
        <f t="array" ref="GI66">IF(OR(
AND($E66:CK66&lt;CL66),
AND(CL$2:CL65&lt;CL66),
AND(CM66:$CY66&lt;CL66),
AND(CL67:CL$100&lt;CL66)
),1,0)</f>
        <v>0</v>
      </c>
      <c r="GJ66" cm="1">
        <f t="array" ref="GJ66">IF(OR(
AND($E66:CL66&lt;CM66),
AND(CM$2:CM65&lt;CM66),
AND(CN66:$CY66&lt;CM66),
AND(CM67:CM$100&lt;CM66)
),1,0)</f>
        <v>0</v>
      </c>
      <c r="GK66" cm="1">
        <f t="array" ref="GK66">IF(OR(
AND($E66:CM66&lt;CN66),
AND(CN$2:CN65&lt;CN66),
AND(CO66:$CY66&lt;CN66),
AND(CN67:CN$100&lt;CN66)
),1,0)</f>
        <v>0</v>
      </c>
      <c r="GL66" cm="1">
        <f t="array" ref="GL66">IF(OR(
AND($E66:CN66&lt;CO66),
AND(CO$2:CO65&lt;CO66),
AND(CP66:$CY66&lt;CO66),
AND(CO67:CO$100&lt;CO66)
),1,0)</f>
        <v>1</v>
      </c>
      <c r="GM66" cm="1">
        <f t="array" ref="GM66">IF(OR(
AND($E66:CO66&lt;CP66),
AND(CP$2:CP65&lt;CP66),
AND(CQ66:$CY66&lt;CP66),
AND(CP67:CP$100&lt;CP66)
),1,0)</f>
        <v>0</v>
      </c>
      <c r="GN66" cm="1">
        <f t="array" ref="GN66">IF(OR(
AND($E66:CP66&lt;CQ66),
AND(CQ$2:CQ65&lt;CQ66),
AND(CR66:$CY66&lt;CQ66),
AND(CQ67:CQ$100&lt;CQ66)
),1,0)</f>
        <v>0</v>
      </c>
      <c r="GO66" cm="1">
        <f t="array" ref="GO66">IF(OR(
AND($E66:CQ66&lt;CR66),
AND(CR$2:CR65&lt;CR66),
AND(CS66:$CY66&lt;CR66),
AND(CR67:CR$100&lt;CR66)
),1,0)</f>
        <v>0</v>
      </c>
      <c r="GP66" cm="1">
        <f t="array" ref="GP66">IF(OR(
AND($E66:CR66&lt;CS66),
AND(CS$2:CS65&lt;CS66),
AND(CT66:$CY66&lt;CS66),
AND(CS67:CS$100&lt;CS66)
),1,0)</f>
        <v>0</v>
      </c>
      <c r="GQ66" cm="1">
        <f t="array" ref="GQ66">IF(OR(
AND($E66:CS66&lt;CT66),
AND(CT$2:CT65&lt;CT66),
AND(CU66:$CY66&lt;CT66),
AND(CT67:CT$100&lt;CT66)
),1,0)</f>
        <v>0</v>
      </c>
      <c r="GR66" cm="1">
        <f t="array" ref="GR66">IF(OR(
AND($E66:CT66&lt;CU66),
AND(CU$2:CU65&lt;CU66),
AND(CV66:$CY66&lt;CU66),
AND(CU67:CU$100&lt;CU66)
),1,0)</f>
        <v>0</v>
      </c>
      <c r="GS66" cm="1">
        <f t="array" ref="GS66">IF(OR(
AND($E66:CU66&lt;CV66),
AND(CV$2:CV65&lt;CV66),
AND(CW66:$CY66&lt;CV66),
AND(CV67:CV$100&lt;CV66)
),1,0)</f>
        <v>1</v>
      </c>
      <c r="GT66" cm="1">
        <f t="array" ref="GT66">IF(OR(
AND($E66:CV66&lt;CW66),
AND(CW$2:CW65&lt;CW66),
AND(CX66:$CY66&lt;CW66),
AND(CW67:CW$100&lt;CW66)
),1,0)</f>
        <v>0</v>
      </c>
      <c r="GU66" cm="1">
        <f t="array" ref="GU66">IF(OR(
AND($E66:CW66&lt;CX66),
AND(CX$2:CX65&lt;CX66),
AND(CY66:$CY66&lt;CX66),
AND(CX67:CX$100&lt;CX66)
),1,0)</f>
        <v>0</v>
      </c>
      <c r="GV66">
        <v>1</v>
      </c>
      <c r="GX66">
        <v>65</v>
      </c>
      <c r="GY66">
        <v>0</v>
      </c>
      <c r="GZ66" cm="1">
        <f t="array" ref="GZ66">_xlfn.IFNA(MATCH(1,_xlfn.SORTBY(--($E66:E66&gt;=F66),_xlfn.SEQUENCE(1,COLUMNS($E66:E66)),-1),0),COLUMNS($E66:E66))*
_xlfn.IFNA(MATCH(1,_xlfn.SORTBY(--(F$2:F65&gt;=F66),_xlfn.SEQUENCE(ROWS(F$2:F65)),-1),0),ROWS(F$2:F65))*
_xlfn.IFNA(MATCH(1,--(G66:$CY66&gt;=F66),0),COLUMNS(G66:$CY66))*
_xlfn.IFNA(MATCH(1,--(F67:F$100&gt;=F66),0),ROWS(F67:F$100))</f>
        <v>1</v>
      </c>
      <c r="HA66" cm="1">
        <f t="array" ref="HA66">_xlfn.IFNA(MATCH(1,_xlfn.SORTBY(--($E66:F66&gt;=G66),_xlfn.SEQUENCE(1,COLUMNS($E66:F66)),-1),0),COLUMNS($E66:F66))*
_xlfn.IFNA(MATCH(1,_xlfn.SORTBY(--(G$2:G65&gt;=G66),_xlfn.SEQUENCE(ROWS(G$2:G65)),-1),0),ROWS(G$2:G65))*
_xlfn.IFNA(MATCH(1,--(H66:$CY66&gt;=G66),0),COLUMNS(H66:$CY66))*
_xlfn.IFNA(MATCH(1,--(G67:G$100&gt;=G66),0),ROWS(G67:G$100))</f>
        <v>2</v>
      </c>
      <c r="HB66" cm="1">
        <f t="array" ref="HB66">_xlfn.IFNA(MATCH(1,_xlfn.SORTBY(--($E66:G66&gt;=H66),_xlfn.SEQUENCE(1,COLUMNS($E66:G66)),-1),0),COLUMNS($E66:G66))*
_xlfn.IFNA(MATCH(1,_xlfn.SORTBY(--(H$2:H65&gt;=H66),_xlfn.SEQUENCE(ROWS(H$2:H65)),-1),0),ROWS(H$2:H65))*
_xlfn.IFNA(MATCH(1,--(I66:$CY66&gt;=H66),0),COLUMNS(I66:$CY66))*
_xlfn.IFNA(MATCH(1,--(H67:H$100&gt;=H66),0),ROWS(H67:H$100))</f>
        <v>1</v>
      </c>
      <c r="HC66" cm="1">
        <f t="array" ref="HC66">_xlfn.IFNA(MATCH(1,_xlfn.SORTBY(--($E66:H66&gt;=I66),_xlfn.SEQUENCE(1,COLUMNS($E66:H66)),-1),0),COLUMNS($E66:H66))*
_xlfn.IFNA(MATCH(1,_xlfn.SORTBY(--(I$2:I65&gt;=I66),_xlfn.SEQUENCE(ROWS(I$2:I65)),-1),0),ROWS(I$2:I65))*
_xlfn.IFNA(MATCH(1,--(J66:$CY66&gt;=I66),0),COLUMNS(J66:$CY66))*
_xlfn.IFNA(MATCH(1,--(I67:I$100&gt;=I66),0),ROWS(I67:I$100))</f>
        <v>8</v>
      </c>
      <c r="HD66" cm="1">
        <f t="array" ref="HD66">_xlfn.IFNA(MATCH(1,_xlfn.SORTBY(--($E66:I66&gt;=J66),_xlfn.SEQUENCE(1,COLUMNS($E66:I66)),-1),0),COLUMNS($E66:I66))*
_xlfn.IFNA(MATCH(1,_xlfn.SORTBY(--(J$2:J65&gt;=J66),_xlfn.SEQUENCE(ROWS(J$2:J65)),-1),0),ROWS(J$2:J65))*
_xlfn.IFNA(MATCH(1,--(K66:$CY66&gt;=J66),0),COLUMNS(K66:$CY66))*
_xlfn.IFNA(MATCH(1,--(J67:J$100&gt;=J66),0),ROWS(J67:J$100))</f>
        <v>1</v>
      </c>
      <c r="HE66" cm="1">
        <f t="array" ref="HE66">_xlfn.IFNA(MATCH(1,_xlfn.SORTBY(--($E66:J66&gt;=K66),_xlfn.SEQUENCE(1,COLUMNS($E66:J66)),-1),0),COLUMNS($E66:J66))*
_xlfn.IFNA(MATCH(1,_xlfn.SORTBY(--(K$2:K65&gt;=K66),_xlfn.SEQUENCE(ROWS(K$2:K65)),-1),0),ROWS(K$2:K65))*
_xlfn.IFNA(MATCH(1,--(L66:$CY66&gt;=K66),0),COLUMNS(L66:$CY66))*
_xlfn.IFNA(MATCH(1,--(K67:K$100&gt;=K66),0),ROWS(K67:K$100))</f>
        <v>24</v>
      </c>
      <c r="HF66" cm="1">
        <f t="array" ref="HF66">_xlfn.IFNA(MATCH(1,_xlfn.SORTBY(--($E66:K66&gt;=L66),_xlfn.SEQUENCE(1,COLUMNS($E66:K66)),-1),0),COLUMNS($E66:K66))*
_xlfn.IFNA(MATCH(1,_xlfn.SORTBY(--(L$2:L65&gt;=L66),_xlfn.SEQUENCE(ROWS(L$2:L65)),-1),0),ROWS(L$2:L65))*
_xlfn.IFNA(MATCH(1,--(M66:$CY66&gt;=L66),0),COLUMNS(M66:$CY66))*
_xlfn.IFNA(MATCH(1,--(L67:L$100&gt;=L66),0),ROWS(L67:L$100))</f>
        <v>8</v>
      </c>
      <c r="HG66" cm="1">
        <f t="array" ref="HG66">_xlfn.IFNA(MATCH(1,_xlfn.SORTBY(--($E66:L66&gt;=M66),_xlfn.SEQUENCE(1,COLUMNS($E66:L66)),-1),0),COLUMNS($E66:L66))*
_xlfn.IFNA(MATCH(1,_xlfn.SORTBY(--(M$2:M65&gt;=M66),_xlfn.SEQUENCE(ROWS(M$2:M65)),-1),0),ROWS(M$2:M65))*
_xlfn.IFNA(MATCH(1,--(N66:$CY66&gt;=M66),0),COLUMNS(N66:$CY66))*
_xlfn.IFNA(MATCH(1,--(M67:M$100&gt;=M66),0),ROWS(M67:M$100))</f>
        <v>48</v>
      </c>
      <c r="HH66" cm="1">
        <f t="array" ref="HH66">_xlfn.IFNA(MATCH(1,_xlfn.SORTBY(--($E66:M66&gt;=N66),_xlfn.SEQUENCE(1,COLUMNS($E66:M66)),-1),0),COLUMNS($E66:M66))*
_xlfn.IFNA(MATCH(1,_xlfn.SORTBY(--(N$2:N65&gt;=N66),_xlfn.SEQUENCE(ROWS(N$2:N65)),-1),0),ROWS(N$2:N65))*
_xlfn.IFNA(MATCH(1,--(O66:$CY66&gt;=N66),0),COLUMNS(O66:$CY66))*
_xlfn.IFNA(MATCH(1,--(N67:N$100&gt;=N66),0),ROWS(N67:N$100))</f>
        <v>1</v>
      </c>
      <c r="HI66" cm="1">
        <f t="array" ref="HI66">_xlfn.IFNA(MATCH(1,_xlfn.SORTBY(--($E66:N66&gt;=O66),_xlfn.SEQUENCE(1,COLUMNS($E66:N66)),-1),0),COLUMNS($E66:N66))*
_xlfn.IFNA(MATCH(1,_xlfn.SORTBY(--(O$2:O65&gt;=O66),_xlfn.SEQUENCE(ROWS(O$2:O65)),-1),0),ROWS(O$2:O65))*
_xlfn.IFNA(MATCH(1,--(P66:$CY66&gt;=O66),0),COLUMNS(P66:$CY66))*
_xlfn.IFNA(MATCH(1,--(O67:O$100&gt;=O66),0),ROWS(O67:O$100))</f>
        <v>18</v>
      </c>
      <c r="HJ66" cm="1">
        <f t="array" ref="HJ66">_xlfn.IFNA(MATCH(1,_xlfn.SORTBY(--($E66:O66&gt;=P66),_xlfn.SEQUENCE(1,COLUMNS($E66:O66)),-1),0),COLUMNS($E66:O66))*
_xlfn.IFNA(MATCH(1,_xlfn.SORTBY(--(P$2:P65&gt;=P66),_xlfn.SEQUENCE(ROWS(P$2:P65)),-1),0),ROWS(P$2:P65))*
_xlfn.IFNA(MATCH(1,--(Q66:$CY66&gt;=P66),0),COLUMNS(Q66:$CY66))*
_xlfn.IFNA(MATCH(1,--(P67:P$100&gt;=P66),0),ROWS(P67:P$100))</f>
        <v>1</v>
      </c>
      <c r="HK66" cm="1">
        <f t="array" ref="HK66">_xlfn.IFNA(MATCH(1,_xlfn.SORTBY(--($E66:P66&gt;=Q66),_xlfn.SEQUENCE(1,COLUMNS($E66:P66)),-1),0),COLUMNS($E66:P66))*
_xlfn.IFNA(MATCH(1,_xlfn.SORTBY(--(Q$2:Q65&gt;=Q66),_xlfn.SEQUENCE(ROWS(Q$2:Q65)),-1),0),ROWS(Q$2:Q65))*
_xlfn.IFNA(MATCH(1,--(R66:$CY66&gt;=Q66),0),COLUMNS(R66:$CY66))*
_xlfn.IFNA(MATCH(1,--(Q67:Q$100&gt;=Q66),0),ROWS(Q67:Q$100))</f>
        <v>1260</v>
      </c>
      <c r="HL66" cm="1">
        <f t="array" ref="HL66">_xlfn.IFNA(MATCH(1,_xlfn.SORTBY(--($E66:Q66&gt;=R66),_xlfn.SEQUENCE(1,COLUMNS($E66:Q66)),-1),0),COLUMNS($E66:Q66))*
_xlfn.IFNA(MATCH(1,_xlfn.SORTBY(--(R$2:R65&gt;=R66),_xlfn.SEQUENCE(ROWS(R$2:R65)),-1),0),ROWS(R$2:R65))*
_xlfn.IFNA(MATCH(1,--(S66:$CY66&gt;=R66),0),COLUMNS(S66:$CY66))*
_xlfn.IFNA(MATCH(1,--(R67:R$100&gt;=R66),0),ROWS(R67:R$100))</f>
        <v>27</v>
      </c>
      <c r="HM66" cm="1">
        <f t="array" ref="HM66">_xlfn.IFNA(MATCH(1,_xlfn.SORTBY(--($E66:R66&gt;=S66),_xlfn.SEQUENCE(1,COLUMNS($E66:R66)),-1),0),COLUMNS($E66:R66))*
_xlfn.IFNA(MATCH(1,_xlfn.SORTBY(--(S$2:S65&gt;=S66),_xlfn.SEQUENCE(ROWS(S$2:S65)),-1),0),ROWS(S$2:S65))*
_xlfn.IFNA(MATCH(1,--(T66:$CY66&gt;=S66),0),COLUMNS(T66:$CY66))*
_xlfn.IFNA(MATCH(1,--(S67:S$100&gt;=S66),0),ROWS(S67:S$100))</f>
        <v>1</v>
      </c>
      <c r="HN66" cm="1">
        <f t="array" ref="HN66">_xlfn.IFNA(MATCH(1,_xlfn.SORTBY(--($E66:S66&gt;=T66),_xlfn.SEQUENCE(1,COLUMNS($E66:S66)),-1),0),COLUMNS($E66:S66))*
_xlfn.IFNA(MATCH(1,_xlfn.SORTBY(--(T$2:T65&gt;=T66),_xlfn.SEQUENCE(ROWS(T$2:T65)),-1),0),ROWS(T$2:T65))*
_xlfn.IFNA(MATCH(1,--(U66:$CY66&gt;=T66),0),COLUMNS(U66:$CY66))*
_xlfn.IFNA(MATCH(1,--(T67:T$100&gt;=T66),0),ROWS(T67:T$100))</f>
        <v>4</v>
      </c>
      <c r="HO66" cm="1">
        <f t="array" ref="HO66">_xlfn.IFNA(MATCH(1,_xlfn.SORTBY(--($E66:T66&gt;=U66),_xlfn.SEQUENCE(1,COLUMNS($E66:T66)),-1),0),COLUMNS($E66:T66))*
_xlfn.IFNA(MATCH(1,_xlfn.SORTBY(--(U$2:U65&gt;=U66),_xlfn.SEQUENCE(ROWS(U$2:U65)),-1),0),ROWS(U$2:U65))*
_xlfn.IFNA(MATCH(1,--(V66:$CY66&gt;=U66),0),COLUMNS(V66:$CY66))*
_xlfn.IFNA(MATCH(1,--(U67:U$100&gt;=U66),0),ROWS(U67:U$100))</f>
        <v>6</v>
      </c>
      <c r="HP66" cm="1">
        <f t="array" ref="HP66">_xlfn.IFNA(MATCH(1,_xlfn.SORTBY(--($E66:U66&gt;=V66),_xlfn.SEQUENCE(1,COLUMNS($E66:U66)),-1),0),COLUMNS($E66:U66))*
_xlfn.IFNA(MATCH(1,_xlfn.SORTBY(--(V$2:V65&gt;=V66),_xlfn.SEQUENCE(ROWS(V$2:V65)),-1),0),ROWS(V$2:V65))*
_xlfn.IFNA(MATCH(1,--(W66:$CY66&gt;=V66),0),COLUMNS(W66:$CY66))*
_xlfn.IFNA(MATCH(1,--(V67:V$100&gt;=V66),0),ROWS(V67:V$100))</f>
        <v>20</v>
      </c>
      <c r="HQ66" cm="1">
        <f t="array" ref="HQ66">_xlfn.IFNA(MATCH(1,_xlfn.SORTBY(--($E66:V66&gt;=W66),_xlfn.SEQUENCE(1,COLUMNS($E66:V66)),-1),0),COLUMNS($E66:V66))*
_xlfn.IFNA(MATCH(1,_xlfn.SORTBY(--(W$2:W65&gt;=W66),_xlfn.SEQUENCE(ROWS(W$2:W65)),-1),0),ROWS(W$2:W65))*
_xlfn.IFNA(MATCH(1,--(X66:$CY66&gt;=W66),0),COLUMNS(X66:$CY66))*
_xlfn.IFNA(MATCH(1,--(W67:W$100&gt;=W66),0),ROWS(W67:W$100))</f>
        <v>90</v>
      </c>
      <c r="HR66" cm="1">
        <f t="array" ref="HR66">_xlfn.IFNA(MATCH(1,_xlfn.SORTBY(--($E66:W66&gt;=X66),_xlfn.SEQUENCE(1,COLUMNS($E66:W66)),-1),0),COLUMNS($E66:W66))*
_xlfn.IFNA(MATCH(1,_xlfn.SORTBY(--(X$2:X65&gt;=X66),_xlfn.SEQUENCE(ROWS(X$2:X65)),-1),0),ROWS(X$2:X65))*
_xlfn.IFNA(MATCH(1,--(Y66:$CY66&gt;=X66),0),COLUMNS(Y66:$CY66))*
_xlfn.IFNA(MATCH(1,--(X67:X$100&gt;=X66),0),ROWS(X67:X$100))</f>
        <v>8</v>
      </c>
      <c r="HS66" cm="1">
        <f t="array" ref="HS66">_xlfn.IFNA(MATCH(1,_xlfn.SORTBY(--($E66:X66&gt;=Y66),_xlfn.SEQUENCE(1,COLUMNS($E66:X66)),-1),0),COLUMNS($E66:X66))*
_xlfn.IFNA(MATCH(1,_xlfn.SORTBY(--(Y$2:Y65&gt;=Y66),_xlfn.SEQUENCE(ROWS(Y$2:Y65)),-1),0),ROWS(Y$2:Y65))*
_xlfn.IFNA(MATCH(1,--(Z66:$CY66&gt;=Y66),0),COLUMNS(Z66:$CY66))*
_xlfn.IFNA(MATCH(1,--(Y67:Y$100&gt;=Y66),0),ROWS(Y67:Y$100))</f>
        <v>4</v>
      </c>
      <c r="HT66" cm="1">
        <f t="array" ref="HT66">_xlfn.IFNA(MATCH(1,_xlfn.SORTBY(--($E66:Y66&gt;=Z66),_xlfn.SEQUENCE(1,COLUMNS($E66:Y66)),-1),0),COLUMNS($E66:Y66))*
_xlfn.IFNA(MATCH(1,_xlfn.SORTBY(--(Z$2:Z65&gt;=Z66),_xlfn.SEQUENCE(ROWS(Z$2:Z65)),-1),0),ROWS(Z$2:Z65))*
_xlfn.IFNA(MATCH(1,--(AA66:$CY66&gt;=Z66),0),COLUMNS(AA66:$CY66))*
_xlfn.IFNA(MATCH(1,--(Z67:Z$100&gt;=Z66),0),ROWS(Z67:Z$100))</f>
        <v>6</v>
      </c>
      <c r="HU66" cm="1">
        <f t="array" ref="HU66">_xlfn.IFNA(MATCH(1,_xlfn.SORTBY(--($E66:Z66&gt;=AA66),_xlfn.SEQUENCE(1,COLUMNS($E66:Z66)),-1),0),COLUMNS($E66:Z66))*
_xlfn.IFNA(MATCH(1,_xlfn.SORTBY(--(AA$2:AA65&gt;=AA66),_xlfn.SEQUENCE(ROWS(AA$2:AA65)),-1),0),ROWS(AA$2:AA65))*
_xlfn.IFNA(MATCH(1,--(AB66:$CY66&gt;=AA66),0),COLUMNS(AB66:$CY66))*
_xlfn.IFNA(MATCH(1,--(AA67:AA$100&gt;=AA66),0),ROWS(AA67:AA$100))</f>
        <v>1</v>
      </c>
      <c r="HV66" cm="1">
        <f t="array" ref="HV66">_xlfn.IFNA(MATCH(1,_xlfn.SORTBY(--($E66:AA66&gt;=AB66),_xlfn.SEQUENCE(1,COLUMNS($E66:AA66)),-1),0),COLUMNS($E66:AA66))*
_xlfn.IFNA(MATCH(1,_xlfn.SORTBY(--(AB$2:AB65&gt;=AB66),_xlfn.SEQUENCE(ROWS(AB$2:AB65)),-1),0),ROWS(AB$2:AB65))*
_xlfn.IFNA(MATCH(1,--(AC66:$CY66&gt;=AB66),0),COLUMNS(AC66:$CY66))*
_xlfn.IFNA(MATCH(1,--(AB67:AB$100&gt;=AB66),0),ROWS(AB67:AB$100))</f>
        <v>216</v>
      </c>
      <c r="HW66" cm="1">
        <f t="array" ref="HW66">_xlfn.IFNA(MATCH(1,_xlfn.SORTBY(--($E66:AB66&gt;=AC66),_xlfn.SEQUENCE(1,COLUMNS($E66:AB66)),-1),0),COLUMNS($E66:AB66))*
_xlfn.IFNA(MATCH(1,_xlfn.SORTBY(--(AC$2:AC65&gt;=AC66),_xlfn.SEQUENCE(ROWS(AC$2:AC65)),-1),0),ROWS(AC$2:AC65))*
_xlfn.IFNA(MATCH(1,--(AD66:$CY66&gt;=AC66),0),COLUMNS(AD66:$CY66))*
_xlfn.IFNA(MATCH(1,--(AC67:AC$100&gt;=AC66),0),ROWS(AC67:AC$100))</f>
        <v>1</v>
      </c>
      <c r="HX66" cm="1">
        <f t="array" ref="HX66">_xlfn.IFNA(MATCH(1,_xlfn.SORTBY(--($E66:AC66&gt;=AD66),_xlfn.SEQUENCE(1,COLUMNS($E66:AC66)),-1),0),COLUMNS($E66:AC66))*
_xlfn.IFNA(MATCH(1,_xlfn.SORTBY(--(AD$2:AD65&gt;=AD66),_xlfn.SEQUENCE(ROWS(AD$2:AD65)),-1),0),ROWS(AD$2:AD65))*
_xlfn.IFNA(MATCH(1,--(AE66:$CY66&gt;=AD66),0),COLUMNS(AE66:$CY66))*
_xlfn.IFNA(MATCH(1,--(AD67:AD$100&gt;=AD66),0),ROWS(AD67:AD$100))</f>
        <v>13600</v>
      </c>
      <c r="HY66" cm="1">
        <f t="array" ref="HY66">_xlfn.IFNA(MATCH(1,_xlfn.SORTBY(--($E66:AD66&gt;=AE66),_xlfn.SEQUENCE(1,COLUMNS($E66:AD66)),-1),0),COLUMNS($E66:AD66))*
_xlfn.IFNA(MATCH(1,_xlfn.SORTBY(--(AE$2:AE65&gt;=AE66),_xlfn.SEQUENCE(ROWS(AE$2:AE65)),-1),0),ROWS(AE$2:AE65))*
_xlfn.IFNA(MATCH(1,--(AF66:$CY66&gt;=AE66),0),COLUMNS(AF66:$CY66))*
_xlfn.IFNA(MATCH(1,--(AE67:AE$100&gt;=AE66),0),ROWS(AE67:AE$100))</f>
        <v>3</v>
      </c>
      <c r="HZ66" cm="1">
        <f t="array" ref="HZ66">_xlfn.IFNA(MATCH(1,_xlfn.SORTBY(--($E66:AE66&gt;=AF66),_xlfn.SEQUENCE(1,COLUMNS($E66:AE66)),-1),0),COLUMNS($E66:AE66))*
_xlfn.IFNA(MATCH(1,_xlfn.SORTBY(--(AF$2:AF65&gt;=AF66),_xlfn.SEQUENCE(ROWS(AF$2:AF65)),-1),0),ROWS(AF$2:AF65))*
_xlfn.IFNA(MATCH(1,--(AG66:$CY66&gt;=AF66),0),COLUMNS(AG66:$CY66))*
_xlfn.IFNA(MATCH(1,--(AF67:AF$100&gt;=AF66),0),ROWS(AF67:AF$100))</f>
        <v>1</v>
      </c>
      <c r="IA66" cm="1">
        <f t="array" ref="IA66">_xlfn.IFNA(MATCH(1,_xlfn.SORTBY(--($E66:AF66&gt;=AG66),_xlfn.SEQUENCE(1,COLUMNS($E66:AF66)),-1),0),COLUMNS($E66:AF66))*
_xlfn.IFNA(MATCH(1,_xlfn.SORTBY(--(AG$2:AG65&gt;=AG66),_xlfn.SEQUENCE(ROWS(AG$2:AG65)),-1),0),ROWS(AG$2:AG65))*
_xlfn.IFNA(MATCH(1,--(AH66:$CY66&gt;=AG66),0),COLUMNS(AH66:$CY66))*
_xlfn.IFNA(MATCH(1,--(AG67:AG$100&gt;=AG66),0),ROWS(AG67:AG$100))</f>
        <v>1</v>
      </c>
      <c r="IB66" cm="1">
        <f t="array" ref="IB66">_xlfn.IFNA(MATCH(1,_xlfn.SORTBY(--($E66:AG66&gt;=AH66),_xlfn.SEQUENCE(1,COLUMNS($E66:AG66)),-1),0),COLUMNS($E66:AG66))*
_xlfn.IFNA(MATCH(1,_xlfn.SORTBY(--(AH$2:AH65&gt;=AH66),_xlfn.SEQUENCE(ROWS(AH$2:AH65)),-1),0),ROWS(AH$2:AH65))*
_xlfn.IFNA(MATCH(1,--(AI66:$CY66&gt;=AH66),0),COLUMNS(AI66:$CY66))*
_xlfn.IFNA(MATCH(1,--(AH67:AH$100&gt;=AH66),0),ROWS(AH67:AH$100))</f>
        <v>1360</v>
      </c>
      <c r="IC66" cm="1">
        <f t="array" ref="IC66">_xlfn.IFNA(MATCH(1,_xlfn.SORTBY(--($E66:AH66&gt;=AI66),_xlfn.SEQUENCE(1,COLUMNS($E66:AH66)),-1),0),COLUMNS($E66:AH66))*
_xlfn.IFNA(MATCH(1,_xlfn.SORTBY(--(AI$2:AI65&gt;=AI66),_xlfn.SEQUENCE(ROWS(AI$2:AI65)),-1),0),ROWS(AI$2:AI65))*
_xlfn.IFNA(MATCH(1,--(AJ66:$CY66&gt;=AI66),0),COLUMNS(AJ66:$CY66))*
_xlfn.IFNA(MATCH(1,--(AI67:AI$100&gt;=AI66),0),ROWS(AI67:AI$100))</f>
        <v>3</v>
      </c>
      <c r="ID66" cm="1">
        <f t="array" ref="ID66">_xlfn.IFNA(MATCH(1,_xlfn.SORTBY(--($E66:AI66&gt;=AJ66),_xlfn.SEQUENCE(1,COLUMNS($E66:AI66)),-1),0),COLUMNS($E66:AI66))*
_xlfn.IFNA(MATCH(1,_xlfn.SORTBY(--(AJ$2:AJ65&gt;=AJ66),_xlfn.SEQUENCE(ROWS(AJ$2:AJ65)),-1),0),ROWS(AJ$2:AJ65))*
_xlfn.IFNA(MATCH(1,--(AK66:$CY66&gt;=AJ66),0),COLUMNS(AK66:$CY66))*
_xlfn.IFNA(MATCH(1,--(AJ67:AJ$100&gt;=AJ66),0),ROWS(AJ67:AJ$100))</f>
        <v>480</v>
      </c>
      <c r="IE66" cm="1">
        <f t="array" ref="IE66">_xlfn.IFNA(MATCH(1,_xlfn.SORTBY(--($E66:AJ66&gt;=AK66),_xlfn.SEQUENCE(1,COLUMNS($E66:AJ66)),-1),0),COLUMNS($E66:AJ66))*
_xlfn.IFNA(MATCH(1,_xlfn.SORTBY(--(AK$2:AK65&gt;=AK66),_xlfn.SEQUENCE(ROWS(AK$2:AK65)),-1),0),ROWS(AK$2:AK65))*
_xlfn.IFNA(MATCH(1,--(AL66:$CY66&gt;=AK66),0),COLUMNS(AL66:$CY66))*
_xlfn.IFNA(MATCH(1,--(AK67:AK$100&gt;=AK66),0),ROWS(AK67:AK$100))</f>
        <v>2</v>
      </c>
      <c r="IF66" cm="1">
        <f t="array" ref="IF66">_xlfn.IFNA(MATCH(1,_xlfn.SORTBY(--($E66:AK66&gt;=AL66),_xlfn.SEQUENCE(1,COLUMNS($E66:AK66)),-1),0),COLUMNS($E66:AK66))*
_xlfn.IFNA(MATCH(1,_xlfn.SORTBY(--(AL$2:AL65&gt;=AL66),_xlfn.SEQUENCE(ROWS(AL$2:AL65)),-1),0),ROWS(AL$2:AL65))*
_xlfn.IFNA(MATCH(1,--(AM66:$CY66&gt;=AL66),0),COLUMNS(AM66:$CY66))*
_xlfn.IFNA(MATCH(1,--(AL67:AL$100&gt;=AL66),0),ROWS(AL67:AL$100))</f>
        <v>1</v>
      </c>
      <c r="IG66" cm="1">
        <f t="array" ref="IG66">_xlfn.IFNA(MATCH(1,_xlfn.SORTBY(--($E66:AL66&gt;=AM66),_xlfn.SEQUENCE(1,COLUMNS($E66:AL66)),-1),0),COLUMNS($E66:AL66))*
_xlfn.IFNA(MATCH(1,_xlfn.SORTBY(--(AM$2:AM65&gt;=AM66),_xlfn.SEQUENCE(ROWS(AM$2:AM65)),-1),0),ROWS(AM$2:AM65))*
_xlfn.IFNA(MATCH(1,--(AN66:$CY66&gt;=AM66),0),COLUMNS(AN66:$CY66))*
_xlfn.IFNA(MATCH(1,--(AM67:AM$100&gt;=AM66),0),ROWS(AM67:AM$100))</f>
        <v>48</v>
      </c>
      <c r="IH66" cm="1">
        <f t="array" ref="IH66">_xlfn.IFNA(MATCH(1,_xlfn.SORTBY(--($E66:AM66&gt;=AN66),_xlfn.SEQUENCE(1,COLUMNS($E66:AM66)),-1),0),COLUMNS($E66:AM66))*
_xlfn.IFNA(MATCH(1,_xlfn.SORTBY(--(AN$2:AN65&gt;=AN66),_xlfn.SEQUENCE(ROWS(AN$2:AN65)),-1),0),ROWS(AN$2:AN65))*
_xlfn.IFNA(MATCH(1,--(AO66:$CY66&gt;=AN66),0),COLUMNS(AO66:$CY66))*
_xlfn.IFNA(MATCH(1,--(AN67:AN$100&gt;=AN66),0),ROWS(AN67:AN$100))</f>
        <v>1</v>
      </c>
      <c r="II66" cm="1">
        <f t="array" ref="II66">_xlfn.IFNA(MATCH(1,_xlfn.SORTBY(--($E66:AN66&gt;=AO66),_xlfn.SEQUENCE(1,COLUMNS($E66:AN66)),-1),0),COLUMNS($E66:AN66))*
_xlfn.IFNA(MATCH(1,_xlfn.SORTBY(--(AO$2:AO65&gt;=AO66),_xlfn.SEQUENCE(ROWS(AO$2:AO65)),-1),0),ROWS(AO$2:AO65))*
_xlfn.IFNA(MATCH(1,--(AP66:$CY66&gt;=AO66),0),COLUMNS(AP66:$CY66))*
_xlfn.IFNA(MATCH(1,--(AO67:AO$100&gt;=AO66),0),ROWS(AO67:AO$100))</f>
        <v>1</v>
      </c>
      <c r="IJ66" cm="1">
        <f t="array" ref="IJ66">_xlfn.IFNA(MATCH(1,_xlfn.SORTBY(--($E66:AO66&gt;=AP66),_xlfn.SEQUENCE(1,COLUMNS($E66:AO66)),-1),0),COLUMNS($E66:AO66))*
_xlfn.IFNA(MATCH(1,_xlfn.SORTBY(--(AP$2:AP65&gt;=AP66),_xlfn.SEQUENCE(ROWS(AP$2:AP65)),-1),0),ROWS(AP$2:AP65))*
_xlfn.IFNA(MATCH(1,--(AQ66:$CY66&gt;=AP66),0),COLUMNS(AQ66:$CY66))*
_xlfn.IFNA(MATCH(1,--(AP67:AP$100&gt;=AP66),0),ROWS(AP67:AP$100))</f>
        <v>6</v>
      </c>
      <c r="IK66" cm="1">
        <f t="array" ref="IK66">_xlfn.IFNA(MATCH(1,_xlfn.SORTBY(--($E66:AP66&gt;=AQ66),_xlfn.SEQUENCE(1,COLUMNS($E66:AP66)),-1),0),COLUMNS($E66:AP66))*
_xlfn.IFNA(MATCH(1,_xlfn.SORTBY(--(AQ$2:AQ65&gt;=AQ66),_xlfn.SEQUENCE(ROWS(AQ$2:AQ65)),-1),0),ROWS(AQ$2:AQ65))*
_xlfn.IFNA(MATCH(1,--(AR66:$CY66&gt;=AQ66),0),COLUMNS(AR66:$CY66))*
_xlfn.IFNA(MATCH(1,--(AQ67:AQ$100&gt;=AQ66),0),ROWS(AQ67:AQ$100))</f>
        <v>8</v>
      </c>
      <c r="IL66" cm="1">
        <f t="array" ref="IL66">_xlfn.IFNA(MATCH(1,_xlfn.SORTBY(--($E66:AQ66&gt;=AR66),_xlfn.SEQUENCE(1,COLUMNS($E66:AQ66)),-1),0),COLUMNS($E66:AQ66))*
_xlfn.IFNA(MATCH(1,_xlfn.SORTBY(--(AR$2:AR65&gt;=AR66),_xlfn.SEQUENCE(ROWS(AR$2:AR65)),-1),0),ROWS(AR$2:AR65))*
_xlfn.IFNA(MATCH(1,--(AS66:$CY66&gt;=AR66),0),COLUMNS(AS66:$CY66))*
_xlfn.IFNA(MATCH(1,--(AR67:AR$100&gt;=AR66),0),ROWS(AR67:AR$100))</f>
        <v>24</v>
      </c>
      <c r="IM66" cm="1">
        <f t="array" ref="IM66">_xlfn.IFNA(MATCH(1,_xlfn.SORTBY(--($E66:AR66&gt;=AS66),_xlfn.SEQUENCE(1,COLUMNS($E66:AR66)),-1),0),COLUMNS($E66:AR66))*
_xlfn.IFNA(MATCH(1,_xlfn.SORTBY(--(AS$2:AS65&gt;=AS66),_xlfn.SEQUENCE(ROWS(AS$2:AS65)),-1),0),ROWS(AS$2:AS65))*
_xlfn.IFNA(MATCH(1,--(AT66:$CY66&gt;=AS66),0),COLUMNS(AT66:$CY66))*
_xlfn.IFNA(MATCH(1,--(AS67:AS$100&gt;=AS66),0),ROWS(AS67:AS$100))</f>
        <v>30</v>
      </c>
      <c r="IN66" cm="1">
        <f t="array" ref="IN66">_xlfn.IFNA(MATCH(1,_xlfn.SORTBY(--($E66:AS66&gt;=AT66),_xlfn.SEQUENCE(1,COLUMNS($E66:AS66)),-1),0),COLUMNS($E66:AS66))*
_xlfn.IFNA(MATCH(1,_xlfn.SORTBY(--(AT$2:AT65&gt;=AT66),_xlfn.SEQUENCE(ROWS(AT$2:AT65)),-1),0),ROWS(AT$2:AT65))*
_xlfn.IFNA(MATCH(1,--(AU66:$CY66&gt;=AT66),0),COLUMNS(AU66:$CY66))*
_xlfn.IFNA(MATCH(1,--(AT67:AT$100&gt;=AT66),0),ROWS(AT67:AT$100))</f>
        <v>1230</v>
      </c>
      <c r="IO66" cm="1">
        <f t="array" ref="IO66">_xlfn.IFNA(MATCH(1,_xlfn.SORTBY(--($E66:AT66&gt;=AU66),_xlfn.SEQUENCE(1,COLUMNS($E66:AT66)),-1),0),COLUMNS($E66:AT66))*
_xlfn.IFNA(MATCH(1,_xlfn.SORTBY(--(AU$2:AU65&gt;=AU66),_xlfn.SEQUENCE(ROWS(AU$2:AU65)),-1),0),ROWS(AU$2:AU65))*
_xlfn.IFNA(MATCH(1,--(AV66:$CY66&gt;=AU66),0),COLUMNS(AV66:$CY66))*
_xlfn.IFNA(MATCH(1,--(AU67:AU$100&gt;=AU66),0),ROWS(AU67:AU$100))</f>
        <v>1</v>
      </c>
      <c r="IP66" cm="1">
        <f t="array" ref="IP66">_xlfn.IFNA(MATCH(1,_xlfn.SORTBY(--($E66:AU66&gt;=AV66),_xlfn.SEQUENCE(1,COLUMNS($E66:AU66)),-1),0),COLUMNS($E66:AU66))*
_xlfn.IFNA(MATCH(1,_xlfn.SORTBY(--(AV$2:AV65&gt;=AV66),_xlfn.SEQUENCE(ROWS(AV$2:AV65)),-1),0),ROWS(AV$2:AV65))*
_xlfn.IFNA(MATCH(1,--(AW66:$CY66&gt;=AV66),0),COLUMNS(AW66:$CY66))*
_xlfn.IFNA(MATCH(1,--(AV67:AV$100&gt;=AV66),0),ROWS(AV67:AV$100))</f>
        <v>2</v>
      </c>
      <c r="IQ66" cm="1">
        <f t="array" ref="IQ66">_xlfn.IFNA(MATCH(1,_xlfn.SORTBY(--($E66:AV66&gt;=AW66),_xlfn.SEQUENCE(1,COLUMNS($E66:AV66)),-1),0),COLUMNS($E66:AV66))*
_xlfn.IFNA(MATCH(1,_xlfn.SORTBY(--(AW$2:AW65&gt;=AW66),_xlfn.SEQUENCE(ROWS(AW$2:AW65)),-1),0),ROWS(AW$2:AW65))*
_xlfn.IFNA(MATCH(1,--(AX66:$CY66&gt;=AW66),0),COLUMNS(AX66:$CY66))*
_xlfn.IFNA(MATCH(1,--(AW67:AW$100&gt;=AW66),0),ROWS(AW67:AW$100))</f>
        <v>1</v>
      </c>
      <c r="IR66" cm="1">
        <f t="array" ref="IR66">_xlfn.IFNA(MATCH(1,_xlfn.SORTBY(--($E66:AW66&gt;=AX66),_xlfn.SEQUENCE(1,COLUMNS($E66:AW66)),-1),0),COLUMNS($E66:AW66))*
_xlfn.IFNA(MATCH(1,_xlfn.SORTBY(--(AX$2:AX65&gt;=AX66),_xlfn.SEQUENCE(ROWS(AX$2:AX65)),-1),0),ROWS(AX$2:AX65))*
_xlfn.IFNA(MATCH(1,--(AY66:$CY66&gt;=AX66),0),COLUMNS(AY66:$CY66))*
_xlfn.IFNA(MATCH(1,--(AX67:AX$100&gt;=AX66),0),ROWS(AX67:AX$100))</f>
        <v>4</v>
      </c>
      <c r="IS66" cm="1">
        <f t="array" ref="IS66">_xlfn.IFNA(MATCH(1,_xlfn.SORTBY(--($E66:AX66&gt;=AY66),_xlfn.SEQUENCE(1,COLUMNS($E66:AX66)),-1),0),COLUMNS($E66:AX66))*
_xlfn.IFNA(MATCH(1,_xlfn.SORTBY(--(AY$2:AY65&gt;=AY66),_xlfn.SEQUENCE(ROWS(AY$2:AY65)),-1),0),ROWS(AY$2:AY65))*
_xlfn.IFNA(MATCH(1,--(AZ66:$CY66&gt;=AY66),0),COLUMNS(AZ66:$CY66))*
_xlfn.IFNA(MATCH(1,--(AY67:AY$100&gt;=AY66),0),ROWS(AY67:AY$100))</f>
        <v>750</v>
      </c>
      <c r="IT66" cm="1">
        <f t="array" ref="IT66">_xlfn.IFNA(MATCH(1,_xlfn.SORTBY(--($E66:AY66&gt;=AZ66),_xlfn.SEQUENCE(1,COLUMNS($E66:AY66)),-1),0),COLUMNS($E66:AY66))*
_xlfn.IFNA(MATCH(1,_xlfn.SORTBY(--(AZ$2:AZ65&gt;=AZ66),_xlfn.SEQUENCE(ROWS(AZ$2:AZ65)),-1),0),ROWS(AZ$2:AZ65))*
_xlfn.IFNA(MATCH(1,--(BA66:$CY66&gt;=AZ66),0),COLUMNS(BA66:$CY66))*
_xlfn.IFNA(MATCH(1,--(AZ67:AZ$100&gt;=AZ66),0),ROWS(AZ67:AZ$100))</f>
        <v>1</v>
      </c>
      <c r="IU66" cm="1">
        <f t="array" ref="IU66">_xlfn.IFNA(MATCH(1,_xlfn.SORTBY(--($E66:AZ66&gt;=BA66),_xlfn.SEQUENCE(1,COLUMNS($E66:AZ66)),-1),0),COLUMNS($E66:AZ66))*
_xlfn.IFNA(MATCH(1,_xlfn.SORTBY(--(BA$2:BA65&gt;=BA66),_xlfn.SEQUENCE(ROWS(BA$2:BA65)),-1),0),ROWS(BA$2:BA65))*
_xlfn.IFNA(MATCH(1,--(BB66:$CY66&gt;=BA66),0),COLUMNS(BB66:$CY66))*
_xlfn.IFNA(MATCH(1,--(BA67:BA$100&gt;=BA66),0),ROWS(BA67:BA$100))</f>
        <v>1</v>
      </c>
      <c r="IV66" cm="1">
        <f t="array" ref="IV66">_xlfn.IFNA(MATCH(1,_xlfn.SORTBY(--($E66:BA66&gt;=BB66),_xlfn.SEQUENCE(1,COLUMNS($E66:BA66)),-1),0),COLUMNS($E66:BA66))*
_xlfn.IFNA(MATCH(1,_xlfn.SORTBY(--(BB$2:BB65&gt;=BB66),_xlfn.SEQUENCE(ROWS(BB$2:BB65)),-1),0),ROWS(BB$2:BB65))*
_xlfn.IFNA(MATCH(1,--(BC66:$CY66&gt;=BB66),0),COLUMNS(BC66:$CY66))*
_xlfn.IFNA(MATCH(1,--(BB67:BB$100&gt;=BB66),0),ROWS(BB67:BB$100))</f>
        <v>12</v>
      </c>
      <c r="IW66" cm="1">
        <f t="array" ref="IW66">_xlfn.IFNA(MATCH(1,_xlfn.SORTBY(--($E66:BB66&gt;=BC66),_xlfn.SEQUENCE(1,COLUMNS($E66:BB66)),-1),0),COLUMNS($E66:BB66))*
_xlfn.IFNA(MATCH(1,_xlfn.SORTBY(--(BC$2:BC65&gt;=BC66),_xlfn.SEQUENCE(ROWS(BC$2:BC65)),-1),0),ROWS(BC$2:BC65))*
_xlfn.IFNA(MATCH(1,--(BD66:$CY66&gt;=BC66),0),COLUMNS(BD66:$CY66))*
_xlfn.IFNA(MATCH(1,--(BC67:BC$100&gt;=BC66),0),ROWS(BC67:BC$100))</f>
        <v>2</v>
      </c>
      <c r="IX66" cm="1">
        <f t="array" ref="IX66">_xlfn.IFNA(MATCH(1,_xlfn.SORTBY(--($E66:BC66&gt;=BD66),_xlfn.SEQUENCE(1,COLUMNS($E66:BC66)),-1),0),COLUMNS($E66:BC66))*
_xlfn.IFNA(MATCH(1,_xlfn.SORTBY(--(BD$2:BD65&gt;=BD66),_xlfn.SEQUENCE(ROWS(BD$2:BD65)),-1),0),ROWS(BD$2:BD65))*
_xlfn.IFNA(MATCH(1,--(BE66:$CY66&gt;=BD66),0),COLUMNS(BE66:$CY66))*
_xlfn.IFNA(MATCH(1,--(BD67:BD$100&gt;=BD66),0),ROWS(BD67:BD$100))</f>
        <v>55</v>
      </c>
      <c r="IY66" cm="1">
        <f t="array" ref="IY66">_xlfn.IFNA(MATCH(1,_xlfn.SORTBY(--($E66:BD66&gt;=BE66),_xlfn.SEQUENCE(1,COLUMNS($E66:BD66)),-1),0),COLUMNS($E66:BD66))*
_xlfn.IFNA(MATCH(1,_xlfn.SORTBY(--(BE$2:BE65&gt;=BE66),_xlfn.SEQUENCE(ROWS(BE$2:BE65)),-1),0),ROWS(BE$2:BE65))*
_xlfn.IFNA(MATCH(1,--(BF66:$CY66&gt;=BE66),0),COLUMNS(BF66:$CY66))*
_xlfn.IFNA(MATCH(1,--(BE67:BE$100&gt;=BE66),0),ROWS(BE67:BE$100))</f>
        <v>4</v>
      </c>
      <c r="IZ66" cm="1">
        <f t="array" ref="IZ66">_xlfn.IFNA(MATCH(1,_xlfn.SORTBY(--($E66:BE66&gt;=BF66),_xlfn.SEQUENCE(1,COLUMNS($E66:BE66)),-1),0),COLUMNS($E66:BE66))*
_xlfn.IFNA(MATCH(1,_xlfn.SORTBY(--(BF$2:BF65&gt;=BF66),_xlfn.SEQUENCE(ROWS(BF$2:BF65)),-1),0),ROWS(BF$2:BF65))*
_xlfn.IFNA(MATCH(1,--(BG66:$CY66&gt;=BF66),0),COLUMNS(BG66:$CY66))*
_xlfn.IFNA(MATCH(1,--(BF67:BF$100&gt;=BF66),0),ROWS(BF67:BF$100))</f>
        <v>1</v>
      </c>
      <c r="JA66" cm="1">
        <f t="array" ref="JA66">_xlfn.IFNA(MATCH(1,_xlfn.SORTBY(--($E66:BF66&gt;=BG66),_xlfn.SEQUENCE(1,COLUMNS($E66:BF66)),-1),0),COLUMNS($E66:BF66))*
_xlfn.IFNA(MATCH(1,_xlfn.SORTBY(--(BG$2:BG65&gt;=BG66),_xlfn.SEQUENCE(ROWS(BG$2:BG65)),-1),0),ROWS(BG$2:BG65))*
_xlfn.IFNA(MATCH(1,--(BH66:$CY66&gt;=BG66),0),COLUMNS(BH66:$CY66))*
_xlfn.IFNA(MATCH(1,--(BG67:BG$100&gt;=BG66),0),ROWS(BG67:BG$100))</f>
        <v>792</v>
      </c>
      <c r="JB66" cm="1">
        <f t="array" ref="JB66">_xlfn.IFNA(MATCH(1,_xlfn.SORTBY(--($E66:BG66&gt;=BH66),_xlfn.SEQUENCE(1,COLUMNS($E66:BG66)),-1),0),COLUMNS($E66:BG66))*
_xlfn.IFNA(MATCH(1,_xlfn.SORTBY(--(BH$2:BH65&gt;=BH66),_xlfn.SEQUENCE(ROWS(BH$2:BH65)),-1),0),ROWS(BH$2:BH65))*
_xlfn.IFNA(MATCH(1,--(BI66:$CY66&gt;=BH66),0),COLUMNS(BI66:$CY66))*
_xlfn.IFNA(MATCH(1,--(BH67:BH$100&gt;=BH66),0),ROWS(BH67:BH$100))</f>
        <v>2</v>
      </c>
      <c r="JC66" cm="1">
        <f t="array" ref="JC66">_xlfn.IFNA(MATCH(1,_xlfn.SORTBY(--($E66:BH66&gt;=BI66),_xlfn.SEQUENCE(1,COLUMNS($E66:BH66)),-1),0),COLUMNS($E66:BH66))*
_xlfn.IFNA(MATCH(1,_xlfn.SORTBY(--(BI$2:BI65&gt;=BI66),_xlfn.SEQUENCE(ROWS(BI$2:BI65)),-1),0),ROWS(BI$2:BI65))*
_xlfn.IFNA(MATCH(1,--(BJ66:$CY66&gt;=BI66),0),COLUMNS(BJ66:$CY66))*
_xlfn.IFNA(MATCH(1,--(BI67:BI$100&gt;=BI66),0),ROWS(BI67:BI$100))</f>
        <v>1</v>
      </c>
      <c r="JD66" cm="1">
        <f t="array" ref="JD66">_xlfn.IFNA(MATCH(1,_xlfn.SORTBY(--($E66:BI66&gt;=BJ66),_xlfn.SEQUENCE(1,COLUMNS($E66:BI66)),-1),0),COLUMNS($E66:BI66))*
_xlfn.IFNA(MATCH(1,_xlfn.SORTBY(--(BJ$2:BJ65&gt;=BJ66),_xlfn.SEQUENCE(ROWS(BJ$2:BJ65)),-1),0),ROWS(BJ$2:BJ65))*
_xlfn.IFNA(MATCH(1,--(BK66:$CY66&gt;=BJ66),0),COLUMNS(BK66:$CY66))*
_xlfn.IFNA(MATCH(1,--(BJ67:BJ$100&gt;=BJ66),0),ROWS(BJ67:BJ$100))</f>
        <v>18</v>
      </c>
      <c r="JE66" cm="1">
        <f t="array" ref="JE66">_xlfn.IFNA(MATCH(1,_xlfn.SORTBY(--($E66:BJ66&gt;=BK66),_xlfn.SEQUENCE(1,COLUMNS($E66:BJ66)),-1),0),COLUMNS($E66:BJ66))*
_xlfn.IFNA(MATCH(1,_xlfn.SORTBY(--(BK$2:BK65&gt;=BK66),_xlfn.SEQUENCE(ROWS(BK$2:BK65)),-1),0),ROWS(BK$2:BK65))*
_xlfn.IFNA(MATCH(1,--(BL66:$CY66&gt;=BK66),0),COLUMNS(BL66:$CY66))*
_xlfn.IFNA(MATCH(1,--(BK67:BK$100&gt;=BK66),0),ROWS(BK67:BK$100))</f>
        <v>5</v>
      </c>
      <c r="JF66" cm="1">
        <f t="array" ref="JF66">_xlfn.IFNA(MATCH(1,_xlfn.SORTBY(--($E66:BK66&gt;=BL66),_xlfn.SEQUENCE(1,COLUMNS($E66:BK66)),-1),0),COLUMNS($E66:BK66))*
_xlfn.IFNA(MATCH(1,_xlfn.SORTBY(--(BL$2:BL65&gt;=BL66),_xlfn.SEQUENCE(ROWS(BL$2:BL65)),-1),0),ROWS(BL$2:BL65))*
_xlfn.IFNA(MATCH(1,--(BM66:$CY66&gt;=BL66),0),COLUMNS(BM66:$CY66))*
_xlfn.IFNA(MATCH(1,--(BL67:BL$100&gt;=BL66),0),ROWS(BL67:BL$100))</f>
        <v>1</v>
      </c>
      <c r="JG66" cm="1">
        <f t="array" ref="JG66">_xlfn.IFNA(MATCH(1,_xlfn.SORTBY(--($E66:BL66&gt;=BM66),_xlfn.SEQUENCE(1,COLUMNS($E66:BL66)),-1),0),COLUMNS($E66:BL66))*
_xlfn.IFNA(MATCH(1,_xlfn.SORTBY(--(BM$2:BM65&gt;=BM66),_xlfn.SEQUENCE(ROWS(BM$2:BM65)),-1),0),ROWS(BM$2:BM65))*
_xlfn.IFNA(MATCH(1,--(BN66:$CY66&gt;=BM66),0),COLUMNS(BN66:$CY66))*
_xlfn.IFNA(MATCH(1,--(BM67:BM$100&gt;=BM66),0),ROWS(BM67:BM$100))</f>
        <v>2</v>
      </c>
      <c r="JH66" cm="1">
        <f t="array" ref="JH66">_xlfn.IFNA(MATCH(1,_xlfn.SORTBY(--($E66:BM66&gt;=BN66),_xlfn.SEQUENCE(1,COLUMNS($E66:BM66)),-1),0),COLUMNS($E66:BM66))*
_xlfn.IFNA(MATCH(1,_xlfn.SORTBY(--(BN$2:BN65&gt;=BN66),_xlfn.SEQUENCE(ROWS(BN$2:BN65)),-1),0),ROWS(BN$2:BN65))*
_xlfn.IFNA(MATCH(1,--(BO66:$CY66&gt;=BN66),0),COLUMNS(BO66:$CY66))*
_xlfn.IFNA(MATCH(1,--(BN67:BN$100&gt;=BN66),0),ROWS(BN67:BN$100))</f>
        <v>2</v>
      </c>
      <c r="JI66" cm="1">
        <f t="array" ref="JI66">_xlfn.IFNA(MATCH(1,_xlfn.SORTBY(--($E66:BN66&gt;=BO66),_xlfn.SEQUENCE(1,COLUMNS($E66:BN66)),-1),0),COLUMNS($E66:BN66))*
_xlfn.IFNA(MATCH(1,_xlfn.SORTBY(--(BO$2:BO65&gt;=BO66),_xlfn.SEQUENCE(ROWS(BO$2:BO65)),-1),0),ROWS(BO$2:BO65))*
_xlfn.IFNA(MATCH(1,--(BP66:$CY66&gt;=BO66),0),COLUMNS(BP66:$CY66))*
_xlfn.IFNA(MATCH(1,--(BO67:BO$100&gt;=BO66),0),ROWS(BO67:BO$100))</f>
        <v>2</v>
      </c>
      <c r="JJ66" cm="1">
        <f t="array" ref="JJ66">_xlfn.IFNA(MATCH(1,_xlfn.SORTBY(--($E66:BO66&gt;=BP66),_xlfn.SEQUENCE(1,COLUMNS($E66:BO66)),-1),0),COLUMNS($E66:BO66))*
_xlfn.IFNA(MATCH(1,_xlfn.SORTBY(--(BP$2:BP65&gt;=BP66),_xlfn.SEQUENCE(ROWS(BP$2:BP65)),-1),0),ROWS(BP$2:BP65))*
_xlfn.IFNA(MATCH(1,--(BQ66:$CY66&gt;=BP66),0),COLUMNS(BQ66:$CY66))*
_xlfn.IFNA(MATCH(1,--(BP67:BP$100&gt;=BP66),0),ROWS(BP67:BP$100))</f>
        <v>1750</v>
      </c>
      <c r="JK66" cm="1">
        <f t="array" ref="JK66">_xlfn.IFNA(MATCH(1,_xlfn.SORTBY(--($E66:BP66&gt;=BQ66),_xlfn.SEQUENCE(1,COLUMNS($E66:BP66)),-1),0),COLUMNS($E66:BP66))*
_xlfn.IFNA(MATCH(1,_xlfn.SORTBY(--(BQ$2:BQ65&gt;=BQ66),_xlfn.SEQUENCE(ROWS(BQ$2:BQ65)),-1),0),ROWS(BQ$2:BQ65))*
_xlfn.IFNA(MATCH(1,--(BR66:$CY66&gt;=BQ66),0),COLUMNS(BR66:$CY66))*
_xlfn.IFNA(MATCH(1,--(BQ67:BQ$100&gt;=BQ66),0),ROWS(BQ67:BQ$100))</f>
        <v>1</v>
      </c>
      <c r="JL66" cm="1">
        <f t="array" ref="JL66">_xlfn.IFNA(MATCH(1,_xlfn.SORTBY(--($E66:BQ66&gt;=BR66),_xlfn.SEQUENCE(1,COLUMNS($E66:BQ66)),-1),0),COLUMNS($E66:BQ66))*
_xlfn.IFNA(MATCH(1,_xlfn.SORTBY(--(BR$2:BR65&gt;=BR66),_xlfn.SEQUENCE(ROWS(BR$2:BR65)),-1),0),ROWS(BR$2:BR65))*
_xlfn.IFNA(MATCH(1,--(BS66:$CY66&gt;=BR66),0),COLUMNS(BS66:$CY66))*
_xlfn.IFNA(MATCH(1,--(BR67:BR$100&gt;=BR66),0),ROWS(BR67:BR$100))</f>
        <v>12</v>
      </c>
      <c r="JM66" cm="1">
        <f t="array" ref="JM66">_xlfn.IFNA(MATCH(1,_xlfn.SORTBY(--($E66:BR66&gt;=BS66),_xlfn.SEQUENCE(1,COLUMNS($E66:BR66)),-1),0),COLUMNS($E66:BR66))*
_xlfn.IFNA(MATCH(1,_xlfn.SORTBY(--(BS$2:BS65&gt;=BS66),_xlfn.SEQUENCE(ROWS(BS$2:BS65)),-1),0),ROWS(BS$2:BS65))*
_xlfn.IFNA(MATCH(1,--(BT66:$CY66&gt;=BS66),0),COLUMNS(BT66:$CY66))*
_xlfn.IFNA(MATCH(1,--(BS67:BS$100&gt;=BS66),0),ROWS(BS67:BS$100))</f>
        <v>2</v>
      </c>
      <c r="JN66" cm="1">
        <f t="array" ref="JN66">_xlfn.IFNA(MATCH(1,_xlfn.SORTBY(--($E66:BS66&gt;=BT66),_xlfn.SEQUENCE(1,COLUMNS($E66:BS66)),-1),0),COLUMNS($E66:BS66))*
_xlfn.IFNA(MATCH(1,_xlfn.SORTBY(--(BT$2:BT65&gt;=BT66),_xlfn.SEQUENCE(ROWS(BT$2:BT65)),-1),0),ROWS(BT$2:BT65))*
_xlfn.IFNA(MATCH(1,--(BU66:$CY66&gt;=BT66),0),COLUMNS(BU66:$CY66))*
_xlfn.IFNA(MATCH(1,--(BT67:BT$100&gt;=BT66),0),ROWS(BT67:BT$100))</f>
        <v>8</v>
      </c>
      <c r="JO66" cm="1">
        <f t="array" ref="JO66">_xlfn.IFNA(MATCH(1,_xlfn.SORTBY(--($E66:BT66&gt;=BU66),_xlfn.SEQUENCE(1,COLUMNS($E66:BT66)),-1),0),COLUMNS($E66:BT66))*
_xlfn.IFNA(MATCH(1,_xlfn.SORTBY(--(BU$2:BU65&gt;=BU66),_xlfn.SEQUENCE(ROWS(BU$2:BU65)),-1),0),ROWS(BU$2:BU65))*
_xlfn.IFNA(MATCH(1,--(BV66:$CY66&gt;=BU66),0),COLUMNS(BV66:$CY66))*
_xlfn.IFNA(MATCH(1,--(BU67:BU$100&gt;=BU66),0),ROWS(BU67:BU$100))</f>
        <v>2</v>
      </c>
      <c r="JP66" cm="1">
        <f t="array" ref="JP66">_xlfn.IFNA(MATCH(1,_xlfn.SORTBY(--($E66:BU66&gt;=BV66),_xlfn.SEQUENCE(1,COLUMNS($E66:BU66)),-1),0),COLUMNS($E66:BU66))*
_xlfn.IFNA(MATCH(1,_xlfn.SORTBY(--(BV$2:BV65&gt;=BV66),_xlfn.SEQUENCE(ROWS(BV$2:BV65)),-1),0),ROWS(BV$2:BV65))*
_xlfn.IFNA(MATCH(1,--(BW66:$CY66&gt;=BV66),0),COLUMNS(BW66:$CY66))*
_xlfn.IFNA(MATCH(1,--(BV67:BV$100&gt;=BV66),0),ROWS(BV67:BV$100))</f>
        <v>1</v>
      </c>
      <c r="JQ66" cm="1">
        <f t="array" ref="JQ66">_xlfn.IFNA(MATCH(1,_xlfn.SORTBY(--($E66:BV66&gt;=BW66),_xlfn.SEQUENCE(1,COLUMNS($E66:BV66)),-1),0),COLUMNS($E66:BV66))*
_xlfn.IFNA(MATCH(1,_xlfn.SORTBY(--(BW$2:BW65&gt;=BW66),_xlfn.SEQUENCE(ROWS(BW$2:BW65)),-1),0),ROWS(BW$2:BW65))*
_xlfn.IFNA(MATCH(1,--(BX66:$CY66&gt;=BW66),0),COLUMNS(BX66:$CY66))*
_xlfn.IFNA(MATCH(1,--(BW67:BW$100&gt;=BW66),0),ROWS(BW67:BW$100))</f>
        <v>2</v>
      </c>
      <c r="JR66" cm="1">
        <f t="array" ref="JR66">_xlfn.IFNA(MATCH(1,_xlfn.SORTBY(--($E66:BW66&gt;=BX66),_xlfn.SEQUENCE(1,COLUMNS($E66:BW66)),-1),0),COLUMNS($E66:BW66))*
_xlfn.IFNA(MATCH(1,_xlfn.SORTBY(--(BX$2:BX65&gt;=BX66),_xlfn.SEQUENCE(ROWS(BX$2:BX65)),-1),0),ROWS(BX$2:BX65))*
_xlfn.IFNA(MATCH(1,--(BY66:$CY66&gt;=BX66),0),COLUMNS(BY66:$CY66))*
_xlfn.IFNA(MATCH(1,--(BX67:BX$100&gt;=BX66),0),ROWS(BX67:BX$100))</f>
        <v>24</v>
      </c>
      <c r="JS66" cm="1">
        <f t="array" ref="JS66">_xlfn.IFNA(MATCH(1,_xlfn.SORTBY(--($E66:BX66&gt;=BY66),_xlfn.SEQUENCE(1,COLUMNS($E66:BX66)),-1),0),COLUMNS($E66:BX66))*
_xlfn.IFNA(MATCH(1,_xlfn.SORTBY(--(BY$2:BY65&gt;=BY66),_xlfn.SEQUENCE(ROWS(BY$2:BY65)),-1),0),ROWS(BY$2:BY65))*
_xlfn.IFNA(MATCH(1,--(BZ66:$CY66&gt;=BY66),0),COLUMNS(BZ66:$CY66))*
_xlfn.IFNA(MATCH(1,--(BY67:BY$100&gt;=BY66),0),ROWS(BY67:BY$100))</f>
        <v>1</v>
      </c>
      <c r="JT66" cm="1">
        <f t="array" ref="JT66">_xlfn.IFNA(MATCH(1,_xlfn.SORTBY(--($E66:BY66&gt;=BZ66),_xlfn.SEQUENCE(1,COLUMNS($E66:BY66)),-1),0),COLUMNS($E66:BY66))*
_xlfn.IFNA(MATCH(1,_xlfn.SORTBY(--(BZ$2:BZ65&gt;=BZ66),_xlfn.SEQUENCE(ROWS(BZ$2:BZ65)),-1),0),ROWS(BZ$2:BZ65))*
_xlfn.IFNA(MATCH(1,--(CA66:$CY66&gt;=BZ66),0),COLUMNS(CA66:$CY66))*
_xlfn.IFNA(MATCH(1,--(BZ67:BZ$100&gt;=BZ66),0),ROWS(BZ67:BZ$100))</f>
        <v>18</v>
      </c>
      <c r="JU66" cm="1">
        <f t="array" ref="JU66">_xlfn.IFNA(MATCH(1,_xlfn.SORTBY(--($E66:BZ66&gt;=CA66),_xlfn.SEQUENCE(1,COLUMNS($E66:BZ66)),-1),0),COLUMNS($E66:BZ66))*
_xlfn.IFNA(MATCH(1,_xlfn.SORTBY(--(CA$2:CA65&gt;=CA66),_xlfn.SEQUENCE(ROWS(CA$2:CA65)),-1),0),ROWS(CA$2:CA65))*
_xlfn.IFNA(MATCH(1,--(CB66:$CY66&gt;=CA66),0),COLUMNS(CB66:$CY66))*
_xlfn.IFNA(MATCH(1,--(CA67:CA$100&gt;=CA66),0),ROWS(CA67:CA$100))</f>
        <v>1</v>
      </c>
      <c r="JV66" cm="1">
        <f t="array" ref="JV66">_xlfn.IFNA(MATCH(1,_xlfn.SORTBY(--($E66:CA66&gt;=CB66),_xlfn.SEQUENCE(1,COLUMNS($E66:CA66)),-1),0),COLUMNS($E66:CA66))*
_xlfn.IFNA(MATCH(1,_xlfn.SORTBY(--(CB$2:CB65&gt;=CB66),_xlfn.SEQUENCE(ROWS(CB$2:CB65)),-1),0),ROWS(CB$2:CB65))*
_xlfn.IFNA(MATCH(1,--(CC66:$CY66&gt;=CB66),0),COLUMNS(CC66:$CY66))*
_xlfn.IFNA(MATCH(1,--(CB67:CB$100&gt;=CB66),0),ROWS(CB67:CB$100))</f>
        <v>2</v>
      </c>
      <c r="JW66" cm="1">
        <f t="array" ref="JW66">_xlfn.IFNA(MATCH(1,_xlfn.SORTBY(--($E66:CB66&gt;=CC66),_xlfn.SEQUENCE(1,COLUMNS($E66:CB66)),-1),0),COLUMNS($E66:CB66))*
_xlfn.IFNA(MATCH(1,_xlfn.SORTBY(--(CC$2:CC65&gt;=CC66),_xlfn.SEQUENCE(ROWS(CC$2:CC65)),-1),0),ROWS(CC$2:CC65))*
_xlfn.IFNA(MATCH(1,--(CD66:$CY66&gt;=CC66),0),COLUMNS(CD66:$CY66))*
_xlfn.IFNA(MATCH(1,--(CC67:CC$100&gt;=CC66),0),ROWS(CC67:CC$100))</f>
        <v>66</v>
      </c>
      <c r="JX66" cm="1">
        <f t="array" ref="JX66">_xlfn.IFNA(MATCH(1,_xlfn.SORTBY(--($E66:CC66&gt;=CD66),_xlfn.SEQUENCE(1,COLUMNS($E66:CC66)),-1),0),COLUMNS($E66:CC66))*
_xlfn.IFNA(MATCH(1,_xlfn.SORTBY(--(CD$2:CD65&gt;=CD66),_xlfn.SEQUENCE(ROWS(CD$2:CD65)),-1),0),ROWS(CD$2:CD65))*
_xlfn.IFNA(MATCH(1,--(CE66:$CY66&gt;=CD66),0),COLUMNS(CE66:$CY66))*
_xlfn.IFNA(MATCH(1,--(CD67:CD$100&gt;=CD66),0),ROWS(CD67:CD$100))</f>
        <v>1</v>
      </c>
      <c r="JY66" cm="1">
        <f t="array" ref="JY66">_xlfn.IFNA(MATCH(1,_xlfn.SORTBY(--($E66:CD66&gt;=CE66),_xlfn.SEQUENCE(1,COLUMNS($E66:CD66)),-1),0),COLUMNS($E66:CD66))*
_xlfn.IFNA(MATCH(1,_xlfn.SORTBY(--(CE$2:CE65&gt;=CE66),_xlfn.SEQUENCE(ROWS(CE$2:CE65)),-1),0),ROWS(CE$2:CE65))*
_xlfn.IFNA(MATCH(1,--(CF66:$CY66&gt;=CE66),0),COLUMNS(CF66:$CY66))*
_xlfn.IFNA(MATCH(1,--(CE67:CE$100&gt;=CE66),0),ROWS(CE67:CE$100))</f>
        <v>32</v>
      </c>
      <c r="JZ66" cm="1">
        <f t="array" ref="JZ66">_xlfn.IFNA(MATCH(1,_xlfn.SORTBY(--($E66:CE66&gt;=CF66),_xlfn.SEQUENCE(1,COLUMNS($E66:CE66)),-1),0),COLUMNS($E66:CE66))*
_xlfn.IFNA(MATCH(1,_xlfn.SORTBY(--(CF$2:CF65&gt;=CF66),_xlfn.SEQUENCE(ROWS(CF$2:CF65)),-1),0),ROWS(CF$2:CF65))*
_xlfn.IFNA(MATCH(1,--(CG66:$CY66&gt;=CF66),0),COLUMNS(CG66:$CY66))*
_xlfn.IFNA(MATCH(1,--(CF67:CF$100&gt;=CF66),0),ROWS(CF67:CF$100))</f>
        <v>1</v>
      </c>
      <c r="KA66" cm="1">
        <f t="array" ref="KA66">_xlfn.IFNA(MATCH(1,_xlfn.SORTBY(--($E66:CF66&gt;=CG66),_xlfn.SEQUENCE(1,COLUMNS($E66:CF66)),-1),0),COLUMNS($E66:CF66))*
_xlfn.IFNA(MATCH(1,_xlfn.SORTBY(--(CG$2:CG65&gt;=CG66),_xlfn.SEQUENCE(ROWS(CG$2:CG65)),-1),0),ROWS(CG$2:CG65))*
_xlfn.IFNA(MATCH(1,--(CH66:$CY66&gt;=CG66),0),COLUMNS(CH66:$CY66))*
_xlfn.IFNA(MATCH(1,--(CG67:CG$100&gt;=CG66),0),ROWS(CG67:CG$100))</f>
        <v>2</v>
      </c>
      <c r="KB66" cm="1">
        <f t="array" ref="KB66">_xlfn.IFNA(MATCH(1,_xlfn.SORTBY(--($E66:CG66&gt;=CH66),_xlfn.SEQUENCE(1,COLUMNS($E66:CG66)),-1),0),COLUMNS($E66:CG66))*
_xlfn.IFNA(MATCH(1,_xlfn.SORTBY(--(CH$2:CH65&gt;=CH66),_xlfn.SEQUENCE(ROWS(CH$2:CH65)),-1),0),ROWS(CH$2:CH65))*
_xlfn.IFNA(MATCH(1,--(CI66:$CY66&gt;=CH66),0),COLUMNS(CI66:$CY66))*
_xlfn.IFNA(MATCH(1,--(CH67:CH$100&gt;=CH66),0),ROWS(CH67:CH$100))</f>
        <v>3</v>
      </c>
      <c r="KC66" cm="1">
        <f t="array" ref="KC66">_xlfn.IFNA(MATCH(1,_xlfn.SORTBY(--($E66:CH66&gt;=CI66),_xlfn.SEQUENCE(1,COLUMNS($E66:CH66)),-1),0),COLUMNS($E66:CH66))*
_xlfn.IFNA(MATCH(1,_xlfn.SORTBY(--(CI$2:CI65&gt;=CI66),_xlfn.SEQUENCE(ROWS(CI$2:CI65)),-1),0),ROWS(CI$2:CI65))*
_xlfn.IFNA(MATCH(1,--(CJ66:$CY66&gt;=CI66),0),COLUMNS(CJ66:$CY66))*
_xlfn.IFNA(MATCH(1,--(CI67:CI$100&gt;=CI66),0),ROWS(CI67:CI$100))</f>
        <v>24</v>
      </c>
      <c r="KD66" cm="1">
        <f t="array" ref="KD66">_xlfn.IFNA(MATCH(1,_xlfn.SORTBY(--($E66:CI66&gt;=CJ66),_xlfn.SEQUENCE(1,COLUMNS($E66:CI66)),-1),0),COLUMNS($E66:CI66))*
_xlfn.IFNA(MATCH(1,_xlfn.SORTBY(--(CJ$2:CJ65&gt;=CJ66),_xlfn.SEQUENCE(ROWS(CJ$2:CJ65)),-1),0),ROWS(CJ$2:CJ65))*
_xlfn.IFNA(MATCH(1,--(CK66:$CY66&gt;=CJ66),0),COLUMNS(CK66:$CY66))*
_xlfn.IFNA(MATCH(1,--(CJ67:CJ$100&gt;=CJ66),0),ROWS(CJ67:CJ$100))</f>
        <v>2</v>
      </c>
      <c r="KE66" cm="1">
        <f t="array" ref="KE66">_xlfn.IFNA(MATCH(1,_xlfn.SORTBY(--($E66:CJ66&gt;=CK66),_xlfn.SEQUENCE(1,COLUMNS($E66:CJ66)),-1),0),COLUMNS($E66:CJ66))*
_xlfn.IFNA(MATCH(1,_xlfn.SORTBY(--(CK$2:CK65&gt;=CK66),_xlfn.SEQUENCE(ROWS(CK$2:CK65)),-1),0),ROWS(CK$2:CK65))*
_xlfn.IFNA(MATCH(1,--(CL66:$CY66&gt;=CK66),0),COLUMNS(CL66:$CY66))*
_xlfn.IFNA(MATCH(1,--(CK67:CK$100&gt;=CK66),0),ROWS(CK67:CK$100))</f>
        <v>4</v>
      </c>
      <c r="KF66" cm="1">
        <f t="array" ref="KF66">_xlfn.IFNA(MATCH(1,_xlfn.SORTBY(--($E66:CK66&gt;=CL66),_xlfn.SEQUENCE(1,COLUMNS($E66:CK66)),-1),0),COLUMNS($E66:CK66))*
_xlfn.IFNA(MATCH(1,_xlfn.SORTBY(--(CL$2:CL65&gt;=CL66),_xlfn.SEQUENCE(ROWS(CL$2:CL65)),-1),0),ROWS(CL$2:CL65))*
_xlfn.IFNA(MATCH(1,--(CM66:$CY66&gt;=CL66),0),COLUMNS(CM66:$CY66))*
_xlfn.IFNA(MATCH(1,--(CL67:CL$100&gt;=CL66),0),ROWS(CL67:CL$100))</f>
        <v>144</v>
      </c>
      <c r="KG66" cm="1">
        <f t="array" ref="KG66">_xlfn.IFNA(MATCH(1,_xlfn.SORTBY(--($E66:CL66&gt;=CM66),_xlfn.SEQUENCE(1,COLUMNS($E66:CL66)),-1),0),COLUMNS($E66:CL66))*
_xlfn.IFNA(MATCH(1,_xlfn.SORTBY(--(CM$2:CM65&gt;=CM66),_xlfn.SEQUENCE(ROWS(CM$2:CM65)),-1),0),ROWS(CM$2:CM65))*
_xlfn.IFNA(MATCH(1,--(CN66:$CY66&gt;=CM66),0),COLUMNS(CN66:$CY66))*
_xlfn.IFNA(MATCH(1,--(CM67:CM$100&gt;=CM66),0),ROWS(CM67:CM$100))</f>
        <v>1</v>
      </c>
      <c r="KH66" cm="1">
        <f t="array" ref="KH66">_xlfn.IFNA(MATCH(1,_xlfn.SORTBY(--($E66:CM66&gt;=CN66),_xlfn.SEQUENCE(1,COLUMNS($E66:CM66)),-1),0),COLUMNS($E66:CM66))*
_xlfn.IFNA(MATCH(1,_xlfn.SORTBY(--(CN$2:CN65&gt;=CN66),_xlfn.SEQUENCE(ROWS(CN$2:CN65)),-1),0),ROWS(CN$2:CN65))*
_xlfn.IFNA(MATCH(1,--(CO66:$CY66&gt;=CN66),0),COLUMNS(CO66:$CY66))*
_xlfn.IFNA(MATCH(1,--(CN67:CN$100&gt;=CN66),0),ROWS(CN67:CN$100))</f>
        <v>66</v>
      </c>
      <c r="KI66" cm="1">
        <f t="array" ref="KI66">_xlfn.IFNA(MATCH(1,_xlfn.SORTBY(--($E66:CN66&gt;=CO66),_xlfn.SEQUENCE(1,COLUMNS($E66:CN66)),-1),0),COLUMNS($E66:CN66))*
_xlfn.IFNA(MATCH(1,_xlfn.SORTBY(--(CO$2:CO65&gt;=CO66),_xlfn.SEQUENCE(ROWS(CO$2:CO65)),-1),0),ROWS(CO$2:CO65))*
_xlfn.IFNA(MATCH(1,--(CP66:$CY66&gt;=CO66),0),COLUMNS(CP66:$CY66))*
_xlfn.IFNA(MATCH(1,--(CO67:CO$100&gt;=CO66),0),ROWS(CO67:CO$100))</f>
        <v>1020</v>
      </c>
      <c r="KJ66" cm="1">
        <f t="array" ref="KJ66">_xlfn.IFNA(MATCH(1,_xlfn.SORTBY(--($E66:CO66&gt;=CP66),_xlfn.SEQUENCE(1,COLUMNS($E66:CO66)),-1),0),COLUMNS($E66:CO66))*
_xlfn.IFNA(MATCH(1,_xlfn.SORTBY(--(CP$2:CP65&gt;=CP66),_xlfn.SEQUENCE(ROWS(CP$2:CP65)),-1),0),ROWS(CP$2:CP65))*
_xlfn.IFNA(MATCH(1,--(CQ66:$CY66&gt;=CP66),0),COLUMNS(CQ66:$CY66))*
_xlfn.IFNA(MATCH(1,--(CP67:CP$100&gt;=CP66),0),ROWS(CP67:CP$100))</f>
        <v>1</v>
      </c>
      <c r="KK66" cm="1">
        <f t="array" ref="KK66">_xlfn.IFNA(MATCH(1,_xlfn.SORTBY(--($E66:CP66&gt;=CQ66),_xlfn.SEQUENCE(1,COLUMNS($E66:CP66)),-1),0),COLUMNS($E66:CP66))*
_xlfn.IFNA(MATCH(1,_xlfn.SORTBY(--(CQ$2:CQ65&gt;=CQ66),_xlfn.SEQUENCE(ROWS(CQ$2:CQ65)),-1),0),ROWS(CQ$2:CQ65))*
_xlfn.IFNA(MATCH(1,--(CR66:$CY66&gt;=CQ66),0),COLUMNS(CR66:$CY66))*
_xlfn.IFNA(MATCH(1,--(CQ67:CQ$100&gt;=CQ66),0),ROWS(CQ67:CQ$100))</f>
        <v>2</v>
      </c>
      <c r="KL66" cm="1">
        <f t="array" ref="KL66">_xlfn.IFNA(MATCH(1,_xlfn.SORTBY(--($E66:CQ66&gt;=CR66),_xlfn.SEQUENCE(1,COLUMNS($E66:CQ66)),-1),0),COLUMNS($E66:CQ66))*
_xlfn.IFNA(MATCH(1,_xlfn.SORTBY(--(CR$2:CR65&gt;=CR66),_xlfn.SEQUENCE(ROWS(CR$2:CR65)),-1),0),ROWS(CR$2:CR65))*
_xlfn.IFNA(MATCH(1,--(CS66:$CY66&gt;=CR66),0),COLUMNS(CS66:$CY66))*
_xlfn.IFNA(MATCH(1,--(CR67:CR$100&gt;=CR66),0),ROWS(CR67:CR$100))</f>
        <v>8</v>
      </c>
      <c r="KM66" cm="1">
        <f t="array" ref="KM66">_xlfn.IFNA(MATCH(1,_xlfn.SORTBY(--($E66:CR66&gt;=CS66),_xlfn.SEQUENCE(1,COLUMNS($E66:CR66)),-1),0),COLUMNS($E66:CR66))*
_xlfn.IFNA(MATCH(1,_xlfn.SORTBY(--(CS$2:CS65&gt;=CS66),_xlfn.SEQUENCE(ROWS(CS$2:CS65)),-1),0),ROWS(CS$2:CS65))*
_xlfn.IFNA(MATCH(1,--(CT66:$CY66&gt;=CS66),0),COLUMNS(CT66:$CY66))*
_xlfn.IFNA(MATCH(1,--(CS67:CS$100&gt;=CS66),0),ROWS(CS67:CS$100))</f>
        <v>3</v>
      </c>
      <c r="KN66" cm="1">
        <f t="array" ref="KN66">_xlfn.IFNA(MATCH(1,_xlfn.SORTBY(--($E66:CS66&gt;=CT66),_xlfn.SEQUENCE(1,COLUMNS($E66:CS66)),-1),0),COLUMNS($E66:CS66))*
_xlfn.IFNA(MATCH(1,_xlfn.SORTBY(--(CT$2:CT65&gt;=CT66),_xlfn.SEQUENCE(ROWS(CT$2:CT65)),-1),0),ROWS(CT$2:CT65))*
_xlfn.IFNA(MATCH(1,--(CU66:$CY66&gt;=CT66),0),COLUMNS(CU66:$CY66))*
_xlfn.IFNA(MATCH(1,--(CT67:CT$100&gt;=CT66),0),ROWS(CT67:CT$100))</f>
        <v>1</v>
      </c>
      <c r="KO66" cm="1">
        <f t="array" ref="KO66">_xlfn.IFNA(MATCH(1,_xlfn.SORTBY(--($E66:CT66&gt;=CU66),_xlfn.SEQUENCE(1,COLUMNS($E66:CT66)),-1),0),COLUMNS($E66:CT66))*
_xlfn.IFNA(MATCH(1,_xlfn.SORTBY(--(CU$2:CU65&gt;=CU66),_xlfn.SEQUENCE(ROWS(CU$2:CU65)),-1),0),ROWS(CU$2:CU65))*
_xlfn.IFNA(MATCH(1,--(CV66:$CY66&gt;=CU66),0),COLUMNS(CV66:$CY66))*
_xlfn.IFNA(MATCH(1,--(CU67:CU$100&gt;=CU66),0),ROWS(CU67:CU$100))</f>
        <v>1</v>
      </c>
      <c r="KP66" cm="1">
        <f t="array" ref="KP66">_xlfn.IFNA(MATCH(1,_xlfn.SORTBY(--($E66:CU66&gt;=CV66),_xlfn.SEQUENCE(1,COLUMNS($E66:CU66)),-1),0),COLUMNS($E66:CU66))*
_xlfn.IFNA(MATCH(1,_xlfn.SORTBY(--(CV$2:CV65&gt;=CV66),_xlfn.SEQUENCE(ROWS(CV$2:CV65)),-1),0),ROWS(CV$2:CV65))*
_xlfn.IFNA(MATCH(1,--(CW66:$CY66&gt;=CV66),0),COLUMNS(CW66:$CY66))*
_xlfn.IFNA(MATCH(1,--(CV67:CV$100&gt;=CV66),0),ROWS(CV67:CV$100))</f>
        <v>210</v>
      </c>
      <c r="KQ66" cm="1">
        <f t="array" ref="KQ66">_xlfn.IFNA(MATCH(1,_xlfn.SORTBY(--($E66:CV66&gt;=CW66),_xlfn.SEQUENCE(1,COLUMNS($E66:CV66)),-1),0),COLUMNS($E66:CV66))*
_xlfn.IFNA(MATCH(1,_xlfn.SORTBY(--(CW$2:CW65&gt;=CW66),_xlfn.SEQUENCE(ROWS(CW$2:CW65)),-1),0),ROWS(CW$2:CW65))*
_xlfn.IFNA(MATCH(1,--(CX66:$CY66&gt;=CW66),0),COLUMNS(CX66:$CY66))*
_xlfn.IFNA(MATCH(1,--(CW67:CW$100&gt;=CW66),0),ROWS(CW67:CW$100))</f>
        <v>2</v>
      </c>
      <c r="KR66" cm="1">
        <f t="array" ref="KR66">_xlfn.IFNA(MATCH(1,_xlfn.SORTBY(--($E66:CW66&gt;=CX66),_xlfn.SEQUENCE(1,COLUMNS($E66:CW66)),-1),0),COLUMNS($E66:CW66))*
_xlfn.IFNA(MATCH(1,_xlfn.SORTBY(--(CX$2:CX65&gt;=CX66),_xlfn.SEQUENCE(ROWS(CX$2:CX65)),-1),0),ROWS(CX$2:CX65))*
_xlfn.IFNA(MATCH(1,--(CY66:$CY66&gt;=CX66),0),COLUMNS(CY66:$CY66))*
_xlfn.IFNA(MATCH(1,--(CX67:CX$100&gt;=CX66),0),ROWS(CX67:CX$100))</f>
        <v>2</v>
      </c>
      <c r="KS66">
        <v>0</v>
      </c>
    </row>
    <row r="67" spans="3:305" x14ac:dyDescent="0.35">
      <c r="C67" s="1" t="s">
        <v>33</v>
      </c>
      <c r="D67">
        <v>66</v>
      </c>
      <c r="E67" t="str">
        <f>MID($C67,E$1,1)</f>
        <v>1</v>
      </c>
      <c r="F67" t="str">
        <f>MID($C67,F$1,1)</f>
        <v>1</v>
      </c>
      <c r="G67" t="str">
        <f>MID($C67,G$1,1)</f>
        <v>1</v>
      </c>
      <c r="H67" t="str">
        <f>MID($C67,H$1,1)</f>
        <v>5</v>
      </c>
      <c r="I67" t="str">
        <f>MID($C67,I$1,1)</f>
        <v>4</v>
      </c>
      <c r="J67" t="str">
        <f>MID($C67,J$1,1)</f>
        <v>2</v>
      </c>
      <c r="K67" t="str">
        <f>MID($C67,K$1,1)</f>
        <v>1</v>
      </c>
      <c r="L67" t="str">
        <f>MID($C67,L$1,1)</f>
        <v>1</v>
      </c>
      <c r="M67" t="str">
        <f>MID($C67,M$1,1)</f>
        <v>1</v>
      </c>
      <c r="N67" t="str">
        <f>MID($C67,N$1,1)</f>
        <v>5</v>
      </c>
      <c r="O67" t="str">
        <f>MID($C67,O$1,1)</f>
        <v>4</v>
      </c>
      <c r="P67" t="str">
        <f>MID($C67,P$1,1)</f>
        <v>6</v>
      </c>
      <c r="Q67" t="str">
        <f>MID($C67,Q$1,1)</f>
        <v>5</v>
      </c>
      <c r="R67" t="str">
        <f>MID($C67,R$1,1)</f>
        <v>3</v>
      </c>
      <c r="S67" t="str">
        <f>MID($C67,S$1,1)</f>
        <v>5</v>
      </c>
      <c r="T67" t="str">
        <f>MID($C67,T$1,1)</f>
        <v>4</v>
      </c>
      <c r="U67" t="str">
        <f>MID($C67,U$1,1)</f>
        <v>4</v>
      </c>
      <c r="V67" t="str">
        <f>MID($C67,V$1,1)</f>
        <v>3</v>
      </c>
      <c r="W67" t="str">
        <f>MID($C67,W$1,1)</f>
        <v>7</v>
      </c>
      <c r="X67" t="str">
        <f>MID($C67,X$1,1)</f>
        <v>7</v>
      </c>
      <c r="Y67" t="str">
        <f>MID($C67,Y$1,1)</f>
        <v>6</v>
      </c>
      <c r="Z67" t="str">
        <f>MID($C67,Z$1,1)</f>
        <v>5</v>
      </c>
      <c r="AA67" t="str">
        <f>MID($C67,AA$1,1)</f>
        <v>3</v>
      </c>
      <c r="AB67" t="str">
        <f>MID($C67,AB$1,1)</f>
        <v>3</v>
      </c>
      <c r="AC67" t="str">
        <f>MID($C67,AC$1,1)</f>
        <v>5</v>
      </c>
      <c r="AD67" t="str">
        <f>MID($C67,AD$1,1)</f>
        <v>5</v>
      </c>
      <c r="AE67" t="str">
        <f>MID($C67,AE$1,1)</f>
        <v>4</v>
      </c>
      <c r="AF67" t="str">
        <f>MID($C67,AF$1,1)</f>
        <v>5</v>
      </c>
      <c r="AG67" t="str">
        <f>MID($C67,AG$1,1)</f>
        <v>5</v>
      </c>
      <c r="AH67" t="str">
        <f>MID($C67,AH$1,1)</f>
        <v>6</v>
      </c>
      <c r="AI67" t="str">
        <f>MID($C67,AI$1,1)</f>
        <v>8</v>
      </c>
      <c r="AJ67" t="str">
        <f>MID($C67,AJ$1,1)</f>
        <v>5</v>
      </c>
      <c r="AK67" t="str">
        <f>MID($C67,AK$1,1)</f>
        <v>8</v>
      </c>
      <c r="AL67" t="str">
        <f>MID($C67,AL$1,1)</f>
        <v>4</v>
      </c>
      <c r="AM67" t="str">
        <f>MID($C67,AM$1,1)</f>
        <v>4</v>
      </c>
      <c r="AN67" t="str">
        <f>MID($C67,AN$1,1)</f>
        <v>5</v>
      </c>
      <c r="AO67" t="str">
        <f>MID($C67,AO$1,1)</f>
        <v>8</v>
      </c>
      <c r="AP67" t="str">
        <f>MID($C67,AP$1,1)</f>
        <v>6</v>
      </c>
      <c r="AQ67" t="str">
        <f>MID($C67,AQ$1,1)</f>
        <v>7</v>
      </c>
      <c r="AR67" t="str">
        <f>MID($C67,AR$1,1)</f>
        <v>5</v>
      </c>
      <c r="AS67" t="str">
        <f>MID($C67,AS$1,1)</f>
        <v>6</v>
      </c>
      <c r="AT67" t="str">
        <f>MID($C67,AT$1,1)</f>
        <v>5</v>
      </c>
      <c r="AU67" t="str">
        <f>MID($C67,AU$1,1)</f>
        <v>7</v>
      </c>
      <c r="AV67" t="str">
        <f>MID($C67,AV$1,1)</f>
        <v>8</v>
      </c>
      <c r="AW67" t="str">
        <f>MID($C67,AW$1,1)</f>
        <v>6</v>
      </c>
      <c r="AX67" t="str">
        <f>MID($C67,AX$1,1)</f>
        <v>9</v>
      </c>
      <c r="AY67" t="str">
        <f>MID($C67,AY$1,1)</f>
        <v>8</v>
      </c>
      <c r="AZ67" t="str">
        <f>MID($C67,AZ$1,1)</f>
        <v>8</v>
      </c>
      <c r="BA67" t="str">
        <f>MID($C67,BA$1,1)</f>
        <v>7</v>
      </c>
      <c r="BB67" t="str">
        <f>MID($C67,BB$1,1)</f>
        <v>6</v>
      </c>
      <c r="BC67" t="str">
        <f>MID($C67,BC$1,1)</f>
        <v>5</v>
      </c>
      <c r="BD67" t="str">
        <f>MID($C67,BD$1,1)</f>
        <v>9</v>
      </c>
      <c r="BE67" t="str">
        <f>MID($C67,BE$1,1)</f>
        <v>9</v>
      </c>
      <c r="BF67" t="str">
        <f>MID($C67,BF$1,1)</f>
        <v>9</v>
      </c>
      <c r="BG67" t="str">
        <f>MID($C67,BG$1,1)</f>
        <v>8</v>
      </c>
      <c r="BH67" t="str">
        <f>MID($C67,BH$1,1)</f>
        <v>5</v>
      </c>
      <c r="BI67" t="str">
        <f>MID($C67,BI$1,1)</f>
        <v>8</v>
      </c>
      <c r="BJ67" t="str">
        <f>MID($C67,BJ$1,1)</f>
        <v>7</v>
      </c>
      <c r="BK67" t="str">
        <f>MID($C67,BK$1,1)</f>
        <v>8</v>
      </c>
      <c r="BL67" t="str">
        <f>MID($C67,BL$1,1)</f>
        <v>8</v>
      </c>
      <c r="BM67" t="str">
        <f>MID($C67,BM$1,1)</f>
        <v>9</v>
      </c>
      <c r="BN67" t="str">
        <f>MID($C67,BN$1,1)</f>
        <v>8</v>
      </c>
      <c r="BO67" t="str">
        <f>MID($C67,BO$1,1)</f>
        <v>6</v>
      </c>
      <c r="BP67" t="str">
        <f>MID($C67,BP$1,1)</f>
        <v>9</v>
      </c>
      <c r="BQ67" t="str">
        <f>MID($C67,BQ$1,1)</f>
        <v>8</v>
      </c>
      <c r="BR67" t="str">
        <f>MID($C67,BR$1,1)</f>
        <v>8</v>
      </c>
      <c r="BS67" t="str">
        <f>MID($C67,BS$1,1)</f>
        <v>4</v>
      </c>
      <c r="BT67" t="str">
        <f>MID($C67,BT$1,1)</f>
        <v>6</v>
      </c>
      <c r="BU67" t="str">
        <f>MID($C67,BU$1,1)</f>
        <v>7</v>
      </c>
      <c r="BV67" t="str">
        <f>MID($C67,BV$1,1)</f>
        <v>6</v>
      </c>
      <c r="BW67" t="str">
        <f>MID($C67,BW$1,1)</f>
        <v>6</v>
      </c>
      <c r="BX67" t="str">
        <f>MID($C67,BX$1,1)</f>
        <v>7</v>
      </c>
      <c r="BY67" t="str">
        <f>MID($C67,BY$1,1)</f>
        <v>7</v>
      </c>
      <c r="BZ67" t="str">
        <f>MID($C67,BZ$1,1)</f>
        <v>6</v>
      </c>
      <c r="CA67" t="str">
        <f>MID($C67,CA$1,1)</f>
        <v>5</v>
      </c>
      <c r="CB67" t="str">
        <f>MID($C67,CB$1,1)</f>
        <v>6</v>
      </c>
      <c r="CC67" t="str">
        <f>MID($C67,CC$1,1)</f>
        <v>7</v>
      </c>
      <c r="CD67" t="str">
        <f>MID($C67,CD$1,1)</f>
        <v>4</v>
      </c>
      <c r="CE67" t="str">
        <f>MID($C67,CE$1,1)</f>
        <v>3</v>
      </c>
      <c r="CF67" t="str">
        <f>MID($C67,CF$1,1)</f>
        <v>3</v>
      </c>
      <c r="CG67" t="str">
        <f>MID($C67,CG$1,1)</f>
        <v>7</v>
      </c>
      <c r="CH67" t="str">
        <f>MID($C67,CH$1,1)</f>
        <v>6</v>
      </c>
      <c r="CI67" t="str">
        <f>MID($C67,CI$1,1)</f>
        <v>4</v>
      </c>
      <c r="CJ67" t="str">
        <f>MID($C67,CJ$1,1)</f>
        <v>5</v>
      </c>
      <c r="CK67" t="str">
        <f>MID($C67,CK$1,1)</f>
        <v>2</v>
      </c>
      <c r="CL67" t="str">
        <f>MID($C67,CL$1,1)</f>
        <v>2</v>
      </c>
      <c r="CM67" t="str">
        <f>MID($C67,CM$1,1)</f>
        <v>5</v>
      </c>
      <c r="CN67" t="str">
        <f>MID($C67,CN$1,1)</f>
        <v>2</v>
      </c>
      <c r="CO67" t="str">
        <f>MID($C67,CO$1,1)</f>
        <v>5</v>
      </c>
      <c r="CP67" t="str">
        <f>MID($C67,CP$1,1)</f>
        <v>3</v>
      </c>
      <c r="CQ67" t="str">
        <f>MID($C67,CQ$1,1)</f>
        <v>4</v>
      </c>
      <c r="CR67" t="str">
        <f>MID($C67,CR$1,1)</f>
        <v>3</v>
      </c>
      <c r="CS67" t="str">
        <f>MID($C67,CS$1,1)</f>
        <v>3</v>
      </c>
      <c r="CT67" t="str">
        <f>MID($C67,CT$1,1)</f>
        <v>1</v>
      </c>
      <c r="CU67" t="str">
        <f>MID($C67,CU$1,1)</f>
        <v>1</v>
      </c>
      <c r="CV67" t="str">
        <f>MID($C67,CV$1,1)</f>
        <v>4</v>
      </c>
      <c r="CW67" t="str">
        <f>MID($C67,CW$1,1)</f>
        <v>4</v>
      </c>
      <c r="CX67" t="str">
        <f>MID($C67,CX$1,1)</f>
        <v>1</v>
      </c>
      <c r="CY67" t="str">
        <f>MID($C67,CY$1,1)</f>
        <v>2</v>
      </c>
      <c r="DA67">
        <v>66</v>
      </c>
      <c r="DB67">
        <v>1</v>
      </c>
      <c r="DC67" cm="1">
        <f t="array" ref="DC67">IF(OR(
AND($E67:E67&lt;F67),
AND(F$2:F66&lt;F67),
AND(G67:$CY67&lt;F67),
AND(F68:F$100&lt;F67)
),1,0)</f>
        <v>0</v>
      </c>
      <c r="DD67" cm="1">
        <f t="array" ref="DD67">IF(OR(
AND($E67:F67&lt;G67),
AND(G$2:G66&lt;G67),
AND(H67:$CY67&lt;G67),
AND(G68:G$100&lt;G67)
),1,0)</f>
        <v>0</v>
      </c>
      <c r="DE67" cm="1">
        <f t="array" ref="DE67">IF(OR(
AND($E67:G67&lt;H67),
AND(H$2:H66&lt;H67),
AND(I67:$CY67&lt;H67),
AND(H68:H$100&lt;H67)
),1,0)</f>
        <v>1</v>
      </c>
      <c r="DF67" cm="1">
        <f t="array" ref="DF67">IF(OR(
AND($E67:H67&lt;I67),
AND(I$2:I66&lt;I67),
AND(J67:$CY67&lt;I67),
AND(I68:I$100&lt;I67)
),1,0)</f>
        <v>0</v>
      </c>
      <c r="DG67" cm="1">
        <f t="array" ref="DG67">IF(OR(
AND($E67:I67&lt;J67),
AND(J$2:J66&lt;J67),
AND(K67:$CY67&lt;J67),
AND(J68:J$100&lt;J67)
),1,0)</f>
        <v>0</v>
      </c>
      <c r="DH67" cm="1">
        <f t="array" ref="DH67">IF(OR(
AND($E67:J67&lt;K67),
AND(K$2:K66&lt;K67),
AND(L67:$CY67&lt;K67),
AND(K68:K$100&lt;K67)
),1,0)</f>
        <v>0</v>
      </c>
      <c r="DI67" cm="1">
        <f t="array" ref="DI67">IF(OR(
AND($E67:K67&lt;L67),
AND(L$2:L66&lt;L67),
AND(M67:$CY67&lt;L67),
AND(L68:L$100&lt;L67)
),1,0)</f>
        <v>0</v>
      </c>
      <c r="DJ67" cm="1">
        <f t="array" ref="DJ67">IF(OR(
AND($E67:L67&lt;M67),
AND(M$2:M66&lt;M67),
AND(N67:$CY67&lt;M67),
AND(M68:M$100&lt;M67)
),1,0)</f>
        <v>0</v>
      </c>
      <c r="DK67" cm="1">
        <f t="array" ref="DK67">IF(OR(
AND($E67:M67&lt;N67),
AND(N$2:N66&lt;N67),
AND(O67:$CY67&lt;N67),
AND(N68:N$100&lt;N67)
),1,0)</f>
        <v>0</v>
      </c>
      <c r="DL67" cm="1">
        <f t="array" ref="DL67">IF(OR(
AND($E67:N67&lt;O67),
AND(O$2:O66&lt;O67),
AND(P67:$CY67&lt;O67),
AND(O68:O$100&lt;O67)
),1,0)</f>
        <v>0</v>
      </c>
      <c r="DM67" cm="1">
        <f t="array" ref="DM67">IF(OR(
AND($E67:O67&lt;P67),
AND(P$2:P66&lt;P67),
AND(Q67:$CY67&lt;P67),
AND(P68:P$100&lt;P67)
),1,0)</f>
        <v>1</v>
      </c>
      <c r="DN67" cm="1">
        <f t="array" ref="DN67">IF(OR(
AND($E67:P67&lt;Q67),
AND(Q$2:Q66&lt;Q67),
AND(R67:$CY67&lt;Q67),
AND(Q68:Q$100&lt;Q67)
),1,0)</f>
        <v>0</v>
      </c>
      <c r="DO67" cm="1">
        <f t="array" ref="DO67">IF(OR(
AND($E67:Q67&lt;R67),
AND(R$2:R66&lt;R67),
AND(S67:$CY67&lt;R67),
AND(R68:R$100&lt;R67)
),1,0)</f>
        <v>0</v>
      </c>
      <c r="DP67" cm="1">
        <f t="array" ref="DP67">IF(OR(
AND($E67:R67&lt;S67),
AND(S$2:S66&lt;S67),
AND(T67:$CY67&lt;S67),
AND(S68:S$100&lt;S67)
),1,0)</f>
        <v>0</v>
      </c>
      <c r="DQ67" cm="1">
        <f t="array" ref="DQ67">IF(OR(
AND($E67:S67&lt;T67),
AND(T$2:T66&lt;T67),
AND(U67:$CY67&lt;T67),
AND(T68:T$100&lt;T67)
),1,0)</f>
        <v>0</v>
      </c>
      <c r="DR67" cm="1">
        <f t="array" ref="DR67">IF(OR(
AND($E67:T67&lt;U67),
AND(U$2:U66&lt;U67),
AND(V67:$CY67&lt;U67),
AND(U68:U$100&lt;U67)
),1,0)</f>
        <v>0</v>
      </c>
      <c r="DS67" cm="1">
        <f t="array" ref="DS67">IF(OR(
AND($E67:U67&lt;V67),
AND(V$2:V66&lt;V67),
AND(W67:$CY67&lt;V67),
AND(V68:V$100&lt;V67)
),1,0)</f>
        <v>0</v>
      </c>
      <c r="DT67" cm="1">
        <f t="array" ref="DT67">IF(OR(
AND($E67:V67&lt;W67),
AND(W$2:W66&lt;W67),
AND(X67:$CY67&lt;W67),
AND(W68:W$100&lt;W67)
),1,0)</f>
        <v>1</v>
      </c>
      <c r="DU67" cm="1">
        <f t="array" ref="DU67">IF(OR(
AND($E67:W67&lt;X67),
AND(X$2:X66&lt;X67),
AND(Y67:$CY67&lt;X67),
AND(X68:X$100&lt;X67)
),1,0)</f>
        <v>1</v>
      </c>
      <c r="DV67" cm="1">
        <f t="array" ref="DV67">IF(OR(
AND($E67:X67&lt;Y67),
AND(Y$2:Y66&lt;Y67),
AND(Z67:$CY67&lt;Y67),
AND(Y68:Y$100&lt;Y67)
),1,0)</f>
        <v>0</v>
      </c>
      <c r="DW67" cm="1">
        <f t="array" ref="DW67">IF(OR(
AND($E67:Y67&lt;Z67),
AND(Z$2:Z66&lt;Z67),
AND(AA67:$CY67&lt;Z67),
AND(Z68:Z$100&lt;Z67)
),1,0)</f>
        <v>0</v>
      </c>
      <c r="DX67" cm="1">
        <f t="array" ref="DX67">IF(OR(
AND($E67:Z67&lt;AA67),
AND(AA$2:AA66&lt;AA67),
AND(AB67:$CY67&lt;AA67),
AND(AA68:AA$100&lt;AA67)
),1,0)</f>
        <v>0</v>
      </c>
      <c r="DY67" cm="1">
        <f t="array" ref="DY67">IF(OR(
AND($E67:AA67&lt;AB67),
AND(AB$2:AB66&lt;AB67),
AND(AC67:$CY67&lt;AB67),
AND(AB68:AB$100&lt;AB67)
),1,0)</f>
        <v>0</v>
      </c>
      <c r="DZ67" cm="1">
        <f t="array" ref="DZ67">IF(OR(
AND($E67:AB67&lt;AC67),
AND(AC$2:AC66&lt;AC67),
AND(AD67:$CY67&lt;AC67),
AND(AC68:AC$100&lt;AC67)
),1,0)</f>
        <v>0</v>
      </c>
      <c r="EA67" cm="1">
        <f t="array" ref="EA67">IF(OR(
AND($E67:AC67&lt;AD67),
AND(AD$2:AD66&lt;AD67),
AND(AE67:$CY67&lt;AD67),
AND(AD68:AD$100&lt;AD67)
),1,0)</f>
        <v>0</v>
      </c>
      <c r="EB67" cm="1">
        <f t="array" ref="EB67">IF(OR(
AND($E67:AD67&lt;AE67),
AND(AE$2:AE66&lt;AE67),
AND(AF67:$CY67&lt;AE67),
AND(AE68:AE$100&lt;AE67)
),1,0)</f>
        <v>0</v>
      </c>
      <c r="EC67" cm="1">
        <f t="array" ref="EC67">IF(OR(
AND($E67:AE67&lt;AF67),
AND(AF$2:AF66&lt;AF67),
AND(AG67:$CY67&lt;AF67),
AND(AF68:AF$100&lt;AF67)
),1,0)</f>
        <v>0</v>
      </c>
      <c r="ED67" cm="1">
        <f t="array" ref="ED67">IF(OR(
AND($E67:AF67&lt;AG67),
AND(AG$2:AG66&lt;AG67),
AND(AH67:$CY67&lt;AG67),
AND(AG68:AG$100&lt;AG67)
),1,0)</f>
        <v>0</v>
      </c>
      <c r="EE67" cm="1">
        <f t="array" ref="EE67">IF(OR(
AND($E67:AG67&lt;AH67),
AND(AH$2:AH66&lt;AH67),
AND(AI67:$CY67&lt;AH67),
AND(AH68:AH$100&lt;AH67)
),1,0)</f>
        <v>0</v>
      </c>
      <c r="EF67" cm="1">
        <f t="array" ref="EF67">IF(OR(
AND($E67:AH67&lt;AI67),
AND(AI$2:AI66&lt;AI67),
AND(AJ67:$CY67&lt;AI67),
AND(AI68:AI$100&lt;AI67)
),1,0)</f>
        <v>1</v>
      </c>
      <c r="EG67" cm="1">
        <f t="array" ref="EG67">IF(OR(
AND($E67:AI67&lt;AJ67),
AND(AJ$2:AJ66&lt;AJ67),
AND(AK67:$CY67&lt;AJ67),
AND(AJ68:AJ$100&lt;AJ67)
),1,0)</f>
        <v>0</v>
      </c>
      <c r="EH67" cm="1">
        <f t="array" ref="EH67">IF(OR(
AND($E67:AJ67&lt;AK67),
AND(AK$2:AK66&lt;AK67),
AND(AL67:$CY67&lt;AK67),
AND(AK68:AK$100&lt;AK67)
),1,0)</f>
        <v>1</v>
      </c>
      <c r="EI67" cm="1">
        <f t="array" ref="EI67">IF(OR(
AND($E67:AK67&lt;AL67),
AND(AL$2:AL66&lt;AL67),
AND(AM67:$CY67&lt;AL67),
AND(AL68:AL$100&lt;AL67)
),1,0)</f>
        <v>0</v>
      </c>
      <c r="EJ67" cm="1">
        <f t="array" ref="EJ67">IF(OR(
AND($E67:AL67&lt;AM67),
AND(AM$2:AM66&lt;AM67),
AND(AN67:$CY67&lt;AM67),
AND(AM68:AM$100&lt;AM67)
),1,0)</f>
        <v>0</v>
      </c>
      <c r="EK67" cm="1">
        <f t="array" ref="EK67">IF(OR(
AND($E67:AM67&lt;AN67),
AND(AN$2:AN66&lt;AN67),
AND(AO67:$CY67&lt;AN67),
AND(AN68:AN$100&lt;AN67)
),1,0)</f>
        <v>0</v>
      </c>
      <c r="EL67" cm="1">
        <f t="array" ref="EL67">IF(OR(
AND($E67:AN67&lt;AO67),
AND(AO$2:AO66&lt;AO67),
AND(AP67:$CY67&lt;AO67),
AND(AO68:AO$100&lt;AO67)
),1,0)</f>
        <v>0</v>
      </c>
      <c r="EM67" cm="1">
        <f t="array" ref="EM67">IF(OR(
AND($E67:AO67&lt;AP67),
AND(AP$2:AP66&lt;AP67),
AND(AQ67:$CY67&lt;AP67),
AND(AP68:AP$100&lt;AP67)
),1,0)</f>
        <v>0</v>
      </c>
      <c r="EN67" cm="1">
        <f t="array" ref="EN67">IF(OR(
AND($E67:AP67&lt;AQ67),
AND(AQ$2:AQ66&lt;AQ67),
AND(AR67:$CY67&lt;AQ67),
AND(AQ68:AQ$100&lt;AQ67)
),1,0)</f>
        <v>0</v>
      </c>
      <c r="EO67" cm="1">
        <f t="array" ref="EO67">IF(OR(
AND($E67:AQ67&lt;AR67),
AND(AR$2:AR66&lt;AR67),
AND(AS67:$CY67&lt;AR67),
AND(AR68:AR$100&lt;AR67)
),1,0)</f>
        <v>0</v>
      </c>
      <c r="EP67" cm="1">
        <f t="array" ref="EP67">IF(OR(
AND($E67:AR67&lt;AS67),
AND(AS$2:AS66&lt;AS67),
AND(AT67:$CY67&lt;AS67),
AND(AS68:AS$100&lt;AS67)
),1,0)</f>
        <v>0</v>
      </c>
      <c r="EQ67" cm="1">
        <f t="array" ref="EQ67">IF(OR(
AND($E67:AS67&lt;AT67),
AND(AT$2:AT66&lt;AT67),
AND(AU67:$CY67&lt;AT67),
AND(AT68:AT$100&lt;AT67)
),1,0)</f>
        <v>0</v>
      </c>
      <c r="ER67" cm="1">
        <f t="array" ref="ER67">IF(OR(
AND($E67:AT67&lt;AU67),
AND(AU$2:AU66&lt;AU67),
AND(AV67:$CY67&lt;AU67),
AND(AU68:AU$100&lt;AU67)
),1,0)</f>
        <v>0</v>
      </c>
      <c r="ES67" cm="1">
        <f t="array" ref="ES67">IF(OR(
AND($E67:AU67&lt;AV67),
AND(AV$2:AV66&lt;AV67),
AND(AW67:$CY67&lt;AV67),
AND(AV68:AV$100&lt;AV67)
),1,0)</f>
        <v>0</v>
      </c>
      <c r="ET67" cm="1">
        <f t="array" ref="ET67">IF(OR(
AND($E67:AV67&lt;AW67),
AND(AW$2:AW66&lt;AW67),
AND(AX67:$CY67&lt;AW67),
AND(AW68:AW$100&lt;AW67)
),1,0)</f>
        <v>0</v>
      </c>
      <c r="EU67" cm="1">
        <f t="array" ref="EU67">IF(OR(
AND($E67:AW67&lt;AX67),
AND(AX$2:AX66&lt;AX67),
AND(AY67:$CY67&lt;AX67),
AND(AX68:AX$100&lt;AX67)
),1,0)</f>
        <v>1</v>
      </c>
      <c r="EV67" cm="1">
        <f t="array" ref="EV67">IF(OR(
AND($E67:AX67&lt;AY67),
AND(AY$2:AY66&lt;AY67),
AND(AZ67:$CY67&lt;AY67),
AND(AY68:AY$100&lt;AY67)
),1,0)</f>
        <v>0</v>
      </c>
      <c r="EW67" cm="1">
        <f t="array" ref="EW67">IF(OR(
AND($E67:AY67&lt;AZ67),
AND(AZ$2:AZ66&lt;AZ67),
AND(BA67:$CY67&lt;AZ67),
AND(AZ68:AZ$100&lt;AZ67)
),1,0)</f>
        <v>0</v>
      </c>
      <c r="EX67" cm="1">
        <f t="array" ref="EX67">IF(OR(
AND($E67:AZ67&lt;BA67),
AND(BA$2:BA66&lt;BA67),
AND(BB67:$CY67&lt;BA67),
AND(BA68:BA$100&lt;BA67)
),1,0)</f>
        <v>0</v>
      </c>
      <c r="EY67" cm="1">
        <f t="array" ref="EY67">IF(OR(
AND($E67:BA67&lt;BB67),
AND(BB$2:BB66&lt;BB67),
AND(BC67:$CY67&lt;BB67),
AND(BB68:BB$100&lt;BB67)
),1,0)</f>
        <v>0</v>
      </c>
      <c r="EZ67" cm="1">
        <f t="array" ref="EZ67">IF(OR(
AND($E67:BB67&lt;BC67),
AND(BC$2:BC66&lt;BC67),
AND(BD67:$CY67&lt;BC67),
AND(BC68:BC$100&lt;BC67)
),1,0)</f>
        <v>0</v>
      </c>
      <c r="FA67" cm="1">
        <f t="array" ref="FA67">IF(OR(
AND($E67:BC67&lt;BD67),
AND(BD$2:BD66&lt;BD67),
AND(BE67:$CY67&lt;BD67),
AND(BD68:BD$100&lt;BD67)
),1,0)</f>
        <v>1</v>
      </c>
      <c r="FB67" cm="1">
        <f t="array" ref="FB67">IF(OR(
AND($E67:BD67&lt;BE67),
AND(BE$2:BE66&lt;BE67),
AND(BF67:$CY67&lt;BE67),
AND(BE68:BE$100&lt;BE67)
),1,0)</f>
        <v>0</v>
      </c>
      <c r="FC67" cm="1">
        <f t="array" ref="FC67">IF(OR(
AND($E67:BE67&lt;BF67),
AND(BF$2:BF66&lt;BF67),
AND(BG67:$CY67&lt;BF67),
AND(BF68:BF$100&lt;BF67)
),1,0)</f>
        <v>0</v>
      </c>
      <c r="FD67" cm="1">
        <f t="array" ref="FD67">IF(OR(
AND($E67:BF67&lt;BG67),
AND(BG$2:BG66&lt;BG67),
AND(BH67:$CY67&lt;BG67),
AND(BG68:BG$100&lt;BG67)
),1,0)</f>
        <v>0</v>
      </c>
      <c r="FE67" cm="1">
        <f t="array" ref="FE67">IF(OR(
AND($E67:BG67&lt;BH67),
AND(BH$2:BH66&lt;BH67),
AND(BI67:$CY67&lt;BH67),
AND(BH68:BH$100&lt;BH67)
),1,0)</f>
        <v>0</v>
      </c>
      <c r="FF67" cm="1">
        <f t="array" ref="FF67">IF(OR(
AND($E67:BH67&lt;BI67),
AND(BI$2:BI66&lt;BI67),
AND(BJ67:$CY67&lt;BI67),
AND(BI68:BI$100&lt;BI67)
),1,0)</f>
        <v>0</v>
      </c>
      <c r="FG67" cm="1">
        <f t="array" ref="FG67">IF(OR(
AND($E67:BI67&lt;BJ67),
AND(BJ$2:BJ66&lt;BJ67),
AND(BK67:$CY67&lt;BJ67),
AND(BJ68:BJ$100&lt;BJ67)
),1,0)</f>
        <v>0</v>
      </c>
      <c r="FH67" cm="1">
        <f t="array" ref="FH67">IF(OR(
AND($E67:BJ67&lt;BK67),
AND(BK$2:BK66&lt;BK67),
AND(BL67:$CY67&lt;BK67),
AND(BK68:BK$100&lt;BK67)
),1,0)</f>
        <v>0</v>
      </c>
      <c r="FI67" cm="1">
        <f t="array" ref="FI67">IF(OR(
AND($E67:BK67&lt;BL67),
AND(BL$2:BL66&lt;BL67),
AND(BM67:$CY67&lt;BL67),
AND(BL68:BL$100&lt;BL67)
),1,0)</f>
        <v>0</v>
      </c>
      <c r="FJ67" cm="1">
        <f t="array" ref="FJ67">IF(OR(
AND($E67:BL67&lt;BM67),
AND(BM$2:BM66&lt;BM67),
AND(BN67:$CY67&lt;BM67),
AND(BM68:BM$100&lt;BM67)
),1,0)</f>
        <v>1</v>
      </c>
      <c r="FK67" cm="1">
        <f t="array" ref="FK67">IF(OR(
AND($E67:BM67&lt;BN67),
AND(BN$2:BN66&lt;BN67),
AND(BO67:$CY67&lt;BN67),
AND(BN68:BN$100&lt;BN67)
),1,0)</f>
        <v>0</v>
      </c>
      <c r="FL67" cm="1">
        <f t="array" ref="FL67">IF(OR(
AND($E67:BN67&lt;BO67),
AND(BO$2:BO66&lt;BO67),
AND(BP67:$CY67&lt;BO67),
AND(BO68:BO$100&lt;BO67)
),1,0)</f>
        <v>0</v>
      </c>
      <c r="FM67" cm="1">
        <f t="array" ref="FM67">IF(OR(
AND($E67:BO67&lt;BP67),
AND(BP$2:BP66&lt;BP67),
AND(BQ67:$CY67&lt;BP67),
AND(BP68:BP$100&lt;BP67)
),1,0)</f>
        <v>1</v>
      </c>
      <c r="FN67" cm="1">
        <f t="array" ref="FN67">IF(OR(
AND($E67:BP67&lt;BQ67),
AND(BQ$2:BQ66&lt;BQ67),
AND(BR67:$CY67&lt;BQ67),
AND(BQ68:BQ$100&lt;BQ67)
),1,0)</f>
        <v>0</v>
      </c>
      <c r="FO67" cm="1">
        <f t="array" ref="FO67">IF(OR(
AND($E67:BQ67&lt;BR67),
AND(BR$2:BR66&lt;BR67),
AND(BS67:$CY67&lt;BR67),
AND(BR68:BR$100&lt;BR67)
),1,0)</f>
        <v>1</v>
      </c>
      <c r="FP67" cm="1">
        <f t="array" ref="FP67">IF(OR(
AND($E67:BR67&lt;BS67),
AND(BS$2:BS66&lt;BS67),
AND(BT67:$CY67&lt;BS67),
AND(BS68:BS$100&lt;BS67)
),1,0)</f>
        <v>0</v>
      </c>
      <c r="FQ67" cm="1">
        <f t="array" ref="FQ67">IF(OR(
AND($E67:BS67&lt;BT67),
AND(BT$2:BT66&lt;BT67),
AND(BU67:$CY67&lt;BT67),
AND(BT68:BT$100&lt;BT67)
),1,0)</f>
        <v>0</v>
      </c>
      <c r="FR67" cm="1">
        <f t="array" ref="FR67">IF(OR(
AND($E67:BT67&lt;BU67),
AND(BU$2:BU66&lt;BU67),
AND(BV67:$CY67&lt;BU67),
AND(BU68:BU$100&lt;BU67)
),1,0)</f>
        <v>0</v>
      </c>
      <c r="FS67" cm="1">
        <f t="array" ref="FS67">IF(OR(
AND($E67:BU67&lt;BV67),
AND(BV$2:BV66&lt;BV67),
AND(BW67:$CY67&lt;BV67),
AND(BV68:BV$100&lt;BV67)
),1,0)</f>
        <v>0</v>
      </c>
      <c r="FT67" cm="1">
        <f t="array" ref="FT67">IF(OR(
AND($E67:BV67&lt;BW67),
AND(BW$2:BW66&lt;BW67),
AND(BX67:$CY67&lt;BW67),
AND(BW68:BW$100&lt;BW67)
),1,0)</f>
        <v>0</v>
      </c>
      <c r="FU67" cm="1">
        <f t="array" ref="FU67">IF(OR(
AND($E67:BW67&lt;BX67),
AND(BX$2:BX66&lt;BX67),
AND(BY67:$CY67&lt;BX67),
AND(BX68:BX$100&lt;BX67)
),1,0)</f>
        <v>0</v>
      </c>
      <c r="FV67" cm="1">
        <f t="array" ref="FV67">IF(OR(
AND($E67:BX67&lt;BY67),
AND(BY$2:BY66&lt;BY67),
AND(BZ67:$CY67&lt;BY67),
AND(BY68:BY$100&lt;BY67)
),1,0)</f>
        <v>0</v>
      </c>
      <c r="FW67" cm="1">
        <f t="array" ref="FW67">IF(OR(
AND($E67:BY67&lt;BZ67),
AND(BZ$2:BZ66&lt;BZ67),
AND(CA67:$CY67&lt;BZ67),
AND(BZ68:BZ$100&lt;BZ67)
),1,0)</f>
        <v>0</v>
      </c>
      <c r="FX67" cm="1">
        <f t="array" ref="FX67">IF(OR(
AND($E67:BZ67&lt;CA67),
AND(CA$2:CA66&lt;CA67),
AND(CB67:$CY67&lt;CA67),
AND(CA68:CA$100&lt;CA67)
),1,0)</f>
        <v>0</v>
      </c>
      <c r="FY67" cm="1">
        <f t="array" ref="FY67">IF(OR(
AND($E67:CA67&lt;CB67),
AND(CB$2:CB66&lt;CB67),
AND(CC67:$CY67&lt;CB67),
AND(CB68:CB$100&lt;CB67)
),1,0)</f>
        <v>0</v>
      </c>
      <c r="FZ67" cm="1">
        <f t="array" ref="FZ67">IF(OR(
AND($E67:CB67&lt;CC67),
AND(CC$2:CC66&lt;CC67),
AND(CD67:$CY67&lt;CC67),
AND(CC68:CC$100&lt;CC67)
),1,0)</f>
        <v>0</v>
      </c>
      <c r="GA67" cm="1">
        <f t="array" ref="GA67">IF(OR(
AND($E67:CC67&lt;CD67),
AND(CD$2:CD66&lt;CD67),
AND(CE67:$CY67&lt;CD67),
AND(CD68:CD$100&lt;CD67)
),1,0)</f>
        <v>0</v>
      </c>
      <c r="GB67" cm="1">
        <f t="array" ref="GB67">IF(OR(
AND($E67:CD67&lt;CE67),
AND(CE$2:CE66&lt;CE67),
AND(CF67:$CY67&lt;CE67),
AND(CE68:CE$100&lt;CE67)
),1,0)</f>
        <v>0</v>
      </c>
      <c r="GC67" cm="1">
        <f t="array" ref="GC67">IF(OR(
AND($E67:CE67&lt;CF67),
AND(CF$2:CF66&lt;CF67),
AND(CG67:$CY67&lt;CF67),
AND(CF68:CF$100&lt;CF67)
),1,0)</f>
        <v>0</v>
      </c>
      <c r="GD67" cm="1">
        <f t="array" ref="GD67">IF(OR(
AND($E67:CF67&lt;CG67),
AND(CG$2:CG66&lt;CG67),
AND(CH67:$CY67&lt;CG67),
AND(CG68:CG$100&lt;CG67)
),1,0)</f>
        <v>1</v>
      </c>
      <c r="GE67" cm="1">
        <f t="array" ref="GE67">IF(OR(
AND($E67:CG67&lt;CH67),
AND(CH$2:CH66&lt;CH67),
AND(CI67:$CY67&lt;CH67),
AND(CH68:CH$100&lt;CH67)
),1,0)</f>
        <v>1</v>
      </c>
      <c r="GF67" cm="1">
        <f t="array" ref="GF67">IF(OR(
AND($E67:CH67&lt;CI67),
AND(CI$2:CI66&lt;CI67),
AND(CJ67:$CY67&lt;CI67),
AND(CI68:CI$100&lt;CI67)
),1,0)</f>
        <v>0</v>
      </c>
      <c r="GG67" cm="1">
        <f t="array" ref="GG67">IF(OR(
AND($E67:CI67&lt;CJ67),
AND(CJ$2:CJ66&lt;CJ67),
AND(CK67:$CY67&lt;CJ67),
AND(CJ68:CJ$100&lt;CJ67)
),1,0)</f>
        <v>0</v>
      </c>
      <c r="GH67" cm="1">
        <f t="array" ref="GH67">IF(OR(
AND($E67:CJ67&lt;CK67),
AND(CK$2:CK66&lt;CK67),
AND(CL67:$CY67&lt;CK67),
AND(CK68:CK$100&lt;CK67)
),1,0)</f>
        <v>0</v>
      </c>
      <c r="GI67" cm="1">
        <f t="array" ref="GI67">IF(OR(
AND($E67:CK67&lt;CL67),
AND(CL$2:CL66&lt;CL67),
AND(CM67:$CY67&lt;CL67),
AND(CL68:CL$100&lt;CL67)
),1,0)</f>
        <v>0</v>
      </c>
      <c r="GJ67" cm="1">
        <f t="array" ref="GJ67">IF(OR(
AND($E67:CL67&lt;CM67),
AND(CM$2:CM66&lt;CM67),
AND(CN67:$CY67&lt;CM67),
AND(CM68:CM$100&lt;CM67)
),1,0)</f>
        <v>0</v>
      </c>
      <c r="GK67" cm="1">
        <f t="array" ref="GK67">IF(OR(
AND($E67:CM67&lt;CN67),
AND(CN$2:CN66&lt;CN67),
AND(CO67:$CY67&lt;CN67),
AND(CN68:CN$100&lt;CN67)
),1,0)</f>
        <v>0</v>
      </c>
      <c r="GL67" cm="1">
        <f t="array" ref="GL67">IF(OR(
AND($E67:CN67&lt;CO67),
AND(CO$2:CO66&lt;CO67),
AND(CP67:$CY67&lt;CO67),
AND(CO68:CO$100&lt;CO67)
),1,0)</f>
        <v>1</v>
      </c>
      <c r="GM67" cm="1">
        <f t="array" ref="GM67">IF(OR(
AND($E67:CO67&lt;CP67),
AND(CP$2:CP66&lt;CP67),
AND(CQ67:$CY67&lt;CP67),
AND(CP68:CP$100&lt;CP67)
),1,0)</f>
        <v>0</v>
      </c>
      <c r="GN67" cm="1">
        <f t="array" ref="GN67">IF(OR(
AND($E67:CP67&lt;CQ67),
AND(CQ$2:CQ66&lt;CQ67),
AND(CR67:$CY67&lt;CQ67),
AND(CQ68:CQ$100&lt;CQ67)
),1,0)</f>
        <v>0</v>
      </c>
      <c r="GO67" cm="1">
        <f t="array" ref="GO67">IF(OR(
AND($E67:CQ67&lt;CR67),
AND(CR$2:CR66&lt;CR67),
AND(CS67:$CY67&lt;CR67),
AND(CR68:CR$100&lt;CR67)
),1,0)</f>
        <v>0</v>
      </c>
      <c r="GP67" cm="1">
        <f t="array" ref="GP67">IF(OR(
AND($E67:CR67&lt;CS67),
AND(CS$2:CS66&lt;CS67),
AND(CT67:$CY67&lt;CS67),
AND(CS68:CS$100&lt;CS67)
),1,0)</f>
        <v>0</v>
      </c>
      <c r="GQ67" cm="1">
        <f t="array" ref="GQ67">IF(OR(
AND($E67:CS67&lt;CT67),
AND(CT$2:CT66&lt;CT67),
AND(CU67:$CY67&lt;CT67),
AND(CT68:CT$100&lt;CT67)
),1,0)</f>
        <v>0</v>
      </c>
      <c r="GR67" cm="1">
        <f t="array" ref="GR67">IF(OR(
AND($E67:CT67&lt;CU67),
AND(CU$2:CU66&lt;CU67),
AND(CV67:$CY67&lt;CU67),
AND(CU68:CU$100&lt;CU67)
),1,0)</f>
        <v>0</v>
      </c>
      <c r="GS67" cm="1">
        <f t="array" ref="GS67">IF(OR(
AND($E67:CU67&lt;CV67),
AND(CV$2:CV66&lt;CV67),
AND(CW67:$CY67&lt;CV67),
AND(CV68:CV$100&lt;CV67)
),1,0)</f>
        <v>0</v>
      </c>
      <c r="GT67" cm="1">
        <f t="array" ref="GT67">IF(OR(
AND($E67:CV67&lt;CW67),
AND(CW$2:CW66&lt;CW67),
AND(CX67:$CY67&lt;CW67),
AND(CW68:CW$100&lt;CW67)
),1,0)</f>
        <v>1</v>
      </c>
      <c r="GU67" cm="1">
        <f t="array" ref="GU67">IF(OR(
AND($E67:CW67&lt;CX67),
AND(CX$2:CX66&lt;CX67),
AND(CY67:$CY67&lt;CX67),
AND(CX68:CX$100&lt;CX67)
),1,0)</f>
        <v>0</v>
      </c>
      <c r="GV67">
        <v>1</v>
      </c>
      <c r="GX67">
        <v>66</v>
      </c>
      <c r="GY67">
        <v>0</v>
      </c>
      <c r="GZ67" cm="1">
        <f t="array" ref="GZ67">_xlfn.IFNA(MATCH(1,_xlfn.SORTBY(--($E67:E67&gt;=F67),_xlfn.SEQUENCE(1,COLUMNS($E67:E67)),-1),0),COLUMNS($E67:E67))*
_xlfn.IFNA(MATCH(1,_xlfn.SORTBY(--(F$2:F66&gt;=F67),_xlfn.SEQUENCE(ROWS(F$2:F66)),-1),0),ROWS(F$2:F66))*
_xlfn.IFNA(MATCH(1,--(G67:$CY67&gt;=F67),0),COLUMNS(G67:$CY67))*
_xlfn.IFNA(MATCH(1,--(F68:F$100&gt;=F67),0),ROWS(F68:F$100))</f>
        <v>2</v>
      </c>
      <c r="HA67" cm="1">
        <f t="array" ref="HA67">_xlfn.IFNA(MATCH(1,_xlfn.SORTBY(--($E67:F67&gt;=G67),_xlfn.SEQUENCE(1,COLUMNS($E67:F67)),-1),0),COLUMNS($E67:F67))*
_xlfn.IFNA(MATCH(1,_xlfn.SORTBY(--(G$2:G66&gt;=G67),_xlfn.SEQUENCE(ROWS(G$2:G66)),-1),0),ROWS(G$2:G66))*
_xlfn.IFNA(MATCH(1,--(H67:$CY67&gt;=G67),0),COLUMNS(H67:$CY67))*
_xlfn.IFNA(MATCH(1,--(G68:G$100&gt;=G67),0),ROWS(G68:G$100))</f>
        <v>1</v>
      </c>
      <c r="HB67" cm="1">
        <f t="array" ref="HB67">_xlfn.IFNA(MATCH(1,_xlfn.SORTBY(--($E67:G67&gt;=H67),_xlfn.SEQUENCE(1,COLUMNS($E67:G67)),-1),0),COLUMNS($E67:G67))*
_xlfn.IFNA(MATCH(1,_xlfn.SORTBY(--(H$2:H66&gt;=H67),_xlfn.SEQUENCE(ROWS(H$2:H66)),-1),0),ROWS(H$2:H66))*
_xlfn.IFNA(MATCH(1,--(I67:$CY67&gt;=H67),0),COLUMNS(I67:$CY67))*
_xlfn.IFNA(MATCH(1,--(H68:H$100&gt;=H67),0),ROWS(H68:H$100))</f>
        <v>576</v>
      </c>
      <c r="HC67" cm="1">
        <f t="array" ref="HC67">_xlfn.IFNA(MATCH(1,_xlfn.SORTBY(--($E67:H67&gt;=I67),_xlfn.SEQUENCE(1,COLUMNS($E67:H67)),-1),0),COLUMNS($E67:H67))*
_xlfn.IFNA(MATCH(1,_xlfn.SORTBY(--(I$2:I66&gt;=I67),_xlfn.SEQUENCE(ROWS(I$2:I66)),-1),0),ROWS(I$2:I66))*
_xlfn.IFNA(MATCH(1,--(J67:$CY67&gt;=I67),0),COLUMNS(J67:$CY67))*
_xlfn.IFNA(MATCH(1,--(I68:I$100&gt;=I67),0),ROWS(I68:I$100))</f>
        <v>15</v>
      </c>
      <c r="HD67" cm="1">
        <f t="array" ref="HD67">_xlfn.IFNA(MATCH(1,_xlfn.SORTBY(--($E67:I67&gt;=J67),_xlfn.SEQUENCE(1,COLUMNS($E67:I67)),-1),0),COLUMNS($E67:I67))*
_xlfn.IFNA(MATCH(1,_xlfn.SORTBY(--(J$2:J66&gt;=J67),_xlfn.SEQUENCE(ROWS(J$2:J66)),-1),0),ROWS(J$2:J66))*
_xlfn.IFNA(MATCH(1,--(K67:$CY67&gt;=J67),0),COLUMNS(K67:$CY67))*
_xlfn.IFNA(MATCH(1,--(J68:J$100&gt;=J67),0),ROWS(J68:J$100))</f>
        <v>8</v>
      </c>
      <c r="HE67" cm="1">
        <f t="array" ref="HE67">_xlfn.IFNA(MATCH(1,_xlfn.SORTBY(--($E67:J67&gt;=K67),_xlfn.SEQUENCE(1,COLUMNS($E67:J67)),-1),0),COLUMNS($E67:J67))*
_xlfn.IFNA(MATCH(1,_xlfn.SORTBY(--(K$2:K66&gt;=K67),_xlfn.SEQUENCE(ROWS(K$2:K66)),-1),0),ROWS(K$2:K66))*
_xlfn.IFNA(MATCH(1,--(L67:$CY67&gt;=K67),0),COLUMNS(L67:$CY67))*
_xlfn.IFNA(MATCH(1,--(K68:K$100&gt;=K67),0),ROWS(K68:K$100))</f>
        <v>1</v>
      </c>
      <c r="HF67" cm="1">
        <f t="array" ref="HF67">_xlfn.IFNA(MATCH(1,_xlfn.SORTBY(--($E67:K67&gt;=L67),_xlfn.SEQUENCE(1,COLUMNS($E67:K67)),-1),0),COLUMNS($E67:K67))*
_xlfn.IFNA(MATCH(1,_xlfn.SORTBY(--(L$2:L66&gt;=L67),_xlfn.SEQUENCE(ROWS(L$2:L66)),-1),0),ROWS(L$2:L66))*
_xlfn.IFNA(MATCH(1,--(M67:$CY67&gt;=L67),0),COLUMNS(M67:$CY67))*
_xlfn.IFNA(MATCH(1,--(L68:L$100&gt;=L67),0),ROWS(L68:L$100))</f>
        <v>1</v>
      </c>
      <c r="HG67" cm="1">
        <f t="array" ref="HG67">_xlfn.IFNA(MATCH(1,_xlfn.SORTBY(--($E67:L67&gt;=M67),_xlfn.SEQUENCE(1,COLUMNS($E67:L67)),-1),0),COLUMNS($E67:L67))*
_xlfn.IFNA(MATCH(1,_xlfn.SORTBY(--(M$2:M66&gt;=M67),_xlfn.SEQUENCE(ROWS(M$2:M66)),-1),0),ROWS(M$2:M66))*
_xlfn.IFNA(MATCH(1,--(N67:$CY67&gt;=M67),0),COLUMNS(N67:$CY67))*
_xlfn.IFNA(MATCH(1,--(M68:M$100&gt;=M67),0),ROWS(M68:M$100))</f>
        <v>1</v>
      </c>
      <c r="HH67" cm="1">
        <f t="array" ref="HH67">_xlfn.IFNA(MATCH(1,_xlfn.SORTBY(--($E67:M67&gt;=N67),_xlfn.SEQUENCE(1,COLUMNS($E67:M67)),-1),0),COLUMNS($E67:M67))*
_xlfn.IFNA(MATCH(1,_xlfn.SORTBY(--(N$2:N66&gt;=N67),_xlfn.SEQUENCE(ROWS(N$2:N66)),-1),0),ROWS(N$2:N66))*
_xlfn.IFNA(MATCH(1,--(O67:$CY67&gt;=N67),0),COLUMNS(O67:$CY67))*
_xlfn.IFNA(MATCH(1,--(N68:N$100&gt;=N67),0),ROWS(N68:N$100))</f>
        <v>12</v>
      </c>
      <c r="HI67" cm="1">
        <f t="array" ref="HI67">_xlfn.IFNA(MATCH(1,_xlfn.SORTBY(--($E67:N67&gt;=O67),_xlfn.SEQUENCE(1,COLUMNS($E67:N67)),-1),0),COLUMNS($E67:N67))*
_xlfn.IFNA(MATCH(1,_xlfn.SORTBY(--(O$2:O66&gt;=O67),_xlfn.SEQUENCE(ROWS(O$2:O66)),-1),0),ROWS(O$2:O66))*
_xlfn.IFNA(MATCH(1,--(P67:$CY67&gt;=O67),0),COLUMNS(P67:$CY67))*
_xlfn.IFNA(MATCH(1,--(O68:O$100&gt;=O67),0),ROWS(O68:O$100))</f>
        <v>1</v>
      </c>
      <c r="HJ67" cm="1">
        <f t="array" ref="HJ67">_xlfn.IFNA(MATCH(1,_xlfn.SORTBY(--($E67:O67&gt;=P67),_xlfn.SEQUENCE(1,COLUMNS($E67:O67)),-1),0),COLUMNS($E67:O67))*
_xlfn.IFNA(MATCH(1,_xlfn.SORTBY(--(P$2:P66&gt;=P67),_xlfn.SEQUENCE(ROWS(P$2:P66)),-1),0),ROWS(P$2:P66))*
_xlfn.IFNA(MATCH(1,--(Q67:$CY67&gt;=P67),0),COLUMNS(Q67:$CY67))*
_xlfn.IFNA(MATCH(1,--(P68:P$100&gt;=P67),0),ROWS(P68:P$100))</f>
        <v>308</v>
      </c>
      <c r="HK67" cm="1">
        <f t="array" ref="HK67">_xlfn.IFNA(MATCH(1,_xlfn.SORTBY(--($E67:P67&gt;=Q67),_xlfn.SEQUENCE(1,COLUMNS($E67:P67)),-1),0),COLUMNS($E67:P67))*
_xlfn.IFNA(MATCH(1,_xlfn.SORTBY(--(Q$2:Q66&gt;=Q67),_xlfn.SEQUENCE(ROWS(Q$2:Q66)),-1),0),ROWS(Q$2:Q66))*
_xlfn.IFNA(MATCH(1,--(R67:$CY67&gt;=Q67),0),COLUMNS(R67:$CY67))*
_xlfn.IFNA(MATCH(1,--(Q68:Q$100&gt;=Q67),0),ROWS(Q68:Q$100))</f>
        <v>4</v>
      </c>
      <c r="HL67" cm="1">
        <f t="array" ref="HL67">_xlfn.IFNA(MATCH(1,_xlfn.SORTBY(--($E67:Q67&gt;=R67),_xlfn.SEQUENCE(1,COLUMNS($E67:Q67)),-1),0),COLUMNS($E67:Q67))*
_xlfn.IFNA(MATCH(1,_xlfn.SORTBY(--(R$2:R66&gt;=R67),_xlfn.SEQUENCE(ROWS(R$2:R66)),-1),0),ROWS(R$2:R66))*
_xlfn.IFNA(MATCH(1,--(S67:$CY67&gt;=R67),0),COLUMNS(S67:$CY67))*
_xlfn.IFNA(MATCH(1,--(R68:R$100&gt;=R67),0),ROWS(R68:R$100))</f>
        <v>1</v>
      </c>
      <c r="HM67" cm="1">
        <f t="array" ref="HM67">_xlfn.IFNA(MATCH(1,_xlfn.SORTBY(--($E67:R67&gt;=S67),_xlfn.SEQUENCE(1,COLUMNS($E67:R67)),-1),0),COLUMNS($E67:R67))*
_xlfn.IFNA(MATCH(1,_xlfn.SORTBY(--(S$2:S66&gt;=S67),_xlfn.SEQUENCE(ROWS(S$2:S66)),-1),0),ROWS(S$2:S66))*
_xlfn.IFNA(MATCH(1,--(T67:$CY67&gt;=S67),0),COLUMNS(T67:$CY67))*
_xlfn.IFNA(MATCH(1,--(S68:S$100&gt;=S67),0),ROWS(S68:S$100))</f>
        <v>48</v>
      </c>
      <c r="HN67" cm="1">
        <f t="array" ref="HN67">_xlfn.IFNA(MATCH(1,_xlfn.SORTBY(--($E67:S67&gt;=T67),_xlfn.SEQUENCE(1,COLUMNS($E67:S67)),-1),0),COLUMNS($E67:S67))*
_xlfn.IFNA(MATCH(1,_xlfn.SORTBY(--(T$2:T66&gt;=T67),_xlfn.SEQUENCE(ROWS(T$2:T66)),-1),0),ROWS(T$2:T66))*
_xlfn.IFNA(MATCH(1,--(U67:$CY67&gt;=T67),0),COLUMNS(U67:$CY67))*
_xlfn.IFNA(MATCH(1,--(T68:T$100&gt;=T67),0),ROWS(T68:T$100))</f>
        <v>1</v>
      </c>
      <c r="HO67" cm="1">
        <f t="array" ref="HO67">_xlfn.IFNA(MATCH(1,_xlfn.SORTBY(--($E67:T67&gt;=U67),_xlfn.SEQUENCE(1,COLUMNS($E67:T67)),-1),0),COLUMNS($E67:T67))*
_xlfn.IFNA(MATCH(1,_xlfn.SORTBY(--(U$2:U66&gt;=U67),_xlfn.SEQUENCE(ROWS(U$2:U66)),-1),0),ROWS(U$2:U66))*
_xlfn.IFNA(MATCH(1,--(V67:$CY67&gt;=U67),0),COLUMNS(V67:$CY67))*
_xlfn.IFNA(MATCH(1,--(U68:U$100&gt;=U67),0),ROWS(U68:U$100))</f>
        <v>2</v>
      </c>
      <c r="HP67" cm="1">
        <f t="array" ref="HP67">_xlfn.IFNA(MATCH(1,_xlfn.SORTBY(--($E67:U67&gt;=V67),_xlfn.SEQUENCE(1,COLUMNS($E67:U67)),-1),0),COLUMNS($E67:U67))*
_xlfn.IFNA(MATCH(1,_xlfn.SORTBY(--(V$2:V66&gt;=V67),_xlfn.SEQUENCE(ROWS(V$2:V66)),-1),0),ROWS(V$2:V66))*
_xlfn.IFNA(MATCH(1,--(W67:$CY67&gt;=V67),0),COLUMNS(W67:$CY67))*
_xlfn.IFNA(MATCH(1,--(V68:V$100&gt;=V67),0),ROWS(V68:V$100))</f>
        <v>1</v>
      </c>
      <c r="HQ67" cm="1">
        <f t="array" ref="HQ67">_xlfn.IFNA(MATCH(1,_xlfn.SORTBY(--($E67:V67&gt;=W67),_xlfn.SEQUENCE(1,COLUMNS($E67:V67)),-1),0),COLUMNS($E67:V67))*
_xlfn.IFNA(MATCH(1,_xlfn.SORTBY(--(W$2:W66&gt;=W67),_xlfn.SEQUENCE(ROWS(W$2:W66)),-1),0),ROWS(W$2:W66))*
_xlfn.IFNA(MATCH(1,--(X67:$CY67&gt;=W67),0),COLUMNS(X67:$CY67))*
_xlfn.IFNA(MATCH(1,--(W68:W$100&gt;=W67),0),ROWS(W68:W$100))</f>
        <v>18</v>
      </c>
      <c r="HR67" cm="1">
        <f t="array" ref="HR67">_xlfn.IFNA(MATCH(1,_xlfn.SORTBY(--($E67:W67&gt;=X67),_xlfn.SEQUENCE(1,COLUMNS($E67:W67)),-1),0),COLUMNS($E67:W67))*
_xlfn.IFNA(MATCH(1,_xlfn.SORTBY(--(X$2:X66&gt;=X67),_xlfn.SEQUENCE(ROWS(X$2:X66)),-1),0),ROWS(X$2:X66))*
_xlfn.IFNA(MATCH(1,--(Y67:$CY67&gt;=X67),0),COLUMNS(Y67:$CY67))*
_xlfn.IFNA(MATCH(1,--(X68:X$100&gt;=X67),0),ROWS(X68:X$100))</f>
        <v>363</v>
      </c>
      <c r="HS67" cm="1">
        <f t="array" ref="HS67">_xlfn.IFNA(MATCH(1,_xlfn.SORTBY(--($E67:X67&gt;=Y67),_xlfn.SEQUENCE(1,COLUMNS($E67:X67)),-1),0),COLUMNS($E67:X67))*
_xlfn.IFNA(MATCH(1,_xlfn.SORTBY(--(Y$2:Y66&gt;=Y67),_xlfn.SEQUENCE(ROWS(Y$2:Y66)),-1),0),ROWS(Y$2:Y66))*
_xlfn.IFNA(MATCH(1,--(Z67:$CY67&gt;=Y67),0),COLUMNS(Z67:$CY67))*
_xlfn.IFNA(MATCH(1,--(Y68:Y$100&gt;=Y67),0),ROWS(Y68:Y$100))</f>
        <v>9</v>
      </c>
      <c r="HT67" cm="1">
        <f t="array" ref="HT67">_xlfn.IFNA(MATCH(1,_xlfn.SORTBY(--($E67:Y67&gt;=Z67),_xlfn.SEQUENCE(1,COLUMNS($E67:Y67)),-1),0),COLUMNS($E67:Y67))*
_xlfn.IFNA(MATCH(1,_xlfn.SORTBY(--(Z$2:Z66&gt;=Z67),_xlfn.SEQUENCE(ROWS(Z$2:Z66)),-1),0),ROWS(Z$2:Z66))*
_xlfn.IFNA(MATCH(1,--(AA67:$CY67&gt;=Z67),0),COLUMNS(AA67:$CY67))*
_xlfn.IFNA(MATCH(1,--(Z68:Z$100&gt;=Z67),0),ROWS(Z68:Z$100))</f>
        <v>3</v>
      </c>
      <c r="HU67" cm="1">
        <f t="array" ref="HU67">_xlfn.IFNA(MATCH(1,_xlfn.SORTBY(--($E67:Z67&gt;=AA67),_xlfn.SEQUENCE(1,COLUMNS($E67:Z67)),-1),0),COLUMNS($E67:Z67))*
_xlfn.IFNA(MATCH(1,_xlfn.SORTBY(--(AA$2:AA66&gt;=AA67),_xlfn.SEQUENCE(ROWS(AA$2:AA66)),-1),0),ROWS(AA$2:AA66))*
_xlfn.IFNA(MATCH(1,--(AB67:$CY67&gt;=AA67),0),COLUMNS(AB67:$CY67))*
_xlfn.IFNA(MATCH(1,--(AA68:AA$100&gt;=AA67),0),ROWS(AA68:AA$100))</f>
        <v>1</v>
      </c>
      <c r="HV67" cm="1">
        <f t="array" ref="HV67">_xlfn.IFNA(MATCH(1,_xlfn.SORTBY(--($E67:AA67&gt;=AB67),_xlfn.SEQUENCE(1,COLUMNS($E67:AA67)),-1),0),COLUMNS($E67:AA67))*
_xlfn.IFNA(MATCH(1,_xlfn.SORTBY(--(AB$2:AB66&gt;=AB67),_xlfn.SEQUENCE(ROWS(AB$2:AB66)),-1),0),ROWS(AB$2:AB66))*
_xlfn.IFNA(MATCH(1,--(AC67:$CY67&gt;=AB67),0),COLUMNS(AC67:$CY67))*
_xlfn.IFNA(MATCH(1,--(AB68:AB$100&gt;=AB67),0),ROWS(AB68:AB$100))</f>
        <v>1</v>
      </c>
      <c r="HW67" cm="1">
        <f t="array" ref="HW67">_xlfn.IFNA(MATCH(1,_xlfn.SORTBY(--($E67:AB67&gt;=AC67),_xlfn.SEQUENCE(1,COLUMNS($E67:AB67)),-1),0),COLUMNS($E67:AB67))*
_xlfn.IFNA(MATCH(1,_xlfn.SORTBY(--(AC$2:AC66&gt;=AC67),_xlfn.SEQUENCE(ROWS(AC$2:AC66)),-1),0),ROWS(AC$2:AC66))*
_xlfn.IFNA(MATCH(1,--(AD67:$CY67&gt;=AC67),0),COLUMNS(AD67:$CY67))*
_xlfn.IFNA(MATCH(1,--(AC68:AC$100&gt;=AC67),0),ROWS(AC68:AC$100))</f>
        <v>6</v>
      </c>
      <c r="HX67" cm="1">
        <f t="array" ref="HX67">_xlfn.IFNA(MATCH(1,_xlfn.SORTBY(--($E67:AC67&gt;=AD67),_xlfn.SEQUENCE(1,COLUMNS($E67:AC67)),-1),0),COLUMNS($E67:AC67))*
_xlfn.IFNA(MATCH(1,_xlfn.SORTBY(--(AD$2:AD66&gt;=AD67),_xlfn.SEQUENCE(ROWS(AD$2:AD66)),-1),0),ROWS(AD$2:AD66))*
_xlfn.IFNA(MATCH(1,--(AE67:$CY67&gt;=AD67),0),COLUMNS(AE67:$CY67))*
_xlfn.IFNA(MATCH(1,--(AD68:AD$100&gt;=AD67),0),ROWS(AD68:AD$100))</f>
        <v>2</v>
      </c>
      <c r="HY67" cm="1">
        <f t="array" ref="HY67">_xlfn.IFNA(MATCH(1,_xlfn.SORTBY(--($E67:AD67&gt;=AE67),_xlfn.SEQUENCE(1,COLUMNS($E67:AD67)),-1),0),COLUMNS($E67:AD67))*
_xlfn.IFNA(MATCH(1,_xlfn.SORTBY(--(AE$2:AE66&gt;=AE67),_xlfn.SEQUENCE(ROWS(AE$2:AE66)),-1),0),ROWS(AE$2:AE66))*
_xlfn.IFNA(MATCH(1,--(AF67:$CY67&gt;=AE67),0),COLUMNS(AF67:$CY67))*
_xlfn.IFNA(MATCH(1,--(AE68:AE$100&gt;=AE67),0),ROWS(AE68:AE$100))</f>
        <v>1</v>
      </c>
      <c r="HZ67" cm="1">
        <f t="array" ref="HZ67">_xlfn.IFNA(MATCH(1,_xlfn.SORTBY(--($E67:AE67&gt;=AF67),_xlfn.SEQUENCE(1,COLUMNS($E67:AE67)),-1),0),COLUMNS($E67:AE67))*
_xlfn.IFNA(MATCH(1,_xlfn.SORTBY(--(AF$2:AF66&gt;=AF67),_xlfn.SEQUENCE(ROWS(AF$2:AF66)),-1),0),ROWS(AF$2:AF66))*
_xlfn.IFNA(MATCH(1,--(AG67:$CY67&gt;=AF67),0),COLUMNS(AG67:$CY67))*
_xlfn.IFNA(MATCH(1,--(AF68:AF$100&gt;=AF67),0),ROWS(AF68:AF$100))</f>
        <v>2</v>
      </c>
      <c r="IA67" cm="1">
        <f t="array" ref="IA67">_xlfn.IFNA(MATCH(1,_xlfn.SORTBY(--($E67:AF67&gt;=AG67),_xlfn.SEQUENCE(1,COLUMNS($E67:AF67)),-1),0),COLUMNS($E67:AF67))*
_xlfn.IFNA(MATCH(1,_xlfn.SORTBY(--(AG$2:AG66&gt;=AG67),_xlfn.SEQUENCE(ROWS(AG$2:AG66)),-1),0),ROWS(AG$2:AG66))*
_xlfn.IFNA(MATCH(1,--(AH67:$CY67&gt;=AG67),0),COLUMNS(AH67:$CY67))*
_xlfn.IFNA(MATCH(1,--(AG68:AG$100&gt;=AG67),0),ROWS(AG68:AG$100))</f>
        <v>1</v>
      </c>
      <c r="IB67" cm="1">
        <f t="array" ref="IB67">_xlfn.IFNA(MATCH(1,_xlfn.SORTBY(--($E67:AG67&gt;=AH67),_xlfn.SEQUENCE(1,COLUMNS($E67:AG67)),-1),0),COLUMNS($E67:AG67))*
_xlfn.IFNA(MATCH(1,_xlfn.SORTBY(--(AH$2:AH66&gt;=AH67),_xlfn.SEQUENCE(ROWS(AH$2:AH66)),-1),0),ROWS(AH$2:AH66))*
_xlfn.IFNA(MATCH(1,--(AI67:$CY67&gt;=AH67),0),COLUMNS(AI67:$CY67))*
_xlfn.IFNA(MATCH(1,--(AH68:AH$100&gt;=AH67),0),ROWS(AH68:AH$100))</f>
        <v>9</v>
      </c>
      <c r="IC67" cm="1">
        <f t="array" ref="IC67">_xlfn.IFNA(MATCH(1,_xlfn.SORTBY(--($E67:AH67&gt;=AI67),_xlfn.SEQUENCE(1,COLUMNS($E67:AH67)),-1),0),COLUMNS($E67:AH67))*
_xlfn.IFNA(MATCH(1,_xlfn.SORTBY(--(AI$2:AI66&gt;=AI67),_xlfn.SEQUENCE(ROWS(AI$2:AI66)),-1),0),ROWS(AI$2:AI66))*
_xlfn.IFNA(MATCH(1,--(AJ67:$CY67&gt;=AI67),0),COLUMNS(AJ67:$CY67))*
_xlfn.IFNA(MATCH(1,--(AI68:AI$100&gt;=AI67),0),ROWS(AI68:AI$100))</f>
        <v>480</v>
      </c>
      <c r="ID67" cm="1">
        <f t="array" ref="ID67">_xlfn.IFNA(MATCH(1,_xlfn.SORTBY(--($E67:AI67&gt;=AJ67),_xlfn.SEQUENCE(1,COLUMNS($E67:AI67)),-1),0),COLUMNS($E67:AI67))*
_xlfn.IFNA(MATCH(1,_xlfn.SORTBY(--(AJ$2:AJ66&gt;=AJ67),_xlfn.SEQUENCE(ROWS(AJ$2:AJ66)),-1),0),ROWS(AJ$2:AJ66))*
_xlfn.IFNA(MATCH(1,--(AK67:$CY67&gt;=AJ67),0),COLUMNS(AK67:$CY67))*
_xlfn.IFNA(MATCH(1,--(AJ68:AJ$100&gt;=AJ67),0),ROWS(AJ68:AJ$100))</f>
        <v>1</v>
      </c>
      <c r="IE67" cm="1">
        <f t="array" ref="IE67">_xlfn.IFNA(MATCH(1,_xlfn.SORTBY(--($E67:AJ67&gt;=AK67),_xlfn.SEQUENCE(1,COLUMNS($E67:AJ67)),-1),0),COLUMNS($E67:AJ67))*
_xlfn.IFNA(MATCH(1,_xlfn.SORTBY(--(AK$2:AK66&gt;=AK67),_xlfn.SEQUENCE(ROWS(AK$2:AK66)),-1),0),ROWS(AK$2:AK66))*
_xlfn.IFNA(MATCH(1,--(AL67:$CY67&gt;=AK67),0),COLUMNS(AL67:$CY67))*
_xlfn.IFNA(MATCH(1,--(AK68:AK$100&gt;=AK67),0),ROWS(AK68:AK$100))</f>
        <v>2112</v>
      </c>
      <c r="IF67" cm="1">
        <f t="array" ref="IF67">_xlfn.IFNA(MATCH(1,_xlfn.SORTBY(--($E67:AK67&gt;=AL67),_xlfn.SEQUENCE(1,COLUMNS($E67:AK67)),-1),0),COLUMNS($E67:AK67))*
_xlfn.IFNA(MATCH(1,_xlfn.SORTBY(--(AL$2:AL66&gt;=AL67),_xlfn.SEQUENCE(ROWS(AL$2:AL66)),-1),0),ROWS(AL$2:AL66))*
_xlfn.IFNA(MATCH(1,--(AM67:$CY67&gt;=AL67),0),COLUMNS(AM67:$CY67))*
_xlfn.IFNA(MATCH(1,--(AL68:AL$100&gt;=AL67),0),ROWS(AL68:AL$100))</f>
        <v>1</v>
      </c>
      <c r="IG67" cm="1">
        <f t="array" ref="IG67">_xlfn.IFNA(MATCH(1,_xlfn.SORTBY(--($E67:AL67&gt;=AM67),_xlfn.SEQUENCE(1,COLUMNS($E67:AL67)),-1),0),COLUMNS($E67:AL67))*
_xlfn.IFNA(MATCH(1,_xlfn.SORTBY(--(AM$2:AM66&gt;=AM67),_xlfn.SEQUENCE(ROWS(AM$2:AM66)),-1),0),ROWS(AM$2:AM66))*
_xlfn.IFNA(MATCH(1,--(AN67:$CY67&gt;=AM67),0),COLUMNS(AN67:$CY67))*
_xlfn.IFNA(MATCH(1,--(AM68:AM$100&gt;=AM67),0),ROWS(AM68:AM$100))</f>
        <v>1</v>
      </c>
      <c r="IH67" cm="1">
        <f t="array" ref="IH67">_xlfn.IFNA(MATCH(1,_xlfn.SORTBY(--($E67:AM67&gt;=AN67),_xlfn.SEQUENCE(1,COLUMNS($E67:AM67)),-1),0),COLUMNS($E67:AM67))*
_xlfn.IFNA(MATCH(1,_xlfn.SORTBY(--(AN$2:AN66&gt;=AN67),_xlfn.SEQUENCE(ROWS(AN$2:AN66)),-1),0),ROWS(AN$2:AN66))*
_xlfn.IFNA(MATCH(1,--(AO67:$CY67&gt;=AN67),0),COLUMNS(AO67:$CY67))*
_xlfn.IFNA(MATCH(1,--(AN68:AN$100&gt;=AN67),0),ROWS(AN68:AN$100))</f>
        <v>3</v>
      </c>
      <c r="II67" cm="1">
        <f t="array" ref="II67">_xlfn.IFNA(MATCH(1,_xlfn.SORTBY(--($E67:AN67&gt;=AO67),_xlfn.SEQUENCE(1,COLUMNS($E67:AN67)),-1),0),COLUMNS($E67:AN67))*
_xlfn.IFNA(MATCH(1,_xlfn.SORTBY(--(AO$2:AO66&gt;=AO67),_xlfn.SEQUENCE(ROWS(AO$2:AO66)),-1),0),ROWS(AO$2:AO66))*
_xlfn.IFNA(MATCH(1,--(AP67:$CY67&gt;=AO67),0),COLUMNS(AP67:$CY67))*
_xlfn.IFNA(MATCH(1,--(AO68:AO$100&gt;=AO67),0),ROWS(AO68:AO$100))</f>
        <v>420</v>
      </c>
      <c r="IJ67" cm="1">
        <f t="array" ref="IJ67">_xlfn.IFNA(MATCH(1,_xlfn.SORTBY(--($E67:AO67&gt;=AP67),_xlfn.SEQUENCE(1,COLUMNS($E67:AO67)),-1),0),COLUMNS($E67:AO67))*
_xlfn.IFNA(MATCH(1,_xlfn.SORTBY(--(AP$2:AP66&gt;=AP67),_xlfn.SEQUENCE(ROWS(AP$2:AP66)),-1),0),ROWS(AP$2:AP66))*
_xlfn.IFNA(MATCH(1,--(AQ67:$CY67&gt;=AP67),0),COLUMNS(AQ67:$CY67))*
_xlfn.IFNA(MATCH(1,--(AP68:AP$100&gt;=AP67),0),ROWS(AP68:AP$100))</f>
        <v>2</v>
      </c>
      <c r="IK67" cm="1">
        <f t="array" ref="IK67">_xlfn.IFNA(MATCH(1,_xlfn.SORTBY(--($E67:AP67&gt;=AQ67),_xlfn.SEQUENCE(1,COLUMNS($E67:AP67)),-1),0),COLUMNS($E67:AP67))*
_xlfn.IFNA(MATCH(1,_xlfn.SORTBY(--(AQ$2:AQ66&gt;=AQ67),_xlfn.SEQUENCE(ROWS(AQ$2:AQ66)),-1),0),ROWS(AQ$2:AQ66))*
_xlfn.IFNA(MATCH(1,--(AR67:$CY67&gt;=AQ67),0),COLUMNS(AR67:$CY67))*
_xlfn.IFNA(MATCH(1,--(AQ68:AQ$100&gt;=AQ67),0),ROWS(AQ68:AQ$100))</f>
        <v>8</v>
      </c>
      <c r="IL67" cm="1">
        <f t="array" ref="IL67">_xlfn.IFNA(MATCH(1,_xlfn.SORTBY(--($E67:AQ67&gt;=AR67),_xlfn.SEQUENCE(1,COLUMNS($E67:AQ67)),-1),0),COLUMNS($E67:AQ67))*
_xlfn.IFNA(MATCH(1,_xlfn.SORTBY(--(AR$2:AR66&gt;=AR67),_xlfn.SEQUENCE(ROWS(AR$2:AR66)),-1),0),ROWS(AR$2:AR66))*
_xlfn.IFNA(MATCH(1,--(AS67:$CY67&gt;=AR67),0),COLUMNS(AS67:$CY67))*
_xlfn.IFNA(MATCH(1,--(AR68:AR$100&gt;=AR67),0),ROWS(AR68:AR$100))</f>
        <v>1</v>
      </c>
      <c r="IM67" cm="1">
        <f t="array" ref="IM67">_xlfn.IFNA(MATCH(1,_xlfn.SORTBY(--($E67:AR67&gt;=AS67),_xlfn.SEQUENCE(1,COLUMNS($E67:AR67)),-1),0),COLUMNS($E67:AR67))*
_xlfn.IFNA(MATCH(1,_xlfn.SORTBY(--(AS$2:AS66&gt;=AS67),_xlfn.SEQUENCE(ROWS(AS$2:AS66)),-1),0),ROWS(AS$2:AS66))*
_xlfn.IFNA(MATCH(1,--(AT67:$CY67&gt;=AS67),0),COLUMNS(AT67:$CY67))*
_xlfn.IFNA(MATCH(1,--(AS68:AS$100&gt;=AS67),0),ROWS(AS68:AS$100))</f>
        <v>4</v>
      </c>
      <c r="IN67" cm="1">
        <f t="array" ref="IN67">_xlfn.IFNA(MATCH(1,_xlfn.SORTBY(--($E67:AS67&gt;=AT67),_xlfn.SEQUENCE(1,COLUMNS($E67:AS67)),-1),0),COLUMNS($E67:AS67))*
_xlfn.IFNA(MATCH(1,_xlfn.SORTBY(--(AT$2:AT66&gt;=AT67),_xlfn.SEQUENCE(ROWS(AT$2:AT66)),-1),0),ROWS(AT$2:AT66))*
_xlfn.IFNA(MATCH(1,--(AU67:$CY67&gt;=AT67),0),COLUMNS(AU67:$CY67))*
_xlfn.IFNA(MATCH(1,--(AT68:AT$100&gt;=AT67),0),ROWS(AT68:AT$100))</f>
        <v>1</v>
      </c>
      <c r="IO67" cm="1">
        <f t="array" ref="IO67">_xlfn.IFNA(MATCH(1,_xlfn.SORTBY(--($E67:AT67&gt;=AU67),_xlfn.SEQUENCE(1,COLUMNS($E67:AT67)),-1),0),COLUMNS($E67:AT67))*
_xlfn.IFNA(MATCH(1,_xlfn.SORTBY(--(AU$2:AU66&gt;=AU67),_xlfn.SEQUENCE(ROWS(AU$2:AU66)),-1),0),ROWS(AU$2:AU66))*
_xlfn.IFNA(MATCH(1,--(AV67:$CY67&gt;=AU67),0),COLUMNS(AV67:$CY67))*
_xlfn.IFNA(MATCH(1,--(AU68:AU$100&gt;=AU67),0),ROWS(AU68:AU$100))</f>
        <v>4</v>
      </c>
      <c r="IP67" cm="1">
        <f t="array" ref="IP67">_xlfn.IFNA(MATCH(1,_xlfn.SORTBY(--($E67:AU67&gt;=AV67),_xlfn.SEQUENCE(1,COLUMNS($E67:AU67)),-1),0),COLUMNS($E67:AU67))*
_xlfn.IFNA(MATCH(1,_xlfn.SORTBY(--(AV$2:AV66&gt;=AV67),_xlfn.SEQUENCE(ROWS(AV$2:AV66)),-1),0),ROWS(AV$2:AV66))*
_xlfn.IFNA(MATCH(1,--(AW67:$CY67&gt;=AV67),0),COLUMNS(AW67:$CY67))*
_xlfn.IFNA(MATCH(1,--(AV68:AV$100&gt;=AV67),0),ROWS(AV68:AV$100))</f>
        <v>28</v>
      </c>
      <c r="IQ67" cm="1">
        <f t="array" ref="IQ67">_xlfn.IFNA(MATCH(1,_xlfn.SORTBY(--($E67:AV67&gt;=AW67),_xlfn.SEQUENCE(1,COLUMNS($E67:AV67)),-1),0),COLUMNS($E67:AV67))*
_xlfn.IFNA(MATCH(1,_xlfn.SORTBY(--(AW$2:AW66&gt;=AW67),_xlfn.SEQUENCE(ROWS(AW$2:AW66)),-1),0),ROWS(AW$2:AW66))*
_xlfn.IFNA(MATCH(1,--(AX67:$CY67&gt;=AW67),0),COLUMNS(AX67:$CY67))*
_xlfn.IFNA(MATCH(1,--(AW68:AW$100&gt;=AW67),0),ROWS(AW68:AW$100))</f>
        <v>1</v>
      </c>
      <c r="IR67" cm="1">
        <f t="array" ref="IR67">_xlfn.IFNA(MATCH(1,_xlfn.SORTBY(--($E67:AW67&gt;=AX67),_xlfn.SEQUENCE(1,COLUMNS($E67:AW67)),-1),0),COLUMNS($E67:AW67))*
_xlfn.IFNA(MATCH(1,_xlfn.SORTBY(--(AX$2:AX66&gt;=AX67),_xlfn.SEQUENCE(ROWS(AX$2:AX66)),-1),0),ROWS(AX$2:AX66))*
_xlfn.IFNA(MATCH(1,--(AY67:$CY67&gt;=AX67),0),COLUMNS(AY67:$CY67))*
_xlfn.IFNA(MATCH(1,--(AX68:AX$100&gt;=AX67),0),ROWS(AX68:AX$100))</f>
        <v>7020</v>
      </c>
      <c r="IS67" cm="1">
        <f t="array" ref="IS67">_xlfn.IFNA(MATCH(1,_xlfn.SORTBY(--($E67:AX67&gt;=AY67),_xlfn.SEQUENCE(1,COLUMNS($E67:AX67)),-1),0),COLUMNS($E67:AX67))*
_xlfn.IFNA(MATCH(1,_xlfn.SORTBY(--(AY$2:AY66&gt;=AY67),_xlfn.SEQUENCE(ROWS(AY$2:AY66)),-1),0),ROWS(AY$2:AY66))*
_xlfn.IFNA(MATCH(1,--(AZ67:$CY67&gt;=AY67),0),COLUMNS(AZ67:$CY67))*
_xlfn.IFNA(MATCH(1,--(AY68:AY$100&gt;=AY67),0),ROWS(AY68:AY$100))</f>
        <v>4</v>
      </c>
      <c r="IT67" cm="1">
        <f t="array" ref="IT67">_xlfn.IFNA(MATCH(1,_xlfn.SORTBY(--($E67:AY67&gt;=AZ67),_xlfn.SEQUENCE(1,COLUMNS($E67:AY67)),-1),0),COLUMNS($E67:AY67))*
_xlfn.IFNA(MATCH(1,_xlfn.SORTBY(--(AZ$2:AZ66&gt;=AZ67),_xlfn.SEQUENCE(ROWS(AZ$2:AZ66)),-1),0),ROWS(AZ$2:AZ66))*
_xlfn.IFNA(MATCH(1,--(BA67:$CY67&gt;=AZ67),0),COLUMNS(BA67:$CY67))*
_xlfn.IFNA(MATCH(1,--(AZ68:AZ$100&gt;=AZ67),0),ROWS(AZ68:AZ$100))</f>
        <v>40</v>
      </c>
      <c r="IU67" cm="1">
        <f t="array" ref="IU67">_xlfn.IFNA(MATCH(1,_xlfn.SORTBY(--($E67:AZ67&gt;=BA67),_xlfn.SEQUENCE(1,COLUMNS($E67:AZ67)),-1),0),COLUMNS($E67:AZ67))*
_xlfn.IFNA(MATCH(1,_xlfn.SORTBY(--(BA$2:BA66&gt;=BA67),_xlfn.SEQUENCE(ROWS(BA$2:BA66)),-1),0),ROWS(BA$2:BA66))*
_xlfn.IFNA(MATCH(1,--(BB67:$CY67&gt;=BA67),0),COLUMNS(BB67:$CY67))*
_xlfn.IFNA(MATCH(1,--(BA68:BA$100&gt;=BA67),0),ROWS(BA68:BA$100))</f>
        <v>12</v>
      </c>
      <c r="IV67" cm="1">
        <f t="array" ref="IV67">_xlfn.IFNA(MATCH(1,_xlfn.SORTBY(--($E67:BA67&gt;=BB67),_xlfn.SEQUENCE(1,COLUMNS($E67:BA67)),-1),0),COLUMNS($E67:BA67))*
_xlfn.IFNA(MATCH(1,_xlfn.SORTBY(--(BB$2:BB66&gt;=BB67),_xlfn.SEQUENCE(ROWS(BB$2:BB66)),-1),0),ROWS(BB$2:BB66))*
_xlfn.IFNA(MATCH(1,--(BC67:$CY67&gt;=BB67),0),COLUMNS(BC67:$CY67))*
_xlfn.IFNA(MATCH(1,--(BB68:BB$100&gt;=BB67),0),ROWS(BB68:BB$100))</f>
        <v>2</v>
      </c>
      <c r="IW67" cm="1">
        <f t="array" ref="IW67">_xlfn.IFNA(MATCH(1,_xlfn.SORTBY(--($E67:BB67&gt;=BC67),_xlfn.SEQUENCE(1,COLUMNS($E67:BB67)),-1),0),COLUMNS($E67:BB67))*
_xlfn.IFNA(MATCH(1,_xlfn.SORTBY(--(BC$2:BC66&gt;=BC67),_xlfn.SEQUENCE(ROWS(BC$2:BC66)),-1),0),ROWS(BC$2:BC66))*
_xlfn.IFNA(MATCH(1,--(BD67:$CY67&gt;=BC67),0),COLUMNS(BD67:$CY67))*
_xlfn.IFNA(MATCH(1,--(BC68:BC$100&gt;=BC67),0),ROWS(BC68:BC$100))</f>
        <v>1</v>
      </c>
      <c r="IX67" cm="1">
        <f t="array" ref="IX67">_xlfn.IFNA(MATCH(1,_xlfn.SORTBY(--($E67:BC67&gt;=BD67),_xlfn.SEQUENCE(1,COLUMNS($E67:BC67)),-1),0),COLUMNS($E67:BC67))*
_xlfn.IFNA(MATCH(1,_xlfn.SORTBY(--(BD$2:BD66&gt;=BD67),_xlfn.SEQUENCE(ROWS(BD$2:BD66)),-1),0),ROWS(BD$2:BD66))*
_xlfn.IFNA(MATCH(1,--(BE67:$CY67&gt;=BD67),0),COLUMNS(BE67:$CY67))*
_xlfn.IFNA(MATCH(1,--(BD68:BD$100&gt;=BD67),0),ROWS(BD68:BD$100))</f>
        <v>198</v>
      </c>
      <c r="IY67" cm="1">
        <f t="array" ref="IY67">_xlfn.IFNA(MATCH(1,_xlfn.SORTBY(--($E67:BD67&gt;=BE67),_xlfn.SEQUENCE(1,COLUMNS($E67:BD67)),-1),0),COLUMNS($E67:BD67))*
_xlfn.IFNA(MATCH(1,_xlfn.SORTBY(--(BE$2:BE66&gt;=BE67),_xlfn.SEQUENCE(ROWS(BE$2:BE66)),-1),0),ROWS(BE$2:BE66))*
_xlfn.IFNA(MATCH(1,--(BF67:$CY67&gt;=BE67),0),COLUMNS(BF67:$CY67))*
_xlfn.IFNA(MATCH(1,--(BE68:BE$100&gt;=BE67),0),ROWS(BE68:BE$100))</f>
        <v>3</v>
      </c>
      <c r="IZ67" cm="1">
        <f t="array" ref="IZ67">_xlfn.IFNA(MATCH(1,_xlfn.SORTBY(--($E67:BE67&gt;=BF67),_xlfn.SEQUENCE(1,COLUMNS($E67:BE67)),-1),0),COLUMNS($E67:BE67))*
_xlfn.IFNA(MATCH(1,_xlfn.SORTBY(--(BF$2:BF66&gt;=BF67),_xlfn.SEQUENCE(ROWS(BF$2:BF66)),-1),0),ROWS(BF$2:BF66))*
_xlfn.IFNA(MATCH(1,--(BG67:$CY67&gt;=BF67),0),COLUMNS(BG67:$CY67))*
_xlfn.IFNA(MATCH(1,--(BF68:BF$100&gt;=BF67),0),ROWS(BF68:BF$100))</f>
        <v>28</v>
      </c>
      <c r="JA67" cm="1">
        <f t="array" ref="JA67">_xlfn.IFNA(MATCH(1,_xlfn.SORTBY(--($E67:BF67&gt;=BG67),_xlfn.SEQUENCE(1,COLUMNS($E67:BF67)),-1),0),COLUMNS($E67:BF67))*
_xlfn.IFNA(MATCH(1,_xlfn.SORTBY(--(BG$2:BG66&gt;=BG67),_xlfn.SEQUENCE(ROWS(BG$2:BG66)),-1),0),ROWS(BG$2:BG66))*
_xlfn.IFNA(MATCH(1,--(BH67:$CY67&gt;=BG67),0),COLUMNS(BH67:$CY67))*
_xlfn.IFNA(MATCH(1,--(BG68:BG$100&gt;=BG67),0),ROWS(BG68:BG$100))</f>
        <v>4</v>
      </c>
      <c r="JB67" cm="1">
        <f t="array" ref="JB67">_xlfn.IFNA(MATCH(1,_xlfn.SORTBY(--($E67:BG67&gt;=BH67),_xlfn.SEQUENCE(1,COLUMNS($E67:BG67)),-1),0),COLUMNS($E67:BG67))*
_xlfn.IFNA(MATCH(1,_xlfn.SORTBY(--(BH$2:BH66&gt;=BH67),_xlfn.SEQUENCE(ROWS(BH$2:BH66)),-1),0),ROWS(BH$2:BH66))*
_xlfn.IFNA(MATCH(1,--(BI67:$CY67&gt;=BH67),0),COLUMNS(BI67:$CY67))*
_xlfn.IFNA(MATCH(1,--(BH68:BH$100&gt;=BH67),0),ROWS(BH68:BH$100))</f>
        <v>1</v>
      </c>
      <c r="JC67" cm="1">
        <f t="array" ref="JC67">_xlfn.IFNA(MATCH(1,_xlfn.SORTBY(--($E67:BH67&gt;=BI67),_xlfn.SEQUENCE(1,COLUMNS($E67:BH67)),-1),0),COLUMNS($E67:BH67))*
_xlfn.IFNA(MATCH(1,_xlfn.SORTBY(--(BI$2:BI66&gt;=BI67),_xlfn.SEQUENCE(ROWS(BI$2:BI66)),-1),0),ROWS(BI$2:BI66))*
_xlfn.IFNA(MATCH(1,--(BJ67:$CY67&gt;=BI67),0),COLUMNS(BJ67:$CY67))*
_xlfn.IFNA(MATCH(1,--(BI68:BI$100&gt;=BI67),0),ROWS(BI68:BI$100))</f>
        <v>12</v>
      </c>
      <c r="JD67" cm="1">
        <f t="array" ref="JD67">_xlfn.IFNA(MATCH(1,_xlfn.SORTBY(--($E67:BI67&gt;=BJ67),_xlfn.SEQUENCE(1,COLUMNS($E67:BI67)),-1),0),COLUMNS($E67:BI67))*
_xlfn.IFNA(MATCH(1,_xlfn.SORTBY(--(BJ$2:BJ66&gt;=BJ67),_xlfn.SEQUENCE(ROWS(BJ$2:BJ66)),-1),0),ROWS(BJ$2:BJ66))*
_xlfn.IFNA(MATCH(1,--(BK67:$CY67&gt;=BJ67),0),COLUMNS(BK67:$CY67))*
_xlfn.IFNA(MATCH(1,--(BJ68:BJ$100&gt;=BJ67),0),ROWS(BJ68:BJ$100))</f>
        <v>2</v>
      </c>
      <c r="JE67" cm="1">
        <f t="array" ref="JE67">_xlfn.IFNA(MATCH(1,_xlfn.SORTBY(--($E67:BJ67&gt;=BK67),_xlfn.SEQUENCE(1,COLUMNS($E67:BJ67)),-1),0),COLUMNS($E67:BJ67))*
_xlfn.IFNA(MATCH(1,_xlfn.SORTBY(--(BK$2:BK66&gt;=BK67),_xlfn.SEQUENCE(ROWS(BK$2:BK66)),-1),0),ROWS(BK$2:BK66))*
_xlfn.IFNA(MATCH(1,--(BL67:$CY67&gt;=BK67),0),COLUMNS(BL67:$CY67))*
_xlfn.IFNA(MATCH(1,--(BK68:BK$100&gt;=BK67),0),ROWS(BK68:BK$100))</f>
        <v>6</v>
      </c>
      <c r="JF67" cm="1">
        <f t="array" ref="JF67">_xlfn.IFNA(MATCH(1,_xlfn.SORTBY(--($E67:BK67&gt;=BL67),_xlfn.SEQUENCE(1,COLUMNS($E67:BK67)),-1),0),COLUMNS($E67:BK67))*
_xlfn.IFNA(MATCH(1,_xlfn.SORTBY(--(BL$2:BL66&gt;=BL67),_xlfn.SEQUENCE(ROWS(BL$2:BL66)),-1),0),ROWS(BL$2:BL66))*
_xlfn.IFNA(MATCH(1,--(BM67:$CY67&gt;=BL67),0),COLUMNS(BM67:$CY67))*
_xlfn.IFNA(MATCH(1,--(BL68:BL$100&gt;=BL67),0),ROWS(BL68:BL$100))</f>
        <v>2</v>
      </c>
      <c r="JG67" cm="1">
        <f t="array" ref="JG67">_xlfn.IFNA(MATCH(1,_xlfn.SORTBY(--($E67:BL67&gt;=BM67),_xlfn.SEQUENCE(1,COLUMNS($E67:BL67)),-1),0),COLUMNS($E67:BL67))*
_xlfn.IFNA(MATCH(1,_xlfn.SORTBY(--(BM$2:BM66&gt;=BM67),_xlfn.SEQUENCE(ROWS(BM$2:BM66)),-1),0),ROWS(BM$2:BM66))*
_xlfn.IFNA(MATCH(1,--(BN67:$CY67&gt;=BM67),0),COLUMNS(BN67:$CY67))*
_xlfn.IFNA(MATCH(1,--(BM68:BM$100&gt;=BM67),0),ROWS(BM68:BM$100))</f>
        <v>3465</v>
      </c>
      <c r="JH67" cm="1">
        <f t="array" ref="JH67">_xlfn.IFNA(MATCH(1,_xlfn.SORTBY(--($E67:BM67&gt;=BN67),_xlfn.SEQUENCE(1,COLUMNS($E67:BM67)),-1),0),COLUMNS($E67:BM67))*
_xlfn.IFNA(MATCH(1,_xlfn.SORTBY(--(BN$2:BN66&gt;=BN67),_xlfn.SEQUENCE(ROWS(BN$2:BN66)),-1),0),ROWS(BN$2:BN66))*
_xlfn.IFNA(MATCH(1,--(BO67:$CY67&gt;=BN67),0),COLUMNS(BO67:$CY67))*
_xlfn.IFNA(MATCH(1,--(BN68:BN$100&gt;=BN67),0),ROWS(BN68:BN$100))</f>
        <v>6</v>
      </c>
      <c r="JI67" cm="1">
        <f t="array" ref="JI67">_xlfn.IFNA(MATCH(1,_xlfn.SORTBY(--($E67:BN67&gt;=BO67),_xlfn.SEQUENCE(1,COLUMNS($E67:BN67)),-1),0),COLUMNS($E67:BN67))*
_xlfn.IFNA(MATCH(1,_xlfn.SORTBY(--(BO$2:BO66&gt;=BO67),_xlfn.SEQUENCE(ROWS(BO$2:BO66)),-1),0),ROWS(BO$2:BO66))*
_xlfn.IFNA(MATCH(1,--(BP67:$CY67&gt;=BO67),0),COLUMNS(BP67:$CY67))*
_xlfn.IFNA(MATCH(1,--(BO68:BO$100&gt;=BO67),0),ROWS(BO68:BO$100))</f>
        <v>1</v>
      </c>
      <c r="JJ67" cm="1">
        <f t="array" ref="JJ67">_xlfn.IFNA(MATCH(1,_xlfn.SORTBY(--($E67:BO67&gt;=BP67),_xlfn.SEQUENCE(1,COLUMNS($E67:BO67)),-1),0),COLUMNS($E67:BO67))*
_xlfn.IFNA(MATCH(1,_xlfn.SORTBY(--(BP$2:BP66&gt;=BP67),_xlfn.SEQUENCE(ROWS(BP$2:BP66)),-1),0),ROWS(BP$2:BP66))*
_xlfn.IFNA(MATCH(1,--(BQ67:$CY67&gt;=BP67),0),COLUMNS(BQ67:$CY67))*
_xlfn.IFNA(MATCH(1,--(BP68:BP$100&gt;=BP67),0),ROWS(BP68:BP$100))</f>
        <v>38115</v>
      </c>
      <c r="JK67" cm="1">
        <f t="array" ref="JK67">_xlfn.IFNA(MATCH(1,_xlfn.SORTBY(--($E67:BP67&gt;=BQ67),_xlfn.SEQUENCE(1,COLUMNS($E67:BP67)),-1),0),COLUMNS($E67:BP67))*
_xlfn.IFNA(MATCH(1,_xlfn.SORTBY(--(BQ$2:BQ66&gt;=BQ67),_xlfn.SEQUENCE(ROWS(BQ$2:BQ66)),-1),0),ROWS(BQ$2:BQ66))*
_xlfn.IFNA(MATCH(1,--(BR67:$CY67&gt;=BQ67),0),COLUMNS(BR67:$CY67))*
_xlfn.IFNA(MATCH(1,--(BQ68:BQ$100&gt;=BQ67),0),ROWS(BQ68:BQ$100))</f>
        <v>6</v>
      </c>
      <c r="JL67" cm="1">
        <f t="array" ref="JL67">_xlfn.IFNA(MATCH(1,_xlfn.SORTBY(--($E67:BQ67&gt;=BR67),_xlfn.SEQUENCE(1,COLUMNS($E67:BQ67)),-1),0),COLUMNS($E67:BQ67))*
_xlfn.IFNA(MATCH(1,_xlfn.SORTBY(--(BR$2:BR66&gt;=BR67),_xlfn.SEQUENCE(ROWS(BR$2:BR66)),-1),0),ROWS(BR$2:BR66))*
_xlfn.IFNA(MATCH(1,--(BS67:$CY67&gt;=BR67),0),COLUMNS(BS67:$CY67))*
_xlfn.IFNA(MATCH(1,--(BR68:BR$100&gt;=BR67),0),ROWS(BR68:BR$100))</f>
        <v>1320</v>
      </c>
      <c r="JM67" cm="1">
        <f t="array" ref="JM67">_xlfn.IFNA(MATCH(1,_xlfn.SORTBY(--($E67:BR67&gt;=BS67),_xlfn.SEQUENCE(1,COLUMNS($E67:BR67)),-1),0),COLUMNS($E67:BR67))*
_xlfn.IFNA(MATCH(1,_xlfn.SORTBY(--(BS$2:BS66&gt;=BS67),_xlfn.SEQUENCE(ROWS(BS$2:BS66)),-1),0),ROWS(BS$2:BS66))*
_xlfn.IFNA(MATCH(1,--(BT67:$CY67&gt;=BS67),0),COLUMNS(BT67:$CY67))*
_xlfn.IFNA(MATCH(1,--(BS68:BS$100&gt;=BS67),0),ROWS(BS68:BS$100))</f>
        <v>1</v>
      </c>
      <c r="JN67" cm="1">
        <f t="array" ref="JN67">_xlfn.IFNA(MATCH(1,_xlfn.SORTBY(--($E67:BS67&gt;=BT67),_xlfn.SEQUENCE(1,COLUMNS($E67:BS67)),-1),0),COLUMNS($E67:BS67))*
_xlfn.IFNA(MATCH(1,_xlfn.SORTBY(--(BT$2:BT66&gt;=BT67),_xlfn.SEQUENCE(ROWS(BT$2:BT66)),-1),0),ROWS(BT$2:BT66))*
_xlfn.IFNA(MATCH(1,--(BU67:$CY67&gt;=BT67),0),COLUMNS(BU67:$CY67))*
_xlfn.IFNA(MATCH(1,--(BT68:BT$100&gt;=BT67),0),ROWS(BT68:BT$100))</f>
        <v>2</v>
      </c>
      <c r="JO67" cm="1">
        <f t="array" ref="JO67">_xlfn.IFNA(MATCH(1,_xlfn.SORTBY(--($E67:BT67&gt;=BU67),_xlfn.SEQUENCE(1,COLUMNS($E67:BT67)),-1),0),COLUMNS($E67:BT67))*
_xlfn.IFNA(MATCH(1,_xlfn.SORTBY(--(BU$2:BU66&gt;=BU67),_xlfn.SEQUENCE(ROWS(BU$2:BU66)),-1),0),ROWS(BU$2:BU66))*
_xlfn.IFNA(MATCH(1,--(BV67:$CY67&gt;=BU67),0),COLUMNS(BV67:$CY67))*
_xlfn.IFNA(MATCH(1,--(BU68:BU$100&gt;=BU67),0),ROWS(BU68:BU$100))</f>
        <v>18</v>
      </c>
      <c r="JP67" cm="1">
        <f t="array" ref="JP67">_xlfn.IFNA(MATCH(1,_xlfn.SORTBY(--($E67:BU67&gt;=BV67),_xlfn.SEQUENCE(1,COLUMNS($E67:BU67)),-1),0),COLUMNS($E67:BU67))*
_xlfn.IFNA(MATCH(1,_xlfn.SORTBY(--(BV$2:BV66&gt;=BV67),_xlfn.SEQUENCE(ROWS(BV$2:BV66)),-1),0),ROWS(BV$2:BV66))*
_xlfn.IFNA(MATCH(1,--(BW67:$CY67&gt;=BV67),0),COLUMNS(BW67:$CY67))*
_xlfn.IFNA(MATCH(1,--(BV68:BV$100&gt;=BV67),0),ROWS(BV68:BV$100))</f>
        <v>12</v>
      </c>
      <c r="JQ67" cm="1">
        <f t="array" ref="JQ67">_xlfn.IFNA(MATCH(1,_xlfn.SORTBY(--($E67:BV67&gt;=BW67),_xlfn.SEQUENCE(1,COLUMNS($E67:BV67)),-1),0),COLUMNS($E67:BV67))*
_xlfn.IFNA(MATCH(1,_xlfn.SORTBY(--(BW$2:BW66&gt;=BW67),_xlfn.SEQUENCE(ROWS(BW$2:BW66)),-1),0),ROWS(BW$2:BW66))*
_xlfn.IFNA(MATCH(1,--(BX67:$CY67&gt;=BW67),0),COLUMNS(BX67:$CY67))*
_xlfn.IFNA(MATCH(1,--(BW68:BW$100&gt;=BW67),0),ROWS(BW68:BW$100))</f>
        <v>2</v>
      </c>
      <c r="JR67" cm="1">
        <f t="array" ref="JR67">_xlfn.IFNA(MATCH(1,_xlfn.SORTBY(--($E67:BW67&gt;=BX67),_xlfn.SEQUENCE(1,COLUMNS($E67:BW67)),-1),0),COLUMNS($E67:BW67))*
_xlfn.IFNA(MATCH(1,_xlfn.SORTBY(--(BX$2:BX66&gt;=BX67),_xlfn.SEQUENCE(ROWS(BX$2:BX66)),-1),0),ROWS(BX$2:BX66))*
_xlfn.IFNA(MATCH(1,--(BY67:$CY67&gt;=BX67),0),COLUMNS(BY67:$CY67))*
_xlfn.IFNA(MATCH(1,--(BX68:BX$100&gt;=BX67),0),ROWS(BX68:BX$100))</f>
        <v>3</v>
      </c>
      <c r="JS67" cm="1">
        <f t="array" ref="JS67">_xlfn.IFNA(MATCH(1,_xlfn.SORTBY(--($E67:BX67&gt;=BY67),_xlfn.SEQUENCE(1,COLUMNS($E67:BX67)),-1),0),COLUMNS($E67:BX67))*
_xlfn.IFNA(MATCH(1,_xlfn.SORTBY(--(BY$2:BY66&gt;=BY67),_xlfn.SEQUENCE(ROWS(BY$2:BY66)),-1),0),ROWS(BY$2:BY66))*
_xlfn.IFNA(MATCH(1,--(BZ67:$CY67&gt;=BY67),0),COLUMNS(BZ67:$CY67))*
_xlfn.IFNA(MATCH(1,--(BY68:BY$100&gt;=BY67),0),ROWS(BY68:BY$100))</f>
        <v>8</v>
      </c>
      <c r="JT67" cm="1">
        <f t="array" ref="JT67">_xlfn.IFNA(MATCH(1,_xlfn.SORTBY(--($E67:BY67&gt;=BZ67),_xlfn.SEQUENCE(1,COLUMNS($E67:BY67)),-1),0),COLUMNS($E67:BY67))*
_xlfn.IFNA(MATCH(1,_xlfn.SORTBY(--(BZ$2:BZ66&gt;=BZ67),_xlfn.SEQUENCE(ROWS(BZ$2:BZ66)),-1),0),ROWS(BZ$2:BZ66))*
_xlfn.IFNA(MATCH(1,--(CA67:$CY67&gt;=BZ67),0),COLUMNS(CA67:$CY67))*
_xlfn.IFNA(MATCH(1,--(BZ68:BZ$100&gt;=BZ67),0),ROWS(BZ68:BZ$100))</f>
        <v>4</v>
      </c>
      <c r="JU67" cm="1">
        <f t="array" ref="JU67">_xlfn.IFNA(MATCH(1,_xlfn.SORTBY(--($E67:BZ67&gt;=CA67),_xlfn.SEQUENCE(1,COLUMNS($E67:BZ67)),-1),0),COLUMNS($E67:BZ67))*
_xlfn.IFNA(MATCH(1,_xlfn.SORTBY(--(CA$2:CA66&gt;=CA67),_xlfn.SEQUENCE(ROWS(CA$2:CA66)),-1),0),ROWS(CA$2:CA66))*
_xlfn.IFNA(MATCH(1,--(CB67:$CY67&gt;=CA67),0),COLUMNS(CB67:$CY67))*
_xlfn.IFNA(MATCH(1,--(CA68:CA$100&gt;=CA67),0),ROWS(CA68:CA$100))</f>
        <v>1</v>
      </c>
      <c r="JV67" cm="1">
        <f t="array" ref="JV67">_xlfn.IFNA(MATCH(1,_xlfn.SORTBY(--($E67:CA67&gt;=CB67),_xlfn.SEQUENCE(1,COLUMNS($E67:CA67)),-1),0),COLUMNS($E67:CA67))*
_xlfn.IFNA(MATCH(1,_xlfn.SORTBY(--(CB$2:CB66&gt;=CB67),_xlfn.SEQUENCE(ROWS(CB$2:CB66)),-1),0),ROWS(CB$2:CB66))*
_xlfn.IFNA(MATCH(1,--(CC67:$CY67&gt;=CB67),0),COLUMNS(CC67:$CY67))*
_xlfn.IFNA(MATCH(1,--(CB68:CB$100&gt;=CB67),0),ROWS(CB68:CB$100))</f>
        <v>6</v>
      </c>
      <c r="JW67" cm="1">
        <f t="array" ref="JW67">_xlfn.IFNA(MATCH(1,_xlfn.SORTBY(--($E67:CB67&gt;=CC67),_xlfn.SEQUENCE(1,COLUMNS($E67:CB67)),-1),0),COLUMNS($E67:CB67))*
_xlfn.IFNA(MATCH(1,_xlfn.SORTBY(--(CC$2:CC66&gt;=CC67),_xlfn.SEQUENCE(ROWS(CC$2:CC66)),-1),0),ROWS(CC$2:CC66))*
_xlfn.IFNA(MATCH(1,--(CD67:$CY67&gt;=CC67),0),COLUMNS(CD67:$CY67))*
_xlfn.IFNA(MATCH(1,--(CC68:CC$100&gt;=CC67),0),ROWS(CC68:CC$100))</f>
        <v>32</v>
      </c>
      <c r="JX67" cm="1">
        <f t="array" ref="JX67">_xlfn.IFNA(MATCH(1,_xlfn.SORTBY(--($E67:CC67&gt;=CD67),_xlfn.SEQUENCE(1,COLUMNS($E67:CC67)),-1),0),COLUMNS($E67:CC67))*
_xlfn.IFNA(MATCH(1,_xlfn.SORTBY(--(CD$2:CD66&gt;=CD67),_xlfn.SEQUENCE(ROWS(CD$2:CD66)),-1),0),ROWS(CD$2:CD66))*
_xlfn.IFNA(MATCH(1,--(CE67:$CY67&gt;=CD67),0),COLUMNS(CE67:$CY67))*
_xlfn.IFNA(MATCH(1,--(CD68:CD$100&gt;=CD67),0),ROWS(CD68:CD$100))</f>
        <v>3</v>
      </c>
      <c r="JY67" cm="1">
        <f t="array" ref="JY67">_xlfn.IFNA(MATCH(1,_xlfn.SORTBY(--($E67:CD67&gt;=CE67),_xlfn.SEQUENCE(1,COLUMNS($E67:CD67)),-1),0),COLUMNS($E67:CD67))*
_xlfn.IFNA(MATCH(1,_xlfn.SORTBY(--(CE$2:CE66&gt;=CE67),_xlfn.SEQUENCE(ROWS(CE$2:CE66)),-1),0),ROWS(CE$2:CE66))*
_xlfn.IFNA(MATCH(1,--(CF67:$CY67&gt;=CE67),0),COLUMNS(CF67:$CY67))*
_xlfn.IFNA(MATCH(1,--(CE68:CE$100&gt;=CE67),0),ROWS(CE68:CE$100))</f>
        <v>1</v>
      </c>
      <c r="JZ67" cm="1">
        <f t="array" ref="JZ67">_xlfn.IFNA(MATCH(1,_xlfn.SORTBY(--($E67:CE67&gt;=CF67),_xlfn.SEQUENCE(1,COLUMNS($E67:CE67)),-1),0),COLUMNS($E67:CE67))*
_xlfn.IFNA(MATCH(1,_xlfn.SORTBY(--(CF$2:CF66&gt;=CF67),_xlfn.SEQUENCE(ROWS(CF$2:CF66)),-1),0),ROWS(CF$2:CF66))*
_xlfn.IFNA(MATCH(1,--(CG67:$CY67&gt;=CF67),0),COLUMNS(CG67:$CY67))*
_xlfn.IFNA(MATCH(1,--(CF68:CF$100&gt;=CF67),0),ROWS(CF68:CF$100))</f>
        <v>1</v>
      </c>
      <c r="KA67" cm="1">
        <f t="array" ref="KA67">_xlfn.IFNA(MATCH(1,_xlfn.SORTBY(--($E67:CF67&gt;=CG67),_xlfn.SEQUENCE(1,COLUMNS($E67:CF67)),-1),0),COLUMNS($E67:CF67))*
_xlfn.IFNA(MATCH(1,_xlfn.SORTBY(--(CG$2:CG66&gt;=CG67),_xlfn.SEQUENCE(ROWS(CG$2:CG66)),-1),0),ROWS(CG$2:CG66))*
_xlfn.IFNA(MATCH(1,--(CH67:$CY67&gt;=CG67),0),COLUMNS(CH67:$CY67))*
_xlfn.IFNA(MATCH(1,--(CG68:CG$100&gt;=CG67),0),ROWS(CG68:CG$100))</f>
        <v>4752</v>
      </c>
      <c r="KB67" cm="1">
        <f t="array" ref="KB67">_xlfn.IFNA(MATCH(1,_xlfn.SORTBY(--($E67:CG67&gt;=CH67),_xlfn.SEQUENCE(1,COLUMNS($E67:CG67)),-1),0),COLUMNS($E67:CG67))*
_xlfn.IFNA(MATCH(1,_xlfn.SORTBY(--(CH$2:CH66&gt;=CH67),_xlfn.SEQUENCE(ROWS(CH$2:CH66)),-1),0),ROWS(CH$2:CH66))*
_xlfn.IFNA(MATCH(1,--(CI67:$CY67&gt;=CH67),0),COLUMNS(CI67:$CY67))*
_xlfn.IFNA(MATCH(1,--(CH68:CH$100&gt;=CH67),0),ROWS(CH68:CH$100))</f>
        <v>476</v>
      </c>
      <c r="KC67" cm="1">
        <f t="array" ref="KC67">_xlfn.IFNA(MATCH(1,_xlfn.SORTBY(--($E67:CH67&gt;=CI67),_xlfn.SEQUENCE(1,COLUMNS($E67:CH67)),-1),0),COLUMNS($E67:CH67))*
_xlfn.IFNA(MATCH(1,_xlfn.SORTBY(--(CI$2:CI66&gt;=CI67),_xlfn.SEQUENCE(ROWS(CI$2:CI66)),-1),0),ROWS(CI$2:CI66))*
_xlfn.IFNA(MATCH(1,--(CJ67:$CY67&gt;=CI67),0),COLUMNS(CJ67:$CY67))*
_xlfn.IFNA(MATCH(1,--(CI68:CI$100&gt;=CI67),0),ROWS(CI68:CI$100))</f>
        <v>1</v>
      </c>
      <c r="KD67" cm="1">
        <f t="array" ref="KD67">_xlfn.IFNA(MATCH(1,_xlfn.SORTBY(--($E67:CI67&gt;=CJ67),_xlfn.SEQUENCE(1,COLUMNS($E67:CI67)),-1),0),COLUMNS($E67:CI67))*
_xlfn.IFNA(MATCH(1,_xlfn.SORTBY(--(CJ$2:CJ66&gt;=CJ67),_xlfn.SEQUENCE(ROWS(CJ$2:CJ66)),-1),0),ROWS(CJ$2:CJ66))*
_xlfn.IFNA(MATCH(1,--(CK67:$CY67&gt;=CJ67),0),COLUMNS(CK67:$CY67))*
_xlfn.IFNA(MATCH(1,--(CJ68:CJ$100&gt;=CJ67),0),ROWS(CJ68:CJ$100))</f>
        <v>24</v>
      </c>
      <c r="KE67" cm="1">
        <f t="array" ref="KE67">_xlfn.IFNA(MATCH(1,_xlfn.SORTBY(--($E67:CJ67&gt;=CK67),_xlfn.SEQUENCE(1,COLUMNS($E67:CJ67)),-1),0),COLUMNS($E67:CJ67))*
_xlfn.IFNA(MATCH(1,_xlfn.SORTBY(--(CK$2:CK66&gt;=CK67),_xlfn.SEQUENCE(ROWS(CK$2:CK66)),-1),0),ROWS(CK$2:CK66))*
_xlfn.IFNA(MATCH(1,--(CL67:$CY67&gt;=CK67),0),COLUMNS(CL67:$CY67))*
_xlfn.IFNA(MATCH(1,--(CK68:CK$100&gt;=CK67),0),ROWS(CK68:CK$100))</f>
        <v>1</v>
      </c>
      <c r="KF67" cm="1">
        <f t="array" ref="KF67">_xlfn.IFNA(MATCH(1,_xlfn.SORTBY(--($E67:CK67&gt;=CL67),_xlfn.SEQUENCE(1,COLUMNS($E67:CK67)),-1),0),COLUMNS($E67:CK67))*
_xlfn.IFNA(MATCH(1,_xlfn.SORTBY(--(CL$2:CL66&gt;=CL67),_xlfn.SEQUENCE(ROWS(CL$2:CL66)),-1),0),ROWS(CL$2:CL66))*
_xlfn.IFNA(MATCH(1,--(CM67:$CY67&gt;=CL67),0),COLUMNS(CM67:$CY67))*
_xlfn.IFNA(MATCH(1,--(CL68:CL$100&gt;=CL67),0),ROWS(CL68:CL$100))</f>
        <v>1</v>
      </c>
      <c r="KG67" cm="1">
        <f t="array" ref="KG67">_xlfn.IFNA(MATCH(1,_xlfn.SORTBY(--($E67:CL67&gt;=CM67),_xlfn.SEQUENCE(1,COLUMNS($E67:CL67)),-1),0),COLUMNS($E67:CL67))*
_xlfn.IFNA(MATCH(1,_xlfn.SORTBY(--(CM$2:CM66&gt;=CM67),_xlfn.SEQUENCE(ROWS(CM$2:CM66)),-1),0),ROWS(CM$2:CM66))*
_xlfn.IFNA(MATCH(1,--(CN67:$CY67&gt;=CM67),0),COLUMNS(CN67:$CY67))*
_xlfn.IFNA(MATCH(1,--(CM68:CM$100&gt;=CM67),0),ROWS(CM68:CM$100))</f>
        <v>144</v>
      </c>
      <c r="KH67" cm="1">
        <f t="array" ref="KH67">_xlfn.IFNA(MATCH(1,_xlfn.SORTBY(--($E67:CM67&gt;=CN67),_xlfn.SEQUENCE(1,COLUMNS($E67:CM67)),-1),0),COLUMNS($E67:CM67))*
_xlfn.IFNA(MATCH(1,_xlfn.SORTBY(--(CN$2:CN66&gt;=CN67),_xlfn.SEQUENCE(ROWS(CN$2:CN66)),-1),0),ROWS(CN$2:CN66))*
_xlfn.IFNA(MATCH(1,--(CO67:$CY67&gt;=CN67),0),COLUMNS(CO67:$CY67))*
_xlfn.IFNA(MATCH(1,--(CN68:CN$100&gt;=CN67),0),ROWS(CN68:CN$100))</f>
        <v>1</v>
      </c>
      <c r="KI67" cm="1">
        <f t="array" ref="KI67">_xlfn.IFNA(MATCH(1,_xlfn.SORTBY(--($E67:CN67&gt;=CO67),_xlfn.SEQUENCE(1,COLUMNS($E67:CN67)),-1),0),COLUMNS($E67:CN67))*
_xlfn.IFNA(MATCH(1,_xlfn.SORTBY(--(CO$2:CO66&gt;=CO67),_xlfn.SEQUENCE(ROWS(CO$2:CO66)),-1),0),ROWS(CO$2:CO66))*
_xlfn.IFNA(MATCH(1,--(CP67:$CY67&gt;=CO67),0),COLUMNS(CP67:$CY67))*
_xlfn.IFNA(MATCH(1,--(CO68:CO$100&gt;=CO67),0),ROWS(CO68:CO$100))</f>
        <v>280</v>
      </c>
      <c r="KJ67" cm="1">
        <f t="array" ref="KJ67">_xlfn.IFNA(MATCH(1,_xlfn.SORTBY(--($E67:CO67&gt;=CP67),_xlfn.SEQUENCE(1,COLUMNS($E67:CO67)),-1),0),COLUMNS($E67:CO67))*
_xlfn.IFNA(MATCH(1,_xlfn.SORTBY(--(CP$2:CP66&gt;=CP67),_xlfn.SEQUENCE(ROWS(CP$2:CP66)),-1),0),ROWS(CP$2:CP66))*
_xlfn.IFNA(MATCH(1,--(CQ67:$CY67&gt;=CP67),0),COLUMNS(CQ67:$CY67))*
_xlfn.IFNA(MATCH(1,--(CP68:CP$100&gt;=CP67),0),ROWS(CP68:CP$100))</f>
        <v>1</v>
      </c>
      <c r="KK67" cm="1">
        <f t="array" ref="KK67">_xlfn.IFNA(MATCH(1,_xlfn.SORTBY(--($E67:CP67&gt;=CQ67),_xlfn.SEQUENCE(1,COLUMNS($E67:CP67)),-1),0),COLUMNS($E67:CP67))*
_xlfn.IFNA(MATCH(1,_xlfn.SORTBY(--(CQ$2:CQ66&gt;=CQ67),_xlfn.SEQUENCE(ROWS(CQ$2:CQ66)),-1),0),ROWS(CQ$2:CQ66))*
_xlfn.IFNA(MATCH(1,--(CR67:$CY67&gt;=CQ67),0),COLUMNS(CR67:$CY67))*
_xlfn.IFNA(MATCH(1,--(CQ68:CQ$100&gt;=CQ67),0),ROWS(CQ68:CQ$100))</f>
        <v>60</v>
      </c>
      <c r="KL67" cm="1">
        <f t="array" ref="KL67">_xlfn.IFNA(MATCH(1,_xlfn.SORTBY(--($E67:CQ67&gt;=CR67),_xlfn.SEQUENCE(1,COLUMNS($E67:CQ67)),-1),0),COLUMNS($E67:CQ67))*
_xlfn.IFNA(MATCH(1,_xlfn.SORTBY(--(CR$2:CR66&gt;=CR67),_xlfn.SEQUENCE(ROWS(CR$2:CR66)),-1),0),ROWS(CR$2:CR66))*
_xlfn.IFNA(MATCH(1,--(CS67:$CY67&gt;=CR67),0),COLUMNS(CS67:$CY67))*
_xlfn.IFNA(MATCH(1,--(CR68:CR$100&gt;=CR67),0),ROWS(CR68:CR$100))</f>
        <v>1</v>
      </c>
      <c r="KM67" cm="1">
        <f t="array" ref="KM67">_xlfn.IFNA(MATCH(1,_xlfn.SORTBY(--($E67:CR67&gt;=CS67),_xlfn.SEQUENCE(1,COLUMNS($E67:CR67)),-1),0),COLUMNS($E67:CR67))*
_xlfn.IFNA(MATCH(1,_xlfn.SORTBY(--(CS$2:CS66&gt;=CS67),_xlfn.SEQUENCE(ROWS(CS$2:CS66)),-1),0),ROWS(CS$2:CS66))*
_xlfn.IFNA(MATCH(1,--(CT67:$CY67&gt;=CS67),0),COLUMNS(CT67:$CY67))*
_xlfn.IFNA(MATCH(1,--(CS68:CS$100&gt;=CS67),0),ROWS(CS68:CS$100))</f>
        <v>6</v>
      </c>
      <c r="KN67" cm="1">
        <f t="array" ref="KN67">_xlfn.IFNA(MATCH(1,_xlfn.SORTBY(--($E67:CS67&gt;=CT67),_xlfn.SEQUENCE(1,COLUMNS($E67:CS67)),-1),0),COLUMNS($E67:CS67))*
_xlfn.IFNA(MATCH(1,_xlfn.SORTBY(--(CT$2:CT66&gt;=CT67),_xlfn.SEQUENCE(ROWS(CT$2:CT66)),-1),0),ROWS(CT$2:CT66))*
_xlfn.IFNA(MATCH(1,--(CU67:$CY67&gt;=CT67),0),COLUMNS(CU67:$CY67))*
_xlfn.IFNA(MATCH(1,--(CT68:CT$100&gt;=CT67),0),ROWS(CT68:CT$100))</f>
        <v>1</v>
      </c>
      <c r="KO67" cm="1">
        <f t="array" ref="KO67">_xlfn.IFNA(MATCH(1,_xlfn.SORTBY(--($E67:CT67&gt;=CU67),_xlfn.SEQUENCE(1,COLUMNS($E67:CT67)),-1),0),COLUMNS($E67:CT67))*
_xlfn.IFNA(MATCH(1,_xlfn.SORTBY(--(CU$2:CU66&gt;=CU67),_xlfn.SEQUENCE(ROWS(CU$2:CU66)),-1),0),ROWS(CU$2:CU66))*
_xlfn.IFNA(MATCH(1,--(CV67:$CY67&gt;=CU67),0),COLUMNS(CV67:$CY67))*
_xlfn.IFNA(MATCH(1,--(CU68:CU$100&gt;=CU67),0),ROWS(CU68:CU$100))</f>
        <v>1</v>
      </c>
      <c r="KP67" cm="1">
        <f t="array" ref="KP67">_xlfn.IFNA(MATCH(1,_xlfn.SORTBY(--($E67:CU67&gt;=CV67),_xlfn.SEQUENCE(1,COLUMNS($E67:CU67)),-1),0),COLUMNS($E67:CU67))*
_xlfn.IFNA(MATCH(1,_xlfn.SORTBY(--(CV$2:CV66&gt;=CV67),_xlfn.SEQUENCE(ROWS(CV$2:CV66)),-1),0),ROWS(CV$2:CV66))*
_xlfn.IFNA(MATCH(1,--(CW67:$CY67&gt;=CV67),0),COLUMNS(CW67:$CY67))*
_xlfn.IFNA(MATCH(1,--(CV68:CV$100&gt;=CV67),0),ROWS(CV68:CV$100))</f>
        <v>5</v>
      </c>
      <c r="KQ67" cm="1">
        <f t="array" ref="KQ67">_xlfn.IFNA(MATCH(1,_xlfn.SORTBY(--($E67:CV67&gt;=CW67),_xlfn.SEQUENCE(1,COLUMNS($E67:CV67)),-1),0),COLUMNS($E67:CV67))*
_xlfn.IFNA(MATCH(1,_xlfn.SORTBY(--(CW$2:CW66&gt;=CW67),_xlfn.SEQUENCE(ROWS(CW$2:CW66)),-1),0),ROWS(CW$2:CW66))*
_xlfn.IFNA(MATCH(1,--(CX67:$CY67&gt;=CW67),0),COLUMNS(CX67:$CY67))*
_xlfn.IFNA(MATCH(1,--(CW68:CW$100&gt;=CW67),0),ROWS(CW68:CW$100))</f>
        <v>6</v>
      </c>
      <c r="KR67" cm="1">
        <f t="array" ref="KR67">_xlfn.IFNA(MATCH(1,_xlfn.SORTBY(--($E67:CW67&gt;=CX67),_xlfn.SEQUENCE(1,COLUMNS($E67:CW67)),-1),0),COLUMNS($E67:CW67))*
_xlfn.IFNA(MATCH(1,_xlfn.SORTBY(--(CX$2:CX66&gt;=CX67),_xlfn.SEQUENCE(ROWS(CX$2:CX66)),-1),0),ROWS(CX$2:CX66))*
_xlfn.IFNA(MATCH(1,--(CY67:$CY67&gt;=CX67),0),COLUMNS(CY67:$CY67))*
_xlfn.IFNA(MATCH(1,--(CX68:CX$100&gt;=CX67),0),ROWS(CX68:CX$100))</f>
        <v>1</v>
      </c>
      <c r="KS67">
        <v>0</v>
      </c>
    </row>
    <row r="68" spans="3:305" x14ac:dyDescent="0.35">
      <c r="C68" s="1" t="s">
        <v>32</v>
      </c>
      <c r="D68">
        <v>67</v>
      </c>
      <c r="E68" t="str">
        <f>MID($C68,E$1,1)</f>
        <v>3</v>
      </c>
      <c r="F68" t="str">
        <f>MID($C68,F$1,1)</f>
        <v>2</v>
      </c>
      <c r="G68" t="str">
        <f>MID($C68,G$1,1)</f>
        <v>4</v>
      </c>
      <c r="H68" t="str">
        <f>MID($C68,H$1,1)</f>
        <v>1</v>
      </c>
      <c r="I68" t="str">
        <f>MID($C68,I$1,1)</f>
        <v>5</v>
      </c>
      <c r="J68" t="str">
        <f>MID($C68,J$1,1)</f>
        <v>2</v>
      </c>
      <c r="K68" t="str">
        <f>MID($C68,K$1,1)</f>
        <v>5</v>
      </c>
      <c r="L68" t="str">
        <f>MID($C68,L$1,1)</f>
        <v>2</v>
      </c>
      <c r="M68" t="str">
        <f>MID($C68,M$1,1)</f>
        <v>2</v>
      </c>
      <c r="N68" t="str">
        <f>MID($C68,N$1,1)</f>
        <v>5</v>
      </c>
      <c r="O68" t="str">
        <f>MID($C68,O$1,1)</f>
        <v>4</v>
      </c>
      <c r="P68" t="str">
        <f>MID($C68,P$1,1)</f>
        <v>3</v>
      </c>
      <c r="Q68" t="str">
        <f>MID($C68,Q$1,1)</f>
        <v>2</v>
      </c>
      <c r="R68" t="str">
        <f>MID($C68,R$1,1)</f>
        <v>4</v>
      </c>
      <c r="S68" t="str">
        <f>MID($C68,S$1,1)</f>
        <v>4</v>
      </c>
      <c r="T68" t="str">
        <f>MID($C68,T$1,1)</f>
        <v>4</v>
      </c>
      <c r="U68" t="str">
        <f>MID($C68,U$1,1)</f>
        <v>5</v>
      </c>
      <c r="V68" t="str">
        <f>MID($C68,V$1,1)</f>
        <v>3</v>
      </c>
      <c r="W68" t="str">
        <f>MID($C68,W$1,1)</f>
        <v>7</v>
      </c>
      <c r="X68" t="str">
        <f>MID($C68,X$1,1)</f>
        <v>4</v>
      </c>
      <c r="Y68" t="str">
        <f>MID($C68,Y$1,1)</f>
        <v>7</v>
      </c>
      <c r="Z68" t="str">
        <f>MID($C68,Z$1,1)</f>
        <v>5</v>
      </c>
      <c r="AA68" t="str">
        <f>MID($C68,AA$1,1)</f>
        <v>3</v>
      </c>
      <c r="AB68" t="str">
        <f>MID($C68,AB$1,1)</f>
        <v>3</v>
      </c>
      <c r="AC68" t="str">
        <f>MID($C68,AC$1,1)</f>
        <v>7</v>
      </c>
      <c r="AD68" t="str">
        <f>MID($C68,AD$1,1)</f>
        <v>6</v>
      </c>
      <c r="AE68" t="str">
        <f>MID($C68,AE$1,1)</f>
        <v>4</v>
      </c>
      <c r="AF68" t="str">
        <f>MID($C68,AF$1,1)</f>
        <v>5</v>
      </c>
      <c r="AG68" t="str">
        <f>MID($C68,AG$1,1)</f>
        <v>8</v>
      </c>
      <c r="AH68" t="str">
        <f>MID($C68,AH$1,1)</f>
        <v>7</v>
      </c>
      <c r="AI68" t="str">
        <f>MID($C68,AI$1,1)</f>
        <v>4</v>
      </c>
      <c r="AJ68" t="str">
        <f>MID($C68,AJ$1,1)</f>
        <v>5</v>
      </c>
      <c r="AK68" t="str">
        <f>MID($C68,AK$1,1)</f>
        <v>4</v>
      </c>
      <c r="AL68" t="str">
        <f>MID($C68,AL$1,1)</f>
        <v>5</v>
      </c>
      <c r="AM68" t="str">
        <f>MID($C68,AM$1,1)</f>
        <v>5</v>
      </c>
      <c r="AN68" t="str">
        <f>MID($C68,AN$1,1)</f>
        <v>6</v>
      </c>
      <c r="AO68" t="str">
        <f>MID($C68,AO$1,1)</f>
        <v>6</v>
      </c>
      <c r="AP68" t="str">
        <f>MID($C68,AP$1,1)</f>
        <v>5</v>
      </c>
      <c r="AQ68" t="str">
        <f>MID($C68,AQ$1,1)</f>
        <v>9</v>
      </c>
      <c r="AR68" t="str">
        <f>MID($C68,AR$1,1)</f>
        <v>6</v>
      </c>
      <c r="AS68" t="str">
        <f>MID($C68,AS$1,1)</f>
        <v>7</v>
      </c>
      <c r="AT68" t="str">
        <f>MID($C68,AT$1,1)</f>
        <v>6</v>
      </c>
      <c r="AU68" t="str">
        <f>MID($C68,AU$1,1)</f>
        <v>7</v>
      </c>
      <c r="AV68" t="str">
        <f>MID($C68,AV$1,1)</f>
        <v>9</v>
      </c>
      <c r="AW68" t="str">
        <f>MID($C68,AW$1,1)</f>
        <v>8</v>
      </c>
      <c r="AX68" t="str">
        <f>MID($C68,AX$1,1)</f>
        <v>8</v>
      </c>
      <c r="AY68" t="str">
        <f>MID($C68,AY$1,1)</f>
        <v>5</v>
      </c>
      <c r="AZ68" t="str">
        <f>MID($C68,AZ$1,1)</f>
        <v>5</v>
      </c>
      <c r="BA68" t="str">
        <f>MID($C68,BA$1,1)</f>
        <v>6</v>
      </c>
      <c r="BB68" t="str">
        <f>MID($C68,BB$1,1)</f>
        <v>8</v>
      </c>
      <c r="BC68" t="str">
        <f>MID($C68,BC$1,1)</f>
        <v>6</v>
      </c>
      <c r="BD68" t="str">
        <f>MID($C68,BD$1,1)</f>
        <v>7</v>
      </c>
      <c r="BE68" t="str">
        <f>MID($C68,BE$1,1)</f>
        <v>5</v>
      </c>
      <c r="BF68" t="str">
        <f>MID($C68,BF$1,1)</f>
        <v>8</v>
      </c>
      <c r="BG68" t="str">
        <f>MID($C68,BG$1,1)</f>
        <v>6</v>
      </c>
      <c r="BH68" t="str">
        <f>MID($C68,BH$1,1)</f>
        <v>9</v>
      </c>
      <c r="BI68" t="str">
        <f>MID($C68,BI$1,1)</f>
        <v>9</v>
      </c>
      <c r="BJ68" t="str">
        <f>MID($C68,BJ$1,1)</f>
        <v>5</v>
      </c>
      <c r="BK68" t="str">
        <f>MID($C68,BK$1,1)</f>
        <v>6</v>
      </c>
      <c r="BL68" t="str">
        <f>MID($C68,BL$1,1)</f>
        <v>9</v>
      </c>
      <c r="BM68" t="str">
        <f>MID($C68,BM$1,1)</f>
        <v>7</v>
      </c>
      <c r="BN68" t="str">
        <f>MID($C68,BN$1,1)</f>
        <v>8</v>
      </c>
      <c r="BO68" t="str">
        <f>MID($C68,BO$1,1)</f>
        <v>7</v>
      </c>
      <c r="BP68" t="str">
        <f>MID($C68,BP$1,1)</f>
        <v>5</v>
      </c>
      <c r="BQ68" t="str">
        <f>MID($C68,BQ$1,1)</f>
        <v>7</v>
      </c>
      <c r="BR68" t="str">
        <f>MID($C68,BR$1,1)</f>
        <v>6</v>
      </c>
      <c r="BS68" t="str">
        <f>MID($C68,BS$1,1)</f>
        <v>5</v>
      </c>
      <c r="BT68" t="str">
        <f>MID($C68,BT$1,1)</f>
        <v>7</v>
      </c>
      <c r="BU68" t="str">
        <f>MID($C68,BU$1,1)</f>
        <v>7</v>
      </c>
      <c r="BV68" t="str">
        <f>MID($C68,BV$1,1)</f>
        <v>5</v>
      </c>
      <c r="BW68" t="str">
        <f>MID($C68,BW$1,1)</f>
        <v>6</v>
      </c>
      <c r="BX68" t="str">
        <f>MID($C68,BX$1,1)</f>
        <v>8</v>
      </c>
      <c r="BY68" t="str">
        <f>MID($C68,BY$1,1)</f>
        <v>8</v>
      </c>
      <c r="BZ68" t="str">
        <f>MID($C68,BZ$1,1)</f>
        <v>4</v>
      </c>
      <c r="CA68" t="str">
        <f>MID($C68,CA$1,1)</f>
        <v>6</v>
      </c>
      <c r="CB68" t="str">
        <f>MID($C68,CB$1,1)</f>
        <v>3</v>
      </c>
      <c r="CC68" t="str">
        <f>MID($C68,CC$1,1)</f>
        <v>4</v>
      </c>
      <c r="CD68" t="str">
        <f>MID($C68,CD$1,1)</f>
        <v>4</v>
      </c>
      <c r="CE68" t="str">
        <f>MID($C68,CE$1,1)</f>
        <v>5</v>
      </c>
      <c r="CF68" t="str">
        <f>MID($C68,CF$1,1)</f>
        <v>7</v>
      </c>
      <c r="CG68" t="str">
        <f>MID($C68,CG$1,1)</f>
        <v>6</v>
      </c>
      <c r="CH68" t="str">
        <f>MID($C68,CH$1,1)</f>
        <v>5</v>
      </c>
      <c r="CI68" t="str">
        <f>MID($C68,CI$1,1)</f>
        <v>6</v>
      </c>
      <c r="CJ68" t="str">
        <f>MID($C68,CJ$1,1)</f>
        <v>4</v>
      </c>
      <c r="CK68" t="str">
        <f>MID($C68,CK$1,1)</f>
        <v>2</v>
      </c>
      <c r="CL68" t="str">
        <f>MID($C68,CL$1,1)</f>
        <v>4</v>
      </c>
      <c r="CM68" t="str">
        <f>MID($C68,CM$1,1)</f>
        <v>2</v>
      </c>
      <c r="CN68" t="str">
        <f>MID($C68,CN$1,1)</f>
        <v>5</v>
      </c>
      <c r="CO68" t="str">
        <f>MID($C68,CO$1,1)</f>
        <v>2</v>
      </c>
      <c r="CP68" t="str">
        <f>MID($C68,CP$1,1)</f>
        <v>6</v>
      </c>
      <c r="CQ68" t="str">
        <f>MID($C68,CQ$1,1)</f>
        <v>3</v>
      </c>
      <c r="CR68" t="str">
        <f>MID($C68,CR$1,1)</f>
        <v>3</v>
      </c>
      <c r="CS68" t="str">
        <f>MID($C68,CS$1,1)</f>
        <v>5</v>
      </c>
      <c r="CT68" t="str">
        <f>MID($C68,CT$1,1)</f>
        <v>3</v>
      </c>
      <c r="CU68" t="str">
        <f>MID($C68,CU$1,1)</f>
        <v>4</v>
      </c>
      <c r="CV68" t="str">
        <f>MID($C68,CV$1,1)</f>
        <v>4</v>
      </c>
      <c r="CW68" t="str">
        <f>MID($C68,CW$1,1)</f>
        <v>4</v>
      </c>
      <c r="CX68" t="str">
        <f>MID($C68,CX$1,1)</f>
        <v>3</v>
      </c>
      <c r="CY68" t="str">
        <f>MID($C68,CY$1,1)</f>
        <v>1</v>
      </c>
      <c r="DA68">
        <v>67</v>
      </c>
      <c r="DB68">
        <v>1</v>
      </c>
      <c r="DC68" cm="1">
        <f t="array" ref="DC68">IF(OR(
AND($E68:E68&lt;F68),
AND(F$2:F67&lt;F68),
AND(G68:$CY68&lt;F68),
AND(F69:F$100&lt;F68)
),1,0)</f>
        <v>0</v>
      </c>
      <c r="DD68" cm="1">
        <f t="array" ref="DD68">IF(OR(
AND($E68:F68&lt;G68),
AND(G$2:G67&lt;G68),
AND(H68:$CY68&lt;G68),
AND(G69:G$100&lt;G68)
),1,0)</f>
        <v>1</v>
      </c>
      <c r="DE68" cm="1">
        <f t="array" ref="DE68">IF(OR(
AND($E68:G68&lt;H68),
AND(H$2:H67&lt;H68),
AND(I68:$CY68&lt;H68),
AND(H69:H$100&lt;H68)
),1,0)</f>
        <v>0</v>
      </c>
      <c r="DF68" cm="1">
        <f t="array" ref="DF68">IF(OR(
AND($E68:H68&lt;I68),
AND(I$2:I67&lt;I68),
AND(J68:$CY68&lt;I68),
AND(I69:I$100&lt;I68)
),1,0)</f>
        <v>1</v>
      </c>
      <c r="DG68" cm="1">
        <f t="array" ref="DG68">IF(OR(
AND($E68:I68&lt;J68),
AND(J$2:J67&lt;J68),
AND(K68:$CY68&lt;J68),
AND(J69:J$100&lt;J68)
),1,0)</f>
        <v>0</v>
      </c>
      <c r="DH68" cm="1">
        <f t="array" ref="DH68">IF(OR(
AND($E68:J68&lt;K68),
AND(K$2:K67&lt;K68),
AND(L68:$CY68&lt;K68),
AND(K69:K$100&lt;K68)
),1,0)</f>
        <v>0</v>
      </c>
      <c r="DI68" cm="1">
        <f t="array" ref="DI68">IF(OR(
AND($E68:K68&lt;L68),
AND(L$2:L67&lt;L68),
AND(M68:$CY68&lt;L68),
AND(L69:L$100&lt;L68)
),1,0)</f>
        <v>0</v>
      </c>
      <c r="DJ68" cm="1">
        <f t="array" ref="DJ68">IF(OR(
AND($E68:L68&lt;M68),
AND(M$2:M67&lt;M68),
AND(N68:$CY68&lt;M68),
AND(M69:M$100&lt;M68)
),1,0)</f>
        <v>0</v>
      </c>
      <c r="DK68" cm="1">
        <f t="array" ref="DK68">IF(OR(
AND($E68:M68&lt;N68),
AND(N$2:N67&lt;N68),
AND(O68:$CY68&lt;N68),
AND(N69:N$100&lt;N68)
),1,0)</f>
        <v>0</v>
      </c>
      <c r="DL68" cm="1">
        <f t="array" ref="DL68">IF(OR(
AND($E68:N68&lt;O68),
AND(O$2:O67&lt;O68),
AND(P68:$CY68&lt;O68),
AND(O69:O$100&lt;O68)
),1,0)</f>
        <v>0</v>
      </c>
      <c r="DM68" cm="1">
        <f t="array" ref="DM68">IF(OR(
AND($E68:O68&lt;P68),
AND(P$2:P67&lt;P68),
AND(Q68:$CY68&lt;P68),
AND(P69:P$100&lt;P68)
),1,0)</f>
        <v>0</v>
      </c>
      <c r="DN68" cm="1">
        <f t="array" ref="DN68">IF(OR(
AND($E68:P68&lt;Q68),
AND(Q$2:Q67&lt;Q68),
AND(R68:$CY68&lt;Q68),
AND(Q69:Q$100&lt;Q68)
),1,0)</f>
        <v>0</v>
      </c>
      <c r="DO68" cm="1">
        <f t="array" ref="DO68">IF(OR(
AND($E68:Q68&lt;R68),
AND(R$2:R67&lt;R68),
AND(S68:$CY68&lt;R68),
AND(R69:R$100&lt;R68)
),1,0)</f>
        <v>0</v>
      </c>
      <c r="DP68" cm="1">
        <f t="array" ref="DP68">IF(OR(
AND($E68:R68&lt;S68),
AND(S$2:S67&lt;S68),
AND(T68:$CY68&lt;S68),
AND(S69:S$100&lt;S68)
),1,0)</f>
        <v>0</v>
      </c>
      <c r="DQ68" cm="1">
        <f t="array" ref="DQ68">IF(OR(
AND($E68:S68&lt;T68),
AND(T$2:T67&lt;T68),
AND(U68:$CY68&lt;T68),
AND(T69:T$100&lt;T68)
),1,0)</f>
        <v>0</v>
      </c>
      <c r="DR68" cm="1">
        <f t="array" ref="DR68">IF(OR(
AND($E68:T68&lt;U68),
AND(U$2:U67&lt;U68),
AND(V68:$CY68&lt;U68),
AND(U69:U$100&lt;U68)
),1,0)</f>
        <v>0</v>
      </c>
      <c r="DS68" cm="1">
        <f t="array" ref="DS68">IF(OR(
AND($E68:U68&lt;V68),
AND(V$2:V67&lt;V68),
AND(W68:$CY68&lt;V68),
AND(V69:V$100&lt;V68)
),1,0)</f>
        <v>0</v>
      </c>
      <c r="DT68" cm="1">
        <f t="array" ref="DT68">IF(OR(
AND($E68:V68&lt;W68),
AND(W$2:W67&lt;W68),
AND(X68:$CY68&lt;W68),
AND(W69:W$100&lt;W68)
),1,0)</f>
        <v>1</v>
      </c>
      <c r="DU68" cm="1">
        <f t="array" ref="DU68">IF(OR(
AND($E68:W68&lt;X68),
AND(X$2:X67&lt;X68),
AND(Y68:$CY68&lt;X68),
AND(X69:X$100&lt;X68)
),1,0)</f>
        <v>0</v>
      </c>
      <c r="DV68" cm="1">
        <f t="array" ref="DV68">IF(OR(
AND($E68:X68&lt;Y68),
AND(Y$2:Y67&lt;Y68),
AND(Z68:$CY68&lt;Y68),
AND(Y69:Y$100&lt;Y68)
),1,0)</f>
        <v>1</v>
      </c>
      <c r="DW68" cm="1">
        <f t="array" ref="DW68">IF(OR(
AND($E68:Y68&lt;Z68),
AND(Z$2:Z67&lt;Z68),
AND(AA68:$CY68&lt;Z68),
AND(Z69:Z$100&lt;Z68)
),1,0)</f>
        <v>0</v>
      </c>
      <c r="DX68" cm="1">
        <f t="array" ref="DX68">IF(OR(
AND($E68:Z68&lt;AA68),
AND(AA$2:AA67&lt;AA68),
AND(AB68:$CY68&lt;AA68),
AND(AA69:AA$100&lt;AA68)
),1,0)</f>
        <v>0</v>
      </c>
      <c r="DY68" cm="1">
        <f t="array" ref="DY68">IF(OR(
AND($E68:AA68&lt;AB68),
AND(AB$2:AB67&lt;AB68),
AND(AC68:$CY68&lt;AB68),
AND(AB69:AB$100&lt;AB68)
),1,0)</f>
        <v>0</v>
      </c>
      <c r="DZ68" cm="1">
        <f t="array" ref="DZ68">IF(OR(
AND($E68:AB68&lt;AC68),
AND(AC$2:AC67&lt;AC68),
AND(AD68:$CY68&lt;AC68),
AND(AC69:AC$100&lt;AC68)
),1,0)</f>
        <v>1</v>
      </c>
      <c r="EA68" cm="1">
        <f t="array" ref="EA68">IF(OR(
AND($E68:AC68&lt;AD68),
AND(AD$2:AD67&lt;AD68),
AND(AE68:$CY68&lt;AD68),
AND(AD69:AD$100&lt;AD68)
),1,0)</f>
        <v>0</v>
      </c>
      <c r="EB68" cm="1">
        <f t="array" ref="EB68">IF(OR(
AND($E68:AD68&lt;AE68),
AND(AE$2:AE67&lt;AE68),
AND(AF68:$CY68&lt;AE68),
AND(AE69:AE$100&lt;AE68)
),1,0)</f>
        <v>0</v>
      </c>
      <c r="EC68" cm="1">
        <f t="array" ref="EC68">IF(OR(
AND($E68:AE68&lt;AF68),
AND(AF$2:AF67&lt;AF68),
AND(AG68:$CY68&lt;AF68),
AND(AF69:AF$100&lt;AF68)
),1,0)</f>
        <v>0</v>
      </c>
      <c r="ED68" cm="1">
        <f t="array" ref="ED68">IF(OR(
AND($E68:AF68&lt;AG68),
AND(AG$2:AG67&lt;AG68),
AND(AH68:$CY68&lt;AG68),
AND(AG69:AG$100&lt;AG68)
),1,0)</f>
        <v>1</v>
      </c>
      <c r="EE68" cm="1">
        <f t="array" ref="EE68">IF(OR(
AND($E68:AG68&lt;AH68),
AND(AH$2:AH67&lt;AH68),
AND(AI68:$CY68&lt;AH68),
AND(AH69:AH$100&lt;AH68)
),1,0)</f>
        <v>0</v>
      </c>
      <c r="EF68" cm="1">
        <f t="array" ref="EF68">IF(OR(
AND($E68:AH68&lt;AI68),
AND(AI$2:AI67&lt;AI68),
AND(AJ68:$CY68&lt;AI68),
AND(AI69:AI$100&lt;AI68)
),1,0)</f>
        <v>0</v>
      </c>
      <c r="EG68" cm="1">
        <f t="array" ref="EG68">IF(OR(
AND($E68:AI68&lt;AJ68),
AND(AJ$2:AJ67&lt;AJ68),
AND(AK68:$CY68&lt;AJ68),
AND(AJ69:AJ$100&lt;AJ68)
),1,0)</f>
        <v>0</v>
      </c>
      <c r="EH68" cm="1">
        <f t="array" ref="EH68">IF(OR(
AND($E68:AJ68&lt;AK68),
AND(AK$2:AK67&lt;AK68),
AND(AL68:$CY68&lt;AK68),
AND(AK69:AK$100&lt;AK68)
),1,0)</f>
        <v>0</v>
      </c>
      <c r="EI68" cm="1">
        <f t="array" ref="EI68">IF(OR(
AND($E68:AK68&lt;AL68),
AND(AL$2:AL67&lt;AL68),
AND(AM68:$CY68&lt;AL68),
AND(AL69:AL$100&lt;AL68)
),1,0)</f>
        <v>0</v>
      </c>
      <c r="EJ68" cm="1">
        <f t="array" ref="EJ68">IF(OR(
AND($E68:AL68&lt;AM68),
AND(AM$2:AM67&lt;AM68),
AND(AN68:$CY68&lt;AM68),
AND(AM69:AM$100&lt;AM68)
),1,0)</f>
        <v>0</v>
      </c>
      <c r="EK68" cm="1">
        <f t="array" ref="EK68">IF(OR(
AND($E68:AM68&lt;AN68),
AND(AN$2:AN67&lt;AN68),
AND(AO68:$CY68&lt;AN68),
AND(AN69:AN$100&lt;AN68)
),1,0)</f>
        <v>0</v>
      </c>
      <c r="EL68" cm="1">
        <f t="array" ref="EL68">IF(OR(
AND($E68:AN68&lt;AO68),
AND(AO$2:AO67&lt;AO68),
AND(AP68:$CY68&lt;AO68),
AND(AO69:AO$100&lt;AO68)
),1,0)</f>
        <v>0</v>
      </c>
      <c r="EM68" cm="1">
        <f t="array" ref="EM68">IF(OR(
AND($E68:AO68&lt;AP68),
AND(AP$2:AP67&lt;AP68),
AND(AQ68:$CY68&lt;AP68),
AND(AP69:AP$100&lt;AP68)
),1,0)</f>
        <v>0</v>
      </c>
      <c r="EN68" cm="1">
        <f t="array" ref="EN68">IF(OR(
AND($E68:AP68&lt;AQ68),
AND(AQ$2:AQ67&lt;AQ68),
AND(AR68:$CY68&lt;AQ68),
AND(AQ69:AQ$100&lt;AQ68)
),1,0)</f>
        <v>1</v>
      </c>
      <c r="EO68" cm="1">
        <f t="array" ref="EO68">IF(OR(
AND($E68:AQ68&lt;AR68),
AND(AR$2:AR67&lt;AR68),
AND(AS68:$CY68&lt;AR68),
AND(AR69:AR$100&lt;AR68)
),1,0)</f>
        <v>0</v>
      </c>
      <c r="EP68" cm="1">
        <f t="array" ref="EP68">IF(OR(
AND($E68:AR68&lt;AS68),
AND(AS$2:AS67&lt;AS68),
AND(AT68:$CY68&lt;AS68),
AND(AS69:AS$100&lt;AS68)
),1,0)</f>
        <v>0</v>
      </c>
      <c r="EQ68" cm="1">
        <f t="array" ref="EQ68">IF(OR(
AND($E68:AS68&lt;AT68),
AND(AT$2:AT67&lt;AT68),
AND(AU68:$CY68&lt;AT68),
AND(AT69:AT$100&lt;AT68)
),1,0)</f>
        <v>0</v>
      </c>
      <c r="ER68" cm="1">
        <f t="array" ref="ER68">IF(OR(
AND($E68:AT68&lt;AU68),
AND(AU$2:AU67&lt;AU68),
AND(AV68:$CY68&lt;AU68),
AND(AU69:AU$100&lt;AU68)
),1,0)</f>
        <v>0</v>
      </c>
      <c r="ES68" cm="1">
        <f t="array" ref="ES68">IF(OR(
AND($E68:AU68&lt;AV68),
AND(AV$2:AV67&lt;AV68),
AND(AW68:$CY68&lt;AV68),
AND(AV69:AV$100&lt;AV68)
),1,0)</f>
        <v>0</v>
      </c>
      <c r="ET68" cm="1">
        <f t="array" ref="ET68">IF(OR(
AND($E68:AV68&lt;AW68),
AND(AW$2:AW67&lt;AW68),
AND(AX68:$CY68&lt;AW68),
AND(AW69:AW$100&lt;AW68)
),1,0)</f>
        <v>0</v>
      </c>
      <c r="EU68" cm="1">
        <f t="array" ref="EU68">IF(OR(
AND($E68:AW68&lt;AX68),
AND(AX$2:AX67&lt;AX68),
AND(AY68:$CY68&lt;AX68),
AND(AX69:AX$100&lt;AX68)
),1,0)</f>
        <v>0</v>
      </c>
      <c r="EV68" cm="1">
        <f t="array" ref="EV68">IF(OR(
AND($E68:AX68&lt;AY68),
AND(AY$2:AY67&lt;AY68),
AND(AZ68:$CY68&lt;AY68),
AND(AY69:AY$100&lt;AY68)
),1,0)</f>
        <v>0</v>
      </c>
      <c r="EW68" cm="1">
        <f t="array" ref="EW68">IF(OR(
AND($E68:AY68&lt;AZ68),
AND(AZ$2:AZ67&lt;AZ68),
AND(BA68:$CY68&lt;AZ68),
AND(AZ69:AZ$100&lt;AZ68)
),1,0)</f>
        <v>0</v>
      </c>
      <c r="EX68" cm="1">
        <f t="array" ref="EX68">IF(OR(
AND($E68:AZ68&lt;BA68),
AND(BA$2:BA67&lt;BA68),
AND(BB68:$CY68&lt;BA68),
AND(BA69:BA$100&lt;BA68)
),1,0)</f>
        <v>0</v>
      </c>
      <c r="EY68" cm="1">
        <f t="array" ref="EY68">IF(OR(
AND($E68:BA68&lt;BB68),
AND(BB$2:BB67&lt;BB68),
AND(BC68:$CY68&lt;BB68),
AND(BB69:BB$100&lt;BB68)
),1,0)</f>
        <v>0</v>
      </c>
      <c r="EZ68" cm="1">
        <f t="array" ref="EZ68">IF(OR(
AND($E68:BB68&lt;BC68),
AND(BC$2:BC67&lt;BC68),
AND(BD68:$CY68&lt;BC68),
AND(BC69:BC$100&lt;BC68)
),1,0)</f>
        <v>0</v>
      </c>
      <c r="FA68" cm="1">
        <f t="array" ref="FA68">IF(OR(
AND($E68:BC68&lt;BD68),
AND(BD$2:BD67&lt;BD68),
AND(BE68:$CY68&lt;BD68),
AND(BD69:BD$100&lt;BD68)
),1,0)</f>
        <v>0</v>
      </c>
      <c r="FB68" cm="1">
        <f t="array" ref="FB68">IF(OR(
AND($E68:BD68&lt;BE68),
AND(BE$2:BE67&lt;BE68),
AND(BF68:$CY68&lt;BE68),
AND(BE69:BE$100&lt;BE68)
),1,0)</f>
        <v>0</v>
      </c>
      <c r="FC68" cm="1">
        <f t="array" ref="FC68">IF(OR(
AND($E68:BE68&lt;BF68),
AND(BF$2:BF67&lt;BF68),
AND(BG68:$CY68&lt;BF68),
AND(BF69:BF$100&lt;BF68)
),1,0)</f>
        <v>0</v>
      </c>
      <c r="FD68" cm="1">
        <f t="array" ref="FD68">IF(OR(
AND($E68:BF68&lt;BG68),
AND(BG$2:BG67&lt;BG68),
AND(BH68:$CY68&lt;BG68),
AND(BG69:BG$100&lt;BG68)
),1,0)</f>
        <v>0</v>
      </c>
      <c r="FE68" cm="1">
        <f t="array" ref="FE68">IF(OR(
AND($E68:BG68&lt;BH68),
AND(BH$2:BH67&lt;BH68),
AND(BI68:$CY68&lt;BH68),
AND(BH69:BH$100&lt;BH68)
),1,0)</f>
        <v>1</v>
      </c>
      <c r="FF68" cm="1">
        <f t="array" ref="FF68">IF(OR(
AND($E68:BH68&lt;BI68),
AND(BI$2:BI67&lt;BI68),
AND(BJ68:$CY68&lt;BI68),
AND(BI69:BI$100&lt;BI68)
),1,0)</f>
        <v>1</v>
      </c>
      <c r="FG68" cm="1">
        <f t="array" ref="FG68">IF(OR(
AND($E68:BI68&lt;BJ68),
AND(BJ$2:BJ67&lt;BJ68),
AND(BK68:$CY68&lt;BJ68),
AND(BJ69:BJ$100&lt;BJ68)
),1,0)</f>
        <v>0</v>
      </c>
      <c r="FH68" cm="1">
        <f t="array" ref="FH68">IF(OR(
AND($E68:BJ68&lt;BK68),
AND(BK$2:BK67&lt;BK68),
AND(BL68:$CY68&lt;BK68),
AND(BK69:BK$100&lt;BK68)
),1,0)</f>
        <v>0</v>
      </c>
      <c r="FI68" cm="1">
        <f t="array" ref="FI68">IF(OR(
AND($E68:BK68&lt;BL68),
AND(BL$2:BL67&lt;BL68),
AND(BM68:$CY68&lt;BL68),
AND(BL69:BL$100&lt;BL68)
),1,0)</f>
        <v>1</v>
      </c>
      <c r="FJ68" cm="1">
        <f t="array" ref="FJ68">IF(OR(
AND($E68:BL68&lt;BM68),
AND(BM$2:BM67&lt;BM68),
AND(BN68:$CY68&lt;BM68),
AND(BM69:BM$100&lt;BM68)
),1,0)</f>
        <v>0</v>
      </c>
      <c r="FK68" cm="1">
        <f t="array" ref="FK68">IF(OR(
AND($E68:BM68&lt;BN68),
AND(BN$2:BN67&lt;BN68),
AND(BO68:$CY68&lt;BN68),
AND(BN69:BN$100&lt;BN68)
),1,0)</f>
        <v>0</v>
      </c>
      <c r="FL68" cm="1">
        <f t="array" ref="FL68">IF(OR(
AND($E68:BN68&lt;BO68),
AND(BO$2:BO67&lt;BO68),
AND(BP68:$CY68&lt;BO68),
AND(BO69:BO$100&lt;BO68)
),1,0)</f>
        <v>0</v>
      </c>
      <c r="FM68" cm="1">
        <f t="array" ref="FM68">IF(OR(
AND($E68:BO68&lt;BP68),
AND(BP$2:BP67&lt;BP68),
AND(BQ68:$CY68&lt;BP68),
AND(BP69:BP$100&lt;BP68)
),1,0)</f>
        <v>0</v>
      </c>
      <c r="FN68" cm="1">
        <f t="array" ref="FN68">IF(OR(
AND($E68:BP68&lt;BQ68),
AND(BQ$2:BQ67&lt;BQ68),
AND(BR68:$CY68&lt;BQ68),
AND(BQ69:BQ$100&lt;BQ68)
),1,0)</f>
        <v>0</v>
      </c>
      <c r="FO68" cm="1">
        <f t="array" ref="FO68">IF(OR(
AND($E68:BQ68&lt;BR68),
AND(BR$2:BR67&lt;BR68),
AND(BS68:$CY68&lt;BR68),
AND(BR69:BR$100&lt;BR68)
),1,0)</f>
        <v>0</v>
      </c>
      <c r="FP68" cm="1">
        <f t="array" ref="FP68">IF(OR(
AND($E68:BR68&lt;BS68),
AND(BS$2:BS67&lt;BS68),
AND(BT68:$CY68&lt;BS68),
AND(BS69:BS$100&lt;BS68)
),1,0)</f>
        <v>0</v>
      </c>
      <c r="FQ68" cm="1">
        <f t="array" ref="FQ68">IF(OR(
AND($E68:BS68&lt;BT68),
AND(BT$2:BT67&lt;BT68),
AND(BU68:$CY68&lt;BT68),
AND(BT69:BT$100&lt;BT68)
),1,0)</f>
        <v>0</v>
      </c>
      <c r="FR68" cm="1">
        <f t="array" ref="FR68">IF(OR(
AND($E68:BT68&lt;BU68),
AND(BU$2:BU67&lt;BU68),
AND(BV68:$CY68&lt;BU68),
AND(BU69:BU$100&lt;BU68)
),1,0)</f>
        <v>0</v>
      </c>
      <c r="FS68" cm="1">
        <f t="array" ref="FS68">IF(OR(
AND($E68:BU68&lt;BV68),
AND(BV$2:BV67&lt;BV68),
AND(BW68:$CY68&lt;BV68),
AND(BV69:BV$100&lt;BV68)
),1,0)</f>
        <v>0</v>
      </c>
      <c r="FT68" cm="1">
        <f t="array" ref="FT68">IF(OR(
AND($E68:BV68&lt;BW68),
AND(BW$2:BW67&lt;BW68),
AND(BX68:$CY68&lt;BW68),
AND(BW69:BW$100&lt;BW68)
),1,0)</f>
        <v>0</v>
      </c>
      <c r="FU68" cm="1">
        <f t="array" ref="FU68">IF(OR(
AND($E68:BW68&lt;BX68),
AND(BX$2:BX67&lt;BX68),
AND(BY68:$CY68&lt;BX68),
AND(BX69:BX$100&lt;BX68)
),1,0)</f>
        <v>0</v>
      </c>
      <c r="FV68" cm="1">
        <f t="array" ref="FV68">IF(OR(
AND($E68:BX68&lt;BY68),
AND(BY$2:BY67&lt;BY68),
AND(BZ68:$CY68&lt;BY68),
AND(BY69:BY$100&lt;BY68)
),1,0)</f>
        <v>1</v>
      </c>
      <c r="FW68" cm="1">
        <f t="array" ref="FW68">IF(OR(
AND($E68:BY68&lt;BZ68),
AND(BZ$2:BZ67&lt;BZ68),
AND(CA68:$CY68&lt;BZ68),
AND(BZ69:BZ$100&lt;BZ68)
),1,0)</f>
        <v>0</v>
      </c>
      <c r="FX68" cm="1">
        <f t="array" ref="FX68">IF(OR(
AND($E68:BZ68&lt;CA68),
AND(CA$2:CA67&lt;CA68),
AND(CB68:$CY68&lt;CA68),
AND(CA69:CA$100&lt;CA68)
),1,0)</f>
        <v>0</v>
      </c>
      <c r="FY68" cm="1">
        <f t="array" ref="FY68">IF(OR(
AND($E68:CA68&lt;CB68),
AND(CB$2:CB67&lt;CB68),
AND(CC68:$CY68&lt;CB68),
AND(CB69:CB$100&lt;CB68)
),1,0)</f>
        <v>0</v>
      </c>
      <c r="FZ68" cm="1">
        <f t="array" ref="FZ68">IF(OR(
AND($E68:CB68&lt;CC68),
AND(CC$2:CC67&lt;CC68),
AND(CD68:$CY68&lt;CC68),
AND(CC69:CC$100&lt;CC68)
),1,0)</f>
        <v>0</v>
      </c>
      <c r="GA68" cm="1">
        <f t="array" ref="GA68">IF(OR(
AND($E68:CC68&lt;CD68),
AND(CD$2:CD67&lt;CD68),
AND(CE68:$CY68&lt;CD68),
AND(CD69:CD$100&lt;CD68)
),1,0)</f>
        <v>0</v>
      </c>
      <c r="GB68" cm="1">
        <f t="array" ref="GB68">IF(OR(
AND($E68:CD68&lt;CE68),
AND(CE$2:CE67&lt;CE68),
AND(CF68:$CY68&lt;CE68),
AND(CE69:CE$100&lt;CE68)
),1,0)</f>
        <v>0</v>
      </c>
      <c r="GC68" cm="1">
        <f t="array" ref="GC68">IF(OR(
AND($E68:CE68&lt;CF68),
AND(CF$2:CF67&lt;CF68),
AND(CG68:$CY68&lt;CF68),
AND(CF69:CF$100&lt;CF68)
),1,0)</f>
        <v>1</v>
      </c>
      <c r="GD68" cm="1">
        <f t="array" ref="GD68">IF(OR(
AND($E68:CF68&lt;CG68),
AND(CG$2:CG67&lt;CG68),
AND(CH68:$CY68&lt;CG68),
AND(CG69:CG$100&lt;CG68)
),1,0)</f>
        <v>0</v>
      </c>
      <c r="GE68" cm="1">
        <f t="array" ref="GE68">IF(OR(
AND($E68:CG68&lt;CH68),
AND(CH$2:CH67&lt;CH68),
AND(CI68:$CY68&lt;CH68),
AND(CH69:CH$100&lt;CH68)
),1,0)</f>
        <v>0</v>
      </c>
      <c r="GF68" cm="1">
        <f t="array" ref="GF68">IF(OR(
AND($E68:CH68&lt;CI68),
AND(CI$2:CI67&lt;CI68),
AND(CJ68:$CY68&lt;CI68),
AND(CI69:CI$100&lt;CI68)
),1,0)</f>
        <v>0</v>
      </c>
      <c r="GG68" cm="1">
        <f t="array" ref="GG68">IF(OR(
AND($E68:CI68&lt;CJ68),
AND(CJ$2:CJ67&lt;CJ68),
AND(CK68:$CY68&lt;CJ68),
AND(CJ69:CJ$100&lt;CJ68)
),1,0)</f>
        <v>0</v>
      </c>
      <c r="GH68" cm="1">
        <f t="array" ref="GH68">IF(OR(
AND($E68:CJ68&lt;CK68),
AND(CK$2:CK67&lt;CK68),
AND(CL68:$CY68&lt;CK68),
AND(CK69:CK$100&lt;CK68)
),1,0)</f>
        <v>0</v>
      </c>
      <c r="GI68" cm="1">
        <f t="array" ref="GI68">IF(OR(
AND($E68:CK68&lt;CL68),
AND(CL$2:CL67&lt;CL68),
AND(CM68:$CY68&lt;CL68),
AND(CL69:CL$100&lt;CL68)
),1,0)</f>
        <v>0</v>
      </c>
      <c r="GJ68" cm="1">
        <f t="array" ref="GJ68">IF(OR(
AND($E68:CL68&lt;CM68),
AND(CM$2:CM67&lt;CM68),
AND(CN68:$CY68&lt;CM68),
AND(CM69:CM$100&lt;CM68)
),1,0)</f>
        <v>0</v>
      </c>
      <c r="GK68" cm="1">
        <f t="array" ref="GK68">IF(OR(
AND($E68:CM68&lt;CN68),
AND(CN$2:CN67&lt;CN68),
AND(CO68:$CY68&lt;CN68),
AND(CN69:CN$100&lt;CN68)
),1,0)</f>
        <v>0</v>
      </c>
      <c r="GL68" cm="1">
        <f t="array" ref="GL68">IF(OR(
AND($E68:CN68&lt;CO68),
AND(CO$2:CO67&lt;CO68),
AND(CP68:$CY68&lt;CO68),
AND(CO69:CO$100&lt;CO68)
),1,0)</f>
        <v>0</v>
      </c>
      <c r="GM68" cm="1">
        <f t="array" ref="GM68">IF(OR(
AND($E68:CO68&lt;CP68),
AND(CP$2:CP67&lt;CP68),
AND(CQ68:$CY68&lt;CP68),
AND(CP69:CP$100&lt;CP68)
),1,0)</f>
        <v>1</v>
      </c>
      <c r="GN68" cm="1">
        <f t="array" ref="GN68">IF(OR(
AND($E68:CP68&lt;CQ68),
AND(CQ$2:CQ67&lt;CQ68),
AND(CR68:$CY68&lt;CQ68),
AND(CQ69:CQ$100&lt;CQ68)
),1,0)</f>
        <v>0</v>
      </c>
      <c r="GO68" cm="1">
        <f t="array" ref="GO68">IF(OR(
AND($E68:CQ68&lt;CR68),
AND(CR$2:CR67&lt;CR68),
AND(CS68:$CY68&lt;CR68),
AND(CR69:CR$100&lt;CR68)
),1,0)</f>
        <v>0</v>
      </c>
      <c r="GP68" cm="1">
        <f t="array" ref="GP68">IF(OR(
AND($E68:CR68&lt;CS68),
AND(CS$2:CS67&lt;CS68),
AND(CT68:$CY68&lt;CS68),
AND(CS69:CS$100&lt;CS68)
),1,0)</f>
        <v>1</v>
      </c>
      <c r="GQ68" cm="1">
        <f t="array" ref="GQ68">IF(OR(
AND($E68:CS68&lt;CT68),
AND(CT$2:CT67&lt;CT68),
AND(CU68:$CY68&lt;CT68),
AND(CT69:CT$100&lt;CT68)
),1,0)</f>
        <v>0</v>
      </c>
      <c r="GR68" cm="1">
        <f t="array" ref="GR68">IF(OR(
AND($E68:CT68&lt;CU68),
AND(CU$2:CU67&lt;CU68),
AND(CV68:$CY68&lt;CU68),
AND(CU69:CU$100&lt;CU68)
),1,0)</f>
        <v>0</v>
      </c>
      <c r="GS68" cm="1">
        <f t="array" ref="GS68">IF(OR(
AND($E68:CU68&lt;CV68),
AND(CV$2:CV67&lt;CV68),
AND(CW68:$CY68&lt;CV68),
AND(CV69:CV$100&lt;CV68)
),1,0)</f>
        <v>0</v>
      </c>
      <c r="GT68" cm="1">
        <f t="array" ref="GT68">IF(OR(
AND($E68:CV68&lt;CW68),
AND(CW$2:CW67&lt;CW68),
AND(CX68:$CY68&lt;CW68),
AND(CW69:CW$100&lt;CW68)
),1,0)</f>
        <v>1</v>
      </c>
      <c r="GU68" cm="1">
        <f t="array" ref="GU68">IF(OR(
AND($E68:CW68&lt;CX68),
AND(CX$2:CX67&lt;CX68),
AND(CY68:$CY68&lt;CX68),
AND(CX69:CX$100&lt;CX68)
),1,0)</f>
        <v>1</v>
      </c>
      <c r="GV68">
        <v>1</v>
      </c>
      <c r="GX68">
        <v>67</v>
      </c>
      <c r="GY68">
        <v>0</v>
      </c>
      <c r="GZ68" cm="1">
        <f t="array" ref="GZ68">_xlfn.IFNA(MATCH(1,_xlfn.SORTBY(--($E68:E68&gt;=F68),_xlfn.SEQUENCE(1,COLUMNS($E68:E68)),-1),0),COLUMNS($E68:E68))*
_xlfn.IFNA(MATCH(1,_xlfn.SORTBY(--(F$2:F67&gt;=F68),_xlfn.SEQUENCE(ROWS(F$2:F67)),-1),0),ROWS(F$2:F67))*
_xlfn.IFNA(MATCH(1,--(G68:$CY68&gt;=F68),0),COLUMNS(G68:$CY68))*
_xlfn.IFNA(MATCH(1,--(F69:F$100&gt;=F68),0),ROWS(F69:F$100))</f>
        <v>5</v>
      </c>
      <c r="HA68" cm="1">
        <f t="array" ref="HA68">_xlfn.IFNA(MATCH(1,_xlfn.SORTBY(--($E68:F68&gt;=G68),_xlfn.SEQUENCE(1,COLUMNS($E68:F68)),-1),0),COLUMNS($E68:F68))*
_xlfn.IFNA(MATCH(1,_xlfn.SORTBY(--(G$2:G67&gt;=G68),_xlfn.SEQUENCE(ROWS(G$2:G67)),-1),0),ROWS(G$2:G67))*
_xlfn.IFNA(MATCH(1,--(H68:$CY68&gt;=G68),0),COLUMNS(H68:$CY68))*
_xlfn.IFNA(MATCH(1,--(G69:G$100&gt;=G68),0),ROWS(G69:G$100))</f>
        <v>220</v>
      </c>
      <c r="HB68" cm="1">
        <f t="array" ref="HB68">_xlfn.IFNA(MATCH(1,_xlfn.SORTBY(--($E68:G68&gt;=H68),_xlfn.SEQUENCE(1,COLUMNS($E68:G68)),-1),0),COLUMNS($E68:G68))*
_xlfn.IFNA(MATCH(1,_xlfn.SORTBY(--(H$2:H67&gt;=H68),_xlfn.SEQUENCE(ROWS(H$2:H67)),-1),0),ROWS(H$2:H67))*
_xlfn.IFNA(MATCH(1,--(I68:$CY68&gt;=H68),0),COLUMNS(I68:$CY68))*
_xlfn.IFNA(MATCH(1,--(H69:H$100&gt;=H68),0),ROWS(H69:H$100))</f>
        <v>1</v>
      </c>
      <c r="HC68" cm="1">
        <f t="array" ref="HC68">_xlfn.IFNA(MATCH(1,_xlfn.SORTBY(--($E68:H68&gt;=I68),_xlfn.SEQUENCE(1,COLUMNS($E68:H68)),-1),0),COLUMNS($E68:H68))*
_xlfn.IFNA(MATCH(1,_xlfn.SORTBY(--(I$2:I67&gt;=I68),_xlfn.SEQUENCE(ROWS(I$2:I67)),-1),0),ROWS(I$2:I67))*
_xlfn.IFNA(MATCH(1,--(J68:$CY68&gt;=I68),0),COLUMNS(J68:$CY68))*
_xlfn.IFNA(MATCH(1,--(I69:I$100&gt;=I68),0),ROWS(I69:I$100))</f>
        <v>2816</v>
      </c>
      <c r="HD68" cm="1">
        <f t="array" ref="HD68">_xlfn.IFNA(MATCH(1,_xlfn.SORTBY(--($E68:I68&gt;=J68),_xlfn.SEQUENCE(1,COLUMNS($E68:I68)),-1),0),COLUMNS($E68:I68))*
_xlfn.IFNA(MATCH(1,_xlfn.SORTBY(--(J$2:J67&gt;=J68),_xlfn.SEQUENCE(ROWS(J$2:J67)),-1),0),ROWS(J$2:J67))*
_xlfn.IFNA(MATCH(1,--(K68:$CY68&gt;=J68),0),COLUMNS(K68:$CY68))*
_xlfn.IFNA(MATCH(1,--(J69:J$100&gt;=J68),0),ROWS(J69:J$100))</f>
        <v>1</v>
      </c>
      <c r="HE68" cm="1">
        <f t="array" ref="HE68">_xlfn.IFNA(MATCH(1,_xlfn.SORTBY(--($E68:J68&gt;=K68),_xlfn.SEQUENCE(1,COLUMNS($E68:J68)),-1),0),COLUMNS($E68:J68))*
_xlfn.IFNA(MATCH(1,_xlfn.SORTBY(--(K$2:K67&gt;=K68),_xlfn.SEQUENCE(ROWS(K$2:K67)),-1),0),ROWS(K$2:K67))*
_xlfn.IFNA(MATCH(1,--(L68:$CY68&gt;=K68),0),COLUMNS(L68:$CY68))*
_xlfn.IFNA(MATCH(1,--(K69:K$100&gt;=K68),0),ROWS(K69:K$100))</f>
        <v>18</v>
      </c>
      <c r="HF68" cm="1">
        <f t="array" ref="HF68">_xlfn.IFNA(MATCH(1,_xlfn.SORTBY(--($E68:K68&gt;=L68),_xlfn.SEQUENCE(1,COLUMNS($E68:K68)),-1),0),COLUMNS($E68:K68))*
_xlfn.IFNA(MATCH(1,_xlfn.SORTBY(--(L$2:L67&gt;=L68),_xlfn.SEQUENCE(ROWS(L$2:L67)),-1),0),ROWS(L$2:L67))*
_xlfn.IFNA(MATCH(1,--(M68:$CY68&gt;=L68),0),COLUMNS(M68:$CY68))*
_xlfn.IFNA(MATCH(1,--(L69:L$100&gt;=L68),0),ROWS(L69:L$100))</f>
        <v>2</v>
      </c>
      <c r="HG68" cm="1">
        <f t="array" ref="HG68">_xlfn.IFNA(MATCH(1,_xlfn.SORTBY(--($E68:L68&gt;=M68),_xlfn.SEQUENCE(1,COLUMNS($E68:L68)),-1),0),COLUMNS($E68:L68))*
_xlfn.IFNA(MATCH(1,_xlfn.SORTBY(--(M$2:M67&gt;=M68),_xlfn.SEQUENCE(ROWS(M$2:M67)),-1),0),ROWS(M$2:M67))*
_xlfn.IFNA(MATCH(1,--(N68:$CY68&gt;=M68),0),COLUMNS(N68:$CY68))*
_xlfn.IFNA(MATCH(1,--(M69:M$100&gt;=M68),0),ROWS(M69:M$100))</f>
        <v>2</v>
      </c>
      <c r="HH68" cm="1">
        <f t="array" ref="HH68">_xlfn.IFNA(MATCH(1,_xlfn.SORTBY(--($E68:M68&gt;=N68),_xlfn.SEQUENCE(1,COLUMNS($E68:M68)),-1),0),COLUMNS($E68:M68))*
_xlfn.IFNA(MATCH(1,_xlfn.SORTBY(--(N$2:N67&gt;=N68),_xlfn.SEQUENCE(ROWS(N$2:N67)),-1),0),ROWS(N$2:N67))*
_xlfn.IFNA(MATCH(1,--(O68:$CY68&gt;=N68),0),COLUMNS(O68:$CY68))*
_xlfn.IFNA(MATCH(1,--(N69:N$100&gt;=N68),0),ROWS(N69:N$100))</f>
        <v>42</v>
      </c>
      <c r="HI68" cm="1">
        <f t="array" ref="HI68">_xlfn.IFNA(MATCH(1,_xlfn.SORTBY(--($E68:N68&gt;=O68),_xlfn.SEQUENCE(1,COLUMNS($E68:N68)),-1),0),COLUMNS($E68:N68))*
_xlfn.IFNA(MATCH(1,_xlfn.SORTBY(--(O$2:O67&gt;=O68),_xlfn.SEQUENCE(ROWS(O$2:O67)),-1),0),ROWS(O$2:O67))*
_xlfn.IFNA(MATCH(1,--(P68:$CY68&gt;=O68),0),COLUMNS(P68:$CY68))*
_xlfn.IFNA(MATCH(1,--(O69:O$100&gt;=O68),0),ROWS(O69:O$100))</f>
        <v>9</v>
      </c>
      <c r="HJ68" cm="1">
        <f t="array" ref="HJ68">_xlfn.IFNA(MATCH(1,_xlfn.SORTBY(--($E68:O68&gt;=P68),_xlfn.SEQUENCE(1,COLUMNS($E68:O68)),-1),0),COLUMNS($E68:O68))*
_xlfn.IFNA(MATCH(1,_xlfn.SORTBY(--(P$2:P67&gt;=P68),_xlfn.SEQUENCE(ROWS(P$2:P67)),-1),0),ROWS(P$2:P67))*
_xlfn.IFNA(MATCH(1,--(Q68:$CY68&gt;=P68),0),COLUMNS(Q68:$CY68))*
_xlfn.IFNA(MATCH(1,--(P69:P$100&gt;=P68),0),ROWS(P69:P$100))</f>
        <v>2</v>
      </c>
      <c r="HK68" cm="1">
        <f t="array" ref="HK68">_xlfn.IFNA(MATCH(1,_xlfn.SORTBY(--($E68:P68&gt;=Q68),_xlfn.SEQUENCE(1,COLUMNS($E68:P68)),-1),0),COLUMNS($E68:P68))*
_xlfn.IFNA(MATCH(1,_xlfn.SORTBY(--(Q$2:Q67&gt;=Q68),_xlfn.SEQUENCE(ROWS(Q$2:Q67)),-1),0),ROWS(Q$2:Q67))*
_xlfn.IFNA(MATCH(1,--(R68:$CY68&gt;=Q68),0),COLUMNS(R68:$CY68))*
_xlfn.IFNA(MATCH(1,--(Q69:Q$100&gt;=Q68),0),ROWS(Q69:Q$100))</f>
        <v>1</v>
      </c>
      <c r="HL68" cm="1">
        <f t="array" ref="HL68">_xlfn.IFNA(MATCH(1,_xlfn.SORTBY(--($E68:Q68&gt;=R68),_xlfn.SEQUENCE(1,COLUMNS($E68:Q68)),-1),0),COLUMNS($E68:Q68))*
_xlfn.IFNA(MATCH(1,_xlfn.SORTBY(--(R$2:R67&gt;=R68),_xlfn.SEQUENCE(ROWS(R$2:R67)),-1),0),ROWS(R$2:R67))*
_xlfn.IFNA(MATCH(1,--(S68:$CY68&gt;=R68),0),COLUMNS(S68:$CY68))*
_xlfn.IFNA(MATCH(1,--(R69:R$100&gt;=R68),0),ROWS(R69:R$100))</f>
        <v>6</v>
      </c>
      <c r="HM68" cm="1">
        <f t="array" ref="HM68">_xlfn.IFNA(MATCH(1,_xlfn.SORTBY(--($E68:R68&gt;=S68),_xlfn.SEQUENCE(1,COLUMNS($E68:R68)),-1),0),COLUMNS($E68:R68))*
_xlfn.IFNA(MATCH(1,_xlfn.SORTBY(--(S$2:S67&gt;=S68),_xlfn.SEQUENCE(ROWS(S$2:S67)),-1),0),ROWS(S$2:S67))*
_xlfn.IFNA(MATCH(1,--(T68:$CY68&gt;=S68),0),COLUMNS(T68:$CY68))*
_xlfn.IFNA(MATCH(1,--(S69:S$100&gt;=S68),0),ROWS(S69:S$100))</f>
        <v>2</v>
      </c>
      <c r="HN68" cm="1">
        <f t="array" ref="HN68">_xlfn.IFNA(MATCH(1,_xlfn.SORTBY(--($E68:S68&gt;=T68),_xlfn.SEQUENCE(1,COLUMNS($E68:S68)),-1),0),COLUMNS($E68:S68))*
_xlfn.IFNA(MATCH(1,_xlfn.SORTBY(--(T$2:T67&gt;=T68),_xlfn.SEQUENCE(ROWS(T$2:T67)),-1),0),ROWS(T$2:T67))*
_xlfn.IFNA(MATCH(1,--(U68:$CY68&gt;=T68),0),COLUMNS(U68:$CY68))*
_xlfn.IFNA(MATCH(1,--(T69:T$100&gt;=T68),0),ROWS(T69:T$100))</f>
        <v>2</v>
      </c>
      <c r="HO68" cm="1">
        <f t="array" ref="HO68">_xlfn.IFNA(MATCH(1,_xlfn.SORTBY(--($E68:T68&gt;=U68),_xlfn.SEQUENCE(1,COLUMNS($E68:T68)),-1),0),COLUMNS($E68:T68))*
_xlfn.IFNA(MATCH(1,_xlfn.SORTBY(--(U$2:U67&gt;=U68),_xlfn.SEQUENCE(ROWS(U$2:U67)),-1),0),ROWS(U$2:U67))*
_xlfn.IFNA(MATCH(1,--(V68:$CY68&gt;=U68),0),COLUMNS(V68:$CY68))*
_xlfn.IFNA(MATCH(1,--(U69:U$100&gt;=U68),0),ROWS(U69:U$100))</f>
        <v>56</v>
      </c>
      <c r="HP68" cm="1">
        <f t="array" ref="HP68">_xlfn.IFNA(MATCH(1,_xlfn.SORTBY(--($E68:U68&gt;=V68),_xlfn.SEQUENCE(1,COLUMNS($E68:U68)),-1),0),COLUMNS($E68:U68))*
_xlfn.IFNA(MATCH(1,_xlfn.SORTBY(--(V$2:V67&gt;=V68),_xlfn.SEQUENCE(ROWS(V$2:V67)),-1),0),ROWS(V$2:V67))*
_xlfn.IFNA(MATCH(1,--(W68:$CY68&gt;=V68),0),COLUMNS(W68:$CY68))*
_xlfn.IFNA(MATCH(1,--(V69:V$100&gt;=V68),0),ROWS(V69:V$100))</f>
        <v>1</v>
      </c>
      <c r="HQ68" cm="1">
        <f t="array" ref="HQ68">_xlfn.IFNA(MATCH(1,_xlfn.SORTBY(--($E68:V68&gt;=W68),_xlfn.SEQUENCE(1,COLUMNS($E68:V68)),-1),0),COLUMNS($E68:V68))*
_xlfn.IFNA(MATCH(1,_xlfn.SORTBY(--(W$2:W67&gt;=W68),_xlfn.SEQUENCE(ROWS(W$2:W67)),-1),0),ROWS(W$2:W67))*
_xlfn.IFNA(MATCH(1,--(X68:$CY68&gt;=W68),0),COLUMNS(X68:$CY68))*
_xlfn.IFNA(MATCH(1,--(W69:W$100&gt;=W68),0),ROWS(W69:W$100))</f>
        <v>1152</v>
      </c>
      <c r="HR68" cm="1">
        <f t="array" ref="HR68">_xlfn.IFNA(MATCH(1,_xlfn.SORTBY(--($E68:W68&gt;=X68),_xlfn.SEQUENCE(1,COLUMNS($E68:W68)),-1),0),COLUMNS($E68:W68))*
_xlfn.IFNA(MATCH(1,_xlfn.SORTBY(--(X$2:X67&gt;=X68),_xlfn.SEQUENCE(ROWS(X$2:X67)),-1),0),ROWS(X$2:X67))*
_xlfn.IFNA(MATCH(1,--(Y68:$CY68&gt;=X68),0),COLUMNS(Y68:$CY68))*
_xlfn.IFNA(MATCH(1,--(X69:X$100&gt;=X68),0),ROWS(X69:X$100))</f>
        <v>1</v>
      </c>
      <c r="HS68" cm="1">
        <f t="array" ref="HS68">_xlfn.IFNA(MATCH(1,_xlfn.SORTBY(--($E68:X68&gt;=Y68),_xlfn.SEQUENCE(1,COLUMNS($E68:X68)),-1),0),COLUMNS($E68:X68))*
_xlfn.IFNA(MATCH(1,_xlfn.SORTBY(--(Y$2:Y67&gt;=Y68),_xlfn.SEQUENCE(ROWS(Y$2:Y67)),-1),0),ROWS(Y$2:Y67))*
_xlfn.IFNA(MATCH(1,--(Z68:$CY68&gt;=Y68),0),COLUMNS(Z68:$CY68))*
_xlfn.IFNA(MATCH(1,--(Y69:Y$100&gt;=Y68),0),ROWS(Y69:Y$100))</f>
        <v>512</v>
      </c>
      <c r="HT68" cm="1">
        <f t="array" ref="HT68">_xlfn.IFNA(MATCH(1,_xlfn.SORTBY(--($E68:Y68&gt;=Z68),_xlfn.SEQUENCE(1,COLUMNS($E68:Y68)),-1),0),COLUMNS($E68:Y68))*
_xlfn.IFNA(MATCH(1,_xlfn.SORTBY(--(Z$2:Z67&gt;=Z68),_xlfn.SEQUENCE(ROWS(Z$2:Z67)),-1),0),ROWS(Z$2:Z67))*
_xlfn.IFNA(MATCH(1,--(AA68:$CY68&gt;=Z68),0),COLUMNS(AA68:$CY68))*
_xlfn.IFNA(MATCH(1,--(Z69:Z$100&gt;=Z68),0),ROWS(Z69:Z$100))</f>
        <v>3</v>
      </c>
      <c r="HU68" cm="1">
        <f t="array" ref="HU68">_xlfn.IFNA(MATCH(1,_xlfn.SORTBY(--($E68:Z68&gt;=AA68),_xlfn.SEQUENCE(1,COLUMNS($E68:Z68)),-1),0),COLUMNS($E68:Z68))*
_xlfn.IFNA(MATCH(1,_xlfn.SORTBY(--(AA$2:AA67&gt;=AA68),_xlfn.SEQUENCE(ROWS(AA$2:AA67)),-1),0),ROWS(AA$2:AA67))*
_xlfn.IFNA(MATCH(1,--(AB68:$CY68&gt;=AA68),0),COLUMNS(AB68:$CY68))*
_xlfn.IFNA(MATCH(1,--(AA69:AA$100&gt;=AA68),0),ROWS(AA69:AA$100))</f>
        <v>1</v>
      </c>
      <c r="HV68" cm="1">
        <f t="array" ref="HV68">_xlfn.IFNA(MATCH(1,_xlfn.SORTBY(--($E68:AA68&gt;=AB68),_xlfn.SEQUENCE(1,COLUMNS($E68:AA68)),-1),0),COLUMNS($E68:AA68))*
_xlfn.IFNA(MATCH(1,_xlfn.SORTBY(--(AB$2:AB67&gt;=AB68),_xlfn.SEQUENCE(ROWS(AB$2:AB67)),-1),0),ROWS(AB$2:AB67))*
_xlfn.IFNA(MATCH(1,--(AC68:$CY68&gt;=AB68),0),COLUMNS(AC68:$CY68))*
_xlfn.IFNA(MATCH(1,--(AB69:AB$100&gt;=AB68),0),ROWS(AB69:AB$100))</f>
        <v>1</v>
      </c>
      <c r="HW68" cm="1">
        <f t="array" ref="HW68">_xlfn.IFNA(MATCH(1,_xlfn.SORTBY(--($E68:AB68&gt;=AC68),_xlfn.SEQUENCE(1,COLUMNS($E68:AB68)),-1),0),COLUMNS($E68:AB68))*
_xlfn.IFNA(MATCH(1,_xlfn.SORTBY(--(AC$2:AC67&gt;=AC68),_xlfn.SEQUENCE(ROWS(AC$2:AC67)),-1),0),ROWS(AC$2:AC67))*
_xlfn.IFNA(MATCH(1,--(AD68:$CY68&gt;=AC68),0),COLUMNS(AD68:$CY68))*
_xlfn.IFNA(MATCH(1,--(AC69:AC$100&gt;=AC68),0),ROWS(AC69:AC$100))</f>
        <v>2048</v>
      </c>
      <c r="HX68" cm="1">
        <f t="array" ref="HX68">_xlfn.IFNA(MATCH(1,_xlfn.SORTBY(--($E68:AC68&gt;=AD68),_xlfn.SEQUENCE(1,COLUMNS($E68:AC68)),-1),0),COLUMNS($E68:AC68))*
_xlfn.IFNA(MATCH(1,_xlfn.SORTBY(--(AD$2:AD67&gt;=AD68),_xlfn.SEQUENCE(ROWS(AD$2:AD67)),-1),0),ROWS(AD$2:AD67))*
_xlfn.IFNA(MATCH(1,--(AE68:$CY68&gt;=AD68),0),COLUMNS(AE68:$CY68))*
_xlfn.IFNA(MATCH(1,--(AD69:AD$100&gt;=AD68),0),ROWS(AD69:AD$100))</f>
        <v>6</v>
      </c>
      <c r="HY68" cm="1">
        <f t="array" ref="HY68">_xlfn.IFNA(MATCH(1,_xlfn.SORTBY(--($E68:AD68&gt;=AE68),_xlfn.SEQUENCE(1,COLUMNS($E68:AD68)),-1),0),COLUMNS($E68:AD68))*
_xlfn.IFNA(MATCH(1,_xlfn.SORTBY(--(AE$2:AE67&gt;=AE68),_xlfn.SEQUENCE(ROWS(AE$2:AE67)),-1),0),ROWS(AE$2:AE67))*
_xlfn.IFNA(MATCH(1,--(AF68:$CY68&gt;=AE68),0),COLUMNS(AF68:$CY68))*
_xlfn.IFNA(MATCH(1,--(AE69:AE$100&gt;=AE68),0),ROWS(AE69:AE$100))</f>
        <v>1</v>
      </c>
      <c r="HZ68" cm="1">
        <f t="array" ref="HZ68">_xlfn.IFNA(MATCH(1,_xlfn.SORTBY(--($E68:AE68&gt;=AF68),_xlfn.SEQUENCE(1,COLUMNS($E68:AE68)),-1),0),COLUMNS($E68:AE68))*
_xlfn.IFNA(MATCH(1,_xlfn.SORTBY(--(AF$2:AF67&gt;=AF68),_xlfn.SEQUENCE(ROWS(AF$2:AF67)),-1),0),ROWS(AF$2:AF67))*
_xlfn.IFNA(MATCH(1,--(AG68:$CY68&gt;=AF68),0),COLUMNS(AG68:$CY68))*
_xlfn.IFNA(MATCH(1,--(AF69:AF$100&gt;=AF68),0),ROWS(AF69:AF$100))</f>
        <v>2</v>
      </c>
      <c r="IA68" cm="1">
        <f t="array" ref="IA68">_xlfn.IFNA(MATCH(1,_xlfn.SORTBY(--($E68:AF68&gt;=AG68),_xlfn.SEQUENCE(1,COLUMNS($E68:AF68)),-1),0),COLUMNS($E68:AF68))*
_xlfn.IFNA(MATCH(1,_xlfn.SORTBY(--(AG$2:AG67&gt;=AG68),_xlfn.SEQUENCE(ROWS(AG$2:AG67)),-1),0),ROWS(AG$2:AG67))*
_xlfn.IFNA(MATCH(1,--(AH68:$CY68&gt;=AG68),0),COLUMNS(AH68:$CY68))*
_xlfn.IFNA(MATCH(1,--(AG69:AG$100&gt;=AG68),0),ROWS(AG69:AG$100))</f>
        <v>26880</v>
      </c>
      <c r="IB68" cm="1">
        <f t="array" ref="IB68">_xlfn.IFNA(MATCH(1,_xlfn.SORTBY(--($E68:AG68&gt;=AH68),_xlfn.SEQUENCE(1,COLUMNS($E68:AG68)),-1),0),COLUMNS($E68:AG68))*
_xlfn.IFNA(MATCH(1,_xlfn.SORTBY(--(AH$2:AH67&gt;=AH68),_xlfn.SEQUENCE(ROWS(AH$2:AH67)),-1),0),ROWS(AH$2:AH67))*
_xlfn.IFNA(MATCH(1,--(AI68:$CY68&gt;=AH68),0),COLUMNS(AI68:$CY68))*
_xlfn.IFNA(MATCH(1,--(AH69:AH$100&gt;=AH68),0),ROWS(AH69:AH$100))</f>
        <v>108</v>
      </c>
      <c r="IC68" cm="1">
        <f t="array" ref="IC68">_xlfn.IFNA(MATCH(1,_xlfn.SORTBY(--($E68:AH68&gt;=AI68),_xlfn.SEQUENCE(1,COLUMNS($E68:AH68)),-1),0),COLUMNS($E68:AH68))*
_xlfn.IFNA(MATCH(1,_xlfn.SORTBY(--(AI$2:AI67&gt;=AI68),_xlfn.SEQUENCE(ROWS(AI$2:AI67)),-1),0),ROWS(AI$2:AI67))*
_xlfn.IFNA(MATCH(1,--(AJ68:$CY68&gt;=AI68),0),COLUMNS(AJ68:$CY68))*
_xlfn.IFNA(MATCH(1,--(AI69:AI$100&gt;=AI68),0),ROWS(AI69:AI$100))</f>
        <v>1</v>
      </c>
      <c r="ID68" cm="1">
        <f t="array" ref="ID68">_xlfn.IFNA(MATCH(1,_xlfn.SORTBY(--($E68:AI68&gt;=AJ68),_xlfn.SEQUENCE(1,COLUMNS($E68:AI68)),-1),0),COLUMNS($E68:AI68))*
_xlfn.IFNA(MATCH(1,_xlfn.SORTBY(--(AJ$2:AJ67&gt;=AJ68),_xlfn.SEQUENCE(ROWS(AJ$2:AJ67)),-1),0),ROWS(AJ$2:AJ67))*
_xlfn.IFNA(MATCH(1,--(AK68:$CY68&gt;=AJ68),0),COLUMNS(AK68:$CY68))*
_xlfn.IFNA(MATCH(1,--(AJ69:AJ$100&gt;=AJ68),0),ROWS(AJ69:AJ$100))</f>
        <v>4</v>
      </c>
      <c r="IE68" cm="1">
        <f t="array" ref="IE68">_xlfn.IFNA(MATCH(1,_xlfn.SORTBY(--($E68:AJ68&gt;=AK68),_xlfn.SEQUENCE(1,COLUMNS($E68:AJ68)),-1),0),COLUMNS($E68:AJ68))*
_xlfn.IFNA(MATCH(1,_xlfn.SORTBY(--(AK$2:AK67&gt;=AK68),_xlfn.SEQUENCE(ROWS(AK$2:AK67)),-1),0),ROWS(AK$2:AK67))*
_xlfn.IFNA(MATCH(1,--(AL68:$CY68&gt;=AK68),0),COLUMNS(AL68:$CY68))*
_xlfn.IFNA(MATCH(1,--(AK69:AK$100&gt;=AK68),0),ROWS(AK69:AK$100))</f>
        <v>1</v>
      </c>
      <c r="IF68" cm="1">
        <f t="array" ref="IF68">_xlfn.IFNA(MATCH(1,_xlfn.SORTBY(--($E68:AK68&gt;=AL68),_xlfn.SEQUENCE(1,COLUMNS($E68:AK68)),-1),0),COLUMNS($E68:AK68))*
_xlfn.IFNA(MATCH(1,_xlfn.SORTBY(--(AL$2:AL67&gt;=AL68),_xlfn.SEQUENCE(ROWS(AL$2:AL67)),-1),0),ROWS(AL$2:AL67))*
_xlfn.IFNA(MATCH(1,--(AM68:$CY68&gt;=AL68),0),COLUMNS(AM68:$CY68))*
_xlfn.IFNA(MATCH(1,--(AL69:AL$100&gt;=AL68),0),ROWS(AL69:AL$100))</f>
        <v>30</v>
      </c>
      <c r="IG68" cm="1">
        <f t="array" ref="IG68">_xlfn.IFNA(MATCH(1,_xlfn.SORTBY(--($E68:AL68&gt;=AM68),_xlfn.SEQUENCE(1,COLUMNS($E68:AL68)),-1),0),COLUMNS($E68:AL68))*
_xlfn.IFNA(MATCH(1,_xlfn.SORTBY(--(AM$2:AM67&gt;=AM68),_xlfn.SEQUENCE(ROWS(AM$2:AM67)),-1),0),ROWS(AM$2:AM67))*
_xlfn.IFNA(MATCH(1,--(AN68:$CY68&gt;=AM68),0),COLUMNS(AN68:$CY68))*
_xlfn.IFNA(MATCH(1,--(AM69:AM$100&gt;=AM68),0),ROWS(AM69:AM$100))</f>
        <v>2</v>
      </c>
      <c r="IH68" cm="1">
        <f t="array" ref="IH68">_xlfn.IFNA(MATCH(1,_xlfn.SORTBY(--($E68:AM68&gt;=AN68),_xlfn.SEQUENCE(1,COLUMNS($E68:AM68)),-1),0),COLUMNS($E68:AM68))*
_xlfn.IFNA(MATCH(1,_xlfn.SORTBY(--(AN$2:AN67&gt;=AN68),_xlfn.SEQUENCE(ROWS(AN$2:AN67)),-1),0),ROWS(AN$2:AN67))*
_xlfn.IFNA(MATCH(1,--(AO68:$CY68&gt;=AN68),0),COLUMNS(AO68:$CY68))*
_xlfn.IFNA(MATCH(1,--(AN69:AN$100&gt;=AN68),0),ROWS(AN69:AN$100))</f>
        <v>18</v>
      </c>
      <c r="II68" cm="1">
        <f t="array" ref="II68">_xlfn.IFNA(MATCH(1,_xlfn.SORTBY(--($E68:AN68&gt;=AO68),_xlfn.SEQUENCE(1,COLUMNS($E68:AN68)),-1),0),COLUMNS($E68:AN68))*
_xlfn.IFNA(MATCH(1,_xlfn.SORTBY(--(AO$2:AO67&gt;=AO68),_xlfn.SEQUENCE(ROWS(AO$2:AO67)),-1),0),ROWS(AO$2:AO67))*
_xlfn.IFNA(MATCH(1,--(AP68:$CY68&gt;=AO68),0),COLUMNS(AP68:$CY68))*
_xlfn.IFNA(MATCH(1,--(AO69:AO$100&gt;=AO68),0),ROWS(AO69:AO$100))</f>
        <v>2</v>
      </c>
      <c r="IJ68" cm="1">
        <f t="array" ref="IJ68">_xlfn.IFNA(MATCH(1,_xlfn.SORTBY(--($E68:AO68&gt;=AP68),_xlfn.SEQUENCE(1,COLUMNS($E68:AO68)),-1),0),COLUMNS($E68:AO68))*
_xlfn.IFNA(MATCH(1,_xlfn.SORTBY(--(AP$2:AP67&gt;=AP68),_xlfn.SEQUENCE(ROWS(AP$2:AP67)),-1),0),ROWS(AP$2:AP67))*
_xlfn.IFNA(MATCH(1,--(AQ68:$CY68&gt;=AP68),0),COLUMNS(AQ68:$CY68))*
_xlfn.IFNA(MATCH(1,--(AP69:AP$100&gt;=AP68),0),ROWS(AP69:AP$100))</f>
        <v>1</v>
      </c>
      <c r="IK68" cm="1">
        <f t="array" ref="IK68">_xlfn.IFNA(MATCH(1,_xlfn.SORTBY(--($E68:AP68&gt;=AQ68),_xlfn.SEQUENCE(1,COLUMNS($E68:AP68)),-1),0),COLUMNS($E68:AP68))*
_xlfn.IFNA(MATCH(1,_xlfn.SORTBY(--(AQ$2:AQ67&gt;=AQ68),_xlfn.SEQUENCE(ROWS(AQ$2:AQ67)),-1),0),ROWS(AQ$2:AQ67))*
_xlfn.IFNA(MATCH(1,--(AR68:$CY68&gt;=AQ68),0),COLUMNS(AR68:$CY68))*
_xlfn.IFNA(MATCH(1,--(AQ69:AQ$100&gt;=AQ68),0),ROWS(AQ69:AQ$100))</f>
        <v>2280</v>
      </c>
      <c r="IL68" cm="1">
        <f t="array" ref="IL68">_xlfn.IFNA(MATCH(1,_xlfn.SORTBY(--($E68:AQ68&gt;=AR68),_xlfn.SEQUENCE(1,COLUMNS($E68:AQ68)),-1),0),COLUMNS($E68:AQ68))*
_xlfn.IFNA(MATCH(1,_xlfn.SORTBY(--(AR$2:AR67&gt;=AR68),_xlfn.SEQUENCE(ROWS(AR$2:AR67)),-1),0),ROWS(AR$2:AR67))*
_xlfn.IFNA(MATCH(1,--(AS68:$CY68&gt;=AR68),0),COLUMNS(AS68:$CY68))*
_xlfn.IFNA(MATCH(1,--(AR69:AR$100&gt;=AR68),0),ROWS(AR69:AR$100))</f>
        <v>2</v>
      </c>
      <c r="IM68" cm="1">
        <f t="array" ref="IM68">_xlfn.IFNA(MATCH(1,_xlfn.SORTBY(--($E68:AR68&gt;=AS68),_xlfn.SEQUENCE(1,COLUMNS($E68:AR68)),-1),0),COLUMNS($E68:AR68))*
_xlfn.IFNA(MATCH(1,_xlfn.SORTBY(--(AS$2:AS67&gt;=AS68),_xlfn.SEQUENCE(ROWS(AS$2:AS67)),-1),0),ROWS(AS$2:AS67))*
_xlfn.IFNA(MATCH(1,--(AT68:$CY68&gt;=AS68),0),COLUMNS(AT68:$CY68))*
_xlfn.IFNA(MATCH(1,--(AS69:AS$100&gt;=AS68),0),ROWS(AS69:AS$100))</f>
        <v>8</v>
      </c>
      <c r="IN68" cm="1">
        <f t="array" ref="IN68">_xlfn.IFNA(MATCH(1,_xlfn.SORTBY(--($E68:AS68&gt;=AT68),_xlfn.SEQUENCE(1,COLUMNS($E68:AS68)),-1),0),COLUMNS($E68:AS68))*
_xlfn.IFNA(MATCH(1,_xlfn.SORTBY(--(AT$2:AT67&gt;=AT68),_xlfn.SEQUENCE(ROWS(AT$2:AT67)),-1),0),ROWS(AT$2:AT67))*
_xlfn.IFNA(MATCH(1,--(AU68:$CY68&gt;=AT68),0),COLUMNS(AU68:$CY68))*
_xlfn.IFNA(MATCH(1,--(AT69:AT$100&gt;=AT68),0),ROWS(AT69:AT$100))</f>
        <v>2</v>
      </c>
      <c r="IO68" cm="1">
        <f t="array" ref="IO68">_xlfn.IFNA(MATCH(1,_xlfn.SORTBY(--($E68:AT68&gt;=AU68),_xlfn.SEQUENCE(1,COLUMNS($E68:AT68)),-1),0),COLUMNS($E68:AT68))*
_xlfn.IFNA(MATCH(1,_xlfn.SORTBY(--(AU$2:AU67&gt;=AU68),_xlfn.SEQUENCE(ROWS(AU$2:AU67)),-1),0),ROWS(AU$2:AU67))*
_xlfn.IFNA(MATCH(1,--(AV68:$CY68&gt;=AU68),0),COLUMNS(AV68:$CY68))*
_xlfn.IFNA(MATCH(1,--(AU69:AU$100&gt;=AU68),0),ROWS(AU69:AU$100))</f>
        <v>2</v>
      </c>
      <c r="IP68" cm="1">
        <f t="array" ref="IP68">_xlfn.IFNA(MATCH(1,_xlfn.SORTBY(--($E68:AU68&gt;=AV68),_xlfn.SEQUENCE(1,COLUMNS($E68:AU68)),-1),0),COLUMNS($E68:AU68))*
_xlfn.IFNA(MATCH(1,_xlfn.SORTBY(--(AV$2:AV67&gt;=AV68),_xlfn.SEQUENCE(ROWS(AV$2:AV67)),-1),0),ROWS(AV$2:AV67))*
_xlfn.IFNA(MATCH(1,--(AW68:$CY68&gt;=AV68),0),COLUMNS(AW68:$CY68))*
_xlfn.IFNA(MATCH(1,--(AV69:AV$100&gt;=AV68),0),ROWS(AV69:AV$100))</f>
        <v>840</v>
      </c>
      <c r="IQ68" cm="1">
        <f t="array" ref="IQ68">_xlfn.IFNA(MATCH(1,_xlfn.SORTBY(--($E68:AV68&gt;=AW68),_xlfn.SEQUENCE(1,COLUMNS($E68:AV68)),-1),0),COLUMNS($E68:AV68))*
_xlfn.IFNA(MATCH(1,_xlfn.SORTBY(--(AW$2:AW67&gt;=AW68),_xlfn.SEQUENCE(ROWS(AW$2:AW67)),-1),0),ROWS(AW$2:AW67))*
_xlfn.IFNA(MATCH(1,--(AX68:$CY68&gt;=AW68),0),COLUMNS(AX68:$CY68))*
_xlfn.IFNA(MATCH(1,--(AW69:AW$100&gt;=AW68),0),ROWS(AW69:AW$100))</f>
        <v>12</v>
      </c>
      <c r="IR68" cm="1">
        <f t="array" ref="IR68">_xlfn.IFNA(MATCH(1,_xlfn.SORTBY(--($E68:AW68&gt;=AX68),_xlfn.SEQUENCE(1,COLUMNS($E68:AW68)),-1),0),COLUMNS($E68:AW68))*
_xlfn.IFNA(MATCH(1,_xlfn.SORTBY(--(AX$2:AX67&gt;=AX68),_xlfn.SEQUENCE(ROWS(AX$2:AX67)),-1),0),ROWS(AX$2:AX67))*
_xlfn.IFNA(MATCH(1,--(AY68:$CY68&gt;=AX68),0),COLUMNS(AY68:$CY68))*
_xlfn.IFNA(MATCH(1,--(AX69:AX$100&gt;=AX68),0),ROWS(AX69:AX$100))</f>
        <v>4</v>
      </c>
      <c r="IS68" cm="1">
        <f t="array" ref="IS68">_xlfn.IFNA(MATCH(1,_xlfn.SORTBY(--($E68:AX68&gt;=AY68),_xlfn.SEQUENCE(1,COLUMNS($E68:AX68)),-1),0),COLUMNS($E68:AX68))*
_xlfn.IFNA(MATCH(1,_xlfn.SORTBY(--(AY$2:AY67&gt;=AY68),_xlfn.SEQUENCE(ROWS(AY$2:AY67)),-1),0),ROWS(AY$2:AY67))*
_xlfn.IFNA(MATCH(1,--(AZ68:$CY68&gt;=AY68),0),COLUMNS(AZ68:$CY68))*
_xlfn.IFNA(MATCH(1,--(AY69:AY$100&gt;=AY68),0),ROWS(AY69:AY$100))</f>
        <v>1</v>
      </c>
      <c r="IT68" cm="1">
        <f t="array" ref="IT68">_xlfn.IFNA(MATCH(1,_xlfn.SORTBY(--($E68:AY68&gt;=AZ68),_xlfn.SEQUENCE(1,COLUMNS($E68:AY68)),-1),0),COLUMNS($E68:AY68))*
_xlfn.IFNA(MATCH(1,_xlfn.SORTBY(--(AZ$2:AZ67&gt;=AZ68),_xlfn.SEQUENCE(ROWS(AZ$2:AZ67)),-1),0),ROWS(AZ$2:AZ67))*
_xlfn.IFNA(MATCH(1,--(BA68:$CY68&gt;=AZ68),0),COLUMNS(BA68:$CY68))*
_xlfn.IFNA(MATCH(1,--(AZ69:AZ$100&gt;=AZ68),0),ROWS(AZ69:AZ$100))</f>
        <v>1</v>
      </c>
      <c r="IU68" cm="1">
        <f t="array" ref="IU68">_xlfn.IFNA(MATCH(1,_xlfn.SORTBY(--($E68:AZ68&gt;=BA68),_xlfn.SEQUENCE(1,COLUMNS($E68:AZ68)),-1),0),COLUMNS($E68:AZ68))*
_xlfn.IFNA(MATCH(1,_xlfn.SORTBY(--(BA$2:BA67&gt;=BA68),_xlfn.SEQUENCE(ROWS(BA$2:BA67)),-1),0),ROWS(BA$2:BA67))*
_xlfn.IFNA(MATCH(1,--(BB68:$CY68&gt;=BA68),0),COLUMNS(BB68:$CY68))*
_xlfn.IFNA(MATCH(1,--(BA69:BA$100&gt;=BA68),0),ROWS(BA69:BA$100))</f>
        <v>3</v>
      </c>
      <c r="IV68" cm="1">
        <f t="array" ref="IV68">_xlfn.IFNA(MATCH(1,_xlfn.SORTBY(--($E68:BA68&gt;=BB68),_xlfn.SEQUENCE(1,COLUMNS($E68:BA68)),-1),0),COLUMNS($E68:BA68))*
_xlfn.IFNA(MATCH(1,_xlfn.SORTBY(--(BB$2:BB67&gt;=BB68),_xlfn.SEQUENCE(ROWS(BB$2:BB67)),-1),0),ROWS(BB$2:BB67))*
_xlfn.IFNA(MATCH(1,--(BC68:$CY68&gt;=BB68),0),COLUMNS(BC68:$CY68))*
_xlfn.IFNA(MATCH(1,--(BB69:BB$100&gt;=BB68),0),ROWS(BB69:BB$100))</f>
        <v>128</v>
      </c>
      <c r="IW68" cm="1">
        <f t="array" ref="IW68">_xlfn.IFNA(MATCH(1,_xlfn.SORTBY(--($E68:BB68&gt;=BC68),_xlfn.SEQUENCE(1,COLUMNS($E68:BB68)),-1),0),COLUMNS($E68:BB68))*
_xlfn.IFNA(MATCH(1,_xlfn.SORTBY(--(BC$2:BC67&gt;=BC68),_xlfn.SEQUENCE(ROWS(BC$2:BC67)),-1),0),ROWS(BC$2:BC67))*
_xlfn.IFNA(MATCH(1,--(BD68:$CY68&gt;=BC68),0),COLUMNS(BD68:$CY68))*
_xlfn.IFNA(MATCH(1,--(BC69:BC$100&gt;=BC68),0),ROWS(BC69:BC$100))</f>
        <v>2</v>
      </c>
      <c r="IX68" cm="1">
        <f t="array" ref="IX68">_xlfn.IFNA(MATCH(1,_xlfn.SORTBY(--($E68:BC68&gt;=BD68),_xlfn.SEQUENCE(1,COLUMNS($E68:BC68)),-1),0),COLUMNS($E68:BC68))*
_xlfn.IFNA(MATCH(1,_xlfn.SORTBY(--(BD$2:BD67&gt;=BD68),_xlfn.SEQUENCE(ROWS(BD$2:BD67)),-1),0),ROWS(BD$2:BD67))*
_xlfn.IFNA(MATCH(1,--(BE68:$CY68&gt;=BD68),0),COLUMNS(BE68:$CY68))*
_xlfn.IFNA(MATCH(1,--(BD69:BD$100&gt;=BD68),0),ROWS(BD69:BD$100))</f>
        <v>8</v>
      </c>
      <c r="IY68" cm="1">
        <f t="array" ref="IY68">_xlfn.IFNA(MATCH(1,_xlfn.SORTBY(--($E68:BD68&gt;=BE68),_xlfn.SEQUENCE(1,COLUMNS($E68:BD68)),-1),0),COLUMNS($E68:BD68))*
_xlfn.IFNA(MATCH(1,_xlfn.SORTBY(--(BE$2:BE67&gt;=BE68),_xlfn.SEQUENCE(ROWS(BE$2:BE67)),-1),0),ROWS(BE$2:BE67))*
_xlfn.IFNA(MATCH(1,--(BF68:$CY68&gt;=BE68),0),COLUMNS(BF68:$CY68))*
_xlfn.IFNA(MATCH(1,--(BE69:BE$100&gt;=BE68),0),ROWS(BE69:BE$100))</f>
        <v>1</v>
      </c>
      <c r="IZ68" cm="1">
        <f t="array" ref="IZ68">_xlfn.IFNA(MATCH(1,_xlfn.SORTBY(--($E68:BE68&gt;=BF68),_xlfn.SEQUENCE(1,COLUMNS($E68:BE68)),-1),0),COLUMNS($E68:BE68))*
_xlfn.IFNA(MATCH(1,_xlfn.SORTBY(--(BF$2:BF67&gt;=BF68),_xlfn.SEQUENCE(ROWS(BF$2:BF67)),-1),0),ROWS(BF$2:BF67))*
_xlfn.IFNA(MATCH(1,--(BG68:$CY68&gt;=BF68),0),COLUMNS(BG68:$CY68))*
_xlfn.IFNA(MATCH(1,--(BF69:BF$100&gt;=BF68),0),ROWS(BF69:BF$100))</f>
        <v>8</v>
      </c>
      <c r="JA68" cm="1">
        <f t="array" ref="JA68">_xlfn.IFNA(MATCH(1,_xlfn.SORTBY(--($E68:BF68&gt;=BG68),_xlfn.SEQUENCE(1,COLUMNS($E68:BF68)),-1),0),COLUMNS($E68:BF68))*
_xlfn.IFNA(MATCH(1,_xlfn.SORTBY(--(BG$2:BG67&gt;=BG68),_xlfn.SEQUENCE(ROWS(BG$2:BG67)),-1),0),ROWS(BG$2:BG67))*
_xlfn.IFNA(MATCH(1,--(BH68:$CY68&gt;=BG68),0),COLUMNS(BH68:$CY68))*
_xlfn.IFNA(MATCH(1,--(BG69:BG$100&gt;=BG68),0),ROWS(BG69:BG$100))</f>
        <v>1</v>
      </c>
      <c r="JB68" cm="1">
        <f t="array" ref="JB68">_xlfn.IFNA(MATCH(1,_xlfn.SORTBY(--($E68:BG68&gt;=BH68),_xlfn.SEQUENCE(1,COLUMNS($E68:BG68)),-1),0),COLUMNS($E68:BG68))*
_xlfn.IFNA(MATCH(1,_xlfn.SORTBY(--(BH$2:BH67&gt;=BH68),_xlfn.SEQUENCE(ROWS(BH$2:BH67)),-1),0),ROWS(BH$2:BH67))*
_xlfn.IFNA(MATCH(1,--(BI68:$CY68&gt;=BH68),0),COLUMNS(BI68:$CY68))*
_xlfn.IFNA(MATCH(1,--(BH69:BH$100&gt;=BH68),0),ROWS(BH69:BH$100))</f>
        <v>1920</v>
      </c>
      <c r="JC68" cm="1">
        <f t="array" ref="JC68">_xlfn.IFNA(MATCH(1,_xlfn.SORTBY(--($E68:BH68&gt;=BI68),_xlfn.SEQUENCE(1,COLUMNS($E68:BH68)),-1),0),COLUMNS($E68:BH68))*
_xlfn.IFNA(MATCH(1,_xlfn.SORTBY(--(BI$2:BI67&gt;=BI68),_xlfn.SEQUENCE(ROWS(BI$2:BI67)),-1),0),ROWS(BI$2:BI67))*
_xlfn.IFNA(MATCH(1,--(BJ68:$CY68&gt;=BI68),0),COLUMNS(BJ68:$CY68))*
_xlfn.IFNA(MATCH(1,--(BI69:BI$100&gt;=BI68),0),ROWS(BI69:BI$100))</f>
        <v>576</v>
      </c>
      <c r="JD68" cm="1">
        <f t="array" ref="JD68">_xlfn.IFNA(MATCH(1,_xlfn.SORTBY(--($E68:BI68&gt;=BJ68),_xlfn.SEQUENCE(1,COLUMNS($E68:BI68)),-1),0),COLUMNS($E68:BI68))*
_xlfn.IFNA(MATCH(1,_xlfn.SORTBY(--(BJ$2:BJ67&gt;=BJ68),_xlfn.SEQUENCE(ROWS(BJ$2:BJ67)),-1),0),ROWS(BJ$2:BJ67))*
_xlfn.IFNA(MATCH(1,--(BK68:$CY68&gt;=BJ68),0),COLUMNS(BK68:$CY68))*
_xlfn.IFNA(MATCH(1,--(BJ69:BJ$100&gt;=BJ68),0),ROWS(BJ69:BJ$100))</f>
        <v>1</v>
      </c>
      <c r="JE68" cm="1">
        <f t="array" ref="JE68">_xlfn.IFNA(MATCH(1,_xlfn.SORTBY(--($E68:BJ68&gt;=BK68),_xlfn.SEQUENCE(1,COLUMNS($E68:BJ68)),-1),0),COLUMNS($E68:BJ68))*
_xlfn.IFNA(MATCH(1,_xlfn.SORTBY(--(BK$2:BK67&gt;=BK68),_xlfn.SEQUENCE(ROWS(BK$2:BK67)),-1),0),ROWS(BK$2:BK67))*
_xlfn.IFNA(MATCH(1,--(BL68:$CY68&gt;=BK68),0),COLUMNS(BL68:$CY68))*
_xlfn.IFNA(MATCH(1,--(BK69:BK$100&gt;=BK68),0),ROWS(BK69:BK$100))</f>
        <v>4</v>
      </c>
      <c r="JF68" cm="1">
        <f t="array" ref="JF68">_xlfn.IFNA(MATCH(1,_xlfn.SORTBY(--($E68:BK68&gt;=BL68),_xlfn.SEQUENCE(1,COLUMNS($E68:BK68)),-1),0),COLUMNS($E68:BK68))*
_xlfn.IFNA(MATCH(1,_xlfn.SORTBY(--(BL$2:BL67&gt;=BL68),_xlfn.SEQUENCE(ROWS(BL$2:BL67)),-1),0),ROWS(BL$2:BL67))*
_xlfn.IFNA(MATCH(1,--(BM68:$CY68&gt;=BL68),0),COLUMNS(BM68:$CY68))*
_xlfn.IFNA(MATCH(1,--(BL69:BL$100&gt;=BL68),0),ROWS(BL69:BL$100))</f>
        <v>14976</v>
      </c>
      <c r="JG68" cm="1">
        <f t="array" ref="JG68">_xlfn.IFNA(MATCH(1,_xlfn.SORTBY(--($E68:BL68&gt;=BM68),_xlfn.SEQUENCE(1,COLUMNS($E68:BL68)),-1),0),COLUMNS($E68:BL68))*
_xlfn.IFNA(MATCH(1,_xlfn.SORTBY(--(BM$2:BM67&gt;=BM68),_xlfn.SEQUENCE(ROWS(BM$2:BM67)),-1),0),ROWS(BM$2:BM67))*
_xlfn.IFNA(MATCH(1,--(BN68:$CY68&gt;=BM68),0),COLUMNS(BN68:$CY68))*
_xlfn.IFNA(MATCH(1,--(BM69:BM$100&gt;=BM68),0),ROWS(BM69:BM$100))</f>
        <v>1</v>
      </c>
      <c r="JH68" cm="1">
        <f t="array" ref="JH68">_xlfn.IFNA(MATCH(1,_xlfn.SORTBY(--($E68:BM68&gt;=BN68),_xlfn.SEQUENCE(1,COLUMNS($E68:BM68)),-1),0),COLUMNS($E68:BM68))*
_xlfn.IFNA(MATCH(1,_xlfn.SORTBY(--(BN$2:BN67&gt;=BN68),_xlfn.SEQUENCE(ROWS(BN$2:BN67)),-1),0),ROWS(BN$2:BN67))*
_xlfn.IFNA(MATCH(1,--(BO68:$CY68&gt;=BN68),0),COLUMNS(BO68:$CY68))*
_xlfn.IFNA(MATCH(1,--(BN69:BN$100&gt;=BN68),0),ROWS(BN69:BN$100))</f>
        <v>40</v>
      </c>
      <c r="JI68" cm="1">
        <f t="array" ref="JI68">_xlfn.IFNA(MATCH(1,_xlfn.SORTBY(--($E68:BN68&gt;=BO68),_xlfn.SEQUENCE(1,COLUMNS($E68:BN68)),-1),0),COLUMNS($E68:BN68))*
_xlfn.IFNA(MATCH(1,_xlfn.SORTBY(--(BO$2:BO67&gt;=BO68),_xlfn.SEQUENCE(ROWS(BO$2:BO67)),-1),0),ROWS(BO$2:BO67))*
_xlfn.IFNA(MATCH(1,--(BP68:$CY68&gt;=BO68),0),COLUMNS(BP68:$CY68))*
_xlfn.IFNA(MATCH(1,--(BO69:BO$100&gt;=BO68),0),ROWS(BO69:BO$100))</f>
        <v>8</v>
      </c>
      <c r="JJ68" cm="1">
        <f t="array" ref="JJ68">_xlfn.IFNA(MATCH(1,_xlfn.SORTBY(--($E68:BO68&gt;=BP68),_xlfn.SEQUENCE(1,COLUMNS($E68:BO68)),-1),0),COLUMNS($E68:BO68))*
_xlfn.IFNA(MATCH(1,_xlfn.SORTBY(--(BP$2:BP67&gt;=BP68),_xlfn.SEQUENCE(ROWS(BP$2:BP67)),-1),0),ROWS(BP$2:BP67))*
_xlfn.IFNA(MATCH(1,--(BQ68:$CY68&gt;=BP68),0),COLUMNS(BQ68:$CY68))*
_xlfn.IFNA(MATCH(1,--(BP69:BP$100&gt;=BP68),0),ROWS(BP69:BP$100))</f>
        <v>1</v>
      </c>
      <c r="JK68" cm="1">
        <f t="array" ref="JK68">_xlfn.IFNA(MATCH(1,_xlfn.SORTBY(--($E68:BP68&gt;=BQ68),_xlfn.SEQUENCE(1,COLUMNS($E68:BP68)),-1),0),COLUMNS($E68:BP68))*
_xlfn.IFNA(MATCH(1,_xlfn.SORTBY(--(BQ$2:BQ67&gt;=BQ68),_xlfn.SEQUENCE(ROWS(BQ$2:BQ67)),-1),0),ROWS(BQ$2:BQ67))*
_xlfn.IFNA(MATCH(1,--(BR68:$CY68&gt;=BQ68),0),COLUMNS(BR68:$CY68))*
_xlfn.IFNA(MATCH(1,--(BQ69:BQ$100&gt;=BQ68),0),ROWS(BQ69:BQ$100))</f>
        <v>6</v>
      </c>
      <c r="JL68" cm="1">
        <f t="array" ref="JL68">_xlfn.IFNA(MATCH(1,_xlfn.SORTBY(--($E68:BQ68&gt;=BR68),_xlfn.SEQUENCE(1,COLUMNS($E68:BQ68)),-1),0),COLUMNS($E68:BQ68))*
_xlfn.IFNA(MATCH(1,_xlfn.SORTBY(--(BR$2:BR67&gt;=BR68),_xlfn.SEQUENCE(ROWS(BR$2:BR67)),-1),0),ROWS(BR$2:BR67))*
_xlfn.IFNA(MATCH(1,--(BS68:$CY68&gt;=BR68),0),COLUMNS(BS68:$CY68))*
_xlfn.IFNA(MATCH(1,--(BR69:BR$100&gt;=BR68),0),ROWS(BR69:BR$100))</f>
        <v>2</v>
      </c>
      <c r="JM68" cm="1">
        <f t="array" ref="JM68">_xlfn.IFNA(MATCH(1,_xlfn.SORTBY(--($E68:BR68&gt;=BS68),_xlfn.SEQUENCE(1,COLUMNS($E68:BR68)),-1),0),COLUMNS($E68:BR68))*
_xlfn.IFNA(MATCH(1,_xlfn.SORTBY(--(BS$2:BS67&gt;=BS68),_xlfn.SEQUENCE(ROWS(BS$2:BS67)),-1),0),ROWS(BS$2:BS67))*
_xlfn.IFNA(MATCH(1,--(BT68:$CY68&gt;=BS68),0),COLUMNS(BT68:$CY68))*
_xlfn.IFNA(MATCH(1,--(BS69:BS$100&gt;=BS68),0),ROWS(BS69:BS$100))</f>
        <v>2</v>
      </c>
      <c r="JN68" cm="1">
        <f t="array" ref="JN68">_xlfn.IFNA(MATCH(1,_xlfn.SORTBY(--($E68:BS68&gt;=BT68),_xlfn.SEQUENCE(1,COLUMNS($E68:BS68)),-1),0),COLUMNS($E68:BS68))*
_xlfn.IFNA(MATCH(1,_xlfn.SORTBY(--(BT$2:BT67&gt;=BT68),_xlfn.SEQUENCE(ROWS(BT$2:BT67)),-1),0),ROWS(BT$2:BT67))*
_xlfn.IFNA(MATCH(1,--(BU68:$CY68&gt;=BT68),0),COLUMNS(BU68:$CY68))*
_xlfn.IFNA(MATCH(1,--(BT69:BT$100&gt;=BT68),0),ROWS(BT69:BT$100))</f>
        <v>9</v>
      </c>
      <c r="JO68" cm="1">
        <f t="array" ref="JO68">_xlfn.IFNA(MATCH(1,_xlfn.SORTBY(--($E68:BT68&gt;=BU68),_xlfn.SEQUENCE(1,COLUMNS($E68:BT68)),-1),0),COLUMNS($E68:BT68))*
_xlfn.IFNA(MATCH(1,_xlfn.SORTBY(--(BU$2:BU67&gt;=BU68),_xlfn.SEQUENCE(ROWS(BU$2:BU67)),-1),0),ROWS(BU$2:BU67))*
_xlfn.IFNA(MATCH(1,--(BV68:$CY68&gt;=BU68),0),COLUMNS(BV68:$CY68))*
_xlfn.IFNA(MATCH(1,--(BU69:BU$100&gt;=BU68),0),ROWS(BU69:BU$100))</f>
        <v>3</v>
      </c>
      <c r="JP68" cm="1">
        <f t="array" ref="JP68">_xlfn.IFNA(MATCH(1,_xlfn.SORTBY(--($E68:BU68&gt;=BV68),_xlfn.SEQUENCE(1,COLUMNS($E68:BU68)),-1),0),COLUMNS($E68:BU68))*
_xlfn.IFNA(MATCH(1,_xlfn.SORTBY(--(BV$2:BV67&gt;=BV68),_xlfn.SEQUENCE(ROWS(BV$2:BV67)),-1),0),ROWS(BV$2:BV67))*
_xlfn.IFNA(MATCH(1,--(BW68:$CY68&gt;=BV68),0),COLUMNS(BW68:$CY68))*
_xlfn.IFNA(MATCH(1,--(BV69:BV$100&gt;=BV68),0),ROWS(BV69:BV$100))</f>
        <v>1</v>
      </c>
      <c r="JQ68" cm="1">
        <f t="array" ref="JQ68">_xlfn.IFNA(MATCH(1,_xlfn.SORTBY(--($E68:BV68&gt;=BW68),_xlfn.SEQUENCE(1,COLUMNS($E68:BV68)),-1),0),COLUMNS($E68:BV68))*
_xlfn.IFNA(MATCH(1,_xlfn.SORTBY(--(BW$2:BW67&gt;=BW68),_xlfn.SEQUENCE(ROWS(BW$2:BW67)),-1),0),ROWS(BW$2:BW67))*
_xlfn.IFNA(MATCH(1,--(BX68:$CY68&gt;=BW68),0),COLUMNS(BX68:$CY68))*
_xlfn.IFNA(MATCH(1,--(BW69:BW$100&gt;=BW68),0),ROWS(BW69:BW$100))</f>
        <v>2</v>
      </c>
      <c r="JR68" cm="1">
        <f t="array" ref="JR68">_xlfn.IFNA(MATCH(1,_xlfn.SORTBY(--($E68:BW68&gt;=BX68),_xlfn.SEQUENCE(1,COLUMNS($E68:BW68)),-1),0),COLUMNS($E68:BW68))*
_xlfn.IFNA(MATCH(1,_xlfn.SORTBY(--(BX$2:BX67&gt;=BX68),_xlfn.SEQUENCE(ROWS(BX$2:BX67)),-1),0),ROWS(BX$2:BX67))*
_xlfn.IFNA(MATCH(1,--(BY68:$CY68&gt;=BX68),0),COLUMNS(BY68:$CY68))*
_xlfn.IFNA(MATCH(1,--(BX69:BX$100&gt;=BX68),0),ROWS(BX69:BX$100))</f>
        <v>120</v>
      </c>
      <c r="JS68" cm="1">
        <f t="array" ref="JS68">_xlfn.IFNA(MATCH(1,_xlfn.SORTBY(--($E68:BX68&gt;=BY68),_xlfn.SEQUENCE(1,COLUMNS($E68:BX68)),-1),0),COLUMNS($E68:BX68))*
_xlfn.IFNA(MATCH(1,_xlfn.SORTBY(--(BY$2:BY67&gt;=BY68),_xlfn.SEQUENCE(ROWS(BY$2:BY67)),-1),0),ROWS(BY$2:BY67))*
_xlfn.IFNA(MATCH(1,--(BZ68:$CY68&gt;=BY68),0),COLUMNS(BZ68:$CY68))*
_xlfn.IFNA(MATCH(1,--(BY69:BY$100&gt;=BY68),0),ROWS(BY69:BY$100))</f>
        <v>3328</v>
      </c>
      <c r="JT68" cm="1">
        <f t="array" ref="JT68">_xlfn.IFNA(MATCH(1,_xlfn.SORTBY(--($E68:BY68&gt;=BZ68),_xlfn.SEQUENCE(1,COLUMNS($E68:BY68)),-1),0),COLUMNS($E68:BY68))*
_xlfn.IFNA(MATCH(1,_xlfn.SORTBY(--(BZ$2:BZ67&gt;=BZ68),_xlfn.SEQUENCE(ROWS(BZ$2:BZ67)),-1),0),ROWS(BZ$2:BZ67))*
_xlfn.IFNA(MATCH(1,--(CA68:$CY68&gt;=BZ68),0),COLUMNS(CA68:$CY68))*
_xlfn.IFNA(MATCH(1,--(BZ69:BZ$100&gt;=BZ68),0),ROWS(BZ69:BZ$100))</f>
        <v>1</v>
      </c>
      <c r="JU68" cm="1">
        <f t="array" ref="JU68">_xlfn.IFNA(MATCH(1,_xlfn.SORTBY(--($E68:BZ68&gt;=CA68),_xlfn.SEQUENCE(1,COLUMNS($E68:BZ68)),-1),0),COLUMNS($E68:BZ68))*
_xlfn.IFNA(MATCH(1,_xlfn.SORTBY(--(CA$2:CA67&gt;=CA68),_xlfn.SEQUENCE(ROWS(CA$2:CA67)),-1),0),ROWS(CA$2:CA67))*
_xlfn.IFNA(MATCH(1,--(CB68:$CY68&gt;=CA68),0),COLUMNS(CB68:$CY68))*
_xlfn.IFNA(MATCH(1,--(CA69:CA$100&gt;=CA68),0),ROWS(CA69:CA$100))</f>
        <v>120</v>
      </c>
      <c r="JV68" cm="1">
        <f t="array" ref="JV68">_xlfn.IFNA(MATCH(1,_xlfn.SORTBY(--($E68:CA68&gt;=CB68),_xlfn.SEQUENCE(1,COLUMNS($E68:CA68)),-1),0),COLUMNS($E68:CA68))*
_xlfn.IFNA(MATCH(1,_xlfn.SORTBY(--(CB$2:CB67&gt;=CB68),_xlfn.SEQUENCE(ROWS(CB$2:CB67)),-1),0),ROWS(CB$2:CB67))*
_xlfn.IFNA(MATCH(1,--(CC68:$CY68&gt;=CB68),0),COLUMNS(CC68:$CY68))*
_xlfn.IFNA(MATCH(1,--(CB69:CB$100&gt;=CB68),0),ROWS(CB69:CB$100))</f>
        <v>1</v>
      </c>
      <c r="JW68" cm="1">
        <f t="array" ref="JW68">_xlfn.IFNA(MATCH(1,_xlfn.SORTBY(--($E68:CB68&gt;=CC68),_xlfn.SEQUENCE(1,COLUMNS($E68:CB68)),-1),0),COLUMNS($E68:CB68))*
_xlfn.IFNA(MATCH(1,_xlfn.SORTBY(--(CC$2:CC67&gt;=CC68),_xlfn.SEQUENCE(ROWS(CC$2:CC67)),-1),0),ROWS(CC$2:CC67))*
_xlfn.IFNA(MATCH(1,--(CD68:$CY68&gt;=CC68),0),COLUMNS(CD68:$CY68))*
_xlfn.IFNA(MATCH(1,--(CC69:CC$100&gt;=CC68),0),ROWS(CC69:CC$100))</f>
        <v>2</v>
      </c>
      <c r="JX68" cm="1">
        <f t="array" ref="JX68">_xlfn.IFNA(MATCH(1,_xlfn.SORTBY(--($E68:CC68&gt;=CD68),_xlfn.SEQUENCE(1,COLUMNS($E68:CC68)),-1),0),COLUMNS($E68:CC68))*
_xlfn.IFNA(MATCH(1,_xlfn.SORTBY(--(CD$2:CD67&gt;=CD68),_xlfn.SEQUENCE(ROWS(CD$2:CD67)),-1),0),ROWS(CD$2:CD67))*
_xlfn.IFNA(MATCH(1,--(CE68:$CY68&gt;=CD68),0),COLUMNS(CE68:$CY68))*
_xlfn.IFNA(MATCH(1,--(CD69:CD$100&gt;=CD68),0),ROWS(CD69:CD$100))</f>
        <v>1</v>
      </c>
      <c r="JY68" cm="1">
        <f t="array" ref="JY68">_xlfn.IFNA(MATCH(1,_xlfn.SORTBY(--($E68:CD68&gt;=CE68),_xlfn.SEQUENCE(1,COLUMNS($E68:CD68)),-1),0),COLUMNS($E68:CD68))*
_xlfn.IFNA(MATCH(1,_xlfn.SORTBY(--(CE$2:CE67&gt;=CE68),_xlfn.SEQUENCE(ROWS(CE$2:CE67)),-1),0),ROWS(CE$2:CE67))*
_xlfn.IFNA(MATCH(1,--(CF68:$CY68&gt;=CE68),0),COLUMNS(CF68:$CY68))*
_xlfn.IFNA(MATCH(1,--(CE69:CE$100&gt;=CE68),0),ROWS(CE69:CE$100))</f>
        <v>8</v>
      </c>
      <c r="JZ68" cm="1">
        <f t="array" ref="JZ68">_xlfn.IFNA(MATCH(1,_xlfn.SORTBY(--($E68:CE68&gt;=CF68),_xlfn.SEQUENCE(1,COLUMNS($E68:CE68)),-1),0),COLUMNS($E68:CE68))*
_xlfn.IFNA(MATCH(1,_xlfn.SORTBY(--(CF$2:CF67&gt;=CF68),_xlfn.SEQUENCE(ROWS(CF$2:CF67)),-1),0),ROWS(CF$2:CF67))*
_xlfn.IFNA(MATCH(1,--(CG68:$CY68&gt;=CF68),0),COLUMNS(CG68:$CY68))*
_xlfn.IFNA(MATCH(1,--(CF69:CF$100&gt;=CF68),0),ROWS(CF69:CF$100))</f>
        <v>10640</v>
      </c>
      <c r="KA68" cm="1">
        <f t="array" ref="KA68">_xlfn.IFNA(MATCH(1,_xlfn.SORTBY(--($E68:CF68&gt;=CG68),_xlfn.SEQUENCE(1,COLUMNS($E68:CF68)),-1),0),COLUMNS($E68:CF68))*
_xlfn.IFNA(MATCH(1,_xlfn.SORTBY(--(CG$2:CG67&gt;=CG68),_xlfn.SEQUENCE(ROWS(CG$2:CG67)),-1),0),ROWS(CG$2:CG67))*
_xlfn.IFNA(MATCH(1,--(CH68:$CY68&gt;=CG68),0),COLUMNS(CH68:$CY68))*
_xlfn.IFNA(MATCH(1,--(CG69:CG$100&gt;=CG68),0),ROWS(CG69:CG$100))</f>
        <v>6</v>
      </c>
      <c r="KB68" cm="1">
        <f t="array" ref="KB68">_xlfn.IFNA(MATCH(1,_xlfn.SORTBY(--($E68:CG68&gt;=CH68),_xlfn.SEQUENCE(1,COLUMNS($E68:CG68)),-1),0),COLUMNS($E68:CG68))*
_xlfn.IFNA(MATCH(1,_xlfn.SORTBY(--(CH$2:CH67&gt;=CH68),_xlfn.SEQUENCE(ROWS(CH$2:CH67)),-1),0),ROWS(CH$2:CH67))*
_xlfn.IFNA(MATCH(1,--(CI68:$CY68&gt;=CH68),0),COLUMNS(CI68:$CY68))*
_xlfn.IFNA(MATCH(1,--(CH69:CH$100&gt;=CH68),0),ROWS(CH69:CH$100))</f>
        <v>1</v>
      </c>
      <c r="KC68" cm="1">
        <f t="array" ref="KC68">_xlfn.IFNA(MATCH(1,_xlfn.SORTBY(--($E68:CH68&gt;=CI68),_xlfn.SEQUENCE(1,COLUMNS($E68:CH68)),-1),0),COLUMNS($E68:CH68))*
_xlfn.IFNA(MATCH(1,_xlfn.SORTBY(--(CI$2:CI67&gt;=CI68),_xlfn.SEQUENCE(ROWS(CI$2:CI67)),-1),0),ROWS(CI$2:CI67))*
_xlfn.IFNA(MATCH(1,--(CJ68:$CY68&gt;=CI68),0),COLUMNS(CJ68:$CY68))*
_xlfn.IFNA(MATCH(1,--(CI69:CI$100&gt;=CI68),0),ROWS(CI69:CI$100))</f>
        <v>56</v>
      </c>
      <c r="KD68" cm="1">
        <f t="array" ref="KD68">_xlfn.IFNA(MATCH(1,_xlfn.SORTBY(--($E68:CI68&gt;=CJ68),_xlfn.SEQUENCE(1,COLUMNS($E68:CI68)),-1),0),COLUMNS($E68:CI68))*
_xlfn.IFNA(MATCH(1,_xlfn.SORTBY(--(CJ$2:CJ67&gt;=CJ68),_xlfn.SEQUENCE(ROWS(CJ$2:CJ67)),-1),0),ROWS(CJ$2:CJ67))*
_xlfn.IFNA(MATCH(1,--(CK68:$CY68&gt;=CJ68),0),COLUMNS(CK68:$CY68))*
_xlfn.IFNA(MATCH(1,--(CJ69:CJ$100&gt;=CJ68),0),ROWS(CJ69:CJ$100))</f>
        <v>2</v>
      </c>
      <c r="KE68" cm="1">
        <f t="array" ref="KE68">_xlfn.IFNA(MATCH(1,_xlfn.SORTBY(--($E68:CJ68&gt;=CK68),_xlfn.SEQUENCE(1,COLUMNS($E68:CJ68)),-1),0),COLUMNS($E68:CJ68))*
_xlfn.IFNA(MATCH(1,_xlfn.SORTBY(--(CK$2:CK67&gt;=CK68),_xlfn.SEQUENCE(ROWS(CK$2:CK67)),-1),0),ROWS(CK$2:CK67))*
_xlfn.IFNA(MATCH(1,--(CL68:$CY68&gt;=CK68),0),COLUMNS(CL68:$CY68))*
_xlfn.IFNA(MATCH(1,--(CK69:CK$100&gt;=CK68),0),ROWS(CK69:CK$100))</f>
        <v>1</v>
      </c>
      <c r="KF68" cm="1">
        <f t="array" ref="KF68">_xlfn.IFNA(MATCH(1,_xlfn.SORTBY(--($E68:CK68&gt;=CL68),_xlfn.SEQUENCE(1,COLUMNS($E68:CK68)),-1),0),COLUMNS($E68:CK68))*
_xlfn.IFNA(MATCH(1,_xlfn.SORTBY(--(CL$2:CL67&gt;=CL68),_xlfn.SEQUENCE(ROWS(CL$2:CL67)),-1),0),ROWS(CL$2:CL67))*
_xlfn.IFNA(MATCH(1,--(CM68:$CY68&gt;=CL68),0),COLUMNS(CM68:$CY68))*
_xlfn.IFNA(MATCH(1,--(CL69:CL$100&gt;=CL68),0),ROWS(CL69:CL$100))</f>
        <v>16</v>
      </c>
      <c r="KG68" cm="1">
        <f t="array" ref="KG68">_xlfn.IFNA(MATCH(1,_xlfn.SORTBY(--($E68:CL68&gt;=CM68),_xlfn.SEQUENCE(1,COLUMNS($E68:CL68)),-1),0),COLUMNS($E68:CL68))*
_xlfn.IFNA(MATCH(1,_xlfn.SORTBY(--(CM$2:CM67&gt;=CM68),_xlfn.SEQUENCE(ROWS(CM$2:CM67)),-1),0),ROWS(CM$2:CM67))*
_xlfn.IFNA(MATCH(1,--(CN68:$CY68&gt;=CM68),0),COLUMNS(CN68:$CY68))*
_xlfn.IFNA(MATCH(1,--(CM69:CM$100&gt;=CM68),0),ROWS(CM69:CM$100))</f>
        <v>1</v>
      </c>
      <c r="KH68" cm="1">
        <f t="array" ref="KH68">_xlfn.IFNA(MATCH(1,_xlfn.SORTBY(--($E68:CM68&gt;=CN68),_xlfn.SEQUENCE(1,COLUMNS($E68:CM68)),-1),0),COLUMNS($E68:CM68))*
_xlfn.IFNA(MATCH(1,_xlfn.SORTBY(--(CN$2:CN67&gt;=CN68),_xlfn.SEQUENCE(ROWS(CN$2:CN67)),-1),0),ROWS(CN$2:CN67))*
_xlfn.IFNA(MATCH(1,--(CO68:$CY68&gt;=CN68),0),COLUMNS(CO68:$CY68))*
_xlfn.IFNA(MATCH(1,--(CN69:CN$100&gt;=CN68),0),ROWS(CN69:CN$100))</f>
        <v>20</v>
      </c>
      <c r="KI68" cm="1">
        <f t="array" ref="KI68">_xlfn.IFNA(MATCH(1,_xlfn.SORTBY(--($E68:CN68&gt;=CO68),_xlfn.SEQUENCE(1,COLUMNS($E68:CN68)),-1),0),COLUMNS($E68:CN68))*
_xlfn.IFNA(MATCH(1,_xlfn.SORTBY(--(CO$2:CO67&gt;=CO68),_xlfn.SEQUENCE(ROWS(CO$2:CO67)),-1),0),ROWS(CO$2:CO67))*
_xlfn.IFNA(MATCH(1,--(CP68:$CY68&gt;=CO68),0),COLUMNS(CP68:$CY68))*
_xlfn.IFNA(MATCH(1,--(CO69:CO$100&gt;=CO68),0),ROWS(CO69:CO$100))</f>
        <v>1</v>
      </c>
      <c r="KJ68" cm="1">
        <f t="array" ref="KJ68">_xlfn.IFNA(MATCH(1,_xlfn.SORTBY(--($E68:CO68&gt;=CP68),_xlfn.SEQUENCE(1,COLUMNS($E68:CO68)),-1),0),COLUMNS($E68:CO68))*
_xlfn.IFNA(MATCH(1,_xlfn.SORTBY(--(CP$2:CP67&gt;=CP68),_xlfn.SEQUENCE(ROWS(CP$2:CP67)),-1),0),ROWS(CP$2:CP67))*
_xlfn.IFNA(MATCH(1,--(CQ68:$CY68&gt;=CP68),0),COLUMNS(CQ68:$CY68))*
_xlfn.IFNA(MATCH(1,--(CP69:CP$100&gt;=CP68),0),ROWS(CP69:CP$100))</f>
        <v>10080</v>
      </c>
      <c r="KK68" cm="1">
        <f t="array" ref="KK68">_xlfn.IFNA(MATCH(1,_xlfn.SORTBY(--($E68:CP68&gt;=CQ68),_xlfn.SEQUENCE(1,COLUMNS($E68:CP68)),-1),0),COLUMNS($E68:CP68))*
_xlfn.IFNA(MATCH(1,_xlfn.SORTBY(--(CQ$2:CQ67&gt;=CQ68),_xlfn.SEQUENCE(ROWS(CQ$2:CQ67)),-1),0),ROWS(CQ$2:CQ67))*
_xlfn.IFNA(MATCH(1,--(CR68:$CY68&gt;=CQ68),0),COLUMNS(CR68:$CY68))*
_xlfn.IFNA(MATCH(1,--(CQ69:CQ$100&gt;=CQ68),0),ROWS(CQ69:CQ$100))</f>
        <v>1</v>
      </c>
      <c r="KL68" cm="1">
        <f t="array" ref="KL68">_xlfn.IFNA(MATCH(1,_xlfn.SORTBY(--($E68:CQ68&gt;=CR68),_xlfn.SEQUENCE(1,COLUMNS($E68:CQ68)),-1),0),COLUMNS($E68:CQ68))*
_xlfn.IFNA(MATCH(1,_xlfn.SORTBY(--(CR$2:CR67&gt;=CR68),_xlfn.SEQUENCE(ROWS(CR$2:CR67)),-1),0),ROWS(CR$2:CR67))*
_xlfn.IFNA(MATCH(1,--(CS68:$CY68&gt;=CR68),0),COLUMNS(CS68:$CY68))*
_xlfn.IFNA(MATCH(1,--(CR69:CR$100&gt;=CR68),0),ROWS(CR69:CR$100))</f>
        <v>1</v>
      </c>
      <c r="KM68" cm="1">
        <f t="array" ref="KM68">_xlfn.IFNA(MATCH(1,_xlfn.SORTBY(--($E68:CR68&gt;=CS68),_xlfn.SEQUENCE(1,COLUMNS($E68:CR68)),-1),0),COLUMNS($E68:CR68))*
_xlfn.IFNA(MATCH(1,_xlfn.SORTBY(--(CS$2:CS67&gt;=CS68),_xlfn.SEQUENCE(ROWS(CS$2:CS67)),-1),0),ROWS(CS$2:CS67))*
_xlfn.IFNA(MATCH(1,--(CT68:$CY68&gt;=CS68),0),COLUMNS(CT68:$CY68))*
_xlfn.IFNA(MATCH(1,--(CS69:CS$100&gt;=CS68),0),ROWS(CS69:CS$100))</f>
        <v>378</v>
      </c>
      <c r="KN68" cm="1">
        <f t="array" ref="KN68">_xlfn.IFNA(MATCH(1,_xlfn.SORTBY(--($E68:CS68&gt;=CT68),_xlfn.SEQUENCE(1,COLUMNS($E68:CS68)),-1),0),COLUMNS($E68:CS68))*
_xlfn.IFNA(MATCH(1,_xlfn.SORTBY(--(CT$2:CT67&gt;=CT68),_xlfn.SEQUENCE(ROWS(CT$2:CT67)),-1),0),ROWS(CT$2:CT67))*
_xlfn.IFNA(MATCH(1,--(CU68:$CY68&gt;=CT68),0),COLUMNS(CU68:$CY68))*
_xlfn.IFNA(MATCH(1,--(CT69:CT$100&gt;=CT68),0),ROWS(CT69:CT$100))</f>
        <v>3</v>
      </c>
      <c r="KO68" cm="1">
        <f t="array" ref="KO68">_xlfn.IFNA(MATCH(1,_xlfn.SORTBY(--($E68:CT68&gt;=CU68),_xlfn.SEQUENCE(1,COLUMNS($E68:CT68)),-1),0),COLUMNS($E68:CT68))*
_xlfn.IFNA(MATCH(1,_xlfn.SORTBY(--(CU$2:CU67&gt;=CU68),_xlfn.SEQUENCE(ROWS(CU$2:CU67)),-1),0),ROWS(CU$2:CU67))*
_xlfn.IFNA(MATCH(1,--(CV68:$CY68&gt;=CU68),0),COLUMNS(CV68:$CY68))*
_xlfn.IFNA(MATCH(1,--(CU69:CU$100&gt;=CU68),0),ROWS(CU69:CU$100))</f>
        <v>24</v>
      </c>
      <c r="KP68" cm="1">
        <f t="array" ref="KP68">_xlfn.IFNA(MATCH(1,_xlfn.SORTBY(--($E68:CU68&gt;=CV68),_xlfn.SEQUENCE(1,COLUMNS($E68:CU68)),-1),0),COLUMNS($E68:CU68))*
_xlfn.IFNA(MATCH(1,_xlfn.SORTBY(--(CV$2:CV67&gt;=CV68),_xlfn.SEQUENCE(ROWS(CV$2:CV67)),-1),0),ROWS(CV$2:CV67))*
_xlfn.IFNA(MATCH(1,--(CW68:$CY68&gt;=CV68),0),COLUMNS(CW68:$CY68))*
_xlfn.IFNA(MATCH(1,--(CV69:CV$100&gt;=CV68),0),ROWS(CV69:CV$100))</f>
        <v>1</v>
      </c>
      <c r="KQ68" cm="1">
        <f t="array" ref="KQ68">_xlfn.IFNA(MATCH(1,_xlfn.SORTBY(--($E68:CV68&gt;=CW68),_xlfn.SEQUENCE(1,COLUMNS($E68:CV68)),-1),0),COLUMNS($E68:CV68))*
_xlfn.IFNA(MATCH(1,_xlfn.SORTBY(--(CW$2:CW67&gt;=CW68),_xlfn.SEQUENCE(ROWS(CW$2:CW67)),-1),0),ROWS(CW$2:CW67))*
_xlfn.IFNA(MATCH(1,--(CX68:$CY68&gt;=CW68),0),COLUMNS(CX68:$CY68))*
_xlfn.IFNA(MATCH(1,--(CW69:CW$100&gt;=CW68),0),ROWS(CW69:CW$100))</f>
        <v>2</v>
      </c>
      <c r="KR68" cm="1">
        <f t="array" ref="KR68">_xlfn.IFNA(MATCH(1,_xlfn.SORTBY(--($E68:CW68&gt;=CX68),_xlfn.SEQUENCE(1,COLUMNS($E68:CW68)),-1),0),COLUMNS($E68:CW68))*
_xlfn.IFNA(MATCH(1,_xlfn.SORTBY(--(CX$2:CX67&gt;=CX68),_xlfn.SEQUENCE(ROWS(CX$2:CX67)),-1),0),ROWS(CX$2:CX67))*
_xlfn.IFNA(MATCH(1,--(CY68:$CY68&gt;=CX68),0),COLUMNS(CY68:$CY68))*
_xlfn.IFNA(MATCH(1,--(CX69:CX$100&gt;=CX68),0),ROWS(CX69:CX$100))</f>
        <v>2</v>
      </c>
      <c r="KS68">
        <v>0</v>
      </c>
    </row>
    <row r="69" spans="3:305" x14ac:dyDescent="0.35">
      <c r="C69" s="1" t="s">
        <v>31</v>
      </c>
      <c r="D69">
        <v>68</v>
      </c>
      <c r="E69" t="str">
        <f>MID($C69,E$1,1)</f>
        <v>1</v>
      </c>
      <c r="F69" t="str">
        <f>MID($C69,F$1,1)</f>
        <v>2</v>
      </c>
      <c r="G69" t="str">
        <f>MID($C69,G$1,1)</f>
        <v>3</v>
      </c>
      <c r="H69" t="str">
        <f>MID($C69,H$1,1)</f>
        <v>5</v>
      </c>
      <c r="I69" t="str">
        <f>MID($C69,I$1,1)</f>
        <v>1</v>
      </c>
      <c r="J69" t="str">
        <f>MID($C69,J$1,1)</f>
        <v>3</v>
      </c>
      <c r="K69" t="str">
        <f>MID($C69,K$1,1)</f>
        <v>5</v>
      </c>
      <c r="L69" t="str">
        <f>MID($C69,L$1,1)</f>
        <v>2</v>
      </c>
      <c r="M69" t="str">
        <f>MID($C69,M$1,1)</f>
        <v>5</v>
      </c>
      <c r="N69" t="str">
        <f>MID($C69,N$1,1)</f>
        <v>1</v>
      </c>
      <c r="O69" t="str">
        <f>MID($C69,O$1,1)</f>
        <v>1</v>
      </c>
      <c r="P69" t="str">
        <f>MID($C69,P$1,1)</f>
        <v>6</v>
      </c>
      <c r="Q69" t="str">
        <f>MID($C69,Q$1,1)</f>
        <v>6</v>
      </c>
      <c r="R69" t="str">
        <f>MID($C69,R$1,1)</f>
        <v>5</v>
      </c>
      <c r="S69" t="str">
        <f>MID($C69,S$1,1)</f>
        <v>2</v>
      </c>
      <c r="T69" t="str">
        <f>MID($C69,T$1,1)</f>
        <v>3</v>
      </c>
      <c r="U69" t="str">
        <f>MID($C69,U$1,1)</f>
        <v>2</v>
      </c>
      <c r="V69" t="str">
        <f>MID($C69,V$1,1)</f>
        <v>5</v>
      </c>
      <c r="W69" t="str">
        <f>MID($C69,W$1,1)</f>
        <v>3</v>
      </c>
      <c r="X69" t="str">
        <f>MID($C69,X$1,1)</f>
        <v>6</v>
      </c>
      <c r="Y69" t="str">
        <f>MID($C69,Y$1,1)</f>
        <v>4</v>
      </c>
      <c r="Z69" t="str">
        <f>MID($C69,Z$1,1)</f>
        <v>7</v>
      </c>
      <c r="AA69" t="str">
        <f>MID($C69,AA$1,1)</f>
        <v>3</v>
      </c>
      <c r="AB69" t="str">
        <f>MID($C69,AB$1,1)</f>
        <v>5</v>
      </c>
      <c r="AC69" t="str">
        <f>MID($C69,AC$1,1)</f>
        <v>5</v>
      </c>
      <c r="AD69" t="str">
        <f>MID($C69,AD$1,1)</f>
        <v>7</v>
      </c>
      <c r="AE69" t="str">
        <f>MID($C69,AE$1,1)</f>
        <v>7</v>
      </c>
      <c r="AF69" t="str">
        <f>MID($C69,AF$1,1)</f>
        <v>6</v>
      </c>
      <c r="AG69" t="str">
        <f>MID($C69,AG$1,1)</f>
        <v>7</v>
      </c>
      <c r="AH69" t="str">
        <f>MID($C69,AH$1,1)</f>
        <v>6</v>
      </c>
      <c r="AI69" t="str">
        <f>MID($C69,AI$1,1)</f>
        <v>8</v>
      </c>
      <c r="AJ69" t="str">
        <f>MID($C69,AJ$1,1)</f>
        <v>5</v>
      </c>
      <c r="AK69" t="str">
        <f>MID($C69,AK$1,1)</f>
        <v>4</v>
      </c>
      <c r="AL69" t="str">
        <f>MID($C69,AL$1,1)</f>
        <v>4</v>
      </c>
      <c r="AM69" t="str">
        <f>MID($C69,AM$1,1)</f>
        <v>6</v>
      </c>
      <c r="AN69" t="str">
        <f>MID($C69,AN$1,1)</f>
        <v>6</v>
      </c>
      <c r="AO69" t="str">
        <f>MID($C69,AO$1,1)</f>
        <v>7</v>
      </c>
      <c r="AP69" t="str">
        <f>MID($C69,AP$1,1)</f>
        <v>9</v>
      </c>
      <c r="AQ69" t="str">
        <f>MID($C69,AQ$1,1)</f>
        <v>5</v>
      </c>
      <c r="AR69" t="str">
        <f>MID($C69,AR$1,1)</f>
        <v>8</v>
      </c>
      <c r="AS69" t="str">
        <f>MID($C69,AS$1,1)</f>
        <v>7</v>
      </c>
      <c r="AT69" t="str">
        <f>MID($C69,AT$1,1)</f>
        <v>9</v>
      </c>
      <c r="AU69" t="str">
        <f>MID($C69,AU$1,1)</f>
        <v>7</v>
      </c>
      <c r="AV69" t="str">
        <f>MID($C69,AV$1,1)</f>
        <v>7</v>
      </c>
      <c r="AW69" t="str">
        <f>MID($C69,AW$1,1)</f>
        <v>5</v>
      </c>
      <c r="AX69" t="str">
        <f>MID($C69,AX$1,1)</f>
        <v>9</v>
      </c>
      <c r="AY69" t="str">
        <f>MID($C69,AY$1,1)</f>
        <v>6</v>
      </c>
      <c r="AZ69" t="str">
        <f>MID($C69,AZ$1,1)</f>
        <v>5</v>
      </c>
      <c r="BA69" t="str">
        <f>MID($C69,BA$1,1)</f>
        <v>8</v>
      </c>
      <c r="BB69" t="str">
        <f>MID($C69,BB$1,1)</f>
        <v>5</v>
      </c>
      <c r="BC69" t="str">
        <f>MID($C69,BC$1,1)</f>
        <v>8</v>
      </c>
      <c r="BD69" t="str">
        <f>MID($C69,BD$1,1)</f>
        <v>5</v>
      </c>
      <c r="BE69" t="str">
        <f>MID($C69,BE$1,1)</f>
        <v>7</v>
      </c>
      <c r="BF69" t="str">
        <f>MID($C69,BF$1,1)</f>
        <v>9</v>
      </c>
      <c r="BG69" t="str">
        <f>MID($C69,BG$1,1)</f>
        <v>9</v>
      </c>
      <c r="BH69" t="str">
        <f>MID($C69,BH$1,1)</f>
        <v>7</v>
      </c>
      <c r="BI69" t="str">
        <f>MID($C69,BI$1,1)</f>
        <v>8</v>
      </c>
      <c r="BJ69" t="str">
        <f>MID($C69,BJ$1,1)</f>
        <v>7</v>
      </c>
      <c r="BK69" t="str">
        <f>MID($C69,BK$1,1)</f>
        <v>5</v>
      </c>
      <c r="BL69" t="str">
        <f>MID($C69,BL$1,1)</f>
        <v>8</v>
      </c>
      <c r="BM69" t="str">
        <f>MID($C69,BM$1,1)</f>
        <v>7</v>
      </c>
      <c r="BN69" t="str">
        <f>MID($C69,BN$1,1)</f>
        <v>6</v>
      </c>
      <c r="BO69" t="str">
        <f>MID($C69,BO$1,1)</f>
        <v>6</v>
      </c>
      <c r="BP69" t="str">
        <f>MID($C69,BP$1,1)</f>
        <v>7</v>
      </c>
      <c r="BQ69" t="str">
        <f>MID($C69,BQ$1,1)</f>
        <v>8</v>
      </c>
      <c r="BR69" t="str">
        <f>MID($C69,BR$1,1)</f>
        <v>6</v>
      </c>
      <c r="BS69" t="str">
        <f>MID($C69,BS$1,1)</f>
        <v>7</v>
      </c>
      <c r="BT69" t="str">
        <f>MID($C69,BT$1,1)</f>
        <v>8</v>
      </c>
      <c r="BU69" t="str">
        <f>MID($C69,BU$1,1)</f>
        <v>8</v>
      </c>
      <c r="BV69" t="str">
        <f>MID($C69,BV$1,1)</f>
        <v>5</v>
      </c>
      <c r="BW69" t="str">
        <f>MID($C69,BW$1,1)</f>
        <v>7</v>
      </c>
      <c r="BX69" t="str">
        <f>MID($C69,BX$1,1)</f>
        <v>6</v>
      </c>
      <c r="BY69" t="str">
        <f>MID($C69,BY$1,1)</f>
        <v>5</v>
      </c>
      <c r="BZ69" t="str">
        <f>MID($C69,BZ$1,1)</f>
        <v>8</v>
      </c>
      <c r="CA69" t="str">
        <f>MID($C69,CA$1,1)</f>
        <v>5</v>
      </c>
      <c r="CB69" t="str">
        <f>MID($C69,CB$1,1)</f>
        <v>5</v>
      </c>
      <c r="CC69" t="str">
        <f>MID($C69,CC$1,1)</f>
        <v>7</v>
      </c>
      <c r="CD69" t="str">
        <f>MID($C69,CD$1,1)</f>
        <v>4</v>
      </c>
      <c r="CE69" t="str">
        <f>MID($C69,CE$1,1)</f>
        <v>5</v>
      </c>
      <c r="CF69" t="str">
        <f>MID($C69,CF$1,1)</f>
        <v>3</v>
      </c>
      <c r="CG69" t="str">
        <f>MID($C69,CG$1,1)</f>
        <v>3</v>
      </c>
      <c r="CH69" t="str">
        <f>MID($C69,CH$1,1)</f>
        <v>5</v>
      </c>
      <c r="CI69" t="str">
        <f>MID($C69,CI$1,1)</f>
        <v>5</v>
      </c>
      <c r="CJ69" t="str">
        <f>MID($C69,CJ$1,1)</f>
        <v>5</v>
      </c>
      <c r="CK69" t="str">
        <f>MID($C69,CK$1,1)</f>
        <v>2</v>
      </c>
      <c r="CL69" t="str">
        <f>MID($C69,CL$1,1)</f>
        <v>3</v>
      </c>
      <c r="CM69" t="str">
        <f>MID($C69,CM$1,1)</f>
        <v>4</v>
      </c>
      <c r="CN69" t="str">
        <f>MID($C69,CN$1,1)</f>
        <v>6</v>
      </c>
      <c r="CO69" t="str">
        <f>MID($C69,CO$1,1)</f>
        <v>4</v>
      </c>
      <c r="CP69" t="str">
        <f>MID($C69,CP$1,1)</f>
        <v>4</v>
      </c>
      <c r="CQ69" t="str">
        <f>MID($C69,CQ$1,1)</f>
        <v>5</v>
      </c>
      <c r="CR69" t="str">
        <f>MID($C69,CR$1,1)</f>
        <v>4</v>
      </c>
      <c r="CS69" t="str">
        <f>MID($C69,CS$1,1)</f>
        <v>4</v>
      </c>
      <c r="CT69" t="str">
        <f>MID($C69,CT$1,1)</f>
        <v>4</v>
      </c>
      <c r="CU69" t="str">
        <f>MID($C69,CU$1,1)</f>
        <v>2</v>
      </c>
      <c r="CV69" t="str">
        <f>MID($C69,CV$1,1)</f>
        <v>4</v>
      </c>
      <c r="CW69" t="str">
        <f>MID($C69,CW$1,1)</f>
        <v>4</v>
      </c>
      <c r="CX69" t="str">
        <f>MID($C69,CX$1,1)</f>
        <v>4</v>
      </c>
      <c r="CY69" t="str">
        <f>MID($C69,CY$1,1)</f>
        <v>4</v>
      </c>
      <c r="DA69">
        <v>68</v>
      </c>
      <c r="DB69">
        <v>1</v>
      </c>
      <c r="DC69" cm="1">
        <f t="array" ref="DC69">IF(OR(
AND($E69:E69&lt;F69),
AND(F$2:F68&lt;F69),
AND(G69:$CY69&lt;F69),
AND(F70:F$100&lt;F69)
),1,0)</f>
        <v>1</v>
      </c>
      <c r="DD69" cm="1">
        <f t="array" ref="DD69">IF(OR(
AND($E69:F69&lt;G69),
AND(G$2:G68&lt;G69),
AND(H69:$CY69&lt;G69),
AND(G70:G$100&lt;G69)
),1,0)</f>
        <v>1</v>
      </c>
      <c r="DE69" cm="1">
        <f t="array" ref="DE69">IF(OR(
AND($E69:G69&lt;H69),
AND(H$2:H68&lt;H69),
AND(I69:$CY69&lt;H69),
AND(H70:H$100&lt;H69)
),1,0)</f>
        <v>1</v>
      </c>
      <c r="DF69" cm="1">
        <f t="array" ref="DF69">IF(OR(
AND($E69:H69&lt;I69),
AND(I$2:I68&lt;I69),
AND(J69:$CY69&lt;I69),
AND(I70:I$100&lt;I69)
),1,0)</f>
        <v>0</v>
      </c>
      <c r="DG69" cm="1">
        <f t="array" ref="DG69">IF(OR(
AND($E69:I69&lt;J69),
AND(J$2:J68&lt;J69),
AND(K69:$CY69&lt;J69),
AND(J70:J$100&lt;J69)
),1,0)</f>
        <v>0</v>
      </c>
      <c r="DH69" cm="1">
        <f t="array" ref="DH69">IF(OR(
AND($E69:J69&lt;K69),
AND(K$2:K68&lt;K69),
AND(L69:$CY69&lt;K69),
AND(K70:K$100&lt;K69)
),1,0)</f>
        <v>0</v>
      </c>
      <c r="DI69" cm="1">
        <f t="array" ref="DI69">IF(OR(
AND($E69:K69&lt;L69),
AND(L$2:L68&lt;L69),
AND(M69:$CY69&lt;L69),
AND(L70:L$100&lt;L69)
),1,0)</f>
        <v>0</v>
      </c>
      <c r="DJ69" cm="1">
        <f t="array" ref="DJ69">IF(OR(
AND($E69:L69&lt;M69),
AND(M$2:M68&lt;M69),
AND(N69:$CY69&lt;M69),
AND(M70:M$100&lt;M69)
),1,0)</f>
        <v>0</v>
      </c>
      <c r="DK69" cm="1">
        <f t="array" ref="DK69">IF(OR(
AND($E69:M69&lt;N69),
AND(N$2:N68&lt;N69),
AND(O69:$CY69&lt;N69),
AND(N70:N$100&lt;N69)
),1,0)</f>
        <v>0</v>
      </c>
      <c r="DL69" cm="1">
        <f t="array" ref="DL69">IF(OR(
AND($E69:N69&lt;O69),
AND(O$2:O68&lt;O69),
AND(P69:$CY69&lt;O69),
AND(O70:O$100&lt;O69)
),1,0)</f>
        <v>0</v>
      </c>
      <c r="DM69" cm="1">
        <f t="array" ref="DM69">IF(OR(
AND($E69:O69&lt;P69),
AND(P$2:P68&lt;P69),
AND(Q69:$CY69&lt;P69),
AND(P70:P$100&lt;P69)
),1,0)</f>
        <v>1</v>
      </c>
      <c r="DN69" cm="1">
        <f t="array" ref="DN69">IF(OR(
AND($E69:P69&lt;Q69),
AND(Q$2:Q68&lt;Q69),
AND(R69:$CY69&lt;Q69),
AND(Q70:Q$100&lt;Q69)
),1,0)</f>
        <v>0</v>
      </c>
      <c r="DO69" cm="1">
        <f t="array" ref="DO69">IF(OR(
AND($E69:Q69&lt;R69),
AND(R$2:R68&lt;R69),
AND(S69:$CY69&lt;R69),
AND(R70:R$100&lt;R69)
),1,0)</f>
        <v>0</v>
      </c>
      <c r="DP69" cm="1">
        <f t="array" ref="DP69">IF(OR(
AND($E69:R69&lt;S69),
AND(S$2:S68&lt;S69),
AND(T69:$CY69&lt;S69),
AND(S70:S$100&lt;S69)
),1,0)</f>
        <v>0</v>
      </c>
      <c r="DQ69" cm="1">
        <f t="array" ref="DQ69">IF(OR(
AND($E69:S69&lt;T69),
AND(T$2:T68&lt;T69),
AND(U69:$CY69&lt;T69),
AND(T70:T$100&lt;T69)
),1,0)</f>
        <v>0</v>
      </c>
      <c r="DR69" cm="1">
        <f t="array" ref="DR69">IF(OR(
AND($E69:T69&lt;U69),
AND(U$2:U68&lt;U69),
AND(V69:$CY69&lt;U69),
AND(U70:U$100&lt;U69)
),1,0)</f>
        <v>0</v>
      </c>
      <c r="DS69" cm="1">
        <f t="array" ref="DS69">IF(OR(
AND($E69:U69&lt;V69),
AND(V$2:V68&lt;V69),
AND(W69:$CY69&lt;V69),
AND(V70:V$100&lt;V69)
),1,0)</f>
        <v>0</v>
      </c>
      <c r="DT69" cm="1">
        <f t="array" ref="DT69">IF(OR(
AND($E69:V69&lt;W69),
AND(W$2:W68&lt;W69),
AND(X69:$CY69&lt;W69),
AND(W70:W$100&lt;W69)
),1,0)</f>
        <v>0</v>
      </c>
      <c r="DU69" cm="1">
        <f t="array" ref="DU69">IF(OR(
AND($E69:W69&lt;X69),
AND(X$2:X68&lt;X69),
AND(Y69:$CY69&lt;X69),
AND(X70:X$100&lt;X69)
),1,0)</f>
        <v>0</v>
      </c>
      <c r="DV69" cm="1">
        <f t="array" ref="DV69">IF(OR(
AND($E69:X69&lt;Y69),
AND(Y$2:Y68&lt;Y69),
AND(Z69:$CY69&lt;Y69),
AND(Y70:Y$100&lt;Y69)
),1,0)</f>
        <v>0</v>
      </c>
      <c r="DW69" cm="1">
        <f t="array" ref="DW69">IF(OR(
AND($E69:Y69&lt;Z69),
AND(Z$2:Z68&lt;Z69),
AND(AA69:$CY69&lt;Z69),
AND(Z70:Z$100&lt;Z69)
),1,0)</f>
        <v>1</v>
      </c>
      <c r="DX69" cm="1">
        <f t="array" ref="DX69">IF(OR(
AND($E69:Z69&lt;AA69),
AND(AA$2:AA68&lt;AA69),
AND(AB69:$CY69&lt;AA69),
AND(AA70:AA$100&lt;AA69)
),1,0)</f>
        <v>0</v>
      </c>
      <c r="DY69" cm="1">
        <f t="array" ref="DY69">IF(OR(
AND($E69:AA69&lt;AB69),
AND(AB$2:AB68&lt;AB69),
AND(AC69:$CY69&lt;AB69),
AND(AB70:AB$100&lt;AB69)
),1,0)</f>
        <v>0</v>
      </c>
      <c r="DZ69" cm="1">
        <f t="array" ref="DZ69">IF(OR(
AND($E69:AB69&lt;AC69),
AND(AC$2:AC68&lt;AC69),
AND(AD69:$CY69&lt;AC69),
AND(AC70:AC$100&lt;AC69)
),1,0)</f>
        <v>0</v>
      </c>
      <c r="EA69" cm="1">
        <f t="array" ref="EA69">IF(OR(
AND($E69:AC69&lt;AD69),
AND(AD$2:AD68&lt;AD69),
AND(AE69:$CY69&lt;AD69),
AND(AD70:AD$100&lt;AD69)
),1,0)</f>
        <v>0</v>
      </c>
      <c r="EB69" cm="1">
        <f t="array" ref="EB69">IF(OR(
AND($E69:AD69&lt;AE69),
AND(AE$2:AE68&lt;AE69),
AND(AF69:$CY69&lt;AE69),
AND(AE70:AE$100&lt;AE69)
),1,0)</f>
        <v>0</v>
      </c>
      <c r="EC69" cm="1">
        <f t="array" ref="EC69">IF(OR(
AND($E69:AE69&lt;AF69),
AND(AF$2:AF68&lt;AF69),
AND(AG69:$CY69&lt;AF69),
AND(AF70:AF$100&lt;AF69)
),1,0)</f>
        <v>0</v>
      </c>
      <c r="ED69" cm="1">
        <f t="array" ref="ED69">IF(OR(
AND($E69:AF69&lt;AG69),
AND(AG$2:AG68&lt;AG69),
AND(AH69:$CY69&lt;AG69),
AND(AG70:AG$100&lt;AG69)
),1,0)</f>
        <v>0</v>
      </c>
      <c r="EE69" cm="1">
        <f t="array" ref="EE69">IF(OR(
AND($E69:AG69&lt;AH69),
AND(AH$2:AH68&lt;AH69),
AND(AI69:$CY69&lt;AH69),
AND(AH70:AH$100&lt;AH69)
),1,0)</f>
        <v>0</v>
      </c>
      <c r="EF69" cm="1">
        <f t="array" ref="EF69">IF(OR(
AND($E69:AH69&lt;AI69),
AND(AI$2:AI68&lt;AI69),
AND(AJ69:$CY69&lt;AI69),
AND(AI70:AI$100&lt;AI69)
),1,0)</f>
        <v>1</v>
      </c>
      <c r="EG69" cm="1">
        <f t="array" ref="EG69">IF(OR(
AND($E69:AI69&lt;AJ69),
AND(AJ$2:AJ68&lt;AJ69),
AND(AK69:$CY69&lt;AJ69),
AND(AJ70:AJ$100&lt;AJ69)
),1,0)</f>
        <v>0</v>
      </c>
      <c r="EH69" cm="1">
        <f t="array" ref="EH69">IF(OR(
AND($E69:AJ69&lt;AK69),
AND(AK$2:AK68&lt;AK69),
AND(AL69:$CY69&lt;AK69),
AND(AK70:AK$100&lt;AK69)
),1,0)</f>
        <v>0</v>
      </c>
      <c r="EI69" cm="1">
        <f t="array" ref="EI69">IF(OR(
AND($E69:AK69&lt;AL69),
AND(AL$2:AL68&lt;AL69),
AND(AM69:$CY69&lt;AL69),
AND(AL70:AL$100&lt;AL69)
),1,0)</f>
        <v>0</v>
      </c>
      <c r="EJ69" cm="1">
        <f t="array" ref="EJ69">IF(OR(
AND($E69:AL69&lt;AM69),
AND(AM$2:AM68&lt;AM69),
AND(AN69:$CY69&lt;AM69),
AND(AM70:AM$100&lt;AM69)
),1,0)</f>
        <v>0</v>
      </c>
      <c r="EK69" cm="1">
        <f t="array" ref="EK69">IF(OR(
AND($E69:AM69&lt;AN69),
AND(AN$2:AN68&lt;AN69),
AND(AO69:$CY69&lt;AN69),
AND(AN70:AN$100&lt;AN69)
),1,0)</f>
        <v>0</v>
      </c>
      <c r="EL69" cm="1">
        <f t="array" ref="EL69">IF(OR(
AND($E69:AN69&lt;AO69),
AND(AO$2:AO68&lt;AO69),
AND(AP69:$CY69&lt;AO69),
AND(AO70:AO$100&lt;AO69)
),1,0)</f>
        <v>0</v>
      </c>
      <c r="EM69" cm="1">
        <f t="array" ref="EM69">IF(OR(
AND($E69:AO69&lt;AP69),
AND(AP$2:AP68&lt;AP69),
AND(AQ69:$CY69&lt;AP69),
AND(AP70:AP$100&lt;AP69)
),1,0)</f>
        <v>1</v>
      </c>
      <c r="EN69" cm="1">
        <f t="array" ref="EN69">IF(OR(
AND($E69:AP69&lt;AQ69),
AND(AQ$2:AQ68&lt;AQ69),
AND(AR69:$CY69&lt;AQ69),
AND(AQ70:AQ$100&lt;AQ69)
),1,0)</f>
        <v>0</v>
      </c>
      <c r="EO69" cm="1">
        <f t="array" ref="EO69">IF(OR(
AND($E69:AQ69&lt;AR69),
AND(AR$2:AR68&lt;AR69),
AND(AS69:$CY69&lt;AR69),
AND(AR70:AR$100&lt;AR69)
),1,0)</f>
        <v>0</v>
      </c>
      <c r="EP69" cm="1">
        <f t="array" ref="EP69">IF(OR(
AND($E69:AR69&lt;AS69),
AND(AS$2:AS68&lt;AS69),
AND(AT69:$CY69&lt;AS69),
AND(AS70:AS$100&lt;AS69)
),1,0)</f>
        <v>0</v>
      </c>
      <c r="EQ69" cm="1">
        <f t="array" ref="EQ69">IF(OR(
AND($E69:AS69&lt;AT69),
AND(AT$2:AT68&lt;AT69),
AND(AU69:$CY69&lt;AT69),
AND(AT70:AT$100&lt;AT69)
),1,0)</f>
        <v>1</v>
      </c>
      <c r="ER69" cm="1">
        <f t="array" ref="ER69">IF(OR(
AND($E69:AT69&lt;AU69),
AND(AU$2:AU68&lt;AU69),
AND(AV69:$CY69&lt;AU69),
AND(AU70:AU$100&lt;AU69)
),1,0)</f>
        <v>0</v>
      </c>
      <c r="ES69" cm="1">
        <f t="array" ref="ES69">IF(OR(
AND($E69:AU69&lt;AV69),
AND(AV$2:AV68&lt;AV69),
AND(AW69:$CY69&lt;AV69),
AND(AV70:AV$100&lt;AV69)
),1,0)</f>
        <v>0</v>
      </c>
      <c r="ET69" cm="1">
        <f t="array" ref="ET69">IF(OR(
AND($E69:AV69&lt;AW69),
AND(AW$2:AW68&lt;AW69),
AND(AX69:$CY69&lt;AW69),
AND(AW70:AW$100&lt;AW69)
),1,0)</f>
        <v>0</v>
      </c>
      <c r="EU69" cm="1">
        <f t="array" ref="EU69">IF(OR(
AND($E69:AW69&lt;AX69),
AND(AX$2:AX68&lt;AX69),
AND(AY69:$CY69&lt;AX69),
AND(AX70:AX$100&lt;AX69)
),1,0)</f>
        <v>1</v>
      </c>
      <c r="EV69" cm="1">
        <f t="array" ref="EV69">IF(OR(
AND($E69:AX69&lt;AY69),
AND(AY$2:AY68&lt;AY69),
AND(AZ69:$CY69&lt;AY69),
AND(AY70:AY$100&lt;AY69)
),1,0)</f>
        <v>0</v>
      </c>
      <c r="EW69" cm="1">
        <f t="array" ref="EW69">IF(OR(
AND($E69:AY69&lt;AZ69),
AND(AZ$2:AZ68&lt;AZ69),
AND(BA69:$CY69&lt;AZ69),
AND(AZ70:AZ$100&lt;AZ69)
),1,0)</f>
        <v>0</v>
      </c>
      <c r="EX69" cm="1">
        <f t="array" ref="EX69">IF(OR(
AND($E69:AZ69&lt;BA69),
AND(BA$2:BA68&lt;BA69),
AND(BB69:$CY69&lt;BA69),
AND(BA70:BA$100&lt;BA69)
),1,0)</f>
        <v>0</v>
      </c>
      <c r="EY69" cm="1">
        <f t="array" ref="EY69">IF(OR(
AND($E69:BA69&lt;BB69),
AND(BB$2:BB68&lt;BB69),
AND(BC69:$CY69&lt;BB69),
AND(BB70:BB$100&lt;BB69)
),1,0)</f>
        <v>0</v>
      </c>
      <c r="EZ69" cm="1">
        <f t="array" ref="EZ69">IF(OR(
AND($E69:BB69&lt;BC69),
AND(BC$2:BC68&lt;BC69),
AND(BD69:$CY69&lt;BC69),
AND(BC70:BC$100&lt;BC69)
),1,0)</f>
        <v>0</v>
      </c>
      <c r="FA69" cm="1">
        <f t="array" ref="FA69">IF(OR(
AND($E69:BC69&lt;BD69),
AND(BD$2:BD68&lt;BD69),
AND(BE69:$CY69&lt;BD69),
AND(BD70:BD$100&lt;BD69)
),1,0)</f>
        <v>0</v>
      </c>
      <c r="FB69" cm="1">
        <f t="array" ref="FB69">IF(OR(
AND($E69:BD69&lt;BE69),
AND(BE$2:BE68&lt;BE69),
AND(BF69:$CY69&lt;BE69),
AND(BE70:BE$100&lt;BE69)
),1,0)</f>
        <v>0</v>
      </c>
      <c r="FC69" cm="1">
        <f t="array" ref="FC69">IF(OR(
AND($E69:BE69&lt;BF69),
AND(BF$2:BF68&lt;BF69),
AND(BG69:$CY69&lt;BF69),
AND(BF70:BF$100&lt;BF69)
),1,0)</f>
        <v>1</v>
      </c>
      <c r="FD69" cm="1">
        <f t="array" ref="FD69">IF(OR(
AND($E69:BF69&lt;BG69),
AND(BG$2:BG68&lt;BG69),
AND(BH69:$CY69&lt;BG69),
AND(BG70:BG$100&lt;BG69)
),1,0)</f>
        <v>1</v>
      </c>
      <c r="FE69" cm="1">
        <f t="array" ref="FE69">IF(OR(
AND($E69:BG69&lt;BH69),
AND(BH$2:BH68&lt;BH69),
AND(BI69:$CY69&lt;BH69),
AND(BH70:BH$100&lt;BH69)
),1,0)</f>
        <v>0</v>
      </c>
      <c r="FF69" cm="1">
        <f t="array" ref="FF69">IF(OR(
AND($E69:BH69&lt;BI69),
AND(BI$2:BI68&lt;BI69),
AND(BJ69:$CY69&lt;BI69),
AND(BI70:BI$100&lt;BI69)
),1,0)</f>
        <v>0</v>
      </c>
      <c r="FG69" cm="1">
        <f t="array" ref="FG69">IF(OR(
AND($E69:BI69&lt;BJ69),
AND(BJ$2:BJ68&lt;BJ69),
AND(BK69:$CY69&lt;BJ69),
AND(BJ70:BJ$100&lt;BJ69)
),1,0)</f>
        <v>0</v>
      </c>
      <c r="FH69" cm="1">
        <f t="array" ref="FH69">IF(OR(
AND($E69:BJ69&lt;BK69),
AND(BK$2:BK68&lt;BK69),
AND(BL69:$CY69&lt;BK69),
AND(BK70:BK$100&lt;BK69)
),1,0)</f>
        <v>0</v>
      </c>
      <c r="FI69" cm="1">
        <f t="array" ref="FI69">IF(OR(
AND($E69:BK69&lt;BL69),
AND(BL$2:BL68&lt;BL69),
AND(BM69:$CY69&lt;BL69),
AND(BL70:BL$100&lt;BL69)
),1,0)</f>
        <v>0</v>
      </c>
      <c r="FJ69" cm="1">
        <f t="array" ref="FJ69">IF(OR(
AND($E69:BL69&lt;BM69),
AND(BM$2:BM68&lt;BM69),
AND(BN69:$CY69&lt;BM69),
AND(BM70:BM$100&lt;BM69)
),1,0)</f>
        <v>0</v>
      </c>
      <c r="FK69" cm="1">
        <f t="array" ref="FK69">IF(OR(
AND($E69:BM69&lt;BN69),
AND(BN$2:BN68&lt;BN69),
AND(BO69:$CY69&lt;BN69),
AND(BN70:BN$100&lt;BN69)
),1,0)</f>
        <v>0</v>
      </c>
      <c r="FL69" cm="1">
        <f t="array" ref="FL69">IF(OR(
AND($E69:BN69&lt;BO69),
AND(BO$2:BO68&lt;BO69),
AND(BP69:$CY69&lt;BO69),
AND(BO70:BO$100&lt;BO69)
),1,0)</f>
        <v>0</v>
      </c>
      <c r="FM69" cm="1">
        <f t="array" ref="FM69">IF(OR(
AND($E69:BO69&lt;BP69),
AND(BP$2:BP68&lt;BP69),
AND(BQ69:$CY69&lt;BP69),
AND(BP70:BP$100&lt;BP69)
),1,0)</f>
        <v>0</v>
      </c>
      <c r="FN69" cm="1">
        <f t="array" ref="FN69">IF(OR(
AND($E69:BP69&lt;BQ69),
AND(BQ$2:BQ68&lt;BQ69),
AND(BR69:$CY69&lt;BQ69),
AND(BQ70:BQ$100&lt;BQ69)
),1,0)</f>
        <v>0</v>
      </c>
      <c r="FO69" cm="1">
        <f t="array" ref="FO69">IF(OR(
AND($E69:BQ69&lt;BR69),
AND(BR$2:BR68&lt;BR69),
AND(BS69:$CY69&lt;BR69),
AND(BR70:BR$100&lt;BR69)
),1,0)</f>
        <v>0</v>
      </c>
      <c r="FP69" cm="1">
        <f t="array" ref="FP69">IF(OR(
AND($E69:BR69&lt;BS69),
AND(BS$2:BS68&lt;BS69),
AND(BT69:$CY69&lt;BS69),
AND(BS70:BS$100&lt;BS69)
),1,0)</f>
        <v>0</v>
      </c>
      <c r="FQ69" cm="1">
        <f t="array" ref="FQ69">IF(OR(
AND($E69:BS69&lt;BT69),
AND(BT$2:BT68&lt;BT69),
AND(BU69:$CY69&lt;BT69),
AND(BT70:BT$100&lt;BT69)
),1,0)</f>
        <v>0</v>
      </c>
      <c r="FR69" cm="1">
        <f t="array" ref="FR69">IF(OR(
AND($E69:BT69&lt;BU69),
AND(BU$2:BU68&lt;BU69),
AND(BV69:$CY69&lt;BU69),
AND(BU70:BU$100&lt;BU69)
),1,0)</f>
        <v>0</v>
      </c>
      <c r="FS69" cm="1">
        <f t="array" ref="FS69">IF(OR(
AND($E69:BU69&lt;BV69),
AND(BV$2:BV68&lt;BV69),
AND(BW69:$CY69&lt;BV69),
AND(BV70:BV$100&lt;BV69)
),1,0)</f>
        <v>0</v>
      </c>
      <c r="FT69" cm="1">
        <f t="array" ref="FT69">IF(OR(
AND($E69:BV69&lt;BW69),
AND(BW$2:BW68&lt;BW69),
AND(BX69:$CY69&lt;BW69),
AND(BW70:BW$100&lt;BW69)
),1,0)</f>
        <v>0</v>
      </c>
      <c r="FU69" cm="1">
        <f t="array" ref="FU69">IF(OR(
AND($E69:BW69&lt;BX69),
AND(BX$2:BX68&lt;BX69),
AND(BY69:$CY69&lt;BX69),
AND(BX70:BX$100&lt;BX69)
),1,0)</f>
        <v>0</v>
      </c>
      <c r="FV69" cm="1">
        <f t="array" ref="FV69">IF(OR(
AND($E69:BX69&lt;BY69),
AND(BY$2:BY68&lt;BY69),
AND(BZ69:$CY69&lt;BY69),
AND(BY70:BY$100&lt;BY69)
),1,0)</f>
        <v>0</v>
      </c>
      <c r="FW69" cm="1">
        <f t="array" ref="FW69">IF(OR(
AND($E69:BY69&lt;BZ69),
AND(BZ$2:BZ68&lt;BZ69),
AND(CA69:$CY69&lt;BZ69),
AND(BZ70:BZ$100&lt;BZ69)
),1,0)</f>
        <v>1</v>
      </c>
      <c r="FX69" cm="1">
        <f t="array" ref="FX69">IF(OR(
AND($E69:BZ69&lt;CA69),
AND(CA$2:CA68&lt;CA69),
AND(CB69:$CY69&lt;CA69),
AND(CA70:CA$100&lt;CA69)
),1,0)</f>
        <v>0</v>
      </c>
      <c r="FY69" cm="1">
        <f t="array" ref="FY69">IF(OR(
AND($E69:CA69&lt;CB69),
AND(CB$2:CB68&lt;CB69),
AND(CC69:$CY69&lt;CB69),
AND(CB70:CB$100&lt;CB69)
),1,0)</f>
        <v>0</v>
      </c>
      <c r="FZ69" cm="1">
        <f t="array" ref="FZ69">IF(OR(
AND($E69:CB69&lt;CC69),
AND(CC$2:CC68&lt;CC69),
AND(CD69:$CY69&lt;CC69),
AND(CC70:CC$100&lt;CC69)
),1,0)</f>
        <v>1</v>
      </c>
      <c r="GA69" cm="1">
        <f t="array" ref="GA69">IF(OR(
AND($E69:CC69&lt;CD69),
AND(CD$2:CD68&lt;CD69),
AND(CE69:$CY69&lt;CD69),
AND(CD70:CD$100&lt;CD69)
),1,0)</f>
        <v>0</v>
      </c>
      <c r="GB69" cm="1">
        <f t="array" ref="GB69">IF(OR(
AND($E69:CD69&lt;CE69),
AND(CE$2:CE68&lt;CE69),
AND(CF69:$CY69&lt;CE69),
AND(CE70:CE$100&lt;CE69)
),1,0)</f>
        <v>0</v>
      </c>
      <c r="GC69" cm="1">
        <f t="array" ref="GC69">IF(OR(
AND($E69:CE69&lt;CF69),
AND(CF$2:CF68&lt;CF69),
AND(CG69:$CY69&lt;CF69),
AND(CF70:CF$100&lt;CF69)
),1,0)</f>
        <v>0</v>
      </c>
      <c r="GD69" cm="1">
        <f t="array" ref="GD69">IF(OR(
AND($E69:CF69&lt;CG69),
AND(CG$2:CG68&lt;CG69),
AND(CH69:$CY69&lt;CG69),
AND(CG70:CG$100&lt;CG69)
),1,0)</f>
        <v>0</v>
      </c>
      <c r="GE69" cm="1">
        <f t="array" ref="GE69">IF(OR(
AND($E69:CG69&lt;CH69),
AND(CH$2:CH68&lt;CH69),
AND(CI69:$CY69&lt;CH69),
AND(CH70:CH$100&lt;CH69)
),1,0)</f>
        <v>0</v>
      </c>
      <c r="GF69" cm="1">
        <f t="array" ref="GF69">IF(OR(
AND($E69:CH69&lt;CI69),
AND(CI$2:CI68&lt;CI69),
AND(CJ69:$CY69&lt;CI69),
AND(CI70:CI$100&lt;CI69)
),1,0)</f>
        <v>0</v>
      </c>
      <c r="GG69" cm="1">
        <f t="array" ref="GG69">IF(OR(
AND($E69:CI69&lt;CJ69),
AND(CJ$2:CJ68&lt;CJ69),
AND(CK69:$CY69&lt;CJ69),
AND(CJ70:CJ$100&lt;CJ69)
),1,0)</f>
        <v>0</v>
      </c>
      <c r="GH69" cm="1">
        <f t="array" ref="GH69">IF(OR(
AND($E69:CJ69&lt;CK69),
AND(CK$2:CK68&lt;CK69),
AND(CL69:$CY69&lt;CK69),
AND(CK70:CK$100&lt;CK69)
),1,0)</f>
        <v>0</v>
      </c>
      <c r="GI69" cm="1">
        <f t="array" ref="GI69">IF(OR(
AND($E69:CK69&lt;CL69),
AND(CL$2:CL68&lt;CL69),
AND(CM69:$CY69&lt;CL69),
AND(CL70:CL$100&lt;CL69)
),1,0)</f>
        <v>0</v>
      </c>
      <c r="GJ69" cm="1">
        <f t="array" ref="GJ69">IF(OR(
AND($E69:CL69&lt;CM69),
AND(CM$2:CM68&lt;CM69),
AND(CN69:$CY69&lt;CM69),
AND(CM70:CM$100&lt;CM69)
),1,0)</f>
        <v>0</v>
      </c>
      <c r="GK69" cm="1">
        <f t="array" ref="GK69">IF(OR(
AND($E69:CM69&lt;CN69),
AND(CN$2:CN68&lt;CN69),
AND(CO69:$CY69&lt;CN69),
AND(CN70:CN$100&lt;CN69)
),1,0)</f>
        <v>1</v>
      </c>
      <c r="GL69" cm="1">
        <f t="array" ref="GL69">IF(OR(
AND($E69:CN69&lt;CO69),
AND(CO$2:CO68&lt;CO69),
AND(CP69:$CY69&lt;CO69),
AND(CO70:CO$100&lt;CO69)
),1,0)</f>
        <v>0</v>
      </c>
      <c r="GM69" cm="1">
        <f t="array" ref="GM69">IF(OR(
AND($E69:CO69&lt;CP69),
AND(CP$2:CP68&lt;CP69),
AND(CQ69:$CY69&lt;CP69),
AND(CP70:CP$100&lt;CP69)
),1,0)</f>
        <v>0</v>
      </c>
      <c r="GN69" cm="1">
        <f t="array" ref="GN69">IF(OR(
AND($E69:CP69&lt;CQ69),
AND(CQ$2:CQ68&lt;CQ69),
AND(CR69:$CY69&lt;CQ69),
AND(CQ70:CQ$100&lt;CQ69)
),1,0)</f>
        <v>1</v>
      </c>
      <c r="GO69" cm="1">
        <f t="array" ref="GO69">IF(OR(
AND($E69:CQ69&lt;CR69),
AND(CR$2:CR68&lt;CR69),
AND(CS69:$CY69&lt;CR69),
AND(CR70:CR$100&lt;CR69)
),1,0)</f>
        <v>0</v>
      </c>
      <c r="GP69" cm="1">
        <f t="array" ref="GP69">IF(OR(
AND($E69:CR69&lt;CS69),
AND(CS$2:CS68&lt;CS69),
AND(CT69:$CY69&lt;CS69),
AND(CS70:CS$100&lt;CS69)
),1,0)</f>
        <v>0</v>
      </c>
      <c r="GQ69" cm="1">
        <f t="array" ref="GQ69">IF(OR(
AND($E69:CS69&lt;CT69),
AND(CT$2:CT68&lt;CT69),
AND(CU69:$CY69&lt;CT69),
AND(CT70:CT$100&lt;CT69)
),1,0)</f>
        <v>0</v>
      </c>
      <c r="GR69" cm="1">
        <f t="array" ref="GR69">IF(OR(
AND($E69:CT69&lt;CU69),
AND(CU$2:CU68&lt;CU69),
AND(CV69:$CY69&lt;CU69),
AND(CU70:CU$100&lt;CU69)
),1,0)</f>
        <v>0</v>
      </c>
      <c r="GS69" cm="1">
        <f t="array" ref="GS69">IF(OR(
AND($E69:CU69&lt;CV69),
AND(CV$2:CV68&lt;CV69),
AND(CW69:$CY69&lt;CV69),
AND(CV70:CV$100&lt;CV69)
),1,0)</f>
        <v>0</v>
      </c>
      <c r="GT69" cm="1">
        <f t="array" ref="GT69">IF(OR(
AND($E69:CV69&lt;CW69),
AND(CW$2:CW68&lt;CW69),
AND(CX69:$CY69&lt;CW69),
AND(CW70:CW$100&lt;CW69)
),1,0)</f>
        <v>0</v>
      </c>
      <c r="GU69" cm="1">
        <f t="array" ref="GU69">IF(OR(
AND($E69:CW69&lt;CX69),
AND(CX$2:CX68&lt;CX69),
AND(CY69:$CY69&lt;CX69),
AND(CX70:CX$100&lt;CX69)
),1,0)</f>
        <v>0</v>
      </c>
      <c r="GV69">
        <v>1</v>
      </c>
      <c r="GX69">
        <v>68</v>
      </c>
      <c r="GY69">
        <v>0</v>
      </c>
      <c r="GZ69" cm="1">
        <f t="array" ref="GZ69">_xlfn.IFNA(MATCH(1,_xlfn.SORTBY(--($E69:E69&gt;=F69),_xlfn.SEQUENCE(1,COLUMNS($E69:E69)),-1),0),COLUMNS($E69:E69))*
_xlfn.IFNA(MATCH(1,_xlfn.SORTBY(--(F$2:F68&gt;=F69),_xlfn.SEQUENCE(ROWS(F$2:F68)),-1),0),ROWS(F$2:F68))*
_xlfn.IFNA(MATCH(1,--(G69:$CY69&gt;=F69),0),COLUMNS(G69:$CY69))*
_xlfn.IFNA(MATCH(1,--(F70:F$100&gt;=F69),0),ROWS(F70:F$100))</f>
        <v>2</v>
      </c>
      <c r="HA69" cm="1">
        <f t="array" ref="HA69">_xlfn.IFNA(MATCH(1,_xlfn.SORTBY(--($E69:F69&gt;=G69),_xlfn.SEQUENCE(1,COLUMNS($E69:F69)),-1),0),COLUMNS($E69:F69))*
_xlfn.IFNA(MATCH(1,_xlfn.SORTBY(--(G$2:G68&gt;=G69),_xlfn.SEQUENCE(ROWS(G$2:G68)),-1),0),ROWS(G$2:G68))*
_xlfn.IFNA(MATCH(1,--(H69:$CY69&gt;=G69),0),COLUMNS(H69:$CY69))*
_xlfn.IFNA(MATCH(1,--(G70:G$100&gt;=G69),0),ROWS(G70:G$100))</f>
        <v>4</v>
      </c>
      <c r="HB69" cm="1">
        <f t="array" ref="HB69">_xlfn.IFNA(MATCH(1,_xlfn.SORTBY(--($E69:G69&gt;=H69),_xlfn.SEQUENCE(1,COLUMNS($E69:G69)),-1),0),COLUMNS($E69:G69))*
_xlfn.IFNA(MATCH(1,_xlfn.SORTBY(--(H$2:H68&gt;=H69),_xlfn.SEQUENCE(ROWS(H$2:H68)),-1),0),ROWS(H$2:H68))*
_xlfn.IFNA(MATCH(1,--(I69:$CY69&gt;=H69),0),COLUMNS(I69:$CY69))*
_xlfn.IFNA(MATCH(1,--(H70:H$100&gt;=H69),0),ROWS(H70:H$100))</f>
        <v>558</v>
      </c>
      <c r="HC69" cm="1">
        <f t="array" ref="HC69">_xlfn.IFNA(MATCH(1,_xlfn.SORTBY(--($E69:H69&gt;=I69),_xlfn.SEQUENCE(1,COLUMNS($E69:H69)),-1),0),COLUMNS($E69:H69))*
_xlfn.IFNA(MATCH(1,_xlfn.SORTBY(--(I$2:I68&gt;=I69),_xlfn.SEQUENCE(ROWS(I$2:I68)),-1),0),ROWS(I$2:I68))*
_xlfn.IFNA(MATCH(1,--(J69:$CY69&gt;=I69),0),COLUMNS(J69:$CY69))*
_xlfn.IFNA(MATCH(1,--(I70:I$100&gt;=I69),0),ROWS(I70:I$100))</f>
        <v>1</v>
      </c>
      <c r="HD69" cm="1">
        <f t="array" ref="HD69">_xlfn.IFNA(MATCH(1,_xlfn.SORTBY(--($E69:I69&gt;=J69),_xlfn.SEQUENCE(1,COLUMNS($E69:I69)),-1),0),COLUMNS($E69:I69))*
_xlfn.IFNA(MATCH(1,_xlfn.SORTBY(--(J$2:J68&gt;=J69),_xlfn.SEQUENCE(ROWS(J$2:J68)),-1),0),ROWS(J$2:J68))*
_xlfn.IFNA(MATCH(1,--(K69:$CY69&gt;=J69),0),COLUMNS(K69:$CY69))*
_xlfn.IFNA(MATCH(1,--(J70:J$100&gt;=J69),0),ROWS(J70:J$100))</f>
        <v>16</v>
      </c>
      <c r="HE69" cm="1">
        <f t="array" ref="HE69">_xlfn.IFNA(MATCH(1,_xlfn.SORTBY(--($E69:J69&gt;=K69),_xlfn.SEQUENCE(1,COLUMNS($E69:J69)),-1),0),COLUMNS($E69:J69))*
_xlfn.IFNA(MATCH(1,_xlfn.SORTBY(--(K$2:K68&gt;=K69),_xlfn.SEQUENCE(ROWS(K$2:K68)),-1),0),ROWS(K$2:K68))*
_xlfn.IFNA(MATCH(1,--(L69:$CY69&gt;=K69),0),COLUMNS(L69:$CY69))*
_xlfn.IFNA(MATCH(1,--(K70:K$100&gt;=K69),0),ROWS(K70:K$100))</f>
        <v>42</v>
      </c>
      <c r="HF69" cm="1">
        <f t="array" ref="HF69">_xlfn.IFNA(MATCH(1,_xlfn.SORTBY(--($E69:K69&gt;=L69),_xlfn.SEQUENCE(1,COLUMNS($E69:K69)),-1),0),COLUMNS($E69:K69))*
_xlfn.IFNA(MATCH(1,_xlfn.SORTBY(--(L$2:L68&gt;=L69),_xlfn.SEQUENCE(ROWS(L$2:L68)),-1),0),ROWS(L$2:L68))*
_xlfn.IFNA(MATCH(1,--(M69:$CY69&gt;=L69),0),COLUMNS(M69:$CY69))*
_xlfn.IFNA(MATCH(1,--(L70:L$100&gt;=L69),0),ROWS(L70:L$100))</f>
        <v>1</v>
      </c>
      <c r="HG69" cm="1">
        <f t="array" ref="HG69">_xlfn.IFNA(MATCH(1,_xlfn.SORTBY(--($E69:L69&gt;=M69),_xlfn.SEQUENCE(1,COLUMNS($E69:L69)),-1),0),COLUMNS($E69:L69))*
_xlfn.IFNA(MATCH(1,_xlfn.SORTBY(--(M$2:M68&gt;=M69),_xlfn.SEQUENCE(ROWS(M$2:M68)),-1),0),ROWS(M$2:M68))*
_xlfn.IFNA(MATCH(1,--(N69:$CY69&gt;=M69),0),COLUMNS(N69:$CY69))*
_xlfn.IFNA(MATCH(1,--(M70:M$100&gt;=M69),0),ROWS(M70:M$100))</f>
        <v>72</v>
      </c>
      <c r="HH69" cm="1">
        <f t="array" ref="HH69">_xlfn.IFNA(MATCH(1,_xlfn.SORTBY(--($E69:M69&gt;=N69),_xlfn.SEQUENCE(1,COLUMNS($E69:M69)),-1),0),COLUMNS($E69:M69))*
_xlfn.IFNA(MATCH(1,_xlfn.SORTBY(--(N$2:N68&gt;=N69),_xlfn.SEQUENCE(ROWS(N$2:N68)),-1),0),ROWS(N$2:N68))*
_xlfn.IFNA(MATCH(1,--(O69:$CY69&gt;=N69),0),COLUMNS(O69:$CY69))*
_xlfn.IFNA(MATCH(1,--(N70:N$100&gt;=N69),0),ROWS(N70:N$100))</f>
        <v>1</v>
      </c>
      <c r="HI69" cm="1">
        <f t="array" ref="HI69">_xlfn.IFNA(MATCH(1,_xlfn.SORTBY(--($E69:N69&gt;=O69),_xlfn.SEQUENCE(1,COLUMNS($E69:N69)),-1),0),COLUMNS($E69:N69))*
_xlfn.IFNA(MATCH(1,_xlfn.SORTBY(--(O$2:O68&gt;=O69),_xlfn.SEQUENCE(ROWS(O$2:O68)),-1),0),ROWS(O$2:O68))*
_xlfn.IFNA(MATCH(1,--(P69:$CY69&gt;=O69),0),COLUMNS(P69:$CY69))*
_xlfn.IFNA(MATCH(1,--(O70:O$100&gt;=O69),0),ROWS(O70:O$100))</f>
        <v>1</v>
      </c>
      <c r="HJ69" cm="1">
        <f t="array" ref="HJ69">_xlfn.IFNA(MATCH(1,_xlfn.SORTBY(--($E69:O69&gt;=P69),_xlfn.SEQUENCE(1,COLUMNS($E69:O69)),-1),0),COLUMNS($E69:O69))*
_xlfn.IFNA(MATCH(1,_xlfn.SORTBY(--(P$2:P68&gt;=P69),_xlfn.SEQUENCE(ROWS(P$2:P68)),-1),0),ROWS(P$2:P68))*
_xlfn.IFNA(MATCH(1,--(Q69:$CY69&gt;=P69),0),COLUMNS(Q69:$CY69))*
_xlfn.IFNA(MATCH(1,--(P70:P$100&gt;=P69),0),ROWS(P70:P$100))</f>
        <v>682</v>
      </c>
      <c r="HK69" cm="1">
        <f t="array" ref="HK69">_xlfn.IFNA(MATCH(1,_xlfn.SORTBY(--($E69:P69&gt;=Q69),_xlfn.SEQUENCE(1,COLUMNS($E69:P69)),-1),0),COLUMNS($E69:P69))*
_xlfn.IFNA(MATCH(1,_xlfn.SORTBY(--(Q$2:Q68&gt;=Q69),_xlfn.SEQUENCE(ROWS(Q$2:Q68)),-1),0),ROWS(Q$2:Q68))*
_xlfn.IFNA(MATCH(1,--(R69:$CY69&gt;=Q69),0),COLUMNS(R69:$CY69))*
_xlfn.IFNA(MATCH(1,--(Q70:Q$100&gt;=Q69),0),ROWS(Q70:Q$100))</f>
        <v>21</v>
      </c>
      <c r="HL69" cm="1">
        <f t="array" ref="HL69">_xlfn.IFNA(MATCH(1,_xlfn.SORTBY(--($E69:Q69&gt;=R69),_xlfn.SEQUENCE(1,COLUMNS($E69:Q69)),-1),0),COLUMNS($E69:Q69))*
_xlfn.IFNA(MATCH(1,_xlfn.SORTBY(--(R$2:R68&gt;=R69),_xlfn.SEQUENCE(ROWS(R$2:R68)),-1),0),ROWS(R$2:R68))*
_xlfn.IFNA(MATCH(1,--(S69:$CY69&gt;=R69),0),COLUMNS(S69:$CY69))*
_xlfn.IFNA(MATCH(1,--(R70:R$100&gt;=R69),0),ROWS(R70:R$100))</f>
        <v>12</v>
      </c>
      <c r="HM69" cm="1">
        <f t="array" ref="HM69">_xlfn.IFNA(MATCH(1,_xlfn.SORTBY(--($E69:R69&gt;=S69),_xlfn.SEQUENCE(1,COLUMNS($E69:R69)),-1),0),COLUMNS($E69:R69))*
_xlfn.IFNA(MATCH(1,_xlfn.SORTBY(--(S$2:S68&gt;=S69),_xlfn.SEQUENCE(ROWS(S$2:S68)),-1),0),ROWS(S$2:S68))*
_xlfn.IFNA(MATCH(1,--(T69:$CY69&gt;=S69),0),COLUMNS(T69:$CY69))*
_xlfn.IFNA(MATCH(1,--(S70:S$100&gt;=S69),0),ROWS(S70:S$100))</f>
        <v>1</v>
      </c>
      <c r="HN69" cm="1">
        <f t="array" ref="HN69">_xlfn.IFNA(MATCH(1,_xlfn.SORTBY(--($E69:S69&gt;=T69),_xlfn.SEQUENCE(1,COLUMNS($E69:S69)),-1),0),COLUMNS($E69:S69))*
_xlfn.IFNA(MATCH(1,_xlfn.SORTBY(--(T$2:T68&gt;=T69),_xlfn.SEQUENCE(ROWS(T$2:T68)),-1),0),ROWS(T$2:T68))*
_xlfn.IFNA(MATCH(1,--(U69:$CY69&gt;=T69),0),COLUMNS(U69:$CY69))*
_xlfn.IFNA(MATCH(1,--(T70:T$100&gt;=T69),0),ROWS(T70:T$100))</f>
        <v>4</v>
      </c>
      <c r="HO69" cm="1">
        <f t="array" ref="HO69">_xlfn.IFNA(MATCH(1,_xlfn.SORTBY(--($E69:T69&gt;=U69),_xlfn.SEQUENCE(1,COLUMNS($E69:T69)),-1),0),COLUMNS($E69:T69))*
_xlfn.IFNA(MATCH(1,_xlfn.SORTBY(--(U$2:U68&gt;=U69),_xlfn.SEQUENCE(ROWS(U$2:U68)),-1),0),ROWS(U$2:U68))*
_xlfn.IFNA(MATCH(1,--(V69:$CY69&gt;=U69),0),COLUMNS(V69:$CY69))*
_xlfn.IFNA(MATCH(1,--(U70:U$100&gt;=U69),0),ROWS(U70:U$100))</f>
        <v>1</v>
      </c>
      <c r="HP69" cm="1">
        <f t="array" ref="HP69">_xlfn.IFNA(MATCH(1,_xlfn.SORTBY(--($E69:U69&gt;=V69),_xlfn.SEQUENCE(1,COLUMNS($E69:U69)),-1),0),COLUMNS($E69:U69))*
_xlfn.IFNA(MATCH(1,_xlfn.SORTBY(--(V$2:V68&gt;=V69),_xlfn.SEQUENCE(ROWS(V$2:V68)),-1),0),ROWS(V$2:V68))*
_xlfn.IFNA(MATCH(1,--(W69:$CY69&gt;=V69),0),COLUMNS(W69:$CY69))*
_xlfn.IFNA(MATCH(1,--(V70:V$100&gt;=V69),0),ROWS(V70:V$100))</f>
        <v>24</v>
      </c>
      <c r="HQ69" cm="1">
        <f t="array" ref="HQ69">_xlfn.IFNA(MATCH(1,_xlfn.SORTBY(--($E69:V69&gt;=W69),_xlfn.SEQUENCE(1,COLUMNS($E69:V69)),-1),0),COLUMNS($E69:V69))*
_xlfn.IFNA(MATCH(1,_xlfn.SORTBY(--(W$2:W68&gt;=W69),_xlfn.SEQUENCE(ROWS(W$2:W68)),-1),0),ROWS(W$2:W68))*
_xlfn.IFNA(MATCH(1,--(X69:$CY69&gt;=W69),0),COLUMNS(X69:$CY69))*
_xlfn.IFNA(MATCH(1,--(W70:W$100&gt;=W69),0),ROWS(W70:W$100))</f>
        <v>1</v>
      </c>
      <c r="HR69" cm="1">
        <f t="array" ref="HR69">_xlfn.IFNA(MATCH(1,_xlfn.SORTBY(--($E69:W69&gt;=X69),_xlfn.SEQUENCE(1,COLUMNS($E69:W69)),-1),0),COLUMNS($E69:W69))*
_xlfn.IFNA(MATCH(1,_xlfn.SORTBY(--(X$2:X68&gt;=X69),_xlfn.SEQUENCE(ROWS(X$2:X68)),-1),0),ROWS(X$2:X68))*
_xlfn.IFNA(MATCH(1,--(Y69:$CY69&gt;=X69),0),COLUMNS(Y69:$CY69))*
_xlfn.IFNA(MATCH(1,--(X70:X$100&gt;=X69),0),ROWS(X70:X$100))</f>
        <v>56</v>
      </c>
      <c r="HS69" cm="1">
        <f t="array" ref="HS69">_xlfn.IFNA(MATCH(1,_xlfn.SORTBY(--($E69:X69&gt;=Y69),_xlfn.SEQUENCE(1,COLUMNS($E69:X69)),-1),0),COLUMNS($E69:X69))*
_xlfn.IFNA(MATCH(1,_xlfn.SORTBY(--(Y$2:Y68&gt;=Y69),_xlfn.SEQUENCE(ROWS(Y$2:Y68)),-1),0),ROWS(Y$2:Y68))*
_xlfn.IFNA(MATCH(1,--(Z69:$CY69&gt;=Y69),0),COLUMNS(Z69:$CY69))*
_xlfn.IFNA(MATCH(1,--(Y70:Y$100&gt;=Y69),0),ROWS(Y70:Y$100))</f>
        <v>1</v>
      </c>
      <c r="HT69" cm="1">
        <f t="array" ref="HT69">_xlfn.IFNA(MATCH(1,_xlfn.SORTBY(--($E69:Y69&gt;=Z69),_xlfn.SEQUENCE(1,COLUMNS($E69:Y69)),-1),0),COLUMNS($E69:Y69))*
_xlfn.IFNA(MATCH(1,_xlfn.SORTBY(--(Z$2:Z68&gt;=Z69),_xlfn.SEQUENCE(ROWS(Z$2:Z68)),-1),0),ROWS(Z$2:Z68))*
_xlfn.IFNA(MATCH(1,--(AA69:$CY69&gt;=Z69),0),COLUMNS(AA69:$CY69))*
_xlfn.IFNA(MATCH(1,--(Z70:Z$100&gt;=Z69),0),ROWS(Z70:Z$100))</f>
        <v>504</v>
      </c>
      <c r="HU69" cm="1">
        <f t="array" ref="HU69">_xlfn.IFNA(MATCH(1,_xlfn.SORTBY(--($E69:Z69&gt;=AA69),_xlfn.SEQUENCE(1,COLUMNS($E69:Z69)),-1),0),COLUMNS($E69:Z69))*
_xlfn.IFNA(MATCH(1,_xlfn.SORTBY(--(AA$2:AA68&gt;=AA69),_xlfn.SEQUENCE(ROWS(AA$2:AA68)),-1),0),ROWS(AA$2:AA68))*
_xlfn.IFNA(MATCH(1,--(AB69:$CY69&gt;=AA69),0),COLUMNS(AB69:$CY69))*
_xlfn.IFNA(MATCH(1,--(AA70:AA$100&gt;=AA69),0),ROWS(AA70:AA$100))</f>
        <v>1</v>
      </c>
      <c r="HV69" cm="1">
        <f t="array" ref="HV69">_xlfn.IFNA(MATCH(1,_xlfn.SORTBY(--($E69:AA69&gt;=AB69),_xlfn.SEQUENCE(1,COLUMNS($E69:AA69)),-1),0),COLUMNS($E69:AA69))*
_xlfn.IFNA(MATCH(1,_xlfn.SORTBY(--(AB$2:AB68&gt;=AB69),_xlfn.SEQUENCE(ROWS(AB$2:AB68)),-1),0),ROWS(AB$2:AB68))*
_xlfn.IFNA(MATCH(1,--(AC69:$CY69&gt;=AB69),0),COLUMNS(AC69:$CY69))*
_xlfn.IFNA(MATCH(1,--(AB70:AB$100&gt;=AB69),0),ROWS(AB70:AB$100))</f>
        <v>6</v>
      </c>
      <c r="HW69" cm="1">
        <f t="array" ref="HW69">_xlfn.IFNA(MATCH(1,_xlfn.SORTBY(--($E69:AB69&gt;=AC69),_xlfn.SEQUENCE(1,COLUMNS($E69:AB69)),-1),0),COLUMNS($E69:AB69))*
_xlfn.IFNA(MATCH(1,_xlfn.SORTBY(--(AC$2:AC68&gt;=AC69),_xlfn.SEQUENCE(ROWS(AC$2:AC68)),-1),0),ROWS(AC$2:AC68))*
_xlfn.IFNA(MATCH(1,--(AD69:$CY69&gt;=AC69),0),COLUMNS(AD69:$CY69))*
_xlfn.IFNA(MATCH(1,--(AC70:AC$100&gt;=AC69),0),ROWS(AC70:AC$100))</f>
        <v>2</v>
      </c>
      <c r="HX69" cm="1">
        <f t="array" ref="HX69">_xlfn.IFNA(MATCH(1,_xlfn.SORTBY(--($E69:AC69&gt;=AD69),_xlfn.SEQUENCE(1,COLUMNS($E69:AC69)),-1),0),COLUMNS($E69:AC69))*
_xlfn.IFNA(MATCH(1,_xlfn.SORTBY(--(AD$2:AD68&gt;=AD69),_xlfn.SEQUENCE(ROWS(AD$2:AD68)),-1),0),ROWS(AD$2:AD68))*
_xlfn.IFNA(MATCH(1,--(AE69:$CY69&gt;=AD69),0),COLUMNS(AE69:$CY69))*
_xlfn.IFNA(MATCH(1,--(AD70:AD$100&gt;=AD69),0),ROWS(AD70:AD$100))</f>
        <v>48</v>
      </c>
      <c r="HY69" cm="1">
        <f t="array" ref="HY69">_xlfn.IFNA(MATCH(1,_xlfn.SORTBY(--($E69:AD69&gt;=AE69),_xlfn.SEQUENCE(1,COLUMNS($E69:AD69)),-1),0),COLUMNS($E69:AD69))*
_xlfn.IFNA(MATCH(1,_xlfn.SORTBY(--(AE$2:AE68&gt;=AE69),_xlfn.SEQUENCE(ROWS(AE$2:AE68)),-1),0),ROWS(AE$2:AE68))*
_xlfn.IFNA(MATCH(1,--(AF69:$CY69&gt;=AE69),0),COLUMNS(AF69:$CY69))*
_xlfn.IFNA(MATCH(1,--(AE70:AE$100&gt;=AE69),0),ROWS(AE70:AE$100))</f>
        <v>36</v>
      </c>
      <c r="HZ69" cm="1">
        <f t="array" ref="HZ69">_xlfn.IFNA(MATCH(1,_xlfn.SORTBY(--($E69:AE69&gt;=AF69),_xlfn.SEQUENCE(1,COLUMNS($E69:AE69)),-1),0),COLUMNS($E69:AE69))*
_xlfn.IFNA(MATCH(1,_xlfn.SORTBY(--(AF$2:AF68&gt;=AF69),_xlfn.SEQUENCE(ROWS(AF$2:AF68)),-1),0),ROWS(AF$2:AF68))*
_xlfn.IFNA(MATCH(1,--(AG69:$CY69&gt;=AF69),0),COLUMNS(AG69:$CY69))*
_xlfn.IFNA(MATCH(1,--(AF70:AF$100&gt;=AF69),0),ROWS(AF70:AF$100))</f>
        <v>4</v>
      </c>
      <c r="IA69" cm="1">
        <f t="array" ref="IA69">_xlfn.IFNA(MATCH(1,_xlfn.SORTBY(--($E69:AF69&gt;=AG69),_xlfn.SEQUENCE(1,COLUMNS($E69:AF69)),-1),0),COLUMNS($E69:AF69))*
_xlfn.IFNA(MATCH(1,_xlfn.SORTBY(--(AG$2:AG68&gt;=AG69),_xlfn.SEQUENCE(ROWS(AG$2:AG68)),-1),0),ROWS(AG$2:AG68))*
_xlfn.IFNA(MATCH(1,--(AH69:$CY69&gt;=AG69),0),COLUMNS(AH69:$CY69))*
_xlfn.IFNA(MATCH(1,--(AG70:AG$100&gt;=AG69),0),ROWS(AG70:AG$100))</f>
        <v>12</v>
      </c>
      <c r="IB69" cm="1">
        <f t="array" ref="IB69">_xlfn.IFNA(MATCH(1,_xlfn.SORTBY(--($E69:AG69&gt;=AH69),_xlfn.SEQUENCE(1,COLUMNS($E69:AG69)),-1),0),COLUMNS($E69:AG69))*
_xlfn.IFNA(MATCH(1,_xlfn.SORTBY(--(AH$2:AH68&gt;=AH69),_xlfn.SEQUENCE(ROWS(AH$2:AH68)),-1),0),ROWS(AH$2:AH68))*
_xlfn.IFNA(MATCH(1,--(AI69:$CY69&gt;=AH69),0),COLUMNS(AI69:$CY69))*
_xlfn.IFNA(MATCH(1,--(AH70:AH$100&gt;=AH69),0),ROWS(AH70:AH$100))</f>
        <v>2</v>
      </c>
      <c r="IC69" cm="1">
        <f t="array" ref="IC69">_xlfn.IFNA(MATCH(1,_xlfn.SORTBY(--($E69:AH69&gt;=AI69),_xlfn.SEQUENCE(1,COLUMNS($E69:AH69)),-1),0),COLUMNS($E69:AH69))*
_xlfn.IFNA(MATCH(1,_xlfn.SORTBY(--(AI$2:AI68&gt;=AI69),_xlfn.SEQUENCE(ROWS(AI$2:AI68)),-1),0),ROWS(AI$2:AI68))*
_xlfn.IFNA(MATCH(1,--(AJ69:$CY69&gt;=AI69),0),COLUMNS(AJ69:$CY69))*
_xlfn.IFNA(MATCH(1,--(AI70:AI$100&gt;=AI69),0),ROWS(AI70:AI$100))</f>
        <v>13020</v>
      </c>
      <c r="ID69" cm="1">
        <f t="array" ref="ID69">_xlfn.IFNA(MATCH(1,_xlfn.SORTBY(--($E69:AI69&gt;=AJ69),_xlfn.SEQUENCE(1,COLUMNS($E69:AI69)),-1),0),COLUMNS($E69:AI69))*
_xlfn.IFNA(MATCH(1,_xlfn.SORTBY(--(AJ$2:AJ68&gt;=AJ69),_xlfn.SEQUENCE(ROWS(AJ$2:AJ68)),-1),0),ROWS(AJ$2:AJ68))*
_xlfn.IFNA(MATCH(1,--(AK69:$CY69&gt;=AJ69),0),COLUMNS(AK69:$CY69))*
_xlfn.IFNA(MATCH(1,--(AJ70:AJ$100&gt;=AJ69),0),ROWS(AJ70:AJ$100))</f>
        <v>3</v>
      </c>
      <c r="IE69" cm="1">
        <f t="array" ref="IE69">_xlfn.IFNA(MATCH(1,_xlfn.SORTBY(--($E69:AJ69&gt;=AK69),_xlfn.SEQUENCE(1,COLUMNS($E69:AJ69)),-1),0),COLUMNS($E69:AJ69))*
_xlfn.IFNA(MATCH(1,_xlfn.SORTBY(--(AK$2:AK68&gt;=AK69),_xlfn.SEQUENCE(ROWS(AK$2:AK68)),-1),0),ROWS(AK$2:AK68))*
_xlfn.IFNA(MATCH(1,--(AL69:$CY69&gt;=AK69),0),COLUMNS(AL69:$CY69))*
_xlfn.IFNA(MATCH(1,--(AK70:AK$100&gt;=AK69),0),ROWS(AK70:AK$100))</f>
        <v>1</v>
      </c>
      <c r="IF69" cm="1">
        <f t="array" ref="IF69">_xlfn.IFNA(MATCH(1,_xlfn.SORTBY(--($E69:AK69&gt;=AL69),_xlfn.SEQUENCE(1,COLUMNS($E69:AK69)),-1),0),COLUMNS($E69:AK69))*
_xlfn.IFNA(MATCH(1,_xlfn.SORTBY(--(AL$2:AL68&gt;=AL69),_xlfn.SEQUENCE(ROWS(AL$2:AL68)),-1),0),ROWS(AL$2:AL68))*
_xlfn.IFNA(MATCH(1,--(AM69:$CY69&gt;=AL69),0),COLUMNS(AM69:$CY69))*
_xlfn.IFNA(MATCH(1,--(AL70:AL$100&gt;=AL69),0),ROWS(AL70:AL$100))</f>
        <v>1</v>
      </c>
      <c r="IG69" cm="1">
        <f t="array" ref="IG69">_xlfn.IFNA(MATCH(1,_xlfn.SORTBY(--($E69:AL69&gt;=AM69),_xlfn.SEQUENCE(1,COLUMNS($E69:AL69)),-1),0),COLUMNS($E69:AL69))*
_xlfn.IFNA(MATCH(1,_xlfn.SORTBY(--(AM$2:AM68&gt;=AM69),_xlfn.SEQUENCE(ROWS(AM$2:AM68)),-1),0),ROWS(AM$2:AM68))*
_xlfn.IFNA(MATCH(1,--(AN69:$CY69&gt;=AM69),0),COLUMNS(AN69:$CY69))*
_xlfn.IFNA(MATCH(1,--(AM70:AM$100&gt;=AM69),0),ROWS(AM70:AM$100))</f>
        <v>12</v>
      </c>
      <c r="IH69" cm="1">
        <f t="array" ref="IH69">_xlfn.IFNA(MATCH(1,_xlfn.SORTBY(--($E69:AM69&gt;=AN69),_xlfn.SEQUENCE(1,COLUMNS($E69:AM69)),-1),0),COLUMNS($E69:AM69))*
_xlfn.IFNA(MATCH(1,_xlfn.SORTBY(--(AN$2:AN68&gt;=AN69),_xlfn.SEQUENCE(ROWS(AN$2:AN68)),-1),0),ROWS(AN$2:AN68))*
_xlfn.IFNA(MATCH(1,--(AO69:$CY69&gt;=AN69),0),COLUMNS(AO69:$CY69))*
_xlfn.IFNA(MATCH(1,--(AN70:AN$100&gt;=AN69),0),ROWS(AN70:AN$100))</f>
        <v>1</v>
      </c>
      <c r="II69" cm="1">
        <f t="array" ref="II69">_xlfn.IFNA(MATCH(1,_xlfn.SORTBY(--($E69:AN69&gt;=AO69),_xlfn.SEQUENCE(1,COLUMNS($E69:AN69)),-1),0),COLUMNS($E69:AN69))*
_xlfn.IFNA(MATCH(1,_xlfn.SORTBY(--(AO$2:AO68&gt;=AO69),_xlfn.SEQUENCE(ROWS(AO$2:AO68)),-1),0),ROWS(AO$2:AO68))*
_xlfn.IFNA(MATCH(1,--(AP69:$CY69&gt;=AO69),0),COLUMNS(AP69:$CY69))*
_xlfn.IFNA(MATCH(1,--(AO70:AO$100&gt;=AO69),0),ROWS(AO70:AO$100))</f>
        <v>12</v>
      </c>
      <c r="IJ69" cm="1">
        <f t="array" ref="IJ69">_xlfn.IFNA(MATCH(1,_xlfn.SORTBY(--($E69:AO69&gt;=AP69),_xlfn.SEQUENCE(1,COLUMNS($E69:AO69)),-1),0),COLUMNS($E69:AO69))*
_xlfn.IFNA(MATCH(1,_xlfn.SORTBY(--(AP$2:AP68&gt;=AP69),_xlfn.SEQUENCE(ROWS(AP$2:AP68)),-1),0),ROWS(AP$2:AP68))*
_xlfn.IFNA(MATCH(1,--(AQ69:$CY69&gt;=AP69),0),COLUMNS(AQ69:$CY69))*
_xlfn.IFNA(MATCH(1,--(AP70:AP$100&gt;=AP69),0),ROWS(AP70:AP$100))</f>
        <v>50468</v>
      </c>
      <c r="IK69" cm="1">
        <f t="array" ref="IK69">_xlfn.IFNA(MATCH(1,_xlfn.SORTBY(--($E69:AP69&gt;=AQ69),_xlfn.SEQUENCE(1,COLUMNS($E69:AP69)),-1),0),COLUMNS($E69:AP69))*
_xlfn.IFNA(MATCH(1,_xlfn.SORTBY(--(AQ$2:AQ68&gt;=AQ69),_xlfn.SEQUENCE(ROWS(AQ$2:AQ68)),-1),0),ROWS(AQ$2:AQ68))*
_xlfn.IFNA(MATCH(1,--(AR69:$CY69&gt;=AQ69),0),COLUMNS(AR69:$CY69))*
_xlfn.IFNA(MATCH(1,--(AQ70:AQ$100&gt;=AQ69),0),ROWS(AQ70:AQ$100))</f>
        <v>1</v>
      </c>
      <c r="IL69" cm="1">
        <f t="array" ref="IL69">_xlfn.IFNA(MATCH(1,_xlfn.SORTBY(--($E69:AQ69&gt;=AR69),_xlfn.SEQUENCE(1,COLUMNS($E69:AQ69)),-1),0),COLUMNS($E69:AQ69))*
_xlfn.IFNA(MATCH(1,_xlfn.SORTBY(--(AR$2:AR68&gt;=AR69),_xlfn.SEQUENCE(ROWS(AR$2:AR68)),-1),0),ROWS(AR$2:AR68))*
_xlfn.IFNA(MATCH(1,--(AS69:$CY69&gt;=AR69),0),COLUMNS(AS69:$CY69))*
_xlfn.IFNA(MATCH(1,--(AR70:AR$100&gt;=AR69),0),ROWS(AR70:AR$100))</f>
        <v>24</v>
      </c>
      <c r="IM69" cm="1">
        <f t="array" ref="IM69">_xlfn.IFNA(MATCH(1,_xlfn.SORTBY(--($E69:AR69&gt;=AS69),_xlfn.SEQUENCE(1,COLUMNS($E69:AR69)),-1),0),COLUMNS($E69:AR69))*
_xlfn.IFNA(MATCH(1,_xlfn.SORTBY(--(AS$2:AS68&gt;=AS69),_xlfn.SEQUENCE(ROWS(AS$2:AS68)),-1),0),ROWS(AS$2:AS68))*
_xlfn.IFNA(MATCH(1,--(AT69:$CY69&gt;=AS69),0),COLUMNS(AT69:$CY69))*
_xlfn.IFNA(MATCH(1,--(AS70:AS$100&gt;=AS69),0),ROWS(AS70:AS$100))</f>
        <v>1</v>
      </c>
      <c r="IN69" cm="1">
        <f t="array" ref="IN69">_xlfn.IFNA(MATCH(1,_xlfn.SORTBY(--($E69:AS69&gt;=AT69),_xlfn.SEQUENCE(1,COLUMNS($E69:AS69)),-1),0),COLUMNS($E69:AS69))*
_xlfn.IFNA(MATCH(1,_xlfn.SORTBY(--(AT$2:AT68&gt;=AT69),_xlfn.SEQUENCE(ROWS(AT$2:AT68)),-1),0),ROWS(AT$2:AT68))*
_xlfn.IFNA(MATCH(1,--(AU69:$CY69&gt;=AT69),0),COLUMNS(AU69:$CY69))*
_xlfn.IFNA(MATCH(1,--(AT70:AT$100&gt;=AT69),0),ROWS(AT70:AT$100))</f>
        <v>1488</v>
      </c>
      <c r="IO69" cm="1">
        <f t="array" ref="IO69">_xlfn.IFNA(MATCH(1,_xlfn.SORTBY(--($E69:AT69&gt;=AU69),_xlfn.SEQUENCE(1,COLUMNS($E69:AT69)),-1),0),COLUMNS($E69:AT69))*
_xlfn.IFNA(MATCH(1,_xlfn.SORTBY(--(AU$2:AU68&gt;=AU69),_xlfn.SEQUENCE(ROWS(AU$2:AU68)),-1),0),ROWS(AU$2:AU68))*
_xlfn.IFNA(MATCH(1,--(AV69:$CY69&gt;=AU69),0),COLUMNS(AV69:$CY69))*
_xlfn.IFNA(MATCH(1,--(AU70:AU$100&gt;=AU69),0),ROWS(AU70:AU$100))</f>
        <v>2</v>
      </c>
      <c r="IP69" cm="1">
        <f t="array" ref="IP69">_xlfn.IFNA(MATCH(1,_xlfn.SORTBY(--($E69:AU69&gt;=AV69),_xlfn.SEQUENCE(1,COLUMNS($E69:AU69)),-1),0),COLUMNS($E69:AU69))*
_xlfn.IFNA(MATCH(1,_xlfn.SORTBY(--(AV$2:AV68&gt;=AV69),_xlfn.SEQUENCE(ROWS(AV$2:AV68)),-1),0),ROWS(AV$2:AV68))*
_xlfn.IFNA(MATCH(1,--(AW69:$CY69&gt;=AV69),0),COLUMNS(AW69:$CY69))*
_xlfn.IFNA(MATCH(1,--(AV70:AV$100&gt;=AV69),0),ROWS(AV70:AV$100))</f>
        <v>2</v>
      </c>
      <c r="IQ69" cm="1">
        <f t="array" ref="IQ69">_xlfn.IFNA(MATCH(1,_xlfn.SORTBY(--($E69:AV69&gt;=AW69),_xlfn.SEQUENCE(1,COLUMNS($E69:AV69)),-1),0),COLUMNS($E69:AV69))*
_xlfn.IFNA(MATCH(1,_xlfn.SORTBY(--(AW$2:AW68&gt;=AW69),_xlfn.SEQUENCE(ROWS(AW$2:AW68)),-1),0),ROWS(AW$2:AW68))*
_xlfn.IFNA(MATCH(1,--(AX69:$CY69&gt;=AW69),0),COLUMNS(AX69:$CY69))*
_xlfn.IFNA(MATCH(1,--(AW70:AW$100&gt;=AW69),0),ROWS(AW70:AW$100))</f>
        <v>1</v>
      </c>
      <c r="IR69" cm="1">
        <f t="array" ref="IR69">_xlfn.IFNA(MATCH(1,_xlfn.SORTBY(--($E69:AW69&gt;=AX69),_xlfn.SEQUENCE(1,COLUMNS($E69:AW69)),-1),0),COLUMNS($E69:AW69))*
_xlfn.IFNA(MATCH(1,_xlfn.SORTBY(--(AX$2:AX68&gt;=AX69),_xlfn.SEQUENCE(ROWS(AX$2:AX68)),-1),0),ROWS(AX$2:AX68))*
_xlfn.IFNA(MATCH(1,--(AY69:$CY69&gt;=AX69),0),COLUMNS(AY69:$CY69))*
_xlfn.IFNA(MATCH(1,--(AX70:AX$100&gt;=AX69),0),ROWS(AX70:AX$100))</f>
        <v>1984</v>
      </c>
      <c r="IS69" cm="1">
        <f t="array" ref="IS69">_xlfn.IFNA(MATCH(1,_xlfn.SORTBY(--($E69:AX69&gt;=AY69),_xlfn.SEQUENCE(1,COLUMNS($E69:AX69)),-1),0),COLUMNS($E69:AX69))*
_xlfn.IFNA(MATCH(1,_xlfn.SORTBY(--(AY$2:AY68&gt;=AY69),_xlfn.SEQUENCE(ROWS(AY$2:AY68)),-1),0),ROWS(AY$2:AY68))*
_xlfn.IFNA(MATCH(1,--(AZ69:$CY69&gt;=AY69),0),COLUMNS(AZ69:$CY69))*
_xlfn.IFNA(MATCH(1,--(AY70:AY$100&gt;=AY69),0),ROWS(AY70:AY$100))</f>
        <v>4</v>
      </c>
      <c r="IT69" cm="1">
        <f t="array" ref="IT69">_xlfn.IFNA(MATCH(1,_xlfn.SORTBY(--($E69:AY69&gt;=AZ69),_xlfn.SEQUENCE(1,COLUMNS($E69:AY69)),-1),0),COLUMNS($E69:AY69))*
_xlfn.IFNA(MATCH(1,_xlfn.SORTBY(--(AZ$2:AZ68&gt;=AZ69),_xlfn.SEQUENCE(ROWS(AZ$2:AZ68)),-1),0),ROWS(AZ$2:AZ68))*
_xlfn.IFNA(MATCH(1,--(BA69:$CY69&gt;=AZ69),0),COLUMNS(BA69:$CY69))*
_xlfn.IFNA(MATCH(1,--(AZ70:AZ$100&gt;=AZ69),0),ROWS(AZ70:AZ$100))</f>
        <v>1</v>
      </c>
      <c r="IU69" cm="1">
        <f t="array" ref="IU69">_xlfn.IFNA(MATCH(1,_xlfn.SORTBY(--($E69:AZ69&gt;=BA69),_xlfn.SEQUENCE(1,COLUMNS($E69:AZ69)),-1),0),COLUMNS($E69:AZ69))*
_xlfn.IFNA(MATCH(1,_xlfn.SORTBY(--(BA$2:BA68&gt;=BA69),_xlfn.SEQUENCE(ROWS(BA$2:BA68)),-1),0),ROWS(BA$2:BA68))*
_xlfn.IFNA(MATCH(1,--(BB69:$CY69&gt;=BA69),0),COLUMNS(BB69:$CY69))*
_xlfn.IFNA(MATCH(1,--(BA70:BA$100&gt;=BA69),0),ROWS(BA70:BA$100))</f>
        <v>96</v>
      </c>
      <c r="IV69" cm="1">
        <f t="array" ref="IV69">_xlfn.IFNA(MATCH(1,_xlfn.SORTBY(--($E69:BA69&gt;=BB69),_xlfn.SEQUENCE(1,COLUMNS($E69:BA69)),-1),0),COLUMNS($E69:BA69))*
_xlfn.IFNA(MATCH(1,_xlfn.SORTBY(--(BB$2:BB68&gt;=BB69),_xlfn.SEQUENCE(ROWS(BB$2:BB68)),-1),0),ROWS(BB$2:BB68))*
_xlfn.IFNA(MATCH(1,--(BC69:$CY69&gt;=BB69),0),COLUMNS(BC69:$CY69))*
_xlfn.IFNA(MATCH(1,--(BB70:BB$100&gt;=BB69),0),ROWS(BB70:BB$100))</f>
        <v>1</v>
      </c>
      <c r="IW69" cm="1">
        <f t="array" ref="IW69">_xlfn.IFNA(MATCH(1,_xlfn.SORTBY(--($E69:BB69&gt;=BC69),_xlfn.SEQUENCE(1,COLUMNS($E69:BB69)),-1),0),COLUMNS($E69:BB69))*
_xlfn.IFNA(MATCH(1,_xlfn.SORTBY(--(BC$2:BC68&gt;=BC69),_xlfn.SEQUENCE(ROWS(BC$2:BC68)),-1),0),ROWS(BC$2:BC68))*
_xlfn.IFNA(MATCH(1,--(BD69:$CY69&gt;=BC69),0),COLUMNS(BD69:$CY69))*
_xlfn.IFNA(MATCH(1,--(BC70:BC$100&gt;=BC69),0),ROWS(BC70:BC$100))</f>
        <v>30</v>
      </c>
      <c r="IX69" cm="1">
        <f t="array" ref="IX69">_xlfn.IFNA(MATCH(1,_xlfn.SORTBY(--($E69:BC69&gt;=BD69),_xlfn.SEQUENCE(1,COLUMNS($E69:BC69)),-1),0),COLUMNS($E69:BC69))*
_xlfn.IFNA(MATCH(1,_xlfn.SORTBY(--(BD$2:BD68&gt;=BD69),_xlfn.SEQUENCE(ROWS(BD$2:BD68)),-1),0),ROWS(BD$2:BD68))*
_xlfn.IFNA(MATCH(1,--(BE69:$CY69&gt;=BD69),0),COLUMNS(BE69:$CY69))*
_xlfn.IFNA(MATCH(1,--(BD70:BD$100&gt;=BD69),0),ROWS(BD70:BD$100))</f>
        <v>1</v>
      </c>
      <c r="IY69" cm="1">
        <f t="array" ref="IY69">_xlfn.IFNA(MATCH(1,_xlfn.SORTBY(--($E69:BD69&gt;=BE69),_xlfn.SEQUENCE(1,COLUMNS($E69:BD69)),-1),0),COLUMNS($E69:BD69))*
_xlfn.IFNA(MATCH(1,_xlfn.SORTBY(--(BE$2:BE68&gt;=BE69),_xlfn.SEQUENCE(ROWS(BE$2:BE68)),-1),0),ROWS(BE$2:BE68))*
_xlfn.IFNA(MATCH(1,--(BF69:$CY69&gt;=BE69),0),COLUMNS(BF69:$CY69))*
_xlfn.IFNA(MATCH(1,--(BE70:BE$100&gt;=BE69),0),ROWS(BE70:BE$100))</f>
        <v>4</v>
      </c>
      <c r="IZ69" cm="1">
        <f t="array" ref="IZ69">_xlfn.IFNA(MATCH(1,_xlfn.SORTBY(--($E69:BE69&gt;=BF69),_xlfn.SEQUENCE(1,COLUMNS($E69:BE69)),-1),0),COLUMNS($E69:BE69))*
_xlfn.IFNA(MATCH(1,_xlfn.SORTBY(--(BF$2:BF68&gt;=BF69),_xlfn.SEQUENCE(ROWS(BF$2:BF68)),-1),0),ROWS(BF$2:BF68))*
_xlfn.IFNA(MATCH(1,--(BG69:$CY69&gt;=BF69),0),COLUMNS(BG69:$CY69))*
_xlfn.IFNA(MATCH(1,--(BF70:BF$100&gt;=BF69),0),ROWS(BF70:BF$100))</f>
        <v>496</v>
      </c>
      <c r="JA69" cm="1">
        <f t="array" ref="JA69">_xlfn.IFNA(MATCH(1,_xlfn.SORTBY(--($E69:BF69&gt;=BG69),_xlfn.SEQUENCE(1,COLUMNS($E69:BF69)),-1),0),COLUMNS($E69:BF69))*
_xlfn.IFNA(MATCH(1,_xlfn.SORTBY(--(BG$2:BG68&gt;=BG69),_xlfn.SEQUENCE(ROWS(BG$2:BG68)),-1),0),ROWS(BG$2:BG68))*
_xlfn.IFNA(MATCH(1,--(BH69:$CY69&gt;=BG69),0),COLUMNS(BH69:$CY69))*
_xlfn.IFNA(MATCH(1,--(BG70:BG$100&gt;=BG69),0),ROWS(BG70:BG$100))</f>
        <v>264</v>
      </c>
      <c r="JB69" cm="1">
        <f t="array" ref="JB69">_xlfn.IFNA(MATCH(1,_xlfn.SORTBY(--($E69:BG69&gt;=BH69),_xlfn.SEQUENCE(1,COLUMNS($E69:BG69)),-1),0),COLUMNS($E69:BG69))*
_xlfn.IFNA(MATCH(1,_xlfn.SORTBY(--(BH$2:BH68&gt;=BH69),_xlfn.SEQUENCE(ROWS(BH$2:BH68)),-1),0),ROWS(BH$2:BH68))*
_xlfn.IFNA(MATCH(1,--(BI69:$CY69&gt;=BH69),0),COLUMNS(BI69:$CY69))*
_xlfn.IFNA(MATCH(1,--(BH70:BH$100&gt;=BH69),0),ROWS(BH70:BH$100))</f>
        <v>2</v>
      </c>
      <c r="JC69" cm="1">
        <f t="array" ref="JC69">_xlfn.IFNA(MATCH(1,_xlfn.SORTBY(--($E69:BH69&gt;=BI69),_xlfn.SEQUENCE(1,COLUMNS($E69:BH69)),-1),0),COLUMNS($E69:BH69))*
_xlfn.IFNA(MATCH(1,_xlfn.SORTBY(--(BI$2:BI68&gt;=BI69),_xlfn.SEQUENCE(ROWS(BI$2:BI68)),-1),0),ROWS(BI$2:BI68))*
_xlfn.IFNA(MATCH(1,--(BJ69:$CY69&gt;=BI69),0),COLUMNS(BJ69:$CY69))*
_xlfn.IFNA(MATCH(1,--(BI70:BI$100&gt;=BI69),0),ROWS(BI70:BI$100))</f>
        <v>36</v>
      </c>
      <c r="JD69" cm="1">
        <f t="array" ref="JD69">_xlfn.IFNA(MATCH(1,_xlfn.SORTBY(--($E69:BI69&gt;=BJ69),_xlfn.SEQUENCE(1,COLUMNS($E69:BI69)),-1),0),COLUMNS($E69:BI69))*
_xlfn.IFNA(MATCH(1,_xlfn.SORTBY(--(BJ$2:BJ68&gt;=BJ69),_xlfn.SEQUENCE(ROWS(BJ$2:BJ68)),-1),0),ROWS(BJ$2:BJ68))*
_xlfn.IFNA(MATCH(1,--(BK69:$CY69&gt;=BJ69),0),COLUMNS(BK69:$CY69))*
_xlfn.IFNA(MATCH(1,--(BJ70:BJ$100&gt;=BJ69),0),ROWS(BJ70:BJ$100))</f>
        <v>8</v>
      </c>
      <c r="JE69" cm="1">
        <f t="array" ref="JE69">_xlfn.IFNA(MATCH(1,_xlfn.SORTBY(--($E69:BJ69&gt;=BK69),_xlfn.SEQUENCE(1,COLUMNS($E69:BJ69)),-1),0),COLUMNS($E69:BJ69))*
_xlfn.IFNA(MATCH(1,_xlfn.SORTBY(--(BK$2:BK68&gt;=BK69),_xlfn.SEQUENCE(ROWS(BK$2:BK68)),-1),0),ROWS(BK$2:BK68))*
_xlfn.IFNA(MATCH(1,--(BL69:$CY69&gt;=BK69),0),COLUMNS(BL69:$CY69))*
_xlfn.IFNA(MATCH(1,--(BK70:BK$100&gt;=BK69),0),ROWS(BK70:BK$100))</f>
        <v>1</v>
      </c>
      <c r="JF69" cm="1">
        <f t="array" ref="JF69">_xlfn.IFNA(MATCH(1,_xlfn.SORTBY(--($E69:BK69&gt;=BL69),_xlfn.SEQUENCE(1,COLUMNS($E69:BK69)),-1),0),COLUMNS($E69:BK69))*
_xlfn.IFNA(MATCH(1,_xlfn.SORTBY(--(BL$2:BL68&gt;=BL69),_xlfn.SEQUENCE(ROWS(BL$2:BL68)),-1),0),ROWS(BL$2:BL68))*
_xlfn.IFNA(MATCH(1,--(BM69:$CY69&gt;=BL69),0),COLUMNS(BM69:$CY69))*
_xlfn.IFNA(MATCH(1,--(BL70:BL$100&gt;=BL69),0),ROWS(BL70:BL$100))</f>
        <v>30</v>
      </c>
      <c r="JG69" cm="1">
        <f t="array" ref="JG69">_xlfn.IFNA(MATCH(1,_xlfn.SORTBY(--($E69:BL69&gt;=BM69),_xlfn.SEQUENCE(1,COLUMNS($E69:BL69)),-1),0),COLUMNS($E69:BL69))*
_xlfn.IFNA(MATCH(1,_xlfn.SORTBY(--(BM$2:BM68&gt;=BM69),_xlfn.SEQUENCE(ROWS(BM$2:BM68)),-1),0),ROWS(BM$2:BM68))*
_xlfn.IFNA(MATCH(1,--(BN69:$CY69&gt;=BM69),0),COLUMNS(BN69:$CY69))*
_xlfn.IFNA(MATCH(1,--(BM70:BM$100&gt;=BM69),0),ROWS(BM70:BM$100))</f>
        <v>12</v>
      </c>
      <c r="JH69" cm="1">
        <f t="array" ref="JH69">_xlfn.IFNA(MATCH(1,_xlfn.SORTBY(--($E69:BM69&gt;=BN69),_xlfn.SEQUENCE(1,COLUMNS($E69:BM69)),-1),0),COLUMNS($E69:BM69))*
_xlfn.IFNA(MATCH(1,_xlfn.SORTBY(--(BN$2:BN68&gt;=BN69),_xlfn.SEQUENCE(ROWS(BN$2:BN68)),-1),0),ROWS(BN$2:BN68))*
_xlfn.IFNA(MATCH(1,--(BO69:$CY69&gt;=BN69),0),COLUMNS(BO69:$CY69))*
_xlfn.IFNA(MATCH(1,--(BN70:BN$100&gt;=BN69),0),ROWS(BN70:BN$100))</f>
        <v>1</v>
      </c>
      <c r="JI69" cm="1">
        <f t="array" ref="JI69">_xlfn.IFNA(MATCH(1,_xlfn.SORTBY(--($E69:BN69&gt;=BO69),_xlfn.SEQUENCE(1,COLUMNS($E69:BN69)),-1),0),COLUMNS($E69:BN69))*
_xlfn.IFNA(MATCH(1,_xlfn.SORTBY(--(BO$2:BO68&gt;=BO69),_xlfn.SEQUENCE(ROWS(BO$2:BO68)),-1),0),ROWS(BO$2:BO68))*
_xlfn.IFNA(MATCH(1,--(BP69:$CY69&gt;=BO69),0),COLUMNS(BP69:$CY69))*
_xlfn.IFNA(MATCH(1,--(BO70:BO$100&gt;=BO69),0),ROWS(BO70:BO$100))</f>
        <v>1</v>
      </c>
      <c r="JJ69" cm="1">
        <f t="array" ref="JJ69">_xlfn.IFNA(MATCH(1,_xlfn.SORTBY(--($E69:BO69&gt;=BP69),_xlfn.SEQUENCE(1,COLUMNS($E69:BO69)),-1),0),COLUMNS($E69:BO69))*
_xlfn.IFNA(MATCH(1,_xlfn.SORTBY(--(BP$2:BP68&gt;=BP69),_xlfn.SEQUENCE(ROWS(BP$2:BP68)),-1),0),ROWS(BP$2:BP68))*
_xlfn.IFNA(MATCH(1,--(BQ69:$CY69&gt;=BP69),0),COLUMNS(BQ69:$CY69))*
_xlfn.IFNA(MATCH(1,--(BP70:BP$100&gt;=BP69),0),ROWS(BP70:BP$100))</f>
        <v>6</v>
      </c>
      <c r="JK69" cm="1">
        <f t="array" ref="JK69">_xlfn.IFNA(MATCH(1,_xlfn.SORTBY(--($E69:BP69&gt;=BQ69),_xlfn.SEQUENCE(1,COLUMNS($E69:BP69)),-1),0),COLUMNS($E69:BP69))*
_xlfn.IFNA(MATCH(1,_xlfn.SORTBY(--(BQ$2:BQ68&gt;=BQ69),_xlfn.SEQUENCE(ROWS(BQ$2:BQ68)),-1),0),ROWS(BQ$2:BQ68))*
_xlfn.IFNA(MATCH(1,--(BR69:$CY69&gt;=BQ69),0),COLUMNS(BR69:$CY69))*
_xlfn.IFNA(MATCH(1,--(BQ70:BQ$100&gt;=BQ69),0),ROWS(BQ70:BQ$100))</f>
        <v>90</v>
      </c>
      <c r="JL69" cm="1">
        <f t="array" ref="JL69">_xlfn.IFNA(MATCH(1,_xlfn.SORTBY(--($E69:BQ69&gt;=BR69),_xlfn.SEQUENCE(1,COLUMNS($E69:BQ69)),-1),0),COLUMNS($E69:BQ69))*
_xlfn.IFNA(MATCH(1,_xlfn.SORTBY(--(BR$2:BR68&gt;=BR69),_xlfn.SEQUENCE(ROWS(BR$2:BR68)),-1),0),ROWS(BR$2:BR68))*
_xlfn.IFNA(MATCH(1,--(BS69:$CY69&gt;=BR69),0),COLUMNS(BS69:$CY69))*
_xlfn.IFNA(MATCH(1,--(BR70:BR$100&gt;=BR69),0),ROWS(BR70:BR$100))</f>
        <v>3</v>
      </c>
      <c r="JM69" cm="1">
        <f t="array" ref="JM69">_xlfn.IFNA(MATCH(1,_xlfn.SORTBY(--($E69:BR69&gt;=BS69),_xlfn.SEQUENCE(1,COLUMNS($E69:BR69)),-1),0),COLUMNS($E69:BR69))*
_xlfn.IFNA(MATCH(1,_xlfn.SORTBY(--(BS$2:BS68&gt;=BS69),_xlfn.SEQUENCE(ROWS(BS$2:BS68)),-1),0),ROWS(BS$2:BS68))*
_xlfn.IFNA(MATCH(1,--(BT69:$CY69&gt;=BS69),0),COLUMNS(BT69:$CY69))*
_xlfn.IFNA(MATCH(1,--(BS70:BS$100&gt;=BS69),0),ROWS(BS70:BS$100))</f>
        <v>40</v>
      </c>
      <c r="JN69" cm="1">
        <f t="array" ref="JN69">_xlfn.IFNA(MATCH(1,_xlfn.SORTBY(--($E69:BS69&gt;=BT69),_xlfn.SEQUENCE(1,COLUMNS($E69:BS69)),-1),0),COLUMNS($E69:BS69))*
_xlfn.IFNA(MATCH(1,_xlfn.SORTBY(--(BT$2:BT68&gt;=BT69),_xlfn.SEQUENCE(ROWS(BT$2:BT68)),-1),0),ROWS(BT$2:BT68))*
_xlfn.IFNA(MATCH(1,--(BU69:$CY69&gt;=BT69),0),COLUMNS(BU69:$CY69))*
_xlfn.IFNA(MATCH(1,--(BT70:BT$100&gt;=BT69),0),ROWS(BT70:BT$100))</f>
        <v>72</v>
      </c>
      <c r="JO69" cm="1">
        <f t="array" ref="JO69">_xlfn.IFNA(MATCH(1,_xlfn.SORTBY(--($E69:BT69&gt;=BU69),_xlfn.SEQUENCE(1,COLUMNS($E69:BT69)),-1),0),COLUMNS($E69:BT69))*
_xlfn.IFNA(MATCH(1,_xlfn.SORTBY(--(BU$2:BU68&gt;=BU69),_xlfn.SEQUENCE(ROWS(BU$2:BU68)),-1),0),ROWS(BU$2:BU68))*
_xlfn.IFNA(MATCH(1,--(BV69:$CY69&gt;=BU69),0),COLUMNS(BV69:$CY69))*
_xlfn.IFNA(MATCH(1,--(BU70:BU$100&gt;=BU69),0),ROWS(BU70:BU$100))</f>
        <v>90</v>
      </c>
      <c r="JP69" cm="1">
        <f t="array" ref="JP69">_xlfn.IFNA(MATCH(1,_xlfn.SORTBY(--($E69:BU69&gt;=BV69),_xlfn.SEQUENCE(1,COLUMNS($E69:BU69)),-1),0),COLUMNS($E69:BU69))*
_xlfn.IFNA(MATCH(1,_xlfn.SORTBY(--(BV$2:BV68&gt;=BV69),_xlfn.SEQUENCE(ROWS(BV$2:BV68)),-1),0),ROWS(BV$2:BV68))*
_xlfn.IFNA(MATCH(1,--(BW69:$CY69&gt;=BV69),0),COLUMNS(BW69:$CY69))*
_xlfn.IFNA(MATCH(1,--(BV70:BV$100&gt;=BV69),0),ROWS(BV70:BV$100))</f>
        <v>1</v>
      </c>
      <c r="JQ69" cm="1">
        <f t="array" ref="JQ69">_xlfn.IFNA(MATCH(1,_xlfn.SORTBY(--($E69:BV69&gt;=BW69),_xlfn.SEQUENCE(1,COLUMNS($E69:BV69)),-1),0),COLUMNS($E69:BV69))*
_xlfn.IFNA(MATCH(1,_xlfn.SORTBY(--(BW$2:BW68&gt;=BW69),_xlfn.SEQUENCE(ROWS(BW$2:BW68)),-1),0),ROWS(BW$2:BW68))*
_xlfn.IFNA(MATCH(1,--(BX69:$CY69&gt;=BW69),0),COLUMNS(BX69:$CY69))*
_xlfn.IFNA(MATCH(1,--(BW70:BW$100&gt;=BW69),0),ROWS(BW70:BW$100))</f>
        <v>24</v>
      </c>
      <c r="JR69" cm="1">
        <f t="array" ref="JR69">_xlfn.IFNA(MATCH(1,_xlfn.SORTBY(--($E69:BW69&gt;=BX69),_xlfn.SEQUENCE(1,COLUMNS($E69:BW69)),-1),0),COLUMNS($E69:BW69))*
_xlfn.IFNA(MATCH(1,_xlfn.SORTBY(--(BX$2:BX68&gt;=BX69),_xlfn.SEQUENCE(ROWS(BX$2:BX68)),-1),0),ROWS(BX$2:BX68))*
_xlfn.IFNA(MATCH(1,--(BY69:$CY69&gt;=BX69),0),COLUMNS(BY69:$CY69))*
_xlfn.IFNA(MATCH(1,--(BX70:BX$100&gt;=BX69),0),ROWS(BX70:BX$100))</f>
        <v>4</v>
      </c>
      <c r="JS69" cm="1">
        <f t="array" ref="JS69">_xlfn.IFNA(MATCH(1,_xlfn.SORTBY(--($E69:BX69&gt;=BY69),_xlfn.SEQUENCE(1,COLUMNS($E69:BX69)),-1),0),COLUMNS($E69:BX69))*
_xlfn.IFNA(MATCH(1,_xlfn.SORTBY(--(BY$2:BY68&gt;=BY69),_xlfn.SEQUENCE(ROWS(BY$2:BY68)),-1),0),ROWS(BY$2:BY68))*
_xlfn.IFNA(MATCH(1,--(BZ69:$CY69&gt;=BY69),0),COLUMNS(BZ69:$CY69))*
_xlfn.IFNA(MATCH(1,--(BY70:BY$100&gt;=BY69),0),ROWS(BY70:BY$100))</f>
        <v>6</v>
      </c>
      <c r="JT69" cm="1">
        <f t="array" ref="JT69">_xlfn.IFNA(MATCH(1,_xlfn.SORTBY(--($E69:BY69&gt;=BZ69),_xlfn.SEQUENCE(1,COLUMNS($E69:BY69)),-1),0),COLUMNS($E69:BY69))*
_xlfn.IFNA(MATCH(1,_xlfn.SORTBY(--(BZ$2:BZ68&gt;=BZ69),_xlfn.SEQUENCE(ROWS(BZ$2:BZ68)),-1),0),ROWS(BZ$2:BZ68))*
_xlfn.IFNA(MATCH(1,--(CA69:$CY69&gt;=BZ69),0),COLUMNS(CA69:$CY69))*
_xlfn.IFNA(MATCH(1,--(BZ70:BZ$100&gt;=BZ69),0),ROWS(BZ70:BZ$100))</f>
        <v>93000</v>
      </c>
      <c r="JU69" cm="1">
        <f t="array" ref="JU69">_xlfn.IFNA(MATCH(1,_xlfn.SORTBY(--($E69:BZ69&gt;=CA69),_xlfn.SEQUENCE(1,COLUMNS($E69:BZ69)),-1),0),COLUMNS($E69:BZ69))*
_xlfn.IFNA(MATCH(1,_xlfn.SORTBY(--(CA$2:CA68&gt;=CA69),_xlfn.SEQUENCE(ROWS(CA$2:CA68)),-1),0),ROWS(CA$2:CA68))*
_xlfn.IFNA(MATCH(1,--(CB69:$CY69&gt;=CA69),0),COLUMNS(CB69:$CY69))*
_xlfn.IFNA(MATCH(1,--(CA70:CA$100&gt;=CA69),0),ROWS(CA70:CA$100))</f>
        <v>1</v>
      </c>
      <c r="JV69" cm="1">
        <f t="array" ref="JV69">_xlfn.IFNA(MATCH(1,_xlfn.SORTBY(--($E69:CA69&gt;=CB69),_xlfn.SEQUENCE(1,COLUMNS($E69:CA69)),-1),0),COLUMNS($E69:CA69))*
_xlfn.IFNA(MATCH(1,_xlfn.SORTBY(--(CB$2:CB68&gt;=CB69),_xlfn.SEQUENCE(ROWS(CB$2:CB68)),-1),0),ROWS(CB$2:CB68))*
_xlfn.IFNA(MATCH(1,--(CC69:$CY69&gt;=CB69),0),COLUMNS(CC69:$CY69))*
_xlfn.IFNA(MATCH(1,--(CB70:CB$100&gt;=CB69),0),ROWS(CB70:CB$100))</f>
        <v>2</v>
      </c>
      <c r="JW69" cm="1">
        <f t="array" ref="JW69">_xlfn.IFNA(MATCH(1,_xlfn.SORTBY(--($E69:CB69&gt;=CC69),_xlfn.SEQUENCE(1,COLUMNS($E69:CB69)),-1),0),COLUMNS($E69:CB69))*
_xlfn.IFNA(MATCH(1,_xlfn.SORTBY(--(CC$2:CC68&gt;=CC69),_xlfn.SEQUENCE(ROWS(CC$2:CC68)),-1),0),ROWS(CC$2:CC68))*
_xlfn.IFNA(MATCH(1,--(CD69:$CY69&gt;=CC69),0),COLUMNS(CD69:$CY69))*
_xlfn.IFNA(MATCH(1,--(CC70:CC$100&gt;=CC69),0),ROWS(CC70:CC$100))</f>
        <v>4092</v>
      </c>
      <c r="JX69" cm="1">
        <f t="array" ref="JX69">_xlfn.IFNA(MATCH(1,_xlfn.SORTBY(--($E69:CC69&gt;=CD69),_xlfn.SEQUENCE(1,COLUMNS($E69:CC69)),-1),0),COLUMNS($E69:CC69))*
_xlfn.IFNA(MATCH(1,_xlfn.SORTBY(--(CD$2:CD68&gt;=CD69),_xlfn.SEQUENCE(ROWS(CD$2:CD68)),-1),0),ROWS(CD$2:CD68))*
_xlfn.IFNA(MATCH(1,--(CE69:$CY69&gt;=CD69),0),COLUMNS(CE69:$CY69))*
_xlfn.IFNA(MATCH(1,--(CD70:CD$100&gt;=CD69),0),ROWS(CD70:CD$100))</f>
        <v>2</v>
      </c>
      <c r="JY69" cm="1">
        <f t="array" ref="JY69">_xlfn.IFNA(MATCH(1,_xlfn.SORTBY(--($E69:CD69&gt;=CE69),_xlfn.SEQUENCE(1,COLUMNS($E69:CD69)),-1),0),COLUMNS($E69:CD69))*
_xlfn.IFNA(MATCH(1,_xlfn.SORTBY(--(CE$2:CE68&gt;=CE69),_xlfn.SEQUENCE(ROWS(CE$2:CE68)),-1),0),ROWS(CE$2:CE68))*
_xlfn.IFNA(MATCH(1,--(CF69:$CY69&gt;=CE69),0),COLUMNS(CF69:$CY69))*
_xlfn.IFNA(MATCH(1,--(CE70:CE$100&gt;=CE69),0),ROWS(CE70:CE$100))</f>
        <v>6</v>
      </c>
      <c r="JZ69" cm="1">
        <f t="array" ref="JZ69">_xlfn.IFNA(MATCH(1,_xlfn.SORTBY(--($E69:CE69&gt;=CF69),_xlfn.SEQUENCE(1,COLUMNS($E69:CE69)),-1),0),COLUMNS($E69:CE69))*
_xlfn.IFNA(MATCH(1,_xlfn.SORTBY(--(CF$2:CF68&gt;=CF69),_xlfn.SEQUENCE(ROWS(CF$2:CF68)),-1),0),ROWS(CF$2:CF68))*
_xlfn.IFNA(MATCH(1,--(CG69:$CY69&gt;=CF69),0),COLUMNS(CG69:$CY69))*
_xlfn.IFNA(MATCH(1,--(CF70:CF$100&gt;=CF69),0),ROWS(CF70:CF$100))</f>
        <v>1</v>
      </c>
      <c r="KA69" cm="1">
        <f t="array" ref="KA69">_xlfn.IFNA(MATCH(1,_xlfn.SORTBY(--($E69:CF69&gt;=CG69),_xlfn.SEQUENCE(1,COLUMNS($E69:CF69)),-1),0),COLUMNS($E69:CF69))*
_xlfn.IFNA(MATCH(1,_xlfn.SORTBY(--(CG$2:CG68&gt;=CG69),_xlfn.SEQUENCE(ROWS(CG$2:CG68)),-1),0),ROWS(CG$2:CG68))*
_xlfn.IFNA(MATCH(1,--(CH69:$CY69&gt;=CG69),0),COLUMNS(CH69:$CY69))*
_xlfn.IFNA(MATCH(1,--(CG70:CG$100&gt;=CG69),0),ROWS(CG70:CG$100))</f>
        <v>1</v>
      </c>
      <c r="KB69" cm="1">
        <f t="array" ref="KB69">_xlfn.IFNA(MATCH(1,_xlfn.SORTBY(--($E69:CG69&gt;=CH69),_xlfn.SEQUENCE(1,COLUMNS($E69:CG69)),-1),0),COLUMNS($E69:CG69))*
_xlfn.IFNA(MATCH(1,_xlfn.SORTBY(--(CH$2:CH68&gt;=CH69),_xlfn.SEQUENCE(ROWS(CH$2:CH68)),-1),0),ROWS(CH$2:CH68))*
_xlfn.IFNA(MATCH(1,--(CI69:$CY69&gt;=CH69),0),COLUMNS(CI69:$CY69))*
_xlfn.IFNA(MATCH(1,--(CH70:CH$100&gt;=CH69),0),ROWS(CH70:CH$100))</f>
        <v>6</v>
      </c>
      <c r="KC69" cm="1">
        <f t="array" ref="KC69">_xlfn.IFNA(MATCH(1,_xlfn.SORTBY(--($E69:CH69&gt;=CI69),_xlfn.SEQUENCE(1,COLUMNS($E69:CH69)),-1),0),COLUMNS($E69:CH69))*
_xlfn.IFNA(MATCH(1,_xlfn.SORTBY(--(CI$2:CI68&gt;=CI69),_xlfn.SEQUENCE(ROWS(CI$2:CI68)),-1),0),ROWS(CI$2:CI68))*
_xlfn.IFNA(MATCH(1,--(CJ69:$CY69&gt;=CI69),0),COLUMNS(CJ69:$CY69))*
_xlfn.IFNA(MATCH(1,--(CI70:CI$100&gt;=CI69),0),ROWS(CI70:CI$100))</f>
        <v>1</v>
      </c>
      <c r="KD69" cm="1">
        <f t="array" ref="KD69">_xlfn.IFNA(MATCH(1,_xlfn.SORTBY(--($E69:CI69&gt;=CJ69),_xlfn.SEQUENCE(1,COLUMNS($E69:CI69)),-1),0),COLUMNS($E69:CI69))*
_xlfn.IFNA(MATCH(1,_xlfn.SORTBY(--(CJ$2:CJ68&gt;=CJ69),_xlfn.SEQUENCE(ROWS(CJ$2:CJ68)),-1),0),ROWS(CJ$2:CJ68))*
_xlfn.IFNA(MATCH(1,--(CK69:$CY69&gt;=CJ69),0),COLUMNS(CK69:$CY69))*
_xlfn.IFNA(MATCH(1,--(CJ70:CJ$100&gt;=CJ69),0),ROWS(CJ70:CJ$100))</f>
        <v>24</v>
      </c>
      <c r="KE69" cm="1">
        <f t="array" ref="KE69">_xlfn.IFNA(MATCH(1,_xlfn.SORTBY(--($E69:CJ69&gt;=CK69),_xlfn.SEQUENCE(1,COLUMNS($E69:CJ69)),-1),0),COLUMNS($E69:CJ69))*
_xlfn.IFNA(MATCH(1,_xlfn.SORTBY(--(CK$2:CK68&gt;=CK69),_xlfn.SEQUENCE(ROWS(CK$2:CK68)),-1),0),ROWS(CK$2:CK68))*
_xlfn.IFNA(MATCH(1,--(CL69:$CY69&gt;=CK69),0),COLUMNS(CL69:$CY69))*
_xlfn.IFNA(MATCH(1,--(CK70:CK$100&gt;=CK69),0),ROWS(CK70:CK$100))</f>
        <v>1</v>
      </c>
      <c r="KF69" cm="1">
        <f t="array" ref="KF69">_xlfn.IFNA(MATCH(1,_xlfn.SORTBY(--($E69:CK69&gt;=CL69),_xlfn.SEQUENCE(1,COLUMNS($E69:CK69)),-1),0),COLUMNS($E69:CK69))*
_xlfn.IFNA(MATCH(1,_xlfn.SORTBY(--(CL$2:CL68&gt;=CL69),_xlfn.SEQUENCE(ROWS(CL$2:CL68)),-1),0),ROWS(CL$2:CL68))*
_xlfn.IFNA(MATCH(1,--(CM69:$CY69&gt;=CL69),0),COLUMNS(CM69:$CY69))*
_xlfn.IFNA(MATCH(1,--(CL70:CL$100&gt;=CL69),0),ROWS(CL70:CL$100))</f>
        <v>2</v>
      </c>
      <c r="KG69" cm="1">
        <f t="array" ref="KG69">_xlfn.IFNA(MATCH(1,_xlfn.SORTBY(--($E69:CL69&gt;=CM69),_xlfn.SEQUENCE(1,COLUMNS($E69:CL69)),-1),0),COLUMNS($E69:CL69))*
_xlfn.IFNA(MATCH(1,_xlfn.SORTBY(--(CM$2:CM68&gt;=CM69),_xlfn.SEQUENCE(ROWS(CM$2:CM68)),-1),0),ROWS(CM$2:CM68))*
_xlfn.IFNA(MATCH(1,--(CN69:$CY69&gt;=CM69),0),COLUMNS(CN69:$CY69))*
_xlfn.IFNA(MATCH(1,--(CM70:CM$100&gt;=CM69),0),ROWS(CM70:CM$100))</f>
        <v>12</v>
      </c>
      <c r="KH69" cm="1">
        <f t="array" ref="KH69">_xlfn.IFNA(MATCH(1,_xlfn.SORTBY(--($E69:CM69&gt;=CN69),_xlfn.SEQUENCE(1,COLUMNS($E69:CM69)),-1),0),COLUMNS($E69:CM69))*
_xlfn.IFNA(MATCH(1,_xlfn.SORTBY(--(CN$2:CN68&gt;=CN69),_xlfn.SEQUENCE(ROWS(CN$2:CN68)),-1),0),ROWS(CN$2:CN68))*
_xlfn.IFNA(MATCH(1,--(CO69:$CY69&gt;=CN69),0),COLUMNS(CO69:$CY69))*
_xlfn.IFNA(MATCH(1,--(CN70:CN$100&gt;=CN69),0),ROWS(CN70:CN$100))</f>
        <v>363</v>
      </c>
      <c r="KI69" cm="1">
        <f t="array" ref="KI69">_xlfn.IFNA(MATCH(1,_xlfn.SORTBY(--($E69:CN69&gt;=CO69),_xlfn.SEQUENCE(1,COLUMNS($E69:CN69)),-1),0),COLUMNS($E69:CN69))*
_xlfn.IFNA(MATCH(1,_xlfn.SORTBY(--(CO$2:CO68&gt;=CO69),_xlfn.SEQUENCE(ROWS(CO$2:CO68)),-1),0),ROWS(CO$2:CO68))*
_xlfn.IFNA(MATCH(1,--(CP69:$CY69&gt;=CO69),0),COLUMNS(CP69:$CY69))*
_xlfn.IFNA(MATCH(1,--(CO70:CO$100&gt;=CO69),0),ROWS(CO70:CO$100))</f>
        <v>6</v>
      </c>
      <c r="KJ69" cm="1">
        <f t="array" ref="KJ69">_xlfn.IFNA(MATCH(1,_xlfn.SORTBY(--($E69:CO69&gt;=CP69),_xlfn.SEQUENCE(1,COLUMNS($E69:CO69)),-1),0),COLUMNS($E69:CO69))*
_xlfn.IFNA(MATCH(1,_xlfn.SORTBY(--(CP$2:CP68&gt;=CP69),_xlfn.SEQUENCE(ROWS(CP$2:CP68)),-1),0),ROWS(CP$2:CP68))*
_xlfn.IFNA(MATCH(1,--(CQ69:$CY69&gt;=CP69),0),COLUMNS(CQ69:$CY69))*
_xlfn.IFNA(MATCH(1,--(CP70:CP$100&gt;=CP69),0),ROWS(CP70:CP$100))</f>
        <v>2</v>
      </c>
      <c r="KK69" cm="1">
        <f t="array" ref="KK69">_xlfn.IFNA(MATCH(1,_xlfn.SORTBY(--($E69:CP69&gt;=CQ69),_xlfn.SEQUENCE(1,COLUMNS($E69:CP69)),-1),0),COLUMNS($E69:CP69))*
_xlfn.IFNA(MATCH(1,_xlfn.SORTBY(--(CQ$2:CQ68&gt;=CQ69),_xlfn.SEQUENCE(ROWS(CQ$2:CQ68)),-1),0),ROWS(CQ$2:CQ68))*
_xlfn.IFNA(MATCH(1,--(CR69:$CY69&gt;=CQ69),0),COLUMNS(CR69:$CY69))*
_xlfn.IFNA(MATCH(1,--(CQ70:CQ$100&gt;=CQ69),0),ROWS(CQ70:CQ$100))</f>
        <v>120</v>
      </c>
      <c r="KL69" cm="1">
        <f t="array" ref="KL69">_xlfn.IFNA(MATCH(1,_xlfn.SORTBY(--($E69:CQ69&gt;=CR69),_xlfn.SEQUENCE(1,COLUMNS($E69:CQ69)),-1),0),COLUMNS($E69:CQ69))*
_xlfn.IFNA(MATCH(1,_xlfn.SORTBY(--(CR$2:CR68&gt;=CR69),_xlfn.SEQUENCE(ROWS(CR$2:CR68)),-1),0),ROWS(CR$2:CR68))*
_xlfn.IFNA(MATCH(1,--(CS69:$CY69&gt;=CR69),0),COLUMNS(CS69:$CY69))*
_xlfn.IFNA(MATCH(1,--(CR70:CR$100&gt;=CR69),0),ROWS(CR70:CR$100))</f>
        <v>15</v>
      </c>
      <c r="KM69" cm="1">
        <f t="array" ref="KM69">_xlfn.IFNA(MATCH(1,_xlfn.SORTBY(--($E69:CR69&gt;=CS69),_xlfn.SEQUENCE(1,COLUMNS($E69:CR69)),-1),0),COLUMNS($E69:CR69))*
_xlfn.IFNA(MATCH(1,_xlfn.SORTBY(--(CS$2:CS68&gt;=CS69),_xlfn.SEQUENCE(ROWS(CS$2:CS68)),-1),0),ROWS(CS$2:CS68))*
_xlfn.IFNA(MATCH(1,--(CT69:$CY69&gt;=CS69),0),COLUMNS(CT69:$CY69))*
_xlfn.IFNA(MATCH(1,--(CS70:CS$100&gt;=CS69),0),ROWS(CS70:CS$100))</f>
        <v>2</v>
      </c>
      <c r="KN69" cm="1">
        <f t="array" ref="KN69">_xlfn.IFNA(MATCH(1,_xlfn.SORTBY(--($E69:CS69&gt;=CT69),_xlfn.SEQUENCE(1,COLUMNS($E69:CS69)),-1),0),COLUMNS($E69:CS69))*
_xlfn.IFNA(MATCH(1,_xlfn.SORTBY(--(CT$2:CT68&gt;=CT69),_xlfn.SEQUENCE(ROWS(CT$2:CT68)),-1),0),ROWS(CT$2:CT68))*
_xlfn.IFNA(MATCH(1,--(CU69:$CY69&gt;=CT69),0),COLUMNS(CU69:$CY69))*
_xlfn.IFNA(MATCH(1,--(CT70:CT$100&gt;=CT69),0),ROWS(CT70:CT$100))</f>
        <v>16</v>
      </c>
      <c r="KO69" cm="1">
        <f t="array" ref="KO69">_xlfn.IFNA(MATCH(1,_xlfn.SORTBY(--($E69:CT69&gt;=CU69),_xlfn.SEQUENCE(1,COLUMNS($E69:CT69)),-1),0),COLUMNS($E69:CT69))*
_xlfn.IFNA(MATCH(1,_xlfn.SORTBY(--(CU$2:CU68&gt;=CU69),_xlfn.SEQUENCE(ROWS(CU$2:CU68)),-1),0),ROWS(CU$2:CU68))*
_xlfn.IFNA(MATCH(1,--(CV69:$CY69&gt;=CU69),0),COLUMNS(CV69:$CY69))*
_xlfn.IFNA(MATCH(1,--(CU70:CU$100&gt;=CU69),0),ROWS(CU70:CU$100))</f>
        <v>1</v>
      </c>
      <c r="KP69" cm="1">
        <f t="array" ref="KP69">_xlfn.IFNA(MATCH(1,_xlfn.SORTBY(--($E69:CU69&gt;=CV69),_xlfn.SEQUENCE(1,COLUMNS($E69:CU69)),-1),0),COLUMNS($E69:CU69))*
_xlfn.IFNA(MATCH(1,_xlfn.SORTBY(--(CV$2:CV68&gt;=CV69),_xlfn.SEQUENCE(ROWS(CV$2:CV68)),-1),0),ROWS(CV$2:CV68))*
_xlfn.IFNA(MATCH(1,--(CW69:$CY69&gt;=CV69),0),COLUMNS(CW69:$CY69))*
_xlfn.IFNA(MATCH(1,--(CV70:CV$100&gt;=CV69),0),ROWS(CV70:CV$100))</f>
        <v>4</v>
      </c>
      <c r="KQ69" cm="1">
        <f t="array" ref="KQ69">_xlfn.IFNA(MATCH(1,_xlfn.SORTBY(--($E69:CV69&gt;=CW69),_xlfn.SEQUENCE(1,COLUMNS($E69:CV69)),-1),0),COLUMNS($E69:CV69))*
_xlfn.IFNA(MATCH(1,_xlfn.SORTBY(--(CW$2:CW68&gt;=CW69),_xlfn.SEQUENCE(ROWS(CW$2:CW68)),-1),0),ROWS(CW$2:CW68))*
_xlfn.IFNA(MATCH(1,--(CX69:$CY69&gt;=CW69),0),COLUMNS(CX69:$CY69))*
_xlfn.IFNA(MATCH(1,--(CW70:CW$100&gt;=CW69),0),ROWS(CW70:CW$100))</f>
        <v>3</v>
      </c>
      <c r="KR69" cm="1">
        <f t="array" ref="KR69">_xlfn.IFNA(MATCH(1,_xlfn.SORTBY(--($E69:CW69&gt;=CX69),_xlfn.SEQUENCE(1,COLUMNS($E69:CW69)),-1),0),COLUMNS($E69:CW69))*
_xlfn.IFNA(MATCH(1,_xlfn.SORTBY(--(CX$2:CX68&gt;=CX69),_xlfn.SEQUENCE(ROWS(CX$2:CX68)),-1),0),ROWS(CX$2:CX68))*
_xlfn.IFNA(MATCH(1,--(CY69:$CY69&gt;=CX69),0),COLUMNS(CY69:$CY69))*
_xlfn.IFNA(MATCH(1,--(CX70:CX$100&gt;=CX69),0),ROWS(CX70:CX$100))</f>
        <v>8</v>
      </c>
      <c r="KS69">
        <v>0</v>
      </c>
    </row>
    <row r="70" spans="3:305" x14ac:dyDescent="0.35">
      <c r="C70" s="1" t="s">
        <v>30</v>
      </c>
      <c r="D70">
        <v>69</v>
      </c>
      <c r="E70" t="str">
        <f>MID($C70,E$1,1)</f>
        <v>2</v>
      </c>
      <c r="F70" t="str">
        <f>MID($C70,F$1,1)</f>
        <v>0</v>
      </c>
      <c r="G70" t="str">
        <f>MID($C70,G$1,1)</f>
        <v>1</v>
      </c>
      <c r="H70" t="str">
        <f>MID($C70,H$1,1)</f>
        <v>4</v>
      </c>
      <c r="I70" t="str">
        <f>MID($C70,I$1,1)</f>
        <v>2</v>
      </c>
      <c r="J70" t="str">
        <f>MID($C70,J$1,1)</f>
        <v>2</v>
      </c>
      <c r="K70" t="str">
        <f>MID($C70,K$1,1)</f>
        <v>2</v>
      </c>
      <c r="L70" t="str">
        <f>MID($C70,L$1,1)</f>
        <v>3</v>
      </c>
      <c r="M70" t="str">
        <f>MID($C70,M$1,1)</f>
        <v>1</v>
      </c>
      <c r="N70" t="str">
        <f>MID($C70,N$1,1)</f>
        <v>5</v>
      </c>
      <c r="O70" t="str">
        <f>MID($C70,O$1,1)</f>
        <v>1</v>
      </c>
      <c r="P70" t="str">
        <f>MID($C70,P$1,1)</f>
        <v>4</v>
      </c>
      <c r="Q70" t="str">
        <f>MID($C70,Q$1,1)</f>
        <v>6</v>
      </c>
      <c r="R70" t="str">
        <f>MID($C70,R$1,1)</f>
        <v>6</v>
      </c>
      <c r="S70" t="str">
        <f>MID($C70,S$1,1)</f>
        <v>6</v>
      </c>
      <c r="T70" t="str">
        <f>MID($C70,T$1,1)</f>
        <v>6</v>
      </c>
      <c r="U70" t="str">
        <f>MID($C70,U$1,1)</f>
        <v>5</v>
      </c>
      <c r="V70" t="str">
        <f>MID($C70,V$1,1)</f>
        <v>6</v>
      </c>
      <c r="W70" t="str">
        <f>MID($C70,W$1,1)</f>
        <v>4</v>
      </c>
      <c r="X70" t="str">
        <f>MID($C70,X$1,1)</f>
        <v>3</v>
      </c>
      <c r="Y70" t="str">
        <f>MID($C70,Y$1,1)</f>
        <v>5</v>
      </c>
      <c r="Z70" t="str">
        <f>MID($C70,Z$1,1)</f>
        <v>5</v>
      </c>
      <c r="AA70" t="str">
        <f>MID($C70,AA$1,1)</f>
        <v>5</v>
      </c>
      <c r="AB70" t="str">
        <f>MID($C70,AB$1,1)</f>
        <v>6</v>
      </c>
      <c r="AC70" t="str">
        <f>MID($C70,AC$1,1)</f>
        <v>4</v>
      </c>
      <c r="AD70" t="str">
        <f>MID($C70,AD$1,1)</f>
        <v>6</v>
      </c>
      <c r="AE70" t="str">
        <f>MID($C70,AE$1,1)</f>
        <v>4</v>
      </c>
      <c r="AF70" t="str">
        <f>MID($C70,AF$1,1)</f>
        <v>7</v>
      </c>
      <c r="AG70" t="str">
        <f>MID($C70,AG$1,1)</f>
        <v>4</v>
      </c>
      <c r="AH70" t="str">
        <f>MID($C70,AH$1,1)</f>
        <v>4</v>
      </c>
      <c r="AI70" t="str">
        <f>MID($C70,AI$1,1)</f>
        <v>5</v>
      </c>
      <c r="AJ70" t="str">
        <f>MID($C70,AJ$1,1)</f>
        <v>5</v>
      </c>
      <c r="AK70" t="str">
        <f>MID($C70,AK$1,1)</f>
        <v>6</v>
      </c>
      <c r="AL70" t="str">
        <f>MID($C70,AL$1,1)</f>
        <v>4</v>
      </c>
      <c r="AM70" t="str">
        <f>MID($C70,AM$1,1)</f>
        <v>8</v>
      </c>
      <c r="AN70" t="str">
        <f>MID($C70,AN$1,1)</f>
        <v>7</v>
      </c>
      <c r="AO70" t="str">
        <f>MID($C70,AO$1,1)</f>
        <v>7</v>
      </c>
      <c r="AP70" t="str">
        <f>MID($C70,AP$1,1)</f>
        <v>7</v>
      </c>
      <c r="AQ70" t="str">
        <f>MID($C70,AQ$1,1)</f>
        <v>9</v>
      </c>
      <c r="AR70" t="str">
        <f>MID($C70,AR$1,1)</f>
        <v>6</v>
      </c>
      <c r="AS70" t="str">
        <f>MID($C70,AS$1,1)</f>
        <v>7</v>
      </c>
      <c r="AT70" t="str">
        <f>MID($C70,AT$1,1)</f>
        <v>6</v>
      </c>
      <c r="AU70" t="str">
        <f>MID($C70,AU$1,1)</f>
        <v>6</v>
      </c>
      <c r="AV70" t="str">
        <f>MID($C70,AV$1,1)</f>
        <v>9</v>
      </c>
      <c r="AW70" t="str">
        <f>MID($C70,AW$1,1)</f>
        <v>7</v>
      </c>
      <c r="AX70" t="str">
        <f>MID($C70,AX$1,1)</f>
        <v>5</v>
      </c>
      <c r="AY70" t="str">
        <f>MID($C70,AY$1,1)</f>
        <v>7</v>
      </c>
      <c r="AZ70" t="str">
        <f>MID($C70,AZ$1,1)</f>
        <v>5</v>
      </c>
      <c r="BA70" t="str">
        <f>MID($C70,BA$1,1)</f>
        <v>6</v>
      </c>
      <c r="BB70" t="str">
        <f>MID($C70,BB$1,1)</f>
        <v>6</v>
      </c>
      <c r="BC70" t="str">
        <f>MID($C70,BC$1,1)</f>
        <v>8</v>
      </c>
      <c r="BD70" t="str">
        <f>MID($C70,BD$1,1)</f>
        <v>7</v>
      </c>
      <c r="BE70" t="str">
        <f>MID($C70,BE$1,1)</f>
        <v>9</v>
      </c>
      <c r="BF70" t="str">
        <f>MID($C70,BF$1,1)</f>
        <v>7</v>
      </c>
      <c r="BG70" t="str">
        <f>MID($C70,BG$1,1)</f>
        <v>7</v>
      </c>
      <c r="BH70" t="str">
        <f>MID($C70,BH$1,1)</f>
        <v>5</v>
      </c>
      <c r="BI70" t="str">
        <f>MID($C70,BI$1,1)</f>
        <v>5</v>
      </c>
      <c r="BJ70" t="str">
        <f>MID($C70,BJ$1,1)</f>
        <v>6</v>
      </c>
      <c r="BK70" t="str">
        <f>MID($C70,BK$1,1)</f>
        <v>9</v>
      </c>
      <c r="BL70" t="str">
        <f>MID($C70,BL$1,1)</f>
        <v>6</v>
      </c>
      <c r="BM70" t="str">
        <f>MID($C70,BM$1,1)</f>
        <v>5</v>
      </c>
      <c r="BN70" t="str">
        <f>MID($C70,BN$1,1)</f>
        <v>8</v>
      </c>
      <c r="BO70" t="str">
        <f>MID($C70,BO$1,1)</f>
        <v>7</v>
      </c>
      <c r="BP70" t="str">
        <f>MID($C70,BP$1,1)</f>
        <v>8</v>
      </c>
      <c r="BQ70" t="str">
        <f>MID($C70,BQ$1,1)</f>
        <v>7</v>
      </c>
      <c r="BR70" t="str">
        <f>MID($C70,BR$1,1)</f>
        <v>5</v>
      </c>
      <c r="BS70" t="str">
        <f>MID($C70,BS$1,1)</f>
        <v>6</v>
      </c>
      <c r="BT70" t="str">
        <f>MID($C70,BT$1,1)</f>
        <v>6</v>
      </c>
      <c r="BU70" t="str">
        <f>MID($C70,BU$1,1)</f>
        <v>4</v>
      </c>
      <c r="BV70" t="str">
        <f>MID($C70,BV$1,1)</f>
        <v>8</v>
      </c>
      <c r="BW70" t="str">
        <f>MID($C70,BW$1,1)</f>
        <v>8</v>
      </c>
      <c r="BX70" t="str">
        <f>MID($C70,BX$1,1)</f>
        <v>5</v>
      </c>
      <c r="BY70" t="str">
        <f>MID($C70,BY$1,1)</f>
        <v>4</v>
      </c>
      <c r="BZ70" t="str">
        <f>MID($C70,BZ$1,1)</f>
        <v>7</v>
      </c>
      <c r="CA70" t="str">
        <f>MID($C70,CA$1,1)</f>
        <v>5</v>
      </c>
      <c r="CB70" t="str">
        <f>MID($C70,CB$1,1)</f>
        <v>6</v>
      </c>
      <c r="CC70" t="str">
        <f>MID($C70,CC$1,1)</f>
        <v>4</v>
      </c>
      <c r="CD70" t="str">
        <f>MID($C70,CD$1,1)</f>
        <v>3</v>
      </c>
      <c r="CE70" t="str">
        <f>MID($C70,CE$1,1)</f>
        <v>6</v>
      </c>
      <c r="CF70" t="str">
        <f>MID($C70,CF$1,1)</f>
        <v>6</v>
      </c>
      <c r="CG70" t="str">
        <f>MID($C70,CG$1,1)</f>
        <v>3</v>
      </c>
      <c r="CH70" t="str">
        <f>MID($C70,CH$1,1)</f>
        <v>4</v>
      </c>
      <c r="CI70" t="str">
        <f>MID($C70,CI$1,1)</f>
        <v>6</v>
      </c>
      <c r="CJ70" t="str">
        <f>MID($C70,CJ$1,1)</f>
        <v>2</v>
      </c>
      <c r="CK70" t="str">
        <f>MID($C70,CK$1,1)</f>
        <v>3</v>
      </c>
      <c r="CL70" t="str">
        <f>MID($C70,CL$1,1)</f>
        <v>6</v>
      </c>
      <c r="CM70" t="str">
        <f>MID($C70,CM$1,1)</f>
        <v>2</v>
      </c>
      <c r="CN70" t="str">
        <f>MID($C70,CN$1,1)</f>
        <v>6</v>
      </c>
      <c r="CO70" t="str">
        <f>MID($C70,CO$1,1)</f>
        <v>3</v>
      </c>
      <c r="CP70" t="str">
        <f>MID($C70,CP$1,1)</f>
        <v>3</v>
      </c>
      <c r="CQ70" t="str">
        <f>MID($C70,CQ$1,1)</f>
        <v>5</v>
      </c>
      <c r="CR70" t="str">
        <f>MID($C70,CR$1,1)</f>
        <v>3</v>
      </c>
      <c r="CS70" t="str">
        <f>MID($C70,CS$1,1)</f>
        <v>2</v>
      </c>
      <c r="CT70" t="str">
        <f>MID($C70,CT$1,1)</f>
        <v>1</v>
      </c>
      <c r="CU70" t="str">
        <f>MID($C70,CU$1,1)</f>
        <v>5</v>
      </c>
      <c r="CV70" t="str">
        <f>MID($C70,CV$1,1)</f>
        <v>2</v>
      </c>
      <c r="CW70" t="str">
        <f>MID($C70,CW$1,1)</f>
        <v>2</v>
      </c>
      <c r="CX70" t="str">
        <f>MID($C70,CX$1,1)</f>
        <v>2</v>
      </c>
      <c r="CY70" t="str">
        <f>MID($C70,CY$1,1)</f>
        <v>4</v>
      </c>
      <c r="DA70">
        <v>69</v>
      </c>
      <c r="DB70">
        <v>1</v>
      </c>
      <c r="DC70" cm="1">
        <f t="array" ref="DC70">IF(OR(
AND($E70:E70&lt;F70),
AND(F$2:F69&lt;F70),
AND(G70:$CY70&lt;F70),
AND(F71:F$100&lt;F70)
),1,0)</f>
        <v>0</v>
      </c>
      <c r="DD70" cm="1">
        <f t="array" ref="DD70">IF(OR(
AND($E70:F70&lt;G70),
AND(G$2:G69&lt;G70),
AND(H70:$CY70&lt;G70),
AND(G71:G$100&lt;G70)
),1,0)</f>
        <v>0</v>
      </c>
      <c r="DE70" cm="1">
        <f t="array" ref="DE70">IF(OR(
AND($E70:G70&lt;H70),
AND(H$2:H69&lt;H70),
AND(I70:$CY70&lt;H70),
AND(H71:H$100&lt;H70)
),1,0)</f>
        <v>1</v>
      </c>
      <c r="DF70" cm="1">
        <f t="array" ref="DF70">IF(OR(
AND($E70:H70&lt;I70),
AND(I$2:I69&lt;I70),
AND(J70:$CY70&lt;I70),
AND(I71:I$100&lt;I70)
),1,0)</f>
        <v>0</v>
      </c>
      <c r="DG70" cm="1">
        <f t="array" ref="DG70">IF(OR(
AND($E70:I70&lt;J70),
AND(J$2:J69&lt;J70),
AND(K70:$CY70&lt;J70),
AND(J71:J$100&lt;J70)
),1,0)</f>
        <v>0</v>
      </c>
      <c r="DH70" cm="1">
        <f t="array" ref="DH70">IF(OR(
AND($E70:J70&lt;K70),
AND(K$2:K69&lt;K70),
AND(L70:$CY70&lt;K70),
AND(K71:K$100&lt;K70)
),1,0)</f>
        <v>0</v>
      </c>
      <c r="DI70" cm="1">
        <f t="array" ref="DI70">IF(OR(
AND($E70:K70&lt;L70),
AND(L$2:L69&lt;L70),
AND(M70:$CY70&lt;L70),
AND(L71:L$100&lt;L70)
),1,0)</f>
        <v>0</v>
      </c>
      <c r="DJ70" cm="1">
        <f t="array" ref="DJ70">IF(OR(
AND($E70:L70&lt;M70),
AND(M$2:M69&lt;M70),
AND(N70:$CY70&lt;M70),
AND(M71:M$100&lt;M70)
),1,0)</f>
        <v>0</v>
      </c>
      <c r="DK70" cm="1">
        <f t="array" ref="DK70">IF(OR(
AND($E70:M70&lt;N70),
AND(N$2:N69&lt;N70),
AND(O70:$CY70&lt;N70),
AND(N71:N$100&lt;N70)
),1,0)</f>
        <v>1</v>
      </c>
      <c r="DL70" cm="1">
        <f t="array" ref="DL70">IF(OR(
AND($E70:N70&lt;O70),
AND(O$2:O69&lt;O70),
AND(P70:$CY70&lt;O70),
AND(O71:O$100&lt;O70)
),1,0)</f>
        <v>0</v>
      </c>
      <c r="DM70" cm="1">
        <f t="array" ref="DM70">IF(OR(
AND($E70:O70&lt;P70),
AND(P$2:P69&lt;P70),
AND(Q70:$CY70&lt;P70),
AND(P71:P$100&lt;P70)
),1,0)</f>
        <v>0</v>
      </c>
      <c r="DN70" cm="1">
        <f t="array" ref="DN70">IF(OR(
AND($E70:P70&lt;Q70),
AND(Q$2:Q69&lt;Q70),
AND(R70:$CY70&lt;Q70),
AND(Q71:Q$100&lt;Q70)
),1,0)</f>
        <v>1</v>
      </c>
      <c r="DO70" cm="1">
        <f t="array" ref="DO70">IF(OR(
AND($E70:Q70&lt;R70),
AND(R$2:R69&lt;R70),
AND(S70:$CY70&lt;R70),
AND(R71:R$100&lt;R70)
),1,0)</f>
        <v>0</v>
      </c>
      <c r="DP70" cm="1">
        <f t="array" ref="DP70">IF(OR(
AND($E70:R70&lt;S70),
AND(S$2:S69&lt;S70),
AND(T70:$CY70&lt;S70),
AND(S71:S$100&lt;S70)
),1,0)</f>
        <v>0</v>
      </c>
      <c r="DQ70" cm="1">
        <f t="array" ref="DQ70">IF(OR(
AND($E70:S70&lt;T70),
AND(T$2:T69&lt;T70),
AND(U70:$CY70&lt;T70),
AND(T71:T$100&lt;T70)
),1,0)</f>
        <v>0</v>
      </c>
      <c r="DR70" cm="1">
        <f t="array" ref="DR70">IF(OR(
AND($E70:T70&lt;U70),
AND(U$2:U69&lt;U70),
AND(V70:$CY70&lt;U70),
AND(U71:U$100&lt;U70)
),1,0)</f>
        <v>0</v>
      </c>
      <c r="DS70" cm="1">
        <f t="array" ref="DS70">IF(OR(
AND($E70:U70&lt;V70),
AND(V$2:V69&lt;V70),
AND(W70:$CY70&lt;V70),
AND(V71:V$100&lt;V70)
),1,0)</f>
        <v>1</v>
      </c>
      <c r="DT70" cm="1">
        <f t="array" ref="DT70">IF(OR(
AND($E70:V70&lt;W70),
AND(W$2:W69&lt;W70),
AND(X70:$CY70&lt;W70),
AND(W71:W$100&lt;W70)
),1,0)</f>
        <v>0</v>
      </c>
      <c r="DU70" cm="1">
        <f t="array" ref="DU70">IF(OR(
AND($E70:W70&lt;X70),
AND(X$2:X69&lt;X70),
AND(Y70:$CY70&lt;X70),
AND(X71:X$100&lt;X70)
),1,0)</f>
        <v>0</v>
      </c>
      <c r="DV70" cm="1">
        <f t="array" ref="DV70">IF(OR(
AND($E70:X70&lt;Y70),
AND(Y$2:Y69&lt;Y70),
AND(Z70:$CY70&lt;Y70),
AND(Y71:Y$100&lt;Y70)
),1,0)</f>
        <v>0</v>
      </c>
      <c r="DW70" cm="1">
        <f t="array" ref="DW70">IF(OR(
AND($E70:Y70&lt;Z70),
AND(Z$2:Z69&lt;Z70),
AND(AA70:$CY70&lt;Z70),
AND(Z71:Z$100&lt;Z70)
),1,0)</f>
        <v>0</v>
      </c>
      <c r="DX70" cm="1">
        <f t="array" ref="DX70">IF(OR(
AND($E70:Z70&lt;AA70),
AND(AA$2:AA69&lt;AA70),
AND(AB70:$CY70&lt;AA70),
AND(AA71:AA$100&lt;AA70)
),1,0)</f>
        <v>0</v>
      </c>
      <c r="DY70" cm="1">
        <f t="array" ref="DY70">IF(OR(
AND($E70:AA70&lt;AB70),
AND(AB$2:AB69&lt;AB70),
AND(AC70:$CY70&lt;AB70),
AND(AB71:AB$100&lt;AB70)
),1,0)</f>
        <v>0</v>
      </c>
      <c r="DZ70" cm="1">
        <f t="array" ref="DZ70">IF(OR(
AND($E70:AB70&lt;AC70),
AND(AC$2:AC69&lt;AC70),
AND(AD70:$CY70&lt;AC70),
AND(AC71:AC$100&lt;AC70)
),1,0)</f>
        <v>0</v>
      </c>
      <c r="EA70" cm="1">
        <f t="array" ref="EA70">IF(OR(
AND($E70:AC70&lt;AD70),
AND(AD$2:AD69&lt;AD70),
AND(AE70:$CY70&lt;AD70),
AND(AD71:AD$100&lt;AD70)
),1,0)</f>
        <v>0</v>
      </c>
      <c r="EB70" cm="1">
        <f t="array" ref="EB70">IF(OR(
AND($E70:AD70&lt;AE70),
AND(AE$2:AE69&lt;AE70),
AND(AF70:$CY70&lt;AE70),
AND(AE71:AE$100&lt;AE70)
),1,0)</f>
        <v>0</v>
      </c>
      <c r="EC70" cm="1">
        <f t="array" ref="EC70">IF(OR(
AND($E70:AE70&lt;AF70),
AND(AF$2:AF69&lt;AF70),
AND(AG70:$CY70&lt;AF70),
AND(AF71:AF$100&lt;AF70)
),1,0)</f>
        <v>1</v>
      </c>
      <c r="ED70" cm="1">
        <f t="array" ref="ED70">IF(OR(
AND($E70:AF70&lt;AG70),
AND(AG$2:AG69&lt;AG70),
AND(AH70:$CY70&lt;AG70),
AND(AG71:AG$100&lt;AG70)
),1,0)</f>
        <v>0</v>
      </c>
      <c r="EE70" cm="1">
        <f t="array" ref="EE70">IF(OR(
AND($E70:AG70&lt;AH70),
AND(AH$2:AH69&lt;AH70),
AND(AI70:$CY70&lt;AH70),
AND(AH71:AH$100&lt;AH70)
),1,0)</f>
        <v>0</v>
      </c>
      <c r="EF70" cm="1">
        <f t="array" ref="EF70">IF(OR(
AND($E70:AH70&lt;AI70),
AND(AI$2:AI69&lt;AI70),
AND(AJ70:$CY70&lt;AI70),
AND(AI71:AI$100&lt;AI70)
),1,0)</f>
        <v>0</v>
      </c>
      <c r="EG70" cm="1">
        <f t="array" ref="EG70">IF(OR(
AND($E70:AI70&lt;AJ70),
AND(AJ$2:AJ69&lt;AJ70),
AND(AK70:$CY70&lt;AJ70),
AND(AJ71:AJ$100&lt;AJ70)
),1,0)</f>
        <v>0</v>
      </c>
      <c r="EH70" cm="1">
        <f t="array" ref="EH70">IF(OR(
AND($E70:AJ70&lt;AK70),
AND(AK$2:AK69&lt;AK70),
AND(AL70:$CY70&lt;AK70),
AND(AK71:AK$100&lt;AK70)
),1,0)</f>
        <v>0</v>
      </c>
      <c r="EI70" cm="1">
        <f t="array" ref="EI70">IF(OR(
AND($E70:AK70&lt;AL70),
AND(AL$2:AL69&lt;AL70),
AND(AM70:$CY70&lt;AL70),
AND(AL71:AL$100&lt;AL70)
),1,0)</f>
        <v>0</v>
      </c>
      <c r="EJ70" cm="1">
        <f t="array" ref="EJ70">IF(OR(
AND($E70:AL70&lt;AM70),
AND(AM$2:AM69&lt;AM70),
AND(AN70:$CY70&lt;AM70),
AND(AM71:AM$100&lt;AM70)
),1,0)</f>
        <v>1</v>
      </c>
      <c r="EK70" cm="1">
        <f t="array" ref="EK70">IF(OR(
AND($E70:AM70&lt;AN70),
AND(AN$2:AN69&lt;AN70),
AND(AO70:$CY70&lt;AN70),
AND(AN71:AN$100&lt;AN70)
),1,0)</f>
        <v>0</v>
      </c>
      <c r="EL70" cm="1">
        <f t="array" ref="EL70">IF(OR(
AND($E70:AN70&lt;AO70),
AND(AO$2:AO69&lt;AO70),
AND(AP70:$CY70&lt;AO70),
AND(AO71:AO$100&lt;AO70)
),1,0)</f>
        <v>0</v>
      </c>
      <c r="EM70" cm="1">
        <f t="array" ref="EM70">IF(OR(
AND($E70:AO70&lt;AP70),
AND(AP$2:AP69&lt;AP70),
AND(AQ70:$CY70&lt;AP70),
AND(AP71:AP$100&lt;AP70)
),1,0)</f>
        <v>0</v>
      </c>
      <c r="EN70" cm="1">
        <f t="array" ref="EN70">IF(OR(
AND($E70:AP70&lt;AQ70),
AND(AQ$2:AQ69&lt;AQ70),
AND(AR70:$CY70&lt;AQ70),
AND(AQ71:AQ$100&lt;AQ70)
),1,0)</f>
        <v>1</v>
      </c>
      <c r="EO70" cm="1">
        <f t="array" ref="EO70">IF(OR(
AND($E70:AQ70&lt;AR70),
AND(AR$2:AR69&lt;AR70),
AND(AS70:$CY70&lt;AR70),
AND(AR71:AR$100&lt;AR70)
),1,0)</f>
        <v>0</v>
      </c>
      <c r="EP70" cm="1">
        <f t="array" ref="EP70">IF(OR(
AND($E70:AR70&lt;AS70),
AND(AS$2:AS69&lt;AS70),
AND(AT70:$CY70&lt;AS70),
AND(AS71:AS$100&lt;AS70)
),1,0)</f>
        <v>0</v>
      </c>
      <c r="EQ70" cm="1">
        <f t="array" ref="EQ70">IF(OR(
AND($E70:AS70&lt;AT70),
AND(AT$2:AT69&lt;AT70),
AND(AU70:$CY70&lt;AT70),
AND(AT71:AT$100&lt;AT70)
),1,0)</f>
        <v>0</v>
      </c>
      <c r="ER70" cm="1">
        <f t="array" ref="ER70">IF(OR(
AND($E70:AT70&lt;AU70),
AND(AU$2:AU69&lt;AU70),
AND(AV70:$CY70&lt;AU70),
AND(AU71:AU$100&lt;AU70)
),1,0)</f>
        <v>0</v>
      </c>
      <c r="ES70" cm="1">
        <f t="array" ref="ES70">IF(OR(
AND($E70:AU70&lt;AV70),
AND(AV$2:AV69&lt;AV70),
AND(AW70:$CY70&lt;AV70),
AND(AV71:AV$100&lt;AV70)
),1,0)</f>
        <v>0</v>
      </c>
      <c r="ET70" cm="1">
        <f t="array" ref="ET70">IF(OR(
AND($E70:AV70&lt;AW70),
AND(AW$2:AW69&lt;AW70),
AND(AX70:$CY70&lt;AW70),
AND(AW71:AW$100&lt;AW70)
),1,0)</f>
        <v>0</v>
      </c>
      <c r="EU70" cm="1">
        <f t="array" ref="EU70">IF(OR(
AND($E70:AW70&lt;AX70),
AND(AX$2:AX69&lt;AX70),
AND(AY70:$CY70&lt;AX70),
AND(AX71:AX$100&lt;AX70)
),1,0)</f>
        <v>0</v>
      </c>
      <c r="EV70" cm="1">
        <f t="array" ref="EV70">IF(OR(
AND($E70:AX70&lt;AY70),
AND(AY$2:AY69&lt;AY70),
AND(AZ70:$CY70&lt;AY70),
AND(AY71:AY$100&lt;AY70)
),1,0)</f>
        <v>0</v>
      </c>
      <c r="EW70" cm="1">
        <f t="array" ref="EW70">IF(OR(
AND($E70:AY70&lt;AZ70),
AND(AZ$2:AZ69&lt;AZ70),
AND(BA70:$CY70&lt;AZ70),
AND(AZ71:AZ$100&lt;AZ70)
),1,0)</f>
        <v>0</v>
      </c>
      <c r="EX70" cm="1">
        <f t="array" ref="EX70">IF(OR(
AND($E70:AZ70&lt;BA70),
AND(BA$2:BA69&lt;BA70),
AND(BB70:$CY70&lt;BA70),
AND(BA71:BA$100&lt;BA70)
),1,0)</f>
        <v>0</v>
      </c>
      <c r="EY70" cm="1">
        <f t="array" ref="EY70">IF(OR(
AND($E70:BA70&lt;BB70),
AND(BB$2:BB69&lt;BB70),
AND(BC70:$CY70&lt;BB70),
AND(BB71:BB$100&lt;BB70)
),1,0)</f>
        <v>0</v>
      </c>
      <c r="EZ70" cm="1">
        <f t="array" ref="EZ70">IF(OR(
AND($E70:BB70&lt;BC70),
AND(BC$2:BC69&lt;BC70),
AND(BD70:$CY70&lt;BC70),
AND(BC71:BC$100&lt;BC70)
),1,0)</f>
        <v>0</v>
      </c>
      <c r="FA70" cm="1">
        <f t="array" ref="FA70">IF(OR(
AND($E70:BC70&lt;BD70),
AND(BD$2:BD69&lt;BD70),
AND(BE70:$CY70&lt;BD70),
AND(BD71:BD$100&lt;BD70)
),1,0)</f>
        <v>0</v>
      </c>
      <c r="FB70" cm="1">
        <f t="array" ref="FB70">IF(OR(
AND($E70:BD70&lt;BE70),
AND(BE$2:BE69&lt;BE70),
AND(BF70:$CY70&lt;BE70),
AND(BE71:BE$100&lt;BE70)
),1,0)</f>
        <v>1</v>
      </c>
      <c r="FC70" cm="1">
        <f t="array" ref="FC70">IF(OR(
AND($E70:BE70&lt;BF70),
AND(BF$2:BF69&lt;BF70),
AND(BG70:$CY70&lt;BF70),
AND(BF71:BF$100&lt;BF70)
),1,0)</f>
        <v>0</v>
      </c>
      <c r="FD70" cm="1">
        <f t="array" ref="FD70">IF(OR(
AND($E70:BF70&lt;BG70),
AND(BG$2:BG69&lt;BG70),
AND(BH70:$CY70&lt;BG70),
AND(BG71:BG$100&lt;BG70)
),1,0)</f>
        <v>0</v>
      </c>
      <c r="FE70" cm="1">
        <f t="array" ref="FE70">IF(OR(
AND($E70:BG70&lt;BH70),
AND(BH$2:BH69&lt;BH70),
AND(BI70:$CY70&lt;BH70),
AND(BH71:BH$100&lt;BH70)
),1,0)</f>
        <v>0</v>
      </c>
      <c r="FF70" cm="1">
        <f t="array" ref="FF70">IF(OR(
AND($E70:BH70&lt;BI70),
AND(BI$2:BI69&lt;BI70),
AND(BJ70:$CY70&lt;BI70),
AND(BI71:BI$100&lt;BI70)
),1,0)</f>
        <v>0</v>
      </c>
      <c r="FG70" cm="1">
        <f t="array" ref="FG70">IF(OR(
AND($E70:BI70&lt;BJ70),
AND(BJ$2:BJ69&lt;BJ70),
AND(BK70:$CY70&lt;BJ70),
AND(BJ71:BJ$100&lt;BJ70)
),1,0)</f>
        <v>0</v>
      </c>
      <c r="FH70" cm="1">
        <f t="array" ref="FH70">IF(OR(
AND($E70:BJ70&lt;BK70),
AND(BK$2:BK69&lt;BK70),
AND(BL70:$CY70&lt;BK70),
AND(BK71:BK$100&lt;BK70)
),1,0)</f>
        <v>1</v>
      </c>
      <c r="FI70" cm="1">
        <f t="array" ref="FI70">IF(OR(
AND($E70:BK70&lt;BL70),
AND(BL$2:BL69&lt;BL70),
AND(BM70:$CY70&lt;BL70),
AND(BL71:BL$100&lt;BL70)
),1,0)</f>
        <v>0</v>
      </c>
      <c r="FJ70" cm="1">
        <f t="array" ref="FJ70">IF(OR(
AND($E70:BL70&lt;BM70),
AND(BM$2:BM69&lt;BM70),
AND(BN70:$CY70&lt;BM70),
AND(BM71:BM$100&lt;BM70)
),1,0)</f>
        <v>0</v>
      </c>
      <c r="FK70" cm="1">
        <f t="array" ref="FK70">IF(OR(
AND($E70:BM70&lt;BN70),
AND(BN$2:BN69&lt;BN70),
AND(BO70:$CY70&lt;BN70),
AND(BN71:BN$100&lt;BN70)
),1,0)</f>
        <v>0</v>
      </c>
      <c r="FL70" cm="1">
        <f t="array" ref="FL70">IF(OR(
AND($E70:BN70&lt;BO70),
AND(BO$2:BO69&lt;BO70),
AND(BP70:$CY70&lt;BO70),
AND(BO71:BO$100&lt;BO70)
),1,0)</f>
        <v>0</v>
      </c>
      <c r="FM70" cm="1">
        <f t="array" ref="FM70">IF(OR(
AND($E70:BO70&lt;BP70),
AND(BP$2:BP69&lt;BP70),
AND(BQ70:$CY70&lt;BP70),
AND(BP71:BP$100&lt;BP70)
),1,0)</f>
        <v>1</v>
      </c>
      <c r="FN70" cm="1">
        <f t="array" ref="FN70">IF(OR(
AND($E70:BP70&lt;BQ70),
AND(BQ$2:BQ69&lt;BQ70),
AND(BR70:$CY70&lt;BQ70),
AND(BQ71:BQ$100&lt;BQ70)
),1,0)</f>
        <v>0</v>
      </c>
      <c r="FO70" cm="1">
        <f t="array" ref="FO70">IF(OR(
AND($E70:BQ70&lt;BR70),
AND(BR$2:BR69&lt;BR70),
AND(BS70:$CY70&lt;BR70),
AND(BR71:BR$100&lt;BR70)
),1,0)</f>
        <v>0</v>
      </c>
      <c r="FP70" cm="1">
        <f t="array" ref="FP70">IF(OR(
AND($E70:BR70&lt;BS70),
AND(BS$2:BS69&lt;BS70),
AND(BT70:$CY70&lt;BS70),
AND(BS71:BS$100&lt;BS70)
),1,0)</f>
        <v>0</v>
      </c>
      <c r="FQ70" cm="1">
        <f t="array" ref="FQ70">IF(OR(
AND($E70:BS70&lt;BT70),
AND(BT$2:BT69&lt;BT70),
AND(BU70:$CY70&lt;BT70),
AND(BT71:BT$100&lt;BT70)
),1,0)</f>
        <v>0</v>
      </c>
      <c r="FR70" cm="1">
        <f t="array" ref="FR70">IF(OR(
AND($E70:BT70&lt;BU70),
AND(BU$2:BU69&lt;BU70),
AND(BV70:$CY70&lt;BU70),
AND(BU71:BU$100&lt;BU70)
),1,0)</f>
        <v>0</v>
      </c>
      <c r="FS70" cm="1">
        <f t="array" ref="FS70">IF(OR(
AND($E70:BU70&lt;BV70),
AND(BV$2:BV69&lt;BV70),
AND(BW70:$CY70&lt;BV70),
AND(BV71:BV$100&lt;BV70)
),1,0)</f>
        <v>1</v>
      </c>
      <c r="FT70" cm="1">
        <f t="array" ref="FT70">IF(OR(
AND($E70:BV70&lt;BW70),
AND(BW$2:BW69&lt;BW70),
AND(BX70:$CY70&lt;BW70),
AND(BW71:BW$100&lt;BW70)
),1,0)</f>
        <v>1</v>
      </c>
      <c r="FU70" cm="1">
        <f t="array" ref="FU70">IF(OR(
AND($E70:BW70&lt;BX70),
AND(BX$2:BX69&lt;BX70),
AND(BY70:$CY70&lt;BX70),
AND(BX71:BX$100&lt;BX70)
),1,0)</f>
        <v>0</v>
      </c>
      <c r="FV70" cm="1">
        <f t="array" ref="FV70">IF(OR(
AND($E70:BX70&lt;BY70),
AND(BY$2:BY69&lt;BY70),
AND(BZ70:$CY70&lt;BY70),
AND(BY71:BY$100&lt;BY70)
),1,0)</f>
        <v>0</v>
      </c>
      <c r="FW70" cm="1">
        <f t="array" ref="FW70">IF(OR(
AND($E70:BY70&lt;BZ70),
AND(BZ$2:BZ69&lt;BZ70),
AND(CA70:$CY70&lt;BZ70),
AND(BZ71:BZ$100&lt;BZ70)
),1,0)</f>
        <v>1</v>
      </c>
      <c r="FX70" cm="1">
        <f t="array" ref="FX70">IF(OR(
AND($E70:BZ70&lt;CA70),
AND(CA$2:CA69&lt;CA70),
AND(CB70:$CY70&lt;CA70),
AND(CA71:CA$100&lt;CA70)
),1,0)</f>
        <v>0</v>
      </c>
      <c r="FY70" cm="1">
        <f t="array" ref="FY70">IF(OR(
AND($E70:CA70&lt;CB70),
AND(CB$2:CB69&lt;CB70),
AND(CC70:$CY70&lt;CB70),
AND(CB71:CB$100&lt;CB70)
),1,0)</f>
        <v>0</v>
      </c>
      <c r="FZ70" cm="1">
        <f t="array" ref="FZ70">IF(OR(
AND($E70:CB70&lt;CC70),
AND(CC$2:CC69&lt;CC70),
AND(CD70:$CY70&lt;CC70),
AND(CC71:CC$100&lt;CC70)
),1,0)</f>
        <v>0</v>
      </c>
      <c r="GA70" cm="1">
        <f t="array" ref="GA70">IF(OR(
AND($E70:CC70&lt;CD70),
AND(CD$2:CD69&lt;CD70),
AND(CE70:$CY70&lt;CD70),
AND(CD71:CD$100&lt;CD70)
),1,0)</f>
        <v>0</v>
      </c>
      <c r="GB70" cm="1">
        <f t="array" ref="GB70">IF(OR(
AND($E70:CD70&lt;CE70),
AND(CE$2:CE69&lt;CE70),
AND(CF70:$CY70&lt;CE70),
AND(CE71:CE$100&lt;CE70)
),1,0)</f>
        <v>0</v>
      </c>
      <c r="GC70" cm="1">
        <f t="array" ref="GC70">IF(OR(
AND($E70:CE70&lt;CF70),
AND(CF$2:CF69&lt;CF70),
AND(CG70:$CY70&lt;CF70),
AND(CF71:CF$100&lt;CF70)
),1,0)</f>
        <v>0</v>
      </c>
      <c r="GD70" cm="1">
        <f t="array" ref="GD70">IF(OR(
AND($E70:CF70&lt;CG70),
AND(CG$2:CG69&lt;CG70),
AND(CH70:$CY70&lt;CG70),
AND(CG71:CG$100&lt;CG70)
),1,0)</f>
        <v>0</v>
      </c>
      <c r="GE70" cm="1">
        <f t="array" ref="GE70">IF(OR(
AND($E70:CG70&lt;CH70),
AND(CH$2:CH69&lt;CH70),
AND(CI70:$CY70&lt;CH70),
AND(CH71:CH$100&lt;CH70)
),1,0)</f>
        <v>0</v>
      </c>
      <c r="GF70" cm="1">
        <f t="array" ref="GF70">IF(OR(
AND($E70:CH70&lt;CI70),
AND(CI$2:CI69&lt;CI70),
AND(CJ70:$CY70&lt;CI70),
AND(CI71:CI$100&lt;CI70)
),1,0)</f>
        <v>0</v>
      </c>
      <c r="GG70" cm="1">
        <f t="array" ref="GG70">IF(OR(
AND($E70:CI70&lt;CJ70),
AND(CJ$2:CJ69&lt;CJ70),
AND(CK70:$CY70&lt;CJ70),
AND(CJ71:CJ$100&lt;CJ70)
),1,0)</f>
        <v>0</v>
      </c>
      <c r="GH70" cm="1">
        <f t="array" ref="GH70">IF(OR(
AND($E70:CJ70&lt;CK70),
AND(CK$2:CK69&lt;CK70),
AND(CL70:$CY70&lt;CK70),
AND(CK71:CK$100&lt;CK70)
),1,0)</f>
        <v>0</v>
      </c>
      <c r="GI70" cm="1">
        <f t="array" ref="GI70">IF(OR(
AND($E70:CK70&lt;CL70),
AND(CL$2:CL69&lt;CL70),
AND(CM70:$CY70&lt;CL70),
AND(CL71:CL$100&lt;CL70)
),1,0)</f>
        <v>0</v>
      </c>
      <c r="GJ70" cm="1">
        <f t="array" ref="GJ70">IF(OR(
AND($E70:CL70&lt;CM70),
AND(CM$2:CM69&lt;CM70),
AND(CN70:$CY70&lt;CM70),
AND(CM71:CM$100&lt;CM70)
),1,0)</f>
        <v>0</v>
      </c>
      <c r="GK70" cm="1">
        <f t="array" ref="GK70">IF(OR(
AND($E70:CM70&lt;CN70),
AND(CN$2:CN69&lt;CN70),
AND(CO70:$CY70&lt;CN70),
AND(CN71:CN$100&lt;CN70)
),1,0)</f>
        <v>1</v>
      </c>
      <c r="GL70" cm="1">
        <f t="array" ref="GL70">IF(OR(
AND($E70:CN70&lt;CO70),
AND(CO$2:CO69&lt;CO70),
AND(CP70:$CY70&lt;CO70),
AND(CO71:CO$100&lt;CO70)
),1,0)</f>
        <v>0</v>
      </c>
      <c r="GM70" cm="1">
        <f t="array" ref="GM70">IF(OR(
AND($E70:CO70&lt;CP70),
AND(CP$2:CP69&lt;CP70),
AND(CQ70:$CY70&lt;CP70),
AND(CP71:CP$100&lt;CP70)
),1,0)</f>
        <v>0</v>
      </c>
      <c r="GN70" cm="1">
        <f t="array" ref="GN70">IF(OR(
AND($E70:CP70&lt;CQ70),
AND(CQ$2:CQ69&lt;CQ70),
AND(CR70:$CY70&lt;CQ70),
AND(CQ71:CQ$100&lt;CQ70)
),1,0)</f>
        <v>0</v>
      </c>
      <c r="GO70" cm="1">
        <f t="array" ref="GO70">IF(OR(
AND($E70:CQ70&lt;CR70),
AND(CR$2:CR69&lt;CR70),
AND(CS70:$CY70&lt;CR70),
AND(CR71:CR$100&lt;CR70)
),1,0)</f>
        <v>0</v>
      </c>
      <c r="GP70" cm="1">
        <f t="array" ref="GP70">IF(OR(
AND($E70:CR70&lt;CS70),
AND(CS$2:CS69&lt;CS70),
AND(CT70:$CY70&lt;CS70),
AND(CS71:CS$100&lt;CS70)
),1,0)</f>
        <v>0</v>
      </c>
      <c r="GQ70" cm="1">
        <f t="array" ref="GQ70">IF(OR(
AND($E70:CS70&lt;CT70),
AND(CT$2:CT69&lt;CT70),
AND(CU70:$CY70&lt;CT70),
AND(CT71:CT$100&lt;CT70)
),1,0)</f>
        <v>0</v>
      </c>
      <c r="GR70" cm="1">
        <f t="array" ref="GR70">IF(OR(
AND($E70:CT70&lt;CU70),
AND(CU$2:CU69&lt;CU70),
AND(CV70:$CY70&lt;CU70),
AND(CU71:CU$100&lt;CU70)
),1,0)</f>
        <v>1</v>
      </c>
      <c r="GS70" cm="1">
        <f t="array" ref="GS70">IF(OR(
AND($E70:CU70&lt;CV70),
AND(CV$2:CV69&lt;CV70),
AND(CW70:$CY70&lt;CV70),
AND(CV71:CV$100&lt;CV70)
),1,0)</f>
        <v>0</v>
      </c>
      <c r="GT70" cm="1">
        <f t="array" ref="GT70">IF(OR(
AND($E70:CV70&lt;CW70),
AND(CW$2:CW69&lt;CW70),
AND(CX70:$CY70&lt;CW70),
AND(CW71:CW$100&lt;CW70)
),1,0)</f>
        <v>0</v>
      </c>
      <c r="GU70" cm="1">
        <f t="array" ref="GU70">IF(OR(
AND($E70:CW70&lt;CX70),
AND(CX$2:CX69&lt;CX70),
AND(CY70:$CY70&lt;CX70),
AND(CX71:CX$100&lt;CX70)
),1,0)</f>
        <v>0</v>
      </c>
      <c r="GV70">
        <v>1</v>
      </c>
      <c r="GX70">
        <v>69</v>
      </c>
      <c r="GY70">
        <v>0</v>
      </c>
      <c r="GZ70" cm="1">
        <f t="array" ref="GZ70">_xlfn.IFNA(MATCH(1,_xlfn.SORTBY(--($E70:E70&gt;=F70),_xlfn.SEQUENCE(1,COLUMNS($E70:E70)),-1),0),COLUMNS($E70:E70))*
_xlfn.IFNA(MATCH(1,_xlfn.SORTBY(--(F$2:F69&gt;=F70),_xlfn.SEQUENCE(ROWS(F$2:F69)),-1),0),ROWS(F$2:F69))*
_xlfn.IFNA(MATCH(1,--(G70:$CY70&gt;=F70),0),COLUMNS(G70:$CY70))*
_xlfn.IFNA(MATCH(1,--(F71:F$100&gt;=F70),0),ROWS(F71:F$100))</f>
        <v>1</v>
      </c>
      <c r="HA70" cm="1">
        <f t="array" ref="HA70">_xlfn.IFNA(MATCH(1,_xlfn.SORTBY(--($E70:F70&gt;=G70),_xlfn.SEQUENCE(1,COLUMNS($E70:F70)),-1),0),COLUMNS($E70:F70))*
_xlfn.IFNA(MATCH(1,_xlfn.SORTBY(--(G$2:G69&gt;=G70),_xlfn.SEQUENCE(ROWS(G$2:G69)),-1),0),ROWS(G$2:G69))*
_xlfn.IFNA(MATCH(1,--(H70:$CY70&gt;=G70),0),COLUMNS(H70:$CY70))*
_xlfn.IFNA(MATCH(1,--(G71:G$100&gt;=G70),0),ROWS(G71:G$100))</f>
        <v>2</v>
      </c>
      <c r="HB70" cm="1">
        <f t="array" ref="HB70">_xlfn.IFNA(MATCH(1,_xlfn.SORTBY(--($E70:G70&gt;=H70),_xlfn.SEQUENCE(1,COLUMNS($E70:G70)),-1),0),COLUMNS($E70:G70))*
_xlfn.IFNA(MATCH(1,_xlfn.SORTBY(--(H$2:H69&gt;=H70),_xlfn.SEQUENCE(ROWS(H$2:H69)),-1),0),ROWS(H$2:H69))*
_xlfn.IFNA(MATCH(1,--(I70:$CY70&gt;=H70),0),COLUMNS(I70:$CY70))*
_xlfn.IFNA(MATCH(1,--(H71:H$100&gt;=H70),0),ROWS(H71:H$100))</f>
        <v>126</v>
      </c>
      <c r="HC70" cm="1">
        <f t="array" ref="HC70">_xlfn.IFNA(MATCH(1,_xlfn.SORTBY(--($E70:H70&gt;=I70),_xlfn.SEQUENCE(1,COLUMNS($E70:H70)),-1),0),COLUMNS($E70:H70))*
_xlfn.IFNA(MATCH(1,_xlfn.SORTBY(--(I$2:I69&gt;=I70),_xlfn.SEQUENCE(ROWS(I$2:I69)),-1),0),ROWS(I$2:I69))*
_xlfn.IFNA(MATCH(1,--(J70:$CY70&gt;=I70),0),COLUMNS(J70:$CY70))*
_xlfn.IFNA(MATCH(1,--(I71:I$100&gt;=I70),0),ROWS(I71:I$100))</f>
        <v>2</v>
      </c>
      <c r="HD70" cm="1">
        <f t="array" ref="HD70">_xlfn.IFNA(MATCH(1,_xlfn.SORTBY(--($E70:I70&gt;=J70),_xlfn.SEQUENCE(1,COLUMNS($E70:I70)),-1),0),COLUMNS($E70:I70))*
_xlfn.IFNA(MATCH(1,_xlfn.SORTBY(--(J$2:J69&gt;=J70),_xlfn.SEQUENCE(ROWS(J$2:J69)),-1),0),ROWS(J$2:J69))*
_xlfn.IFNA(MATCH(1,--(K70:$CY70&gt;=J70),0),COLUMNS(K70:$CY70))*
_xlfn.IFNA(MATCH(1,--(J71:J$100&gt;=J70),0),ROWS(J71:J$100))</f>
        <v>1</v>
      </c>
      <c r="HE70" cm="1">
        <f t="array" ref="HE70">_xlfn.IFNA(MATCH(1,_xlfn.SORTBY(--($E70:J70&gt;=K70),_xlfn.SEQUENCE(1,COLUMNS($E70:J70)),-1),0),COLUMNS($E70:J70))*
_xlfn.IFNA(MATCH(1,_xlfn.SORTBY(--(K$2:K69&gt;=K70),_xlfn.SEQUENCE(ROWS(K$2:K69)),-1),0),ROWS(K$2:K69))*
_xlfn.IFNA(MATCH(1,--(L70:$CY70&gt;=K70),0),COLUMNS(L70:$CY70))*
_xlfn.IFNA(MATCH(1,--(K71:K$100&gt;=K70),0),ROWS(K71:K$100))</f>
        <v>1</v>
      </c>
      <c r="HF70" cm="1">
        <f t="array" ref="HF70">_xlfn.IFNA(MATCH(1,_xlfn.SORTBY(--($E70:K70&gt;=L70),_xlfn.SEQUENCE(1,COLUMNS($E70:K70)),-1),0),COLUMNS($E70:K70))*
_xlfn.IFNA(MATCH(1,_xlfn.SORTBY(--(L$2:L69&gt;=L70),_xlfn.SEQUENCE(ROWS(L$2:L69)),-1),0),ROWS(L$2:L69))*
_xlfn.IFNA(MATCH(1,--(M70:$CY70&gt;=L70),0),COLUMNS(M70:$CY70))*
_xlfn.IFNA(MATCH(1,--(L71:L$100&gt;=L70),0),ROWS(L71:L$100))</f>
        <v>64</v>
      </c>
      <c r="HG70" cm="1">
        <f t="array" ref="HG70">_xlfn.IFNA(MATCH(1,_xlfn.SORTBY(--($E70:L70&gt;=M70),_xlfn.SEQUENCE(1,COLUMNS($E70:L70)),-1),0),COLUMNS($E70:L70))*
_xlfn.IFNA(MATCH(1,_xlfn.SORTBY(--(M$2:M69&gt;=M70),_xlfn.SEQUENCE(ROWS(M$2:M69)),-1),0),ROWS(M$2:M69))*
_xlfn.IFNA(MATCH(1,--(N70:$CY70&gt;=M70),0),COLUMNS(N70:$CY70))*
_xlfn.IFNA(MATCH(1,--(M71:M$100&gt;=M70),0),ROWS(M71:M$100))</f>
        <v>1</v>
      </c>
      <c r="HH70" cm="1">
        <f t="array" ref="HH70">_xlfn.IFNA(MATCH(1,_xlfn.SORTBY(--($E70:M70&gt;=N70),_xlfn.SEQUENCE(1,COLUMNS($E70:M70)),-1),0),COLUMNS($E70:M70))*
_xlfn.IFNA(MATCH(1,_xlfn.SORTBY(--(N$2:N69&gt;=N70),_xlfn.SEQUENCE(ROWS(N$2:N69)),-1),0),ROWS(N$2:N69))*
_xlfn.IFNA(MATCH(1,--(O70:$CY70&gt;=N70),0),COLUMNS(O70:$CY70))*
_xlfn.IFNA(MATCH(1,--(N71:N$100&gt;=N70),0),ROWS(N71:N$100))</f>
        <v>540</v>
      </c>
      <c r="HI70" cm="1">
        <f t="array" ref="HI70">_xlfn.IFNA(MATCH(1,_xlfn.SORTBY(--($E70:N70&gt;=O70),_xlfn.SEQUENCE(1,COLUMNS($E70:N70)),-1),0),COLUMNS($E70:N70))*
_xlfn.IFNA(MATCH(1,_xlfn.SORTBY(--(O$2:O69&gt;=O70),_xlfn.SEQUENCE(ROWS(O$2:O69)),-1),0),ROWS(O$2:O69))*
_xlfn.IFNA(MATCH(1,--(P70:$CY70&gt;=O70),0),COLUMNS(P70:$CY70))*
_xlfn.IFNA(MATCH(1,--(O71:O$100&gt;=O70),0),ROWS(O71:O$100))</f>
        <v>1</v>
      </c>
      <c r="HJ70" cm="1">
        <f t="array" ref="HJ70">_xlfn.IFNA(MATCH(1,_xlfn.SORTBY(--($E70:O70&gt;=P70),_xlfn.SEQUENCE(1,COLUMNS($E70:O70)),-1),0),COLUMNS($E70:O70))*
_xlfn.IFNA(MATCH(1,_xlfn.SORTBY(--(P$2:P69&gt;=P70),_xlfn.SEQUENCE(ROWS(P$2:P69)),-1),0),ROWS(P$2:P69))*
_xlfn.IFNA(MATCH(1,--(Q70:$CY70&gt;=P70),0),COLUMNS(Q70:$CY70))*
_xlfn.IFNA(MATCH(1,--(P71:P$100&gt;=P70),0),ROWS(P71:P$100))</f>
        <v>8</v>
      </c>
      <c r="HK70" cm="1">
        <f t="array" ref="HK70">_xlfn.IFNA(MATCH(1,_xlfn.SORTBY(--($E70:P70&gt;=Q70),_xlfn.SEQUENCE(1,COLUMNS($E70:P70)),-1),0),COLUMNS($E70:P70))*
_xlfn.IFNA(MATCH(1,_xlfn.SORTBY(--(Q$2:Q69&gt;=Q70),_xlfn.SEQUENCE(ROWS(Q$2:Q69)),-1),0),ROWS(Q$2:Q69))*
_xlfn.IFNA(MATCH(1,--(R70:$CY70&gt;=Q70),0),COLUMNS(R70:$CY70))*
_xlfn.IFNA(MATCH(1,--(Q71:Q$100&gt;=Q70),0),ROWS(Q71:Q$100))</f>
        <v>24</v>
      </c>
      <c r="HL70" cm="1">
        <f t="array" ref="HL70">_xlfn.IFNA(MATCH(1,_xlfn.SORTBY(--($E70:Q70&gt;=R70),_xlfn.SEQUENCE(1,COLUMNS($E70:Q70)),-1),0),COLUMNS($E70:Q70))*
_xlfn.IFNA(MATCH(1,_xlfn.SORTBY(--(R$2:R69&gt;=R70),_xlfn.SEQUENCE(ROWS(R$2:R69)),-1),0),ROWS(R$2:R69))*
_xlfn.IFNA(MATCH(1,--(S70:$CY70&gt;=R70),0),COLUMNS(S70:$CY70))*
_xlfn.IFNA(MATCH(1,--(R71:R$100&gt;=R70),0),ROWS(R71:R$100))</f>
        <v>56</v>
      </c>
      <c r="HM70" cm="1">
        <f t="array" ref="HM70">_xlfn.IFNA(MATCH(1,_xlfn.SORTBY(--($E70:R70&gt;=S70),_xlfn.SEQUENCE(1,COLUMNS($E70:R70)),-1),0),COLUMNS($E70:R70))*
_xlfn.IFNA(MATCH(1,_xlfn.SORTBY(--(S$2:S69&gt;=S70),_xlfn.SEQUENCE(ROWS(S$2:S69)),-1),0),ROWS(S$2:S69))*
_xlfn.IFNA(MATCH(1,--(T70:$CY70&gt;=S70),0),COLUMNS(T70:$CY70))*
_xlfn.IFNA(MATCH(1,--(S71:S$100&gt;=S70),0),ROWS(S71:S$100))</f>
        <v>20</v>
      </c>
      <c r="HN70" cm="1">
        <f t="array" ref="HN70">_xlfn.IFNA(MATCH(1,_xlfn.SORTBY(--($E70:S70&gt;=T70),_xlfn.SEQUENCE(1,COLUMNS($E70:S70)),-1),0),COLUMNS($E70:S70))*
_xlfn.IFNA(MATCH(1,_xlfn.SORTBY(--(T$2:T69&gt;=T70),_xlfn.SEQUENCE(ROWS(T$2:T69)),-1),0),ROWS(T$2:T69))*
_xlfn.IFNA(MATCH(1,--(U70:$CY70&gt;=T70),0),COLUMNS(U70:$CY70))*
_xlfn.IFNA(MATCH(1,--(T71:T$100&gt;=T70),0),ROWS(T71:T$100))</f>
        <v>48</v>
      </c>
      <c r="HO70" cm="1">
        <f t="array" ref="HO70">_xlfn.IFNA(MATCH(1,_xlfn.SORTBY(--($E70:T70&gt;=U70),_xlfn.SEQUENCE(1,COLUMNS($E70:T70)),-1),0),COLUMNS($E70:T70))*
_xlfn.IFNA(MATCH(1,_xlfn.SORTBY(--(U$2:U69&gt;=U70),_xlfn.SEQUENCE(ROWS(U$2:U69)),-1),0),ROWS(U$2:U69))*
_xlfn.IFNA(MATCH(1,--(V70:$CY70&gt;=U70),0),COLUMNS(V70:$CY70))*
_xlfn.IFNA(MATCH(1,--(U71:U$100&gt;=U70),0),ROWS(U71:U$100))</f>
        <v>6</v>
      </c>
      <c r="HP70" cm="1">
        <f t="array" ref="HP70">_xlfn.IFNA(MATCH(1,_xlfn.SORTBY(--($E70:U70&gt;=V70),_xlfn.SEQUENCE(1,COLUMNS($E70:U70)),-1),0),COLUMNS($E70:U70))*
_xlfn.IFNA(MATCH(1,_xlfn.SORTBY(--(V$2:V69&gt;=V70),_xlfn.SEQUENCE(ROWS(V$2:V69)),-1),0),ROWS(V$2:V69))*
_xlfn.IFNA(MATCH(1,--(W70:$CY70&gt;=V70),0),COLUMNS(W70:$CY70))*
_xlfn.IFNA(MATCH(1,--(V71:V$100&gt;=V70),0),ROWS(V71:V$100))</f>
        <v>1440</v>
      </c>
      <c r="HQ70" cm="1">
        <f t="array" ref="HQ70">_xlfn.IFNA(MATCH(1,_xlfn.SORTBY(--($E70:V70&gt;=W70),_xlfn.SEQUENCE(1,COLUMNS($E70:V70)),-1),0),COLUMNS($E70:V70))*
_xlfn.IFNA(MATCH(1,_xlfn.SORTBY(--(W$2:W69&gt;=W70),_xlfn.SEQUENCE(ROWS(W$2:W69)),-1),0),ROWS(W$2:W69))*
_xlfn.IFNA(MATCH(1,--(X70:$CY70&gt;=W70),0),COLUMNS(X70:$CY70))*
_xlfn.IFNA(MATCH(1,--(W71:W$100&gt;=W70),0),ROWS(W71:W$100))</f>
        <v>4</v>
      </c>
      <c r="HR70" cm="1">
        <f t="array" ref="HR70">_xlfn.IFNA(MATCH(1,_xlfn.SORTBY(--($E70:W70&gt;=X70),_xlfn.SEQUENCE(1,COLUMNS($E70:W70)),-1),0),COLUMNS($E70:W70))*
_xlfn.IFNA(MATCH(1,_xlfn.SORTBY(--(X$2:X69&gt;=X70),_xlfn.SEQUENCE(ROWS(X$2:X69)),-1),0),ROWS(X$2:X69))*
_xlfn.IFNA(MATCH(1,--(Y70:$CY70&gt;=X70),0),COLUMNS(Y70:$CY70))*
_xlfn.IFNA(MATCH(1,--(X71:X$100&gt;=X70),0),ROWS(X71:X$100))</f>
        <v>1</v>
      </c>
      <c r="HS70" cm="1">
        <f t="array" ref="HS70">_xlfn.IFNA(MATCH(1,_xlfn.SORTBY(--($E70:X70&gt;=Y70),_xlfn.SEQUENCE(1,COLUMNS($E70:X70)),-1),0),COLUMNS($E70:X70))*
_xlfn.IFNA(MATCH(1,_xlfn.SORTBY(--(Y$2:Y69&gt;=Y70),_xlfn.SEQUENCE(ROWS(Y$2:Y69)),-1),0),ROWS(Y$2:Y69))*
_xlfn.IFNA(MATCH(1,--(Z70:$CY70&gt;=Y70),0),COLUMNS(Z70:$CY70))*
_xlfn.IFNA(MATCH(1,--(Y71:Y$100&gt;=Y70),0),ROWS(Y71:Y$100))</f>
        <v>30</v>
      </c>
      <c r="HT70" cm="1">
        <f t="array" ref="HT70">_xlfn.IFNA(MATCH(1,_xlfn.SORTBY(--($E70:Y70&gt;=Z70),_xlfn.SEQUENCE(1,COLUMNS($E70:Y70)),-1),0),COLUMNS($E70:Y70))*
_xlfn.IFNA(MATCH(1,_xlfn.SORTBY(--(Z$2:Z69&gt;=Z70),_xlfn.SEQUENCE(ROWS(Z$2:Z69)),-1),0),ROWS(Z$2:Z69))*
_xlfn.IFNA(MATCH(1,--(AA70:$CY70&gt;=Z70),0),COLUMNS(AA70:$CY70))*
_xlfn.IFNA(MATCH(1,--(Z71:Z$100&gt;=Z70),0),ROWS(Z71:Z$100))</f>
        <v>1</v>
      </c>
      <c r="HU70" cm="1">
        <f t="array" ref="HU70">_xlfn.IFNA(MATCH(1,_xlfn.SORTBY(--($E70:Z70&gt;=AA70),_xlfn.SEQUENCE(1,COLUMNS($E70:Z70)),-1),0),COLUMNS($E70:Z70))*
_xlfn.IFNA(MATCH(1,_xlfn.SORTBY(--(AA$2:AA69&gt;=AA70),_xlfn.SEQUENCE(ROWS(AA$2:AA69)),-1),0),ROWS(AA$2:AA69))*
_xlfn.IFNA(MATCH(1,--(AB70:$CY70&gt;=AA70),0),COLUMNS(AB70:$CY70))*
_xlfn.IFNA(MATCH(1,--(AA71:AA$100&gt;=AA70),0),ROWS(AA71:AA$100))</f>
        <v>15</v>
      </c>
      <c r="HV70" cm="1">
        <f t="array" ref="HV70">_xlfn.IFNA(MATCH(1,_xlfn.SORTBY(--($E70:AA70&gt;=AB70),_xlfn.SEQUENCE(1,COLUMNS($E70:AA70)),-1),0),COLUMNS($E70:AA70))*
_xlfn.IFNA(MATCH(1,_xlfn.SORTBY(--(AB$2:AB69&gt;=AB70),_xlfn.SEQUENCE(ROWS(AB$2:AB69)),-1),0),ROWS(AB$2:AB69))*
_xlfn.IFNA(MATCH(1,--(AC70:$CY70&gt;=AB70),0),COLUMNS(AC70:$CY70))*
_xlfn.IFNA(MATCH(1,--(AB71:AB$100&gt;=AB70),0),ROWS(AB71:AB$100))</f>
        <v>144</v>
      </c>
      <c r="HW70" cm="1">
        <f t="array" ref="HW70">_xlfn.IFNA(MATCH(1,_xlfn.SORTBY(--($E70:AB70&gt;=AC70),_xlfn.SEQUENCE(1,COLUMNS($E70:AB70)),-1),0),COLUMNS($E70:AB70))*
_xlfn.IFNA(MATCH(1,_xlfn.SORTBY(--(AC$2:AC69&gt;=AC70),_xlfn.SEQUENCE(ROWS(AC$2:AC69)),-1),0),ROWS(AC$2:AC69))*
_xlfn.IFNA(MATCH(1,--(AD70:$CY70&gt;=AC70),0),COLUMNS(AD70:$CY70))*
_xlfn.IFNA(MATCH(1,--(AC71:AC$100&gt;=AC70),0),ROWS(AC71:AC$100))</f>
        <v>1</v>
      </c>
      <c r="HX70" cm="1">
        <f t="array" ref="HX70">_xlfn.IFNA(MATCH(1,_xlfn.SORTBY(--($E70:AC70&gt;=AD70),_xlfn.SEQUENCE(1,COLUMNS($E70:AC70)),-1),0),COLUMNS($E70:AC70))*
_xlfn.IFNA(MATCH(1,_xlfn.SORTBY(--(AD$2:AD69&gt;=AD70),_xlfn.SEQUENCE(ROWS(AD$2:AD69)),-1),0),ROWS(AD$2:AD69))*
_xlfn.IFNA(MATCH(1,--(AE70:$CY70&gt;=AD70),0),COLUMNS(AE70:$CY70))*
_xlfn.IFNA(MATCH(1,--(AD71:AD$100&gt;=AD70),0),ROWS(AD71:AD$100))</f>
        <v>12</v>
      </c>
      <c r="HY70" cm="1">
        <f t="array" ref="HY70">_xlfn.IFNA(MATCH(1,_xlfn.SORTBY(--($E70:AD70&gt;=AE70),_xlfn.SEQUENCE(1,COLUMNS($E70:AD70)),-1),0),COLUMNS($E70:AD70))*
_xlfn.IFNA(MATCH(1,_xlfn.SORTBY(--(AE$2:AE69&gt;=AE70),_xlfn.SEQUENCE(ROWS(AE$2:AE69)),-1),0),ROWS(AE$2:AE69))*
_xlfn.IFNA(MATCH(1,--(AF70:$CY70&gt;=AE70),0),COLUMNS(AF70:$CY70))*
_xlfn.IFNA(MATCH(1,--(AE71:AE$100&gt;=AE70),0),ROWS(AE71:AE$100))</f>
        <v>1</v>
      </c>
      <c r="HZ70" cm="1">
        <f t="array" ref="HZ70">_xlfn.IFNA(MATCH(1,_xlfn.SORTBY(--($E70:AE70&gt;=AF70),_xlfn.SEQUENCE(1,COLUMNS($E70:AE70)),-1),0),COLUMNS($E70:AE70))*
_xlfn.IFNA(MATCH(1,_xlfn.SORTBY(--(AF$2:AF69&gt;=AF70),_xlfn.SEQUENCE(ROWS(AF$2:AF69)),-1),0),ROWS(AF$2:AF69))*
_xlfn.IFNA(MATCH(1,--(AG70:$CY70&gt;=AF70),0),COLUMNS(AG70:$CY70))*
_xlfn.IFNA(MATCH(1,--(AF71:AF$100&gt;=AF70),0),ROWS(AF71:AF$100))</f>
        <v>945</v>
      </c>
      <c r="IA70" cm="1">
        <f t="array" ref="IA70">_xlfn.IFNA(MATCH(1,_xlfn.SORTBY(--($E70:AF70&gt;=AG70),_xlfn.SEQUENCE(1,COLUMNS($E70:AF70)),-1),0),COLUMNS($E70:AF70))*
_xlfn.IFNA(MATCH(1,_xlfn.SORTBY(--(AG$2:AG69&gt;=AG70),_xlfn.SEQUENCE(ROWS(AG$2:AG69)),-1),0),ROWS(AG$2:AG69))*
_xlfn.IFNA(MATCH(1,--(AH70:$CY70&gt;=AG70),0),COLUMNS(AH70:$CY70))*
_xlfn.IFNA(MATCH(1,--(AG71:AG$100&gt;=AG70),0),ROWS(AG71:AG$100))</f>
        <v>1</v>
      </c>
      <c r="IB70" cm="1">
        <f t="array" ref="IB70">_xlfn.IFNA(MATCH(1,_xlfn.SORTBY(--($E70:AG70&gt;=AH70),_xlfn.SEQUENCE(1,COLUMNS($E70:AG70)),-1),0),COLUMNS($E70:AG70))*
_xlfn.IFNA(MATCH(1,_xlfn.SORTBY(--(AH$2:AH69&gt;=AH70),_xlfn.SEQUENCE(ROWS(AH$2:AH69)),-1),0),ROWS(AH$2:AH69))*
_xlfn.IFNA(MATCH(1,--(AI70:$CY70&gt;=AH70),0),COLUMNS(AI70:$CY70))*
_xlfn.IFNA(MATCH(1,--(AH71:AH$100&gt;=AH70),0),ROWS(AH71:AH$100))</f>
        <v>1</v>
      </c>
      <c r="IC70" cm="1">
        <f t="array" ref="IC70">_xlfn.IFNA(MATCH(1,_xlfn.SORTBY(--($E70:AH70&gt;=AI70),_xlfn.SEQUENCE(1,COLUMNS($E70:AH70)),-1),0),COLUMNS($E70:AH70))*
_xlfn.IFNA(MATCH(1,_xlfn.SORTBY(--(AI$2:AI69&gt;=AI70),_xlfn.SEQUENCE(ROWS(AI$2:AI69)),-1),0),ROWS(AI$2:AI69))*
_xlfn.IFNA(MATCH(1,--(AJ70:$CY70&gt;=AI70),0),COLUMNS(AJ70:$CY70))*
_xlfn.IFNA(MATCH(1,--(AI71:AI$100&gt;=AI70),0),ROWS(AI71:AI$100))</f>
        <v>3</v>
      </c>
      <c r="ID70" cm="1">
        <f t="array" ref="ID70">_xlfn.IFNA(MATCH(1,_xlfn.SORTBY(--($E70:AI70&gt;=AJ70),_xlfn.SEQUENCE(1,COLUMNS($E70:AI70)),-1),0),COLUMNS($E70:AI70))*
_xlfn.IFNA(MATCH(1,_xlfn.SORTBY(--(AJ$2:AJ69&gt;=AJ70),_xlfn.SEQUENCE(ROWS(AJ$2:AJ69)),-1),0),ROWS(AJ$2:AJ69))*
_xlfn.IFNA(MATCH(1,--(AK70:$CY70&gt;=AJ70),0),COLUMNS(AK70:$CY70))*
_xlfn.IFNA(MATCH(1,--(AJ71:AJ$100&gt;=AJ70),0),ROWS(AJ71:AJ$100))</f>
        <v>1</v>
      </c>
      <c r="IE70" cm="1">
        <f t="array" ref="IE70">_xlfn.IFNA(MATCH(1,_xlfn.SORTBY(--($E70:AJ70&gt;=AK70),_xlfn.SEQUENCE(1,COLUMNS($E70:AJ70)),-1),0),COLUMNS($E70:AJ70))*
_xlfn.IFNA(MATCH(1,_xlfn.SORTBY(--(AK$2:AK69&gt;=AK70),_xlfn.SEQUENCE(ROWS(AK$2:AK69)),-1),0),ROWS(AK$2:AK69))*
_xlfn.IFNA(MATCH(1,--(AL70:$CY70&gt;=AK70),0),COLUMNS(AL70:$CY70))*
_xlfn.IFNA(MATCH(1,--(AK71:AK$100&gt;=AK70),0),ROWS(AK71:AK$100))</f>
        <v>30</v>
      </c>
      <c r="IF70" cm="1">
        <f t="array" ref="IF70">_xlfn.IFNA(MATCH(1,_xlfn.SORTBY(--($E70:AK70&gt;=AL70),_xlfn.SEQUENCE(1,COLUMNS($E70:AK70)),-1),0),COLUMNS($E70:AK70))*
_xlfn.IFNA(MATCH(1,_xlfn.SORTBY(--(AL$2:AL69&gt;=AL70),_xlfn.SEQUENCE(ROWS(AL$2:AL69)),-1),0),ROWS(AL$2:AL69))*
_xlfn.IFNA(MATCH(1,--(AM70:$CY70&gt;=AL70),0),COLUMNS(AM70:$CY70))*
_xlfn.IFNA(MATCH(1,--(AL71:AL$100&gt;=AL70),0),ROWS(AL71:AL$100))</f>
        <v>1</v>
      </c>
      <c r="IG70" cm="1">
        <f t="array" ref="IG70">_xlfn.IFNA(MATCH(1,_xlfn.SORTBY(--($E70:AL70&gt;=AM70),_xlfn.SEQUENCE(1,COLUMNS($E70:AL70)),-1),0),COLUMNS($E70:AL70))*
_xlfn.IFNA(MATCH(1,_xlfn.SORTBY(--(AM$2:AM69&gt;=AM70),_xlfn.SEQUENCE(ROWS(AM$2:AM69)),-1),0),ROWS(AM$2:AM69))*
_xlfn.IFNA(MATCH(1,--(AN70:$CY70&gt;=AM70),0),COLUMNS(AN70:$CY70))*
_xlfn.IFNA(MATCH(1,--(AM71:AM$100&gt;=AM70),0),ROWS(AM71:AM$100))</f>
        <v>3400</v>
      </c>
      <c r="IH70" cm="1">
        <f t="array" ref="IH70">_xlfn.IFNA(MATCH(1,_xlfn.SORTBY(--($E70:AM70&gt;=AN70),_xlfn.SEQUENCE(1,COLUMNS($E70:AM70)),-1),0),COLUMNS($E70:AM70))*
_xlfn.IFNA(MATCH(1,_xlfn.SORTBY(--(AN$2:AN69&gt;=AN70),_xlfn.SEQUENCE(ROWS(AN$2:AN69)),-1),0),ROWS(AN$2:AN69))*
_xlfn.IFNA(MATCH(1,--(AO70:$CY70&gt;=AN70),0),COLUMNS(AO70:$CY70))*
_xlfn.IFNA(MATCH(1,--(AN71:AN$100&gt;=AN70),0),ROWS(AN71:AN$100))</f>
        <v>5</v>
      </c>
      <c r="II70" cm="1">
        <f t="array" ref="II70">_xlfn.IFNA(MATCH(1,_xlfn.SORTBY(--($E70:AN70&gt;=AO70),_xlfn.SEQUENCE(1,COLUMNS($E70:AN70)),-1),0),COLUMNS($E70:AN70))*
_xlfn.IFNA(MATCH(1,_xlfn.SORTBY(--(AO$2:AO69&gt;=AO70),_xlfn.SEQUENCE(ROWS(AO$2:AO69)),-1),0),ROWS(AO$2:AO69))*
_xlfn.IFNA(MATCH(1,--(AP70:$CY70&gt;=AO70),0),COLUMNS(AP70:$CY70))*
_xlfn.IFNA(MATCH(1,--(AO71:AO$100&gt;=AO70),0),ROWS(AO71:AO$100))</f>
        <v>2</v>
      </c>
      <c r="IJ70" cm="1">
        <f t="array" ref="IJ70">_xlfn.IFNA(MATCH(1,_xlfn.SORTBY(--($E70:AO70&gt;=AP70),_xlfn.SEQUENCE(1,COLUMNS($E70:AO70)),-1),0),COLUMNS($E70:AO70))*
_xlfn.IFNA(MATCH(1,_xlfn.SORTBY(--(AP$2:AP69&gt;=AP70),_xlfn.SEQUENCE(ROWS(AP$2:AP69)),-1),0),ROWS(AP$2:AP69))*
_xlfn.IFNA(MATCH(1,--(AQ70:$CY70&gt;=AP70),0),COLUMNS(AQ70:$CY70))*
_xlfn.IFNA(MATCH(1,--(AP71:AP$100&gt;=AP70),0),ROWS(AP71:AP$100))</f>
        <v>4</v>
      </c>
      <c r="IK70" cm="1">
        <f t="array" ref="IK70">_xlfn.IFNA(MATCH(1,_xlfn.SORTBY(--($E70:AP70&gt;=AQ70),_xlfn.SEQUENCE(1,COLUMNS($E70:AP70)),-1),0),COLUMNS($E70:AP70))*
_xlfn.IFNA(MATCH(1,_xlfn.SORTBY(--(AQ$2:AQ69&gt;=AQ70),_xlfn.SEQUENCE(ROWS(AQ$2:AQ69)),-1),0),ROWS(AQ$2:AQ69))*
_xlfn.IFNA(MATCH(1,--(AR70:$CY70&gt;=AQ70),0),COLUMNS(AR70:$CY70))*
_xlfn.IFNA(MATCH(1,--(AQ71:AQ$100&gt;=AQ70),0),ROWS(AQ71:AQ$100))</f>
        <v>11400</v>
      </c>
      <c r="IL70" cm="1">
        <f t="array" ref="IL70">_xlfn.IFNA(MATCH(1,_xlfn.SORTBY(--($E70:AQ70&gt;=AR70),_xlfn.SEQUENCE(1,COLUMNS($E70:AQ70)),-1),0),COLUMNS($E70:AQ70))*
_xlfn.IFNA(MATCH(1,_xlfn.SORTBY(--(AR$2:AR69&gt;=AR70),_xlfn.SEQUENCE(ROWS(AR$2:AR69)),-1),0),ROWS(AR$2:AR69))*
_xlfn.IFNA(MATCH(1,--(AS70:$CY70&gt;=AR70),0),COLUMNS(AS70:$CY70))*
_xlfn.IFNA(MATCH(1,--(AR71:AR$100&gt;=AR70),0),ROWS(AR71:AR$100))</f>
        <v>1</v>
      </c>
      <c r="IM70" cm="1">
        <f t="array" ref="IM70">_xlfn.IFNA(MATCH(1,_xlfn.SORTBY(--($E70:AR70&gt;=AS70),_xlfn.SEQUENCE(1,COLUMNS($E70:AR70)),-1),0),COLUMNS($E70:AR70))*
_xlfn.IFNA(MATCH(1,_xlfn.SORTBY(--(AS$2:AS69&gt;=AS70),_xlfn.SEQUENCE(ROWS(AS$2:AS69)),-1),0),ROWS(AS$2:AS69))*
_xlfn.IFNA(MATCH(1,--(AT70:$CY70&gt;=AS70),0),COLUMNS(AT70:$CY70))*
_xlfn.IFNA(MATCH(1,--(AS71:AS$100&gt;=AS70),0),ROWS(AS71:AS$100))</f>
        <v>6</v>
      </c>
      <c r="IN70" cm="1">
        <f t="array" ref="IN70">_xlfn.IFNA(MATCH(1,_xlfn.SORTBY(--($E70:AS70&gt;=AT70),_xlfn.SEQUENCE(1,COLUMNS($E70:AS70)),-1),0),COLUMNS($E70:AS70))*
_xlfn.IFNA(MATCH(1,_xlfn.SORTBY(--(AT$2:AT69&gt;=AT70),_xlfn.SEQUENCE(ROWS(AT$2:AT69)),-1),0),ROWS(AT$2:AT69))*
_xlfn.IFNA(MATCH(1,--(AU70:$CY70&gt;=AT70),0),COLUMNS(AU70:$CY70))*
_xlfn.IFNA(MATCH(1,--(AT71:AT$100&gt;=AT70),0),ROWS(AT71:AT$100))</f>
        <v>1</v>
      </c>
      <c r="IO70" cm="1">
        <f t="array" ref="IO70">_xlfn.IFNA(MATCH(1,_xlfn.SORTBY(--($E70:AT70&gt;=AU70),_xlfn.SEQUENCE(1,COLUMNS($E70:AT70)),-1),0),COLUMNS($E70:AT70))*
_xlfn.IFNA(MATCH(1,_xlfn.SORTBY(--(AU$2:AU69&gt;=AU70),_xlfn.SEQUENCE(ROWS(AU$2:AU69)),-1),0),ROWS(AU$2:AU69))*
_xlfn.IFNA(MATCH(1,--(AV70:$CY70&gt;=AU70),0),COLUMNS(AV70:$CY70))*
_xlfn.IFNA(MATCH(1,--(AU71:AU$100&gt;=AU70),0),ROWS(AU71:AU$100))</f>
        <v>1</v>
      </c>
      <c r="IP70" cm="1">
        <f t="array" ref="IP70">_xlfn.IFNA(MATCH(1,_xlfn.SORTBY(--($E70:AU70&gt;=AV70),_xlfn.SEQUENCE(1,COLUMNS($E70:AU70)),-1),0),COLUMNS($E70:AU70))*
_xlfn.IFNA(MATCH(1,_xlfn.SORTBY(--(AV$2:AV69&gt;=AV70),_xlfn.SEQUENCE(ROWS(AV$2:AV69)),-1),0),ROWS(AV$2:AV69))*
_xlfn.IFNA(MATCH(1,--(AW70:$CY70&gt;=AV70),0),COLUMNS(AW70:$CY70))*
_xlfn.IFNA(MATCH(1,--(AV71:AV$100&gt;=AV70),0),ROWS(AV71:AV$100))</f>
        <v>90</v>
      </c>
      <c r="IQ70" cm="1">
        <f t="array" ref="IQ70">_xlfn.IFNA(MATCH(1,_xlfn.SORTBY(--($E70:AV70&gt;=AW70),_xlfn.SEQUENCE(1,COLUMNS($E70:AV70)),-1),0),COLUMNS($E70:AV70))*
_xlfn.IFNA(MATCH(1,_xlfn.SORTBY(--(AW$2:AW69&gt;=AW70),_xlfn.SEQUENCE(ROWS(AW$2:AW69)),-1),0),ROWS(AW$2:AW69))*
_xlfn.IFNA(MATCH(1,--(AX70:$CY70&gt;=AW70),0),COLUMNS(AX70:$CY70))*
_xlfn.IFNA(MATCH(1,--(AW71:AW$100&gt;=AW70),0),ROWS(AW71:AW$100))</f>
        <v>4</v>
      </c>
      <c r="IR70" cm="1">
        <f t="array" ref="IR70">_xlfn.IFNA(MATCH(1,_xlfn.SORTBY(--($E70:AW70&gt;=AX70),_xlfn.SEQUENCE(1,COLUMNS($E70:AW70)),-1),0),COLUMNS($E70:AW70))*
_xlfn.IFNA(MATCH(1,_xlfn.SORTBY(--(AX$2:AX69&gt;=AX70),_xlfn.SEQUENCE(ROWS(AX$2:AX69)),-1),0),ROWS(AX$2:AX69))*
_xlfn.IFNA(MATCH(1,--(AY70:$CY70&gt;=AX70),0),COLUMNS(AY70:$CY70))*
_xlfn.IFNA(MATCH(1,--(AX71:AX$100&gt;=AX70),0),ROWS(AX71:AX$100))</f>
        <v>1</v>
      </c>
      <c r="IS70" cm="1">
        <f t="array" ref="IS70">_xlfn.IFNA(MATCH(1,_xlfn.SORTBY(--($E70:AX70&gt;=AY70),_xlfn.SEQUENCE(1,COLUMNS($E70:AX70)),-1),0),COLUMNS($E70:AX70))*
_xlfn.IFNA(MATCH(1,_xlfn.SORTBY(--(AY$2:AY69&gt;=AY70),_xlfn.SEQUENCE(ROWS(AY$2:AY69)),-1),0),ROWS(AY$2:AY69))*
_xlfn.IFNA(MATCH(1,--(AZ70:$CY70&gt;=AY70),0),COLUMNS(AZ70:$CY70))*
_xlfn.IFNA(MATCH(1,--(AY71:AY$100&gt;=AY70),0),ROWS(AY71:AY$100))</f>
        <v>24</v>
      </c>
      <c r="IT70" cm="1">
        <f t="array" ref="IT70">_xlfn.IFNA(MATCH(1,_xlfn.SORTBY(--($E70:AY70&gt;=AZ70),_xlfn.SEQUENCE(1,COLUMNS($E70:AY70)),-1),0),COLUMNS($E70:AY70))*
_xlfn.IFNA(MATCH(1,_xlfn.SORTBY(--(AZ$2:AZ69&gt;=AZ70),_xlfn.SEQUENCE(ROWS(AZ$2:AZ69)),-1),0),ROWS(AZ$2:AZ69))*
_xlfn.IFNA(MATCH(1,--(BA70:$CY70&gt;=AZ70),0),COLUMNS(BA70:$CY70))*
_xlfn.IFNA(MATCH(1,--(AZ71:AZ$100&gt;=AZ70),0),ROWS(AZ71:AZ$100))</f>
        <v>1</v>
      </c>
      <c r="IU70" cm="1">
        <f t="array" ref="IU70">_xlfn.IFNA(MATCH(1,_xlfn.SORTBY(--($E70:AZ70&gt;=BA70),_xlfn.SEQUENCE(1,COLUMNS($E70:AZ70)),-1),0),COLUMNS($E70:AZ70))*
_xlfn.IFNA(MATCH(1,_xlfn.SORTBY(--(BA$2:BA69&gt;=BA70),_xlfn.SEQUENCE(ROWS(BA$2:BA69)),-1),0),ROWS(BA$2:BA69))*
_xlfn.IFNA(MATCH(1,--(BB70:$CY70&gt;=BA70),0),COLUMNS(BB70:$CY70))*
_xlfn.IFNA(MATCH(1,--(BA71:BA$100&gt;=BA70),0),ROWS(BA71:BA$100))</f>
        <v>2</v>
      </c>
      <c r="IV70" cm="1">
        <f t="array" ref="IV70">_xlfn.IFNA(MATCH(1,_xlfn.SORTBY(--($E70:BA70&gt;=BB70),_xlfn.SEQUENCE(1,COLUMNS($E70:BA70)),-1),0),COLUMNS($E70:BA70))*
_xlfn.IFNA(MATCH(1,_xlfn.SORTBY(--(BB$2:BB69&gt;=BB70),_xlfn.SEQUENCE(ROWS(BB$2:BB69)),-1),0),ROWS(BB$2:BB69))*
_xlfn.IFNA(MATCH(1,--(BC70:$CY70&gt;=BB70),0),COLUMNS(BC70:$CY70))*
_xlfn.IFNA(MATCH(1,--(BB71:BB$100&gt;=BB70),0),ROWS(BB71:BB$100))</f>
        <v>2</v>
      </c>
      <c r="IW70" cm="1">
        <f t="array" ref="IW70">_xlfn.IFNA(MATCH(1,_xlfn.SORTBY(--($E70:BB70&gt;=BC70),_xlfn.SEQUENCE(1,COLUMNS($E70:BB70)),-1),0),COLUMNS($E70:BB70))*
_xlfn.IFNA(MATCH(1,_xlfn.SORTBY(--(BC$2:BC69&gt;=BC70),_xlfn.SEQUENCE(ROWS(BC$2:BC69)),-1),0),ROWS(BC$2:BC69))*
_xlfn.IFNA(MATCH(1,--(BD70:$CY70&gt;=BC70),0),COLUMNS(BD70:$CY70))*
_xlfn.IFNA(MATCH(1,--(BC71:BC$100&gt;=BC70),0),ROWS(BC71:BC$100))</f>
        <v>42</v>
      </c>
      <c r="IX70" cm="1">
        <f t="array" ref="IX70">_xlfn.IFNA(MATCH(1,_xlfn.SORTBY(--($E70:BC70&gt;=BD70),_xlfn.SEQUENCE(1,COLUMNS($E70:BC70)),-1),0),COLUMNS($E70:BC70))*
_xlfn.IFNA(MATCH(1,_xlfn.SORTBY(--(BD$2:BD69&gt;=BD70),_xlfn.SEQUENCE(ROWS(BD$2:BD69)),-1),0),ROWS(BD$2:BD69))*
_xlfn.IFNA(MATCH(1,--(BE70:$CY70&gt;=BD70),0),COLUMNS(BE70:$CY70))*
_xlfn.IFNA(MATCH(1,--(BD71:BD$100&gt;=BD70),0),ROWS(BD71:BD$100))</f>
        <v>4</v>
      </c>
      <c r="IY70" cm="1">
        <f t="array" ref="IY70">_xlfn.IFNA(MATCH(1,_xlfn.SORTBY(--($E70:BD70&gt;=BE70),_xlfn.SEQUENCE(1,COLUMNS($E70:BD70)),-1),0),COLUMNS($E70:BD70))*
_xlfn.IFNA(MATCH(1,_xlfn.SORTBY(--(BE$2:BE69&gt;=BE70),_xlfn.SEQUENCE(ROWS(BE$2:BE69)),-1),0),ROWS(BE$2:BE69))*
_xlfn.IFNA(MATCH(1,--(BF70:$CY70&gt;=BE70),0),COLUMNS(BF70:$CY70))*
_xlfn.IFNA(MATCH(1,--(BE71:BE$100&gt;=BE70),0),ROWS(BE71:BE$100))</f>
        <v>4860</v>
      </c>
      <c r="IZ70" cm="1">
        <f t="array" ref="IZ70">_xlfn.IFNA(MATCH(1,_xlfn.SORTBY(--($E70:BE70&gt;=BF70),_xlfn.SEQUENCE(1,COLUMNS($E70:BE70)),-1),0),COLUMNS($E70:BE70))*
_xlfn.IFNA(MATCH(1,_xlfn.SORTBY(--(BF$2:BF69&gt;=BF70),_xlfn.SEQUENCE(ROWS(BF$2:BF69)),-1),0),ROWS(BF$2:BF69))*
_xlfn.IFNA(MATCH(1,--(BG70:$CY70&gt;=BF70),0),COLUMNS(BG70:$CY70))*
_xlfn.IFNA(MATCH(1,--(BF71:BF$100&gt;=BF70),0),ROWS(BF71:BF$100))</f>
        <v>4</v>
      </c>
      <c r="JA70" cm="1">
        <f t="array" ref="JA70">_xlfn.IFNA(MATCH(1,_xlfn.SORTBY(--($E70:BF70&gt;=BG70),_xlfn.SEQUENCE(1,COLUMNS($E70:BF70)),-1),0),COLUMNS($E70:BF70))*
_xlfn.IFNA(MATCH(1,_xlfn.SORTBY(--(BG$2:BG69&gt;=BG70),_xlfn.SEQUENCE(ROWS(BG$2:BG69)),-1),0),ROWS(BG$2:BG69))*
_xlfn.IFNA(MATCH(1,--(BH70:$CY70&gt;=BG70),0),COLUMNS(BH70:$CY70))*
_xlfn.IFNA(MATCH(1,--(BG71:BG$100&gt;=BG70),0),ROWS(BG71:BG$100))</f>
        <v>4</v>
      </c>
      <c r="JB70" cm="1">
        <f t="array" ref="JB70">_xlfn.IFNA(MATCH(1,_xlfn.SORTBY(--($E70:BG70&gt;=BH70),_xlfn.SEQUENCE(1,COLUMNS($E70:BG70)),-1),0),COLUMNS($E70:BG70))*
_xlfn.IFNA(MATCH(1,_xlfn.SORTBY(--(BH$2:BH69&gt;=BH70),_xlfn.SEQUENCE(ROWS(BH$2:BH69)),-1),0),ROWS(BH$2:BH69))*
_xlfn.IFNA(MATCH(1,--(BI70:$CY70&gt;=BH70),0),COLUMNS(BI70:$CY70))*
_xlfn.IFNA(MATCH(1,--(BH71:BH$100&gt;=BH70),0),ROWS(BH71:BH$100))</f>
        <v>1</v>
      </c>
      <c r="JC70" cm="1">
        <f t="array" ref="JC70">_xlfn.IFNA(MATCH(1,_xlfn.SORTBY(--($E70:BH70&gt;=BI70),_xlfn.SEQUENCE(1,COLUMNS($E70:BH70)),-1),0),COLUMNS($E70:BH70))*
_xlfn.IFNA(MATCH(1,_xlfn.SORTBY(--(BI$2:BI69&gt;=BI70),_xlfn.SEQUENCE(ROWS(BI$2:BI69)),-1),0),ROWS(BI$2:BI69))*
_xlfn.IFNA(MATCH(1,--(BJ70:$CY70&gt;=BI70),0),COLUMNS(BJ70:$CY70))*
_xlfn.IFNA(MATCH(1,--(BI71:BI$100&gt;=BI70),0),ROWS(BI71:BI$100))</f>
        <v>1</v>
      </c>
      <c r="JD70" cm="1">
        <f t="array" ref="JD70">_xlfn.IFNA(MATCH(1,_xlfn.SORTBY(--($E70:BI70&gt;=BJ70),_xlfn.SEQUENCE(1,COLUMNS($E70:BI70)),-1),0),COLUMNS($E70:BI70))*
_xlfn.IFNA(MATCH(1,_xlfn.SORTBY(--(BJ$2:BJ69&gt;=BJ70),_xlfn.SEQUENCE(ROWS(BJ$2:BJ69)),-1),0),ROWS(BJ$2:BJ69))*
_xlfn.IFNA(MATCH(1,--(BK70:$CY70&gt;=BJ70),0),COLUMNS(BK70:$CY70))*
_xlfn.IFNA(MATCH(1,--(BJ71:BJ$100&gt;=BJ70),0),ROWS(BJ71:BJ$100))</f>
        <v>3</v>
      </c>
      <c r="JE70" cm="1">
        <f t="array" ref="JE70">_xlfn.IFNA(MATCH(1,_xlfn.SORTBY(--($E70:BJ70&gt;=BK70),_xlfn.SEQUENCE(1,COLUMNS($E70:BJ70)),-1),0),COLUMNS($E70:BJ70))*
_xlfn.IFNA(MATCH(1,_xlfn.SORTBY(--(BK$2:BK69&gt;=BK70),_xlfn.SEQUENCE(ROWS(BK$2:BK69)),-1),0),ROWS(BK$2:BK69))*
_xlfn.IFNA(MATCH(1,--(BL70:$CY70&gt;=BK70),0),COLUMNS(BL70:$CY70))*
_xlfn.IFNA(MATCH(1,--(BK71:BK$100&gt;=BK70),0),ROWS(BK71:BK$100))</f>
        <v>6240</v>
      </c>
      <c r="JF70" cm="1">
        <f t="array" ref="JF70">_xlfn.IFNA(MATCH(1,_xlfn.SORTBY(--($E70:BK70&gt;=BL70),_xlfn.SEQUENCE(1,COLUMNS($E70:BK70)),-1),0),COLUMNS($E70:BK70))*
_xlfn.IFNA(MATCH(1,_xlfn.SORTBY(--(BL$2:BL69&gt;=BL70),_xlfn.SEQUENCE(ROWS(BL$2:BL69)),-1),0),ROWS(BL$2:BL69))*
_xlfn.IFNA(MATCH(1,--(BM70:$CY70&gt;=BL70),0),COLUMNS(BM70:$CY70))*
_xlfn.IFNA(MATCH(1,--(BL71:BL$100&gt;=BL70),0),ROWS(BL71:BL$100))</f>
        <v>2</v>
      </c>
      <c r="JG70" cm="1">
        <f t="array" ref="JG70">_xlfn.IFNA(MATCH(1,_xlfn.SORTBY(--($E70:BL70&gt;=BM70),_xlfn.SEQUENCE(1,COLUMNS($E70:BL70)),-1),0),COLUMNS($E70:BL70))*
_xlfn.IFNA(MATCH(1,_xlfn.SORTBY(--(BM$2:BM69&gt;=BM70),_xlfn.SEQUENCE(ROWS(BM$2:BM69)),-1),0),ROWS(BM$2:BM69))*
_xlfn.IFNA(MATCH(1,--(BN70:$CY70&gt;=BM70),0),COLUMNS(BN70:$CY70))*
_xlfn.IFNA(MATCH(1,--(BM71:BM$100&gt;=BM70),0),ROWS(BM71:BM$100))</f>
        <v>1</v>
      </c>
      <c r="JH70" cm="1">
        <f t="array" ref="JH70">_xlfn.IFNA(MATCH(1,_xlfn.SORTBY(--($E70:BM70&gt;=BN70),_xlfn.SEQUENCE(1,COLUMNS($E70:BM70)),-1),0),COLUMNS($E70:BM70))*
_xlfn.IFNA(MATCH(1,_xlfn.SORTBY(--(BN$2:BN69&gt;=BN70),_xlfn.SEQUENCE(ROWS(BN$2:BN69)),-1),0),ROWS(BN$2:BN69))*
_xlfn.IFNA(MATCH(1,--(BO70:$CY70&gt;=BN70),0),COLUMNS(BO70:$CY70))*
_xlfn.IFNA(MATCH(1,--(BN71:BN$100&gt;=BN70),0),ROWS(BN71:BN$100))</f>
        <v>72</v>
      </c>
      <c r="JI70" cm="1">
        <f t="array" ref="JI70">_xlfn.IFNA(MATCH(1,_xlfn.SORTBY(--($E70:BN70&gt;=BO70),_xlfn.SEQUENCE(1,COLUMNS($E70:BN70)),-1),0),COLUMNS($E70:BN70))*
_xlfn.IFNA(MATCH(1,_xlfn.SORTBY(--(BO$2:BO69&gt;=BO70),_xlfn.SEQUENCE(ROWS(BO$2:BO69)),-1),0),ROWS(BO$2:BO69))*
_xlfn.IFNA(MATCH(1,--(BP70:$CY70&gt;=BO70),0),COLUMNS(BP70:$CY70))*
_xlfn.IFNA(MATCH(1,--(BO71:BO$100&gt;=BO70),0),ROWS(BO71:BO$100))</f>
        <v>4</v>
      </c>
      <c r="JJ70" cm="1">
        <f t="array" ref="JJ70">_xlfn.IFNA(MATCH(1,_xlfn.SORTBY(--($E70:BO70&gt;=BP70),_xlfn.SEQUENCE(1,COLUMNS($E70:BO70)),-1),0),COLUMNS($E70:BO70))*
_xlfn.IFNA(MATCH(1,_xlfn.SORTBY(--(BP$2:BP69&gt;=BP70),_xlfn.SEQUENCE(ROWS(BP$2:BP69)),-1),0),ROWS(BP$2:BP69))*
_xlfn.IFNA(MATCH(1,--(BQ70:$CY70&gt;=BP70),0),COLUMNS(BQ70:$CY70))*
_xlfn.IFNA(MATCH(1,--(BP71:BP$100&gt;=BP70),0),ROWS(BP71:BP$100))</f>
        <v>1080</v>
      </c>
      <c r="JK70" cm="1">
        <f t="array" ref="JK70">_xlfn.IFNA(MATCH(1,_xlfn.SORTBY(--($E70:BP70&gt;=BQ70),_xlfn.SEQUENCE(1,COLUMNS($E70:BP70)),-1),0),COLUMNS($E70:BP70))*
_xlfn.IFNA(MATCH(1,_xlfn.SORTBY(--(BQ$2:BQ69&gt;=BQ70),_xlfn.SEQUENCE(ROWS(BQ$2:BQ69)),-1),0),ROWS(BQ$2:BQ69))*
_xlfn.IFNA(MATCH(1,--(BR70:$CY70&gt;=BQ70),0),COLUMNS(BR70:$CY70))*
_xlfn.IFNA(MATCH(1,--(BQ71:BQ$100&gt;=BQ70),0),ROWS(BQ71:BQ$100))</f>
        <v>10</v>
      </c>
      <c r="JL70" cm="1">
        <f t="array" ref="JL70">_xlfn.IFNA(MATCH(1,_xlfn.SORTBY(--($E70:BQ70&gt;=BR70),_xlfn.SEQUENCE(1,COLUMNS($E70:BQ70)),-1),0),COLUMNS($E70:BQ70))*
_xlfn.IFNA(MATCH(1,_xlfn.SORTBY(--(BR$2:BR69&gt;=BR70),_xlfn.SEQUENCE(ROWS(BR$2:BR69)),-1),0),ROWS(BR$2:BR69))*
_xlfn.IFNA(MATCH(1,--(BS70:$CY70&gt;=BR70),0),COLUMNS(BS70:$CY70))*
_xlfn.IFNA(MATCH(1,--(BR71:BR$100&gt;=BR70),0),ROWS(BR71:BR$100))</f>
        <v>2</v>
      </c>
      <c r="JM70" cm="1">
        <f t="array" ref="JM70">_xlfn.IFNA(MATCH(1,_xlfn.SORTBY(--($E70:BR70&gt;=BS70),_xlfn.SEQUENCE(1,COLUMNS($E70:BR70)),-1),0),COLUMNS($E70:BR70))*
_xlfn.IFNA(MATCH(1,_xlfn.SORTBY(--(BS$2:BS69&gt;=BS70),_xlfn.SEQUENCE(ROWS(BS$2:BS69)),-1),0),ROWS(BS$2:BS69))*
_xlfn.IFNA(MATCH(1,--(BT70:$CY70&gt;=BS70),0),COLUMNS(BT70:$CY70))*
_xlfn.IFNA(MATCH(1,--(BS71:BS$100&gt;=BS70),0),ROWS(BS71:BS$100))</f>
        <v>2</v>
      </c>
      <c r="JN70" cm="1">
        <f t="array" ref="JN70">_xlfn.IFNA(MATCH(1,_xlfn.SORTBY(--($E70:BS70&gt;=BT70),_xlfn.SEQUENCE(1,COLUMNS($E70:BS70)),-1),0),COLUMNS($E70:BS70))*
_xlfn.IFNA(MATCH(1,_xlfn.SORTBY(--(BT$2:BT69&gt;=BT70),_xlfn.SEQUENCE(ROWS(BT$2:BT69)),-1),0),ROWS(BT$2:BT69))*
_xlfn.IFNA(MATCH(1,--(BU70:$CY70&gt;=BT70),0),COLUMNS(BU70:$CY70))*
_xlfn.IFNA(MATCH(1,--(BT71:BT$100&gt;=BT70),0),ROWS(BT71:BT$100))</f>
        <v>4</v>
      </c>
      <c r="JO70" cm="1">
        <f t="array" ref="JO70">_xlfn.IFNA(MATCH(1,_xlfn.SORTBY(--($E70:BT70&gt;=BU70),_xlfn.SEQUENCE(1,COLUMNS($E70:BT70)),-1),0),COLUMNS($E70:BT70))*
_xlfn.IFNA(MATCH(1,_xlfn.SORTBY(--(BU$2:BU69&gt;=BU70),_xlfn.SEQUENCE(ROWS(BU$2:BU69)),-1),0),ROWS(BU$2:BU69))*
_xlfn.IFNA(MATCH(1,--(BV70:$CY70&gt;=BU70),0),COLUMNS(BV70:$CY70))*
_xlfn.IFNA(MATCH(1,--(BU71:BU$100&gt;=BU70),0),ROWS(BU71:BU$100))</f>
        <v>1</v>
      </c>
      <c r="JP70" cm="1">
        <f t="array" ref="JP70">_xlfn.IFNA(MATCH(1,_xlfn.SORTBY(--($E70:BU70&gt;=BV70),_xlfn.SEQUENCE(1,COLUMNS($E70:BU70)),-1),0),COLUMNS($E70:BU70))*
_xlfn.IFNA(MATCH(1,_xlfn.SORTBY(--(BV$2:BV69&gt;=BV70),_xlfn.SEQUENCE(ROWS(BV$2:BV69)),-1),0),ROWS(BV$2:BV69))*
_xlfn.IFNA(MATCH(1,--(BW70:$CY70&gt;=BV70),0),COLUMNS(BW70:$CY70))*
_xlfn.IFNA(MATCH(1,--(BV71:BV$100&gt;=BV70),0),ROWS(BV71:BV$100))</f>
        <v>1440</v>
      </c>
      <c r="JQ70" cm="1">
        <f t="array" ref="JQ70">_xlfn.IFNA(MATCH(1,_xlfn.SORTBY(--($E70:BV70&gt;=BW70),_xlfn.SEQUENCE(1,COLUMNS($E70:BV70)),-1),0),COLUMNS($E70:BV70))*
_xlfn.IFNA(MATCH(1,_xlfn.SORTBY(--(BW$2:BW69&gt;=BW70),_xlfn.SEQUENCE(ROWS(BW$2:BW69)),-1),0),ROWS(BW$2:BW69))*
_xlfn.IFNA(MATCH(1,--(BX70:$CY70&gt;=BW70),0),COLUMNS(BX70:$CY70))*
_xlfn.IFNA(MATCH(1,--(BW71:BW$100&gt;=BW70),0),ROWS(BW71:BW$100))</f>
        <v>5040</v>
      </c>
      <c r="JR70" cm="1">
        <f t="array" ref="JR70">_xlfn.IFNA(MATCH(1,_xlfn.SORTBY(--($E70:BW70&gt;=BX70),_xlfn.SEQUENCE(1,COLUMNS($E70:BW70)),-1),0),COLUMNS($E70:BW70))*
_xlfn.IFNA(MATCH(1,_xlfn.SORTBY(--(BX$2:BX69&gt;=BX70),_xlfn.SEQUENCE(ROWS(BX$2:BX69)),-1),0),ROWS(BX$2:BX69))*
_xlfn.IFNA(MATCH(1,--(BY70:$CY70&gt;=BX70),0),COLUMNS(BY70:$CY70))*
_xlfn.IFNA(MATCH(1,--(BX71:BX$100&gt;=BX70),0),ROWS(BX71:BX$100))</f>
        <v>2</v>
      </c>
      <c r="JS70" cm="1">
        <f t="array" ref="JS70">_xlfn.IFNA(MATCH(1,_xlfn.SORTBY(--($E70:BX70&gt;=BY70),_xlfn.SEQUENCE(1,COLUMNS($E70:BX70)),-1),0),COLUMNS($E70:BX70))*
_xlfn.IFNA(MATCH(1,_xlfn.SORTBY(--(BY$2:BY69&gt;=BY70),_xlfn.SEQUENCE(ROWS(BY$2:BY69)),-1),0),ROWS(BY$2:BY69))*
_xlfn.IFNA(MATCH(1,--(BZ70:$CY70&gt;=BY70),0),COLUMNS(BZ70:$CY70))*
_xlfn.IFNA(MATCH(1,--(BY71:BY$100&gt;=BY70),0),ROWS(BY71:BY$100))</f>
        <v>2</v>
      </c>
      <c r="JT70" cm="1">
        <f t="array" ref="JT70">_xlfn.IFNA(MATCH(1,_xlfn.SORTBY(--($E70:BY70&gt;=BZ70),_xlfn.SEQUENCE(1,COLUMNS($E70:BY70)),-1),0),COLUMNS($E70:BY70))*
_xlfn.IFNA(MATCH(1,_xlfn.SORTBY(--(BZ$2:BZ69&gt;=BZ70),_xlfn.SEQUENCE(ROWS(BZ$2:BZ69)),-1),0),ROWS(BZ$2:BZ69))*
_xlfn.IFNA(MATCH(1,--(CA70:$CY70&gt;=BZ70),0),COLUMNS(CA70:$CY70))*
_xlfn.IFNA(MATCH(1,--(BZ71:BZ$100&gt;=BZ70),0),ROWS(BZ71:BZ$100))</f>
        <v>450</v>
      </c>
      <c r="JU70" cm="1">
        <f t="array" ref="JU70">_xlfn.IFNA(MATCH(1,_xlfn.SORTBY(--($E70:BZ70&gt;=CA70),_xlfn.SEQUENCE(1,COLUMNS($E70:BZ70)),-1),0),COLUMNS($E70:BZ70))*
_xlfn.IFNA(MATCH(1,_xlfn.SORTBY(--(CA$2:CA69&gt;=CA70),_xlfn.SEQUENCE(ROWS(CA$2:CA69)),-1),0),ROWS(CA$2:CA69))*
_xlfn.IFNA(MATCH(1,--(CB70:$CY70&gt;=CA70),0),COLUMNS(CB70:$CY70))*
_xlfn.IFNA(MATCH(1,--(CA71:CA$100&gt;=CA70),0),ROWS(CA71:CA$100))</f>
        <v>2</v>
      </c>
      <c r="JV70" cm="1">
        <f t="array" ref="JV70">_xlfn.IFNA(MATCH(1,_xlfn.SORTBY(--($E70:CA70&gt;=CB70),_xlfn.SEQUENCE(1,COLUMNS($E70:CA70)),-1),0),COLUMNS($E70:CA70))*
_xlfn.IFNA(MATCH(1,_xlfn.SORTBY(--(CB$2:CB69&gt;=CB70),_xlfn.SEQUENCE(ROWS(CB$2:CB69)),-1),0),ROWS(CB$2:CB69))*
_xlfn.IFNA(MATCH(1,--(CC70:$CY70&gt;=CB70),0),COLUMNS(CC70:$CY70))*
_xlfn.IFNA(MATCH(1,--(CB71:CB$100&gt;=CB70),0),ROWS(CB71:CB$100))</f>
        <v>54</v>
      </c>
      <c r="JW70" cm="1">
        <f t="array" ref="JW70">_xlfn.IFNA(MATCH(1,_xlfn.SORTBY(--($E70:CB70&gt;=CC70),_xlfn.SEQUENCE(1,COLUMNS($E70:CB70)),-1),0),COLUMNS($E70:CB70))*
_xlfn.IFNA(MATCH(1,_xlfn.SORTBY(--(CC$2:CC69&gt;=CC70),_xlfn.SEQUENCE(ROWS(CC$2:CC69)),-1),0),ROWS(CC$2:CC69))*
_xlfn.IFNA(MATCH(1,--(CD70:$CY70&gt;=CC70),0),COLUMNS(CD70:$CY70))*
_xlfn.IFNA(MATCH(1,--(CC71:CC$100&gt;=CC70),0),ROWS(CC71:CC$100))</f>
        <v>2</v>
      </c>
      <c r="JX70" cm="1">
        <f t="array" ref="JX70">_xlfn.IFNA(MATCH(1,_xlfn.SORTBY(--($E70:CC70&gt;=CD70),_xlfn.SEQUENCE(1,COLUMNS($E70:CC70)),-1),0),COLUMNS($E70:CC70))*
_xlfn.IFNA(MATCH(1,_xlfn.SORTBY(--(CD$2:CD69&gt;=CD70),_xlfn.SEQUENCE(ROWS(CD$2:CD69)),-1),0),ROWS(CD$2:CD69))*
_xlfn.IFNA(MATCH(1,--(CE70:$CY70&gt;=CD70),0),COLUMNS(CE70:$CY70))*
_xlfn.IFNA(MATCH(1,--(CD71:CD$100&gt;=CD70),0),ROWS(CD71:CD$100))</f>
        <v>1</v>
      </c>
      <c r="JY70" cm="1">
        <f t="array" ref="JY70">_xlfn.IFNA(MATCH(1,_xlfn.SORTBY(--($E70:CD70&gt;=CE70),_xlfn.SEQUENCE(1,COLUMNS($E70:CD70)),-1),0),COLUMNS($E70:CD70))*
_xlfn.IFNA(MATCH(1,_xlfn.SORTBY(--(CE$2:CE69&gt;=CE70),_xlfn.SEQUENCE(ROWS(CE$2:CE69)),-1),0),ROWS(CE$2:CE69))*
_xlfn.IFNA(MATCH(1,--(CF70:$CY70&gt;=CE70),0),COLUMNS(CF70:$CY70))*
_xlfn.IFNA(MATCH(1,--(CE71:CE$100&gt;=CE70),0),ROWS(CE71:CE$100))</f>
        <v>48</v>
      </c>
      <c r="JZ70" cm="1">
        <f t="array" ref="JZ70">_xlfn.IFNA(MATCH(1,_xlfn.SORTBY(--($E70:CE70&gt;=CF70),_xlfn.SEQUENCE(1,COLUMNS($E70:CE70)),-1),0),COLUMNS($E70:CE70))*
_xlfn.IFNA(MATCH(1,_xlfn.SORTBY(--(CF$2:CF69&gt;=CF70),_xlfn.SEQUENCE(ROWS(CF$2:CF69)),-1),0),ROWS(CF$2:CF69))*
_xlfn.IFNA(MATCH(1,--(CG70:$CY70&gt;=CF70),0),COLUMNS(CG70:$CY70))*
_xlfn.IFNA(MATCH(1,--(CF71:CF$100&gt;=CF70),0),ROWS(CF71:CF$100))</f>
        <v>18</v>
      </c>
      <c r="KA70" cm="1">
        <f t="array" ref="KA70">_xlfn.IFNA(MATCH(1,_xlfn.SORTBY(--($E70:CF70&gt;=CG70),_xlfn.SEQUENCE(1,COLUMNS($E70:CF70)),-1),0),COLUMNS($E70:CF70))*
_xlfn.IFNA(MATCH(1,_xlfn.SORTBY(--(CG$2:CG69&gt;=CG70),_xlfn.SEQUENCE(ROWS(CG$2:CG69)),-1),0),ROWS(CG$2:CG69))*
_xlfn.IFNA(MATCH(1,--(CH70:$CY70&gt;=CG70),0),COLUMNS(CH70:$CY70))*
_xlfn.IFNA(MATCH(1,--(CG71:CG$100&gt;=CG70),0),ROWS(CG71:CG$100))</f>
        <v>1</v>
      </c>
      <c r="KB70" cm="1">
        <f t="array" ref="KB70">_xlfn.IFNA(MATCH(1,_xlfn.SORTBY(--($E70:CG70&gt;=CH70),_xlfn.SEQUENCE(1,COLUMNS($E70:CG70)),-1),0),COLUMNS($E70:CG70))*
_xlfn.IFNA(MATCH(1,_xlfn.SORTBY(--(CH$2:CH69&gt;=CH70),_xlfn.SEQUENCE(ROWS(CH$2:CH69)),-1),0),ROWS(CH$2:CH69))*
_xlfn.IFNA(MATCH(1,--(CI70:$CY70&gt;=CH70),0),COLUMNS(CI70:$CY70))*
_xlfn.IFNA(MATCH(1,--(CH71:CH$100&gt;=CH70),0),ROWS(CH71:CH$100))</f>
        <v>2</v>
      </c>
      <c r="KC70" cm="1">
        <f t="array" ref="KC70">_xlfn.IFNA(MATCH(1,_xlfn.SORTBY(--($E70:CH70&gt;=CI70),_xlfn.SEQUENCE(1,COLUMNS($E70:CH70)),-1),0),COLUMNS($E70:CH70))*
_xlfn.IFNA(MATCH(1,_xlfn.SORTBY(--(CI$2:CI69&gt;=CI70),_xlfn.SEQUENCE(ROWS(CI$2:CI69)),-1),0),ROWS(CI$2:CI69))*
_xlfn.IFNA(MATCH(1,--(CJ70:$CY70&gt;=CI70),0),COLUMNS(CJ70:$CY70))*
_xlfn.IFNA(MATCH(1,--(CI71:CI$100&gt;=CI70),0),ROWS(CI71:CI$100))</f>
        <v>36</v>
      </c>
      <c r="KD70" cm="1">
        <f t="array" ref="KD70">_xlfn.IFNA(MATCH(1,_xlfn.SORTBY(--($E70:CI70&gt;=CJ70),_xlfn.SEQUENCE(1,COLUMNS($E70:CI70)),-1),0),COLUMNS($E70:CI70))*
_xlfn.IFNA(MATCH(1,_xlfn.SORTBY(--(CJ$2:CJ69&gt;=CJ70),_xlfn.SEQUENCE(ROWS(CJ$2:CJ69)),-1),0),ROWS(CJ$2:CJ69))*
_xlfn.IFNA(MATCH(1,--(CK70:$CY70&gt;=CJ70),0),COLUMNS(CK70:$CY70))*
_xlfn.IFNA(MATCH(1,--(CJ71:CJ$100&gt;=CJ70),0),ROWS(CJ71:CJ$100))</f>
        <v>1</v>
      </c>
      <c r="KE70" cm="1">
        <f t="array" ref="KE70">_xlfn.IFNA(MATCH(1,_xlfn.SORTBY(--($E70:CJ70&gt;=CK70),_xlfn.SEQUENCE(1,COLUMNS($E70:CJ70)),-1),0),COLUMNS($E70:CJ70))*
_xlfn.IFNA(MATCH(1,_xlfn.SORTBY(--(CK$2:CK69&gt;=CK70),_xlfn.SEQUENCE(ROWS(CK$2:CK69)),-1),0),ROWS(CK$2:CK69))*
_xlfn.IFNA(MATCH(1,--(CL70:$CY70&gt;=CK70),0),COLUMNS(CL70:$CY70))*
_xlfn.IFNA(MATCH(1,--(CK71:CK$100&gt;=CK70),0),ROWS(CK71:CK$100))</f>
        <v>8</v>
      </c>
      <c r="KF70" cm="1">
        <f t="array" ref="KF70">_xlfn.IFNA(MATCH(1,_xlfn.SORTBY(--($E70:CK70&gt;=CL70),_xlfn.SEQUENCE(1,COLUMNS($E70:CK70)),-1),0),COLUMNS($E70:CK70))*
_xlfn.IFNA(MATCH(1,_xlfn.SORTBY(--(CL$2:CL69&gt;=CL70),_xlfn.SEQUENCE(ROWS(CL$2:CL69)),-1),0),ROWS(CL$2:CL69))*
_xlfn.IFNA(MATCH(1,--(CM70:$CY70&gt;=CL70),0),COLUMNS(CM70:$CY70))*
_xlfn.IFNA(MATCH(1,--(CL71:CL$100&gt;=CL70),0),ROWS(CL71:CL$100))</f>
        <v>168</v>
      </c>
      <c r="KG70" cm="1">
        <f t="array" ref="KG70">_xlfn.IFNA(MATCH(1,_xlfn.SORTBY(--($E70:CL70&gt;=CM70),_xlfn.SEQUENCE(1,COLUMNS($E70:CL70)),-1),0),COLUMNS($E70:CL70))*
_xlfn.IFNA(MATCH(1,_xlfn.SORTBY(--(CM$2:CM69&gt;=CM70),_xlfn.SEQUENCE(ROWS(CM$2:CM69)),-1),0),ROWS(CM$2:CM69))*
_xlfn.IFNA(MATCH(1,--(CN70:$CY70&gt;=CM70),0),COLUMNS(CN70:$CY70))*
_xlfn.IFNA(MATCH(1,--(CM71:CM$100&gt;=CM70),0),ROWS(CM71:CM$100))</f>
        <v>1</v>
      </c>
      <c r="KH70" cm="1">
        <f t="array" ref="KH70">_xlfn.IFNA(MATCH(1,_xlfn.SORTBY(--($E70:CM70&gt;=CN70),_xlfn.SEQUENCE(1,COLUMNS($E70:CM70)),-1),0),COLUMNS($E70:CM70))*
_xlfn.IFNA(MATCH(1,_xlfn.SORTBY(--(CN$2:CN69&gt;=CN70),_xlfn.SEQUENCE(ROWS(CN$2:CN69)),-1),0),ROWS(CN$2:CN69))*
_xlfn.IFNA(MATCH(1,--(CO70:$CY70&gt;=CN70),0),COLUMNS(CO70:$CY70))*
_xlfn.IFNA(MATCH(1,--(CN71:CN$100&gt;=CN70),0),ROWS(CN71:CN$100))</f>
        <v>44</v>
      </c>
      <c r="KI70" cm="1">
        <f t="array" ref="KI70">_xlfn.IFNA(MATCH(1,_xlfn.SORTBY(--($E70:CN70&gt;=CO70),_xlfn.SEQUENCE(1,COLUMNS($E70:CN70)),-1),0),COLUMNS($E70:CN70))*
_xlfn.IFNA(MATCH(1,_xlfn.SORTBY(--(CO$2:CO69&gt;=CO70),_xlfn.SEQUENCE(ROWS(CO$2:CO69)),-1),0),ROWS(CO$2:CO69))*
_xlfn.IFNA(MATCH(1,--(CP70:$CY70&gt;=CO70),0),COLUMNS(CP70:$CY70))*
_xlfn.IFNA(MATCH(1,--(CO71:CO$100&gt;=CO70),0),ROWS(CO71:CO$100))</f>
        <v>2</v>
      </c>
      <c r="KJ70" cm="1">
        <f t="array" ref="KJ70">_xlfn.IFNA(MATCH(1,_xlfn.SORTBY(--($E70:CO70&gt;=CP70),_xlfn.SEQUENCE(1,COLUMNS($E70:CO70)),-1),0),COLUMNS($E70:CO70))*
_xlfn.IFNA(MATCH(1,_xlfn.SORTBY(--(CP$2:CP69&gt;=CP70),_xlfn.SEQUENCE(ROWS(CP$2:CP69)),-1),0),ROWS(CP$2:CP69))*
_xlfn.IFNA(MATCH(1,--(CQ70:$CY70&gt;=CP70),0),COLUMNS(CQ70:$CY70))*
_xlfn.IFNA(MATCH(1,--(CP71:CP$100&gt;=CP70),0),ROWS(CP71:CP$100))</f>
        <v>1</v>
      </c>
      <c r="KK70" cm="1">
        <f t="array" ref="KK70">_xlfn.IFNA(MATCH(1,_xlfn.SORTBY(--($E70:CP70&gt;=CQ70),_xlfn.SEQUENCE(1,COLUMNS($E70:CP70)),-1),0),COLUMNS($E70:CP70))*
_xlfn.IFNA(MATCH(1,_xlfn.SORTBY(--(CQ$2:CQ69&gt;=CQ70),_xlfn.SEQUENCE(ROWS(CQ$2:CQ69)),-1),0),ROWS(CQ$2:CQ69))*
_xlfn.IFNA(MATCH(1,--(CR70:$CY70&gt;=CQ70),0),COLUMNS(CR70:$CY70))*
_xlfn.IFNA(MATCH(1,--(CQ71:CQ$100&gt;=CQ70),0),ROWS(CQ71:CQ$100))</f>
        <v>120</v>
      </c>
      <c r="KL70" cm="1">
        <f t="array" ref="KL70">_xlfn.IFNA(MATCH(1,_xlfn.SORTBY(--($E70:CQ70&gt;=CR70),_xlfn.SEQUENCE(1,COLUMNS($E70:CQ70)),-1),0),COLUMNS($E70:CQ70))*
_xlfn.IFNA(MATCH(1,_xlfn.SORTBY(--(CR$2:CR69&gt;=CR70),_xlfn.SEQUENCE(ROWS(CR$2:CR69)),-1),0),ROWS(CR$2:CR69))*
_xlfn.IFNA(MATCH(1,--(CS70:$CY70&gt;=CR70),0),COLUMNS(CS70:$CY70))*
_xlfn.IFNA(MATCH(1,--(CR71:CR$100&gt;=CR70),0),ROWS(CR71:CR$100))</f>
        <v>3</v>
      </c>
      <c r="KM70" cm="1">
        <f t="array" ref="KM70">_xlfn.IFNA(MATCH(1,_xlfn.SORTBY(--($E70:CR70&gt;=CS70),_xlfn.SEQUENCE(1,COLUMNS($E70:CR70)),-1),0),COLUMNS($E70:CR70))*
_xlfn.IFNA(MATCH(1,_xlfn.SORTBY(--(CS$2:CS69&gt;=CS70),_xlfn.SEQUENCE(ROWS(CS$2:CS69)),-1),0),ROWS(CS$2:CS69))*
_xlfn.IFNA(MATCH(1,--(CT70:$CY70&gt;=CS70),0),COLUMNS(CT70:$CY70))*
_xlfn.IFNA(MATCH(1,--(CS71:CS$100&gt;=CS70),0),ROWS(CS71:CS$100))</f>
        <v>2</v>
      </c>
      <c r="KN70" cm="1">
        <f t="array" ref="KN70">_xlfn.IFNA(MATCH(1,_xlfn.SORTBY(--($E70:CS70&gt;=CT70),_xlfn.SEQUENCE(1,COLUMNS($E70:CS70)),-1),0),COLUMNS($E70:CS70))*
_xlfn.IFNA(MATCH(1,_xlfn.SORTBY(--(CT$2:CT69&gt;=CT70),_xlfn.SEQUENCE(ROWS(CT$2:CT69)),-1),0),ROWS(CT$2:CT69))*
_xlfn.IFNA(MATCH(1,--(CU70:$CY70&gt;=CT70),0),COLUMNS(CU70:$CY70))*
_xlfn.IFNA(MATCH(1,--(CT71:CT$100&gt;=CT70),0),ROWS(CT71:CT$100))</f>
        <v>1</v>
      </c>
      <c r="KO70" cm="1">
        <f t="array" ref="KO70">_xlfn.IFNA(MATCH(1,_xlfn.SORTBY(--($E70:CT70&gt;=CU70),_xlfn.SEQUENCE(1,COLUMNS($E70:CT70)),-1),0),COLUMNS($E70:CT70))*
_xlfn.IFNA(MATCH(1,_xlfn.SORTBY(--(CU$2:CU69&gt;=CU70),_xlfn.SEQUENCE(ROWS(CU$2:CU69)),-1),0),ROWS(CU$2:CU69))*
_xlfn.IFNA(MATCH(1,--(CV70:$CY70&gt;=CU70),0),COLUMNS(CV70:$CY70))*
_xlfn.IFNA(MATCH(1,--(CU71:CU$100&gt;=CU70),0),ROWS(CU71:CU$100))</f>
        <v>3840</v>
      </c>
      <c r="KP70" cm="1">
        <f t="array" ref="KP70">_xlfn.IFNA(MATCH(1,_xlfn.SORTBY(--($E70:CU70&gt;=CV70),_xlfn.SEQUENCE(1,COLUMNS($E70:CU70)),-1),0),COLUMNS($E70:CU70))*
_xlfn.IFNA(MATCH(1,_xlfn.SORTBY(--(CV$2:CV69&gt;=CV70),_xlfn.SEQUENCE(ROWS(CV$2:CV69)),-1),0),ROWS(CV$2:CV69))*
_xlfn.IFNA(MATCH(1,--(CW70:$CY70&gt;=CV70),0),COLUMNS(CW70:$CY70))*
_xlfn.IFNA(MATCH(1,--(CV71:CV$100&gt;=CV70),0),ROWS(CV71:CV$100))</f>
        <v>1</v>
      </c>
      <c r="KQ70" cm="1">
        <f t="array" ref="KQ70">_xlfn.IFNA(MATCH(1,_xlfn.SORTBY(--($E70:CV70&gt;=CW70),_xlfn.SEQUENCE(1,COLUMNS($E70:CV70)),-1),0),COLUMNS($E70:CV70))*
_xlfn.IFNA(MATCH(1,_xlfn.SORTBY(--(CW$2:CW69&gt;=CW70),_xlfn.SEQUENCE(ROWS(CW$2:CW69)),-1),0),ROWS(CW$2:CW69))*
_xlfn.IFNA(MATCH(1,--(CX70:$CY70&gt;=CW70),0),COLUMNS(CX70:$CY70))*
_xlfn.IFNA(MATCH(1,--(CW71:CW$100&gt;=CW70),0),ROWS(CW71:CW$100))</f>
        <v>1</v>
      </c>
      <c r="KR70" cm="1">
        <f t="array" ref="KR70">_xlfn.IFNA(MATCH(1,_xlfn.SORTBY(--($E70:CW70&gt;=CX70),_xlfn.SEQUENCE(1,COLUMNS($E70:CW70)),-1),0),COLUMNS($E70:CW70))*
_xlfn.IFNA(MATCH(1,_xlfn.SORTBY(--(CX$2:CX69&gt;=CX70),_xlfn.SEQUENCE(ROWS(CX$2:CX69)),-1),0),ROWS(CX$2:CX69))*
_xlfn.IFNA(MATCH(1,--(CY70:$CY70&gt;=CX70),0),COLUMNS(CY70:$CY70))*
_xlfn.IFNA(MATCH(1,--(CX71:CX$100&gt;=CX70),0),ROWS(CX71:CX$100))</f>
        <v>1</v>
      </c>
      <c r="KS70">
        <v>0</v>
      </c>
    </row>
    <row r="71" spans="3:305" x14ac:dyDescent="0.35">
      <c r="C71" s="1" t="s">
        <v>29</v>
      </c>
      <c r="D71">
        <v>70</v>
      </c>
      <c r="E71" t="str">
        <f>MID($C71,E$1,1)</f>
        <v>4</v>
      </c>
      <c r="F71" t="str">
        <f>MID($C71,F$1,1)</f>
        <v>4</v>
      </c>
      <c r="G71" t="str">
        <f>MID($C71,G$1,1)</f>
        <v>3</v>
      </c>
      <c r="H71" t="str">
        <f>MID($C71,H$1,1)</f>
        <v>1</v>
      </c>
      <c r="I71" t="str">
        <f>MID($C71,I$1,1)</f>
        <v>3</v>
      </c>
      <c r="J71" t="str">
        <f>MID($C71,J$1,1)</f>
        <v>3</v>
      </c>
      <c r="K71" t="str">
        <f>MID($C71,K$1,1)</f>
        <v>4</v>
      </c>
      <c r="L71" t="str">
        <f>MID($C71,L$1,1)</f>
        <v>1</v>
      </c>
      <c r="M71" t="str">
        <f>MID($C71,M$1,1)</f>
        <v>2</v>
      </c>
      <c r="N71" t="str">
        <f>MID($C71,N$1,1)</f>
        <v>4</v>
      </c>
      <c r="O71" t="str">
        <f>MID($C71,O$1,1)</f>
        <v>4</v>
      </c>
      <c r="P71" t="str">
        <f>MID($C71,P$1,1)</f>
        <v>1</v>
      </c>
      <c r="Q71" t="str">
        <f>MID($C71,Q$1,1)</f>
        <v>2</v>
      </c>
      <c r="R71" t="str">
        <f>MID($C71,R$1,1)</f>
        <v>4</v>
      </c>
      <c r="S71" t="str">
        <f>MID($C71,S$1,1)</f>
        <v>4</v>
      </c>
      <c r="T71" t="str">
        <f>MID($C71,T$1,1)</f>
        <v>3</v>
      </c>
      <c r="U71" t="str">
        <f>MID($C71,U$1,1)</f>
        <v>3</v>
      </c>
      <c r="V71" t="str">
        <f>MID($C71,V$1,1)</f>
        <v>2</v>
      </c>
      <c r="W71" t="str">
        <f>MID($C71,W$1,1)</f>
        <v>6</v>
      </c>
      <c r="X71" t="str">
        <f>MID($C71,X$1,1)</f>
        <v>6</v>
      </c>
      <c r="Y71" t="str">
        <f>MID($C71,Y$1,1)</f>
        <v>4</v>
      </c>
      <c r="Z71" t="str">
        <f>MID($C71,Z$1,1)</f>
        <v>7</v>
      </c>
      <c r="AA71" t="str">
        <f>MID($C71,AA$1,1)</f>
        <v>3</v>
      </c>
      <c r="AB71" t="str">
        <f>MID($C71,AB$1,1)</f>
        <v>5</v>
      </c>
      <c r="AC71" t="str">
        <f>MID($C71,AC$1,1)</f>
        <v>5</v>
      </c>
      <c r="AD71" t="str">
        <f>MID($C71,AD$1,1)</f>
        <v>5</v>
      </c>
      <c r="AE71" t="str">
        <f>MID($C71,AE$1,1)</f>
        <v>7</v>
      </c>
      <c r="AF71" t="str">
        <f>MID($C71,AF$1,1)</f>
        <v>7</v>
      </c>
      <c r="AG71" t="str">
        <f>MID($C71,AG$1,1)</f>
        <v>5</v>
      </c>
      <c r="AH71" t="str">
        <f>MID($C71,AH$1,1)</f>
        <v>6</v>
      </c>
      <c r="AI71" t="str">
        <f>MID($C71,AI$1,1)</f>
        <v>5</v>
      </c>
      <c r="AJ71" t="str">
        <f>MID($C71,AJ$1,1)</f>
        <v>5</v>
      </c>
      <c r="AK71" t="str">
        <f>MID($C71,AK$1,1)</f>
        <v>7</v>
      </c>
      <c r="AL71" t="str">
        <f>MID($C71,AL$1,1)</f>
        <v>4</v>
      </c>
      <c r="AM71" t="str">
        <f>MID($C71,AM$1,1)</f>
        <v>7</v>
      </c>
      <c r="AN71" t="str">
        <f>MID($C71,AN$1,1)</f>
        <v>8</v>
      </c>
      <c r="AO71" t="str">
        <f>MID($C71,AO$1,1)</f>
        <v>6</v>
      </c>
      <c r="AP71" t="str">
        <f>MID($C71,AP$1,1)</f>
        <v>6</v>
      </c>
      <c r="AQ71" t="str">
        <f>MID($C71,AQ$1,1)</f>
        <v>7</v>
      </c>
      <c r="AR71" t="str">
        <f>MID($C71,AR$1,1)</f>
        <v>8</v>
      </c>
      <c r="AS71" t="str">
        <f>MID($C71,AS$1,1)</f>
        <v>7</v>
      </c>
      <c r="AT71" t="str">
        <f>MID($C71,AT$1,1)</f>
        <v>7</v>
      </c>
      <c r="AU71" t="str">
        <f>MID($C71,AU$1,1)</f>
        <v>9</v>
      </c>
      <c r="AV71" t="str">
        <f>MID($C71,AV$1,1)</f>
        <v>9</v>
      </c>
      <c r="AW71" t="str">
        <f>MID($C71,AW$1,1)</f>
        <v>9</v>
      </c>
      <c r="AX71" t="str">
        <f>MID($C71,AX$1,1)</f>
        <v>6</v>
      </c>
      <c r="AY71" t="str">
        <f>MID($C71,AY$1,1)</f>
        <v>9</v>
      </c>
      <c r="AZ71" t="str">
        <f>MID($C71,AZ$1,1)</f>
        <v>7</v>
      </c>
      <c r="BA71" t="str">
        <f>MID($C71,BA$1,1)</f>
        <v>7</v>
      </c>
      <c r="BB71" t="str">
        <f>MID($C71,BB$1,1)</f>
        <v>7</v>
      </c>
      <c r="BC71" t="str">
        <f>MID($C71,BC$1,1)</f>
        <v>7</v>
      </c>
      <c r="BD71" t="str">
        <f>MID($C71,BD$1,1)</f>
        <v>5</v>
      </c>
      <c r="BE71" t="str">
        <f>MID($C71,BE$1,1)</f>
        <v>7</v>
      </c>
      <c r="BF71" t="str">
        <f>MID($C71,BF$1,1)</f>
        <v>6</v>
      </c>
      <c r="BG71" t="str">
        <f>MID($C71,BG$1,1)</f>
        <v>9</v>
      </c>
      <c r="BH71" t="str">
        <f>MID($C71,BH$1,1)</f>
        <v>7</v>
      </c>
      <c r="BI71" t="str">
        <f>MID($C71,BI$1,1)</f>
        <v>7</v>
      </c>
      <c r="BJ71" t="str">
        <f>MID($C71,BJ$1,1)</f>
        <v>7</v>
      </c>
      <c r="BK71" t="str">
        <f>MID($C71,BK$1,1)</f>
        <v>6</v>
      </c>
      <c r="BL71" t="str">
        <f>MID($C71,BL$1,1)</f>
        <v>8</v>
      </c>
      <c r="BM71" t="str">
        <f>MID($C71,BM$1,1)</f>
        <v>6</v>
      </c>
      <c r="BN71" t="str">
        <f>MID($C71,BN$1,1)</f>
        <v>4</v>
      </c>
      <c r="BO71" t="str">
        <f>MID($C71,BO$1,1)</f>
        <v>5</v>
      </c>
      <c r="BP71" t="str">
        <f>MID($C71,BP$1,1)</f>
        <v>7</v>
      </c>
      <c r="BQ71" t="str">
        <f>MID($C71,BQ$1,1)</f>
        <v>5</v>
      </c>
      <c r="BR71" t="str">
        <f>MID($C71,BR$1,1)</f>
        <v>4</v>
      </c>
      <c r="BS71" t="str">
        <f>MID($C71,BS$1,1)</f>
        <v>6</v>
      </c>
      <c r="BT71" t="str">
        <f>MID($C71,BT$1,1)</f>
        <v>4</v>
      </c>
      <c r="BU71" t="str">
        <f>MID($C71,BU$1,1)</f>
        <v>5</v>
      </c>
      <c r="BV71" t="str">
        <f>MID($C71,BV$1,1)</f>
        <v>5</v>
      </c>
      <c r="BW71" t="str">
        <f>MID($C71,BW$1,1)</f>
        <v>5</v>
      </c>
      <c r="BX71" t="str">
        <f>MID($C71,BX$1,1)</f>
        <v>8</v>
      </c>
      <c r="BY71" t="str">
        <f>MID($C71,BY$1,1)</f>
        <v>3</v>
      </c>
      <c r="BZ71" t="str">
        <f>MID($C71,BZ$1,1)</f>
        <v>3</v>
      </c>
      <c r="CA71" t="str">
        <f>MID($C71,CA$1,1)</f>
        <v>3</v>
      </c>
      <c r="CB71" t="str">
        <f>MID($C71,CB$1,1)</f>
        <v>5</v>
      </c>
      <c r="CC71" t="str">
        <f>MID($C71,CC$1,1)</f>
        <v>6</v>
      </c>
      <c r="CD71" t="str">
        <f>MID($C71,CD$1,1)</f>
        <v>4</v>
      </c>
      <c r="CE71" t="str">
        <f>MID($C71,CE$1,1)</f>
        <v>3</v>
      </c>
      <c r="CF71" t="str">
        <f>MID($C71,CF$1,1)</f>
        <v>4</v>
      </c>
      <c r="CG71" t="str">
        <f>MID($C71,CG$1,1)</f>
        <v>6</v>
      </c>
      <c r="CH71" t="str">
        <f>MID($C71,CH$1,1)</f>
        <v>6</v>
      </c>
      <c r="CI71" t="str">
        <f>MID($C71,CI$1,1)</f>
        <v>5</v>
      </c>
      <c r="CJ71" t="str">
        <f>MID($C71,CJ$1,1)</f>
        <v>4</v>
      </c>
      <c r="CK71" t="str">
        <f>MID($C71,CK$1,1)</f>
        <v>6</v>
      </c>
      <c r="CL71" t="str">
        <f>MID($C71,CL$1,1)</f>
        <v>2</v>
      </c>
      <c r="CM71" t="str">
        <f>MID($C71,CM$1,1)</f>
        <v>6</v>
      </c>
      <c r="CN71" t="str">
        <f>MID($C71,CN$1,1)</f>
        <v>4</v>
      </c>
      <c r="CO71" t="str">
        <f>MID($C71,CO$1,1)</f>
        <v>2</v>
      </c>
      <c r="CP71" t="str">
        <f>MID($C71,CP$1,1)</f>
        <v>5</v>
      </c>
      <c r="CQ71" t="str">
        <f>MID($C71,CQ$1,1)</f>
        <v>3</v>
      </c>
      <c r="CR71" t="str">
        <f>MID($C71,CR$1,1)</f>
        <v>3</v>
      </c>
      <c r="CS71" t="str">
        <f>MID($C71,CS$1,1)</f>
        <v>4</v>
      </c>
      <c r="CT71" t="str">
        <f>MID($C71,CT$1,1)</f>
        <v>5</v>
      </c>
      <c r="CU71" t="str">
        <f>MID($C71,CU$1,1)</f>
        <v>2</v>
      </c>
      <c r="CV71" t="str">
        <f>MID($C71,CV$1,1)</f>
        <v>5</v>
      </c>
      <c r="CW71" t="str">
        <f>MID($C71,CW$1,1)</f>
        <v>3</v>
      </c>
      <c r="CX71" t="str">
        <f>MID($C71,CX$1,1)</f>
        <v>4</v>
      </c>
      <c r="CY71" t="str">
        <f>MID($C71,CY$1,1)</f>
        <v>4</v>
      </c>
      <c r="DA71">
        <v>70</v>
      </c>
      <c r="DB71">
        <v>1</v>
      </c>
      <c r="DC71" cm="1">
        <f t="array" ref="DC71">IF(OR(
AND($E71:E71&lt;F71),
AND(F$2:F70&lt;F71),
AND(G71:$CY71&lt;F71),
AND(F72:F$100&lt;F71)
),1,0)</f>
        <v>0</v>
      </c>
      <c r="DD71" cm="1">
        <f t="array" ref="DD71">IF(OR(
AND($E71:F71&lt;G71),
AND(G$2:G70&lt;G71),
AND(H71:$CY71&lt;G71),
AND(G72:G$100&lt;G71)
),1,0)</f>
        <v>0</v>
      </c>
      <c r="DE71" cm="1">
        <f t="array" ref="DE71">IF(OR(
AND($E71:G71&lt;H71),
AND(H$2:H70&lt;H71),
AND(I71:$CY71&lt;H71),
AND(H72:H$100&lt;H71)
),1,0)</f>
        <v>0</v>
      </c>
      <c r="DF71" cm="1">
        <f t="array" ref="DF71">IF(OR(
AND($E71:H71&lt;I71),
AND(I$2:I70&lt;I71),
AND(J71:$CY71&lt;I71),
AND(I72:I$100&lt;I71)
),1,0)</f>
        <v>0</v>
      </c>
      <c r="DG71" cm="1">
        <f t="array" ref="DG71">IF(OR(
AND($E71:I71&lt;J71),
AND(J$2:J70&lt;J71),
AND(K71:$CY71&lt;J71),
AND(J72:J$100&lt;J71)
),1,0)</f>
        <v>0</v>
      </c>
      <c r="DH71" cm="1">
        <f t="array" ref="DH71">IF(OR(
AND($E71:J71&lt;K71),
AND(K$2:K70&lt;K71),
AND(L71:$CY71&lt;K71),
AND(K72:K$100&lt;K71)
),1,0)</f>
        <v>0</v>
      </c>
      <c r="DI71" cm="1">
        <f t="array" ref="DI71">IF(OR(
AND($E71:K71&lt;L71),
AND(L$2:L70&lt;L71),
AND(M71:$CY71&lt;L71),
AND(L72:L$100&lt;L71)
),1,0)</f>
        <v>0</v>
      </c>
      <c r="DJ71" cm="1">
        <f t="array" ref="DJ71">IF(OR(
AND($E71:L71&lt;M71),
AND(M$2:M70&lt;M71),
AND(N71:$CY71&lt;M71),
AND(M72:M$100&lt;M71)
),1,0)</f>
        <v>0</v>
      </c>
      <c r="DK71" cm="1">
        <f t="array" ref="DK71">IF(OR(
AND($E71:M71&lt;N71),
AND(N$2:N70&lt;N71),
AND(O71:$CY71&lt;N71),
AND(N72:N$100&lt;N71)
),1,0)</f>
        <v>0</v>
      </c>
      <c r="DL71" cm="1">
        <f t="array" ref="DL71">IF(OR(
AND($E71:N71&lt;O71),
AND(O$2:O70&lt;O71),
AND(P71:$CY71&lt;O71),
AND(O72:O$100&lt;O71)
),1,0)</f>
        <v>0</v>
      </c>
      <c r="DM71" cm="1">
        <f t="array" ref="DM71">IF(OR(
AND($E71:O71&lt;P71),
AND(P$2:P70&lt;P71),
AND(Q71:$CY71&lt;P71),
AND(P72:P$100&lt;P71)
),1,0)</f>
        <v>0</v>
      </c>
      <c r="DN71" cm="1">
        <f t="array" ref="DN71">IF(OR(
AND($E71:P71&lt;Q71),
AND(Q$2:Q70&lt;Q71),
AND(R71:$CY71&lt;Q71),
AND(Q72:Q$100&lt;Q71)
),1,0)</f>
        <v>0</v>
      </c>
      <c r="DO71" cm="1">
        <f t="array" ref="DO71">IF(OR(
AND($E71:Q71&lt;R71),
AND(R$2:R70&lt;R71),
AND(S71:$CY71&lt;R71),
AND(R72:R$100&lt;R71)
),1,0)</f>
        <v>0</v>
      </c>
      <c r="DP71" cm="1">
        <f t="array" ref="DP71">IF(OR(
AND($E71:R71&lt;S71),
AND(S$2:S70&lt;S71),
AND(T71:$CY71&lt;S71),
AND(S72:S$100&lt;S71)
),1,0)</f>
        <v>0</v>
      </c>
      <c r="DQ71" cm="1">
        <f t="array" ref="DQ71">IF(OR(
AND($E71:S71&lt;T71),
AND(T$2:T70&lt;T71),
AND(U71:$CY71&lt;T71),
AND(T72:T$100&lt;T71)
),1,0)</f>
        <v>0</v>
      </c>
      <c r="DR71" cm="1">
        <f t="array" ref="DR71">IF(OR(
AND($E71:T71&lt;U71),
AND(U$2:U70&lt;U71),
AND(V71:$CY71&lt;U71),
AND(U72:U$100&lt;U71)
),1,0)</f>
        <v>0</v>
      </c>
      <c r="DS71" cm="1">
        <f t="array" ref="DS71">IF(OR(
AND($E71:U71&lt;V71),
AND(V$2:V70&lt;V71),
AND(W71:$CY71&lt;V71),
AND(V72:V$100&lt;V71)
),1,0)</f>
        <v>0</v>
      </c>
      <c r="DT71" cm="1">
        <f t="array" ref="DT71">IF(OR(
AND($E71:V71&lt;W71),
AND(W$2:W70&lt;W71),
AND(X71:$CY71&lt;W71),
AND(W72:W$100&lt;W71)
),1,0)</f>
        <v>1</v>
      </c>
      <c r="DU71" cm="1">
        <f t="array" ref="DU71">IF(OR(
AND($E71:W71&lt;X71),
AND(X$2:X70&lt;X71),
AND(Y71:$CY71&lt;X71),
AND(X72:X$100&lt;X71)
),1,0)</f>
        <v>0</v>
      </c>
      <c r="DV71" cm="1">
        <f t="array" ref="DV71">IF(OR(
AND($E71:X71&lt;Y71),
AND(Y$2:Y70&lt;Y71),
AND(Z71:$CY71&lt;Y71),
AND(Y72:Y$100&lt;Y71)
),1,0)</f>
        <v>0</v>
      </c>
      <c r="DW71" cm="1">
        <f t="array" ref="DW71">IF(OR(
AND($E71:Y71&lt;Z71),
AND(Z$2:Z70&lt;Z71),
AND(AA71:$CY71&lt;Z71),
AND(Z72:Z$100&lt;Z71)
),1,0)</f>
        <v>1</v>
      </c>
      <c r="DX71" cm="1">
        <f t="array" ref="DX71">IF(OR(
AND($E71:Z71&lt;AA71),
AND(AA$2:AA70&lt;AA71),
AND(AB71:$CY71&lt;AA71),
AND(AA72:AA$100&lt;AA71)
),1,0)</f>
        <v>0</v>
      </c>
      <c r="DY71" cm="1">
        <f t="array" ref="DY71">IF(OR(
AND($E71:AA71&lt;AB71),
AND(AB$2:AB70&lt;AB71),
AND(AC71:$CY71&lt;AB71),
AND(AB72:AB$100&lt;AB71)
),1,0)</f>
        <v>0</v>
      </c>
      <c r="DZ71" cm="1">
        <f t="array" ref="DZ71">IF(OR(
AND($E71:AB71&lt;AC71),
AND(AC$2:AC70&lt;AC71),
AND(AD71:$CY71&lt;AC71),
AND(AC72:AC$100&lt;AC71)
),1,0)</f>
        <v>0</v>
      </c>
      <c r="EA71" cm="1">
        <f t="array" ref="EA71">IF(OR(
AND($E71:AC71&lt;AD71),
AND(AD$2:AD70&lt;AD71),
AND(AE71:$CY71&lt;AD71),
AND(AD72:AD$100&lt;AD71)
),1,0)</f>
        <v>0</v>
      </c>
      <c r="EB71" cm="1">
        <f t="array" ref="EB71">IF(OR(
AND($E71:AD71&lt;AE71),
AND(AE$2:AE70&lt;AE71),
AND(AF71:$CY71&lt;AE71),
AND(AE72:AE$100&lt;AE71)
),1,0)</f>
        <v>1</v>
      </c>
      <c r="EC71" cm="1">
        <f t="array" ref="EC71">IF(OR(
AND($E71:AE71&lt;AF71),
AND(AF$2:AF70&lt;AF71),
AND(AG71:$CY71&lt;AF71),
AND(AF72:AF$100&lt;AF71)
),1,0)</f>
        <v>0</v>
      </c>
      <c r="ED71" cm="1">
        <f t="array" ref="ED71">IF(OR(
AND($E71:AF71&lt;AG71),
AND(AG$2:AG70&lt;AG71),
AND(AH71:$CY71&lt;AG71),
AND(AG72:AG$100&lt;AG71)
),1,0)</f>
        <v>0</v>
      </c>
      <c r="EE71" cm="1">
        <f t="array" ref="EE71">IF(OR(
AND($E71:AG71&lt;AH71),
AND(AH$2:AH70&lt;AH71),
AND(AI71:$CY71&lt;AH71),
AND(AH72:AH$100&lt;AH71)
),1,0)</f>
        <v>0</v>
      </c>
      <c r="EF71" cm="1">
        <f t="array" ref="EF71">IF(OR(
AND($E71:AH71&lt;AI71),
AND(AI$2:AI70&lt;AI71),
AND(AJ71:$CY71&lt;AI71),
AND(AI72:AI$100&lt;AI71)
),1,0)</f>
        <v>0</v>
      </c>
      <c r="EG71" cm="1">
        <f t="array" ref="EG71">IF(OR(
AND($E71:AI71&lt;AJ71),
AND(AJ$2:AJ70&lt;AJ71),
AND(AK71:$CY71&lt;AJ71),
AND(AJ72:AJ$100&lt;AJ71)
),1,0)</f>
        <v>0</v>
      </c>
      <c r="EH71" cm="1">
        <f t="array" ref="EH71">IF(OR(
AND($E71:AJ71&lt;AK71),
AND(AK$2:AK70&lt;AK71),
AND(AL71:$CY71&lt;AK71),
AND(AK72:AK$100&lt;AK71)
),1,0)</f>
        <v>0</v>
      </c>
      <c r="EI71" cm="1">
        <f t="array" ref="EI71">IF(OR(
AND($E71:AK71&lt;AL71),
AND(AL$2:AL70&lt;AL71),
AND(AM71:$CY71&lt;AL71),
AND(AL72:AL$100&lt;AL71)
),1,0)</f>
        <v>0</v>
      </c>
      <c r="EJ71" cm="1">
        <f t="array" ref="EJ71">IF(OR(
AND($E71:AL71&lt;AM71),
AND(AM$2:AM70&lt;AM71),
AND(AN71:$CY71&lt;AM71),
AND(AM72:AM$100&lt;AM71)
),1,0)</f>
        <v>0</v>
      </c>
      <c r="EK71" cm="1">
        <f t="array" ref="EK71">IF(OR(
AND($E71:AM71&lt;AN71),
AND(AN$2:AN70&lt;AN71),
AND(AO71:$CY71&lt;AN71),
AND(AN72:AN$100&lt;AN71)
),1,0)</f>
        <v>1</v>
      </c>
      <c r="EL71" cm="1">
        <f t="array" ref="EL71">IF(OR(
AND($E71:AN71&lt;AO71),
AND(AO$2:AO70&lt;AO71),
AND(AP71:$CY71&lt;AO71),
AND(AO72:AO$100&lt;AO71)
),1,0)</f>
        <v>0</v>
      </c>
      <c r="EM71" cm="1">
        <f t="array" ref="EM71">IF(OR(
AND($E71:AO71&lt;AP71),
AND(AP$2:AP70&lt;AP71),
AND(AQ71:$CY71&lt;AP71),
AND(AP72:AP$100&lt;AP71)
),1,0)</f>
        <v>0</v>
      </c>
      <c r="EN71" cm="1">
        <f t="array" ref="EN71">IF(OR(
AND($E71:AP71&lt;AQ71),
AND(AQ$2:AQ70&lt;AQ71),
AND(AR71:$CY71&lt;AQ71),
AND(AQ72:AQ$100&lt;AQ71)
),1,0)</f>
        <v>0</v>
      </c>
      <c r="EO71" cm="1">
        <f t="array" ref="EO71">IF(OR(
AND($E71:AQ71&lt;AR71),
AND(AR$2:AR70&lt;AR71),
AND(AS71:$CY71&lt;AR71),
AND(AR72:AR$100&lt;AR71)
),1,0)</f>
        <v>0</v>
      </c>
      <c r="EP71" cm="1">
        <f t="array" ref="EP71">IF(OR(
AND($E71:AR71&lt;AS71),
AND(AS$2:AS70&lt;AS71),
AND(AT71:$CY71&lt;AS71),
AND(AS72:AS$100&lt;AS71)
),1,0)</f>
        <v>0</v>
      </c>
      <c r="EQ71" cm="1">
        <f t="array" ref="EQ71">IF(OR(
AND($E71:AS71&lt;AT71),
AND(AT$2:AT70&lt;AT71),
AND(AU71:$CY71&lt;AT71),
AND(AT72:AT$100&lt;AT71)
),1,0)</f>
        <v>0</v>
      </c>
      <c r="ER71" cm="1">
        <f t="array" ref="ER71">IF(OR(
AND($E71:AT71&lt;AU71),
AND(AU$2:AU70&lt;AU71),
AND(AV71:$CY71&lt;AU71),
AND(AU72:AU$100&lt;AU71)
),1,0)</f>
        <v>1</v>
      </c>
      <c r="ES71" cm="1">
        <f t="array" ref="ES71">IF(OR(
AND($E71:AU71&lt;AV71),
AND(AV$2:AV70&lt;AV71),
AND(AW71:$CY71&lt;AV71),
AND(AV72:AV$100&lt;AV71)
),1,0)</f>
        <v>1</v>
      </c>
      <c r="ET71" cm="1">
        <f t="array" ref="ET71">IF(OR(
AND($E71:AV71&lt;AW71),
AND(AW$2:AW70&lt;AW71),
AND(AX71:$CY71&lt;AW71),
AND(AW72:AW$100&lt;AW71)
),1,0)</f>
        <v>1</v>
      </c>
      <c r="EU71" cm="1">
        <f t="array" ref="EU71">IF(OR(
AND($E71:AW71&lt;AX71),
AND(AX$2:AX70&lt;AX71),
AND(AY71:$CY71&lt;AX71),
AND(AX72:AX$100&lt;AX71)
),1,0)</f>
        <v>0</v>
      </c>
      <c r="EV71" cm="1">
        <f t="array" ref="EV71">IF(OR(
AND($E71:AX71&lt;AY71),
AND(AY$2:AY70&lt;AY71),
AND(AZ71:$CY71&lt;AY71),
AND(AY72:AY$100&lt;AY71)
),1,0)</f>
        <v>1</v>
      </c>
      <c r="EW71" cm="1">
        <f t="array" ref="EW71">IF(OR(
AND($E71:AY71&lt;AZ71),
AND(AZ$2:AZ70&lt;AZ71),
AND(BA71:$CY71&lt;AZ71),
AND(AZ72:AZ$100&lt;AZ71)
),1,0)</f>
        <v>0</v>
      </c>
      <c r="EX71" cm="1">
        <f t="array" ref="EX71">IF(OR(
AND($E71:AZ71&lt;BA71),
AND(BA$2:BA70&lt;BA71),
AND(BB71:$CY71&lt;BA71),
AND(BA72:BA$100&lt;BA71)
),1,0)</f>
        <v>0</v>
      </c>
      <c r="EY71" cm="1">
        <f t="array" ref="EY71">IF(OR(
AND($E71:BA71&lt;BB71),
AND(BB$2:BB70&lt;BB71),
AND(BC71:$CY71&lt;BB71),
AND(BB72:BB$100&lt;BB71)
),1,0)</f>
        <v>0</v>
      </c>
      <c r="EZ71" cm="1">
        <f t="array" ref="EZ71">IF(OR(
AND($E71:BB71&lt;BC71),
AND(BC$2:BC70&lt;BC71),
AND(BD71:$CY71&lt;BC71),
AND(BC72:BC$100&lt;BC71)
),1,0)</f>
        <v>0</v>
      </c>
      <c r="FA71" cm="1">
        <f t="array" ref="FA71">IF(OR(
AND($E71:BC71&lt;BD71),
AND(BD$2:BD70&lt;BD71),
AND(BE71:$CY71&lt;BD71),
AND(BD72:BD$100&lt;BD71)
),1,0)</f>
        <v>0</v>
      </c>
      <c r="FB71" cm="1">
        <f t="array" ref="FB71">IF(OR(
AND($E71:BD71&lt;BE71),
AND(BE$2:BE70&lt;BE71),
AND(BF71:$CY71&lt;BE71),
AND(BE72:BE$100&lt;BE71)
),1,0)</f>
        <v>0</v>
      </c>
      <c r="FC71" cm="1">
        <f t="array" ref="FC71">IF(OR(
AND($E71:BE71&lt;BF71),
AND(BF$2:BF70&lt;BF71),
AND(BG71:$CY71&lt;BF71),
AND(BF72:BF$100&lt;BF71)
),1,0)</f>
        <v>0</v>
      </c>
      <c r="FD71" cm="1">
        <f t="array" ref="FD71">IF(OR(
AND($E71:BF71&lt;BG71),
AND(BG$2:BG70&lt;BG71),
AND(BH71:$CY71&lt;BG71),
AND(BG72:BG$100&lt;BG71)
),1,0)</f>
        <v>1</v>
      </c>
      <c r="FE71" cm="1">
        <f t="array" ref="FE71">IF(OR(
AND($E71:BG71&lt;BH71),
AND(BH$2:BH70&lt;BH71),
AND(BI71:$CY71&lt;BH71),
AND(BH72:BH$100&lt;BH71)
),1,0)</f>
        <v>0</v>
      </c>
      <c r="FF71" cm="1">
        <f t="array" ref="FF71">IF(OR(
AND($E71:BH71&lt;BI71),
AND(BI$2:BI70&lt;BI71),
AND(BJ71:$CY71&lt;BI71),
AND(BI72:BI$100&lt;BI71)
),1,0)</f>
        <v>0</v>
      </c>
      <c r="FG71" cm="1">
        <f t="array" ref="FG71">IF(OR(
AND($E71:BI71&lt;BJ71),
AND(BJ$2:BJ70&lt;BJ71),
AND(BK71:$CY71&lt;BJ71),
AND(BJ72:BJ$100&lt;BJ71)
),1,0)</f>
        <v>0</v>
      </c>
      <c r="FH71" cm="1">
        <f t="array" ref="FH71">IF(OR(
AND($E71:BJ71&lt;BK71),
AND(BK$2:BK70&lt;BK71),
AND(BL71:$CY71&lt;BK71),
AND(BK72:BK$100&lt;BK71)
),1,0)</f>
        <v>0</v>
      </c>
      <c r="FI71" cm="1">
        <f t="array" ref="FI71">IF(OR(
AND($E71:BK71&lt;BL71),
AND(BL$2:BL70&lt;BL71),
AND(BM71:$CY71&lt;BL71),
AND(BL72:BL$100&lt;BL71)
),1,0)</f>
        <v>0</v>
      </c>
      <c r="FJ71" cm="1">
        <f t="array" ref="FJ71">IF(OR(
AND($E71:BL71&lt;BM71),
AND(BM$2:BM70&lt;BM71),
AND(BN71:$CY71&lt;BM71),
AND(BM72:BM$100&lt;BM71)
),1,0)</f>
        <v>0</v>
      </c>
      <c r="FK71" cm="1">
        <f t="array" ref="FK71">IF(OR(
AND($E71:BM71&lt;BN71),
AND(BN$2:BN70&lt;BN71),
AND(BO71:$CY71&lt;BN71),
AND(BN72:BN$100&lt;BN71)
),1,0)</f>
        <v>0</v>
      </c>
      <c r="FL71" cm="1">
        <f t="array" ref="FL71">IF(OR(
AND($E71:BN71&lt;BO71),
AND(BO$2:BO70&lt;BO71),
AND(BP71:$CY71&lt;BO71),
AND(BO72:BO$100&lt;BO71)
),1,0)</f>
        <v>0</v>
      </c>
      <c r="FM71" cm="1">
        <f t="array" ref="FM71">IF(OR(
AND($E71:BO71&lt;BP71),
AND(BP$2:BP70&lt;BP71),
AND(BQ71:$CY71&lt;BP71),
AND(BP72:BP$100&lt;BP71)
),1,0)</f>
        <v>0</v>
      </c>
      <c r="FN71" cm="1">
        <f t="array" ref="FN71">IF(OR(
AND($E71:BP71&lt;BQ71),
AND(BQ$2:BQ70&lt;BQ71),
AND(BR71:$CY71&lt;BQ71),
AND(BQ72:BQ$100&lt;BQ71)
),1,0)</f>
        <v>0</v>
      </c>
      <c r="FO71" cm="1">
        <f t="array" ref="FO71">IF(OR(
AND($E71:BQ71&lt;BR71),
AND(BR$2:BR70&lt;BR71),
AND(BS71:$CY71&lt;BR71),
AND(BR72:BR$100&lt;BR71)
),1,0)</f>
        <v>0</v>
      </c>
      <c r="FP71" cm="1">
        <f t="array" ref="FP71">IF(OR(
AND($E71:BR71&lt;BS71),
AND(BS$2:BS70&lt;BS71),
AND(BT71:$CY71&lt;BS71),
AND(BS72:BS$100&lt;BS71)
),1,0)</f>
        <v>0</v>
      </c>
      <c r="FQ71" cm="1">
        <f t="array" ref="FQ71">IF(OR(
AND($E71:BS71&lt;BT71),
AND(BT$2:BT70&lt;BT71),
AND(BU71:$CY71&lt;BT71),
AND(BT72:BT$100&lt;BT71)
),1,0)</f>
        <v>0</v>
      </c>
      <c r="FR71" cm="1">
        <f t="array" ref="FR71">IF(OR(
AND($E71:BT71&lt;BU71),
AND(BU$2:BU70&lt;BU71),
AND(BV71:$CY71&lt;BU71),
AND(BU72:BU$100&lt;BU71)
),1,0)</f>
        <v>0</v>
      </c>
      <c r="FS71" cm="1">
        <f t="array" ref="FS71">IF(OR(
AND($E71:BU71&lt;BV71),
AND(BV$2:BV70&lt;BV71),
AND(BW71:$CY71&lt;BV71),
AND(BV72:BV$100&lt;BV71)
),1,0)</f>
        <v>0</v>
      </c>
      <c r="FT71" cm="1">
        <f t="array" ref="FT71">IF(OR(
AND($E71:BV71&lt;BW71),
AND(BW$2:BW70&lt;BW71),
AND(BX71:$CY71&lt;BW71),
AND(BW72:BW$100&lt;BW71)
),1,0)</f>
        <v>0</v>
      </c>
      <c r="FU71" cm="1">
        <f t="array" ref="FU71">IF(OR(
AND($E71:BW71&lt;BX71),
AND(BX$2:BX70&lt;BX71),
AND(BY71:$CY71&lt;BX71),
AND(BX72:BX$100&lt;BX71)
),1,0)</f>
        <v>1</v>
      </c>
      <c r="FV71" cm="1">
        <f t="array" ref="FV71">IF(OR(
AND($E71:BX71&lt;BY71),
AND(BY$2:BY70&lt;BY71),
AND(BZ71:$CY71&lt;BY71),
AND(BY72:BY$100&lt;BY71)
),1,0)</f>
        <v>0</v>
      </c>
      <c r="FW71" cm="1">
        <f t="array" ref="FW71">IF(OR(
AND($E71:BY71&lt;BZ71),
AND(BZ$2:BZ70&lt;BZ71),
AND(CA71:$CY71&lt;BZ71),
AND(BZ72:BZ$100&lt;BZ71)
),1,0)</f>
        <v>0</v>
      </c>
      <c r="FX71" cm="1">
        <f t="array" ref="FX71">IF(OR(
AND($E71:BZ71&lt;CA71),
AND(CA$2:CA70&lt;CA71),
AND(CB71:$CY71&lt;CA71),
AND(CA72:CA$100&lt;CA71)
),1,0)</f>
        <v>0</v>
      </c>
      <c r="FY71" cm="1">
        <f t="array" ref="FY71">IF(OR(
AND($E71:CA71&lt;CB71),
AND(CB$2:CB70&lt;CB71),
AND(CC71:$CY71&lt;CB71),
AND(CB72:CB$100&lt;CB71)
),1,0)</f>
        <v>0</v>
      </c>
      <c r="FZ71" cm="1">
        <f t="array" ref="FZ71">IF(OR(
AND($E71:CB71&lt;CC71),
AND(CC$2:CC70&lt;CC71),
AND(CD71:$CY71&lt;CC71),
AND(CC72:CC$100&lt;CC71)
),1,0)</f>
        <v>0</v>
      </c>
      <c r="GA71" cm="1">
        <f t="array" ref="GA71">IF(OR(
AND($E71:CC71&lt;CD71),
AND(CD$2:CD70&lt;CD71),
AND(CE71:$CY71&lt;CD71),
AND(CD72:CD$100&lt;CD71)
),1,0)</f>
        <v>0</v>
      </c>
      <c r="GB71" cm="1">
        <f t="array" ref="GB71">IF(OR(
AND($E71:CD71&lt;CE71),
AND(CE$2:CE70&lt;CE71),
AND(CF71:$CY71&lt;CE71),
AND(CE72:CE$100&lt;CE71)
),1,0)</f>
        <v>0</v>
      </c>
      <c r="GC71" cm="1">
        <f t="array" ref="GC71">IF(OR(
AND($E71:CE71&lt;CF71),
AND(CF$2:CF70&lt;CF71),
AND(CG71:$CY71&lt;CF71),
AND(CF72:CF$100&lt;CF71)
),1,0)</f>
        <v>0</v>
      </c>
      <c r="GD71" cm="1">
        <f t="array" ref="GD71">IF(OR(
AND($E71:CF71&lt;CG71),
AND(CG$2:CG70&lt;CG71),
AND(CH71:$CY71&lt;CG71),
AND(CG72:CG$100&lt;CG71)
),1,0)</f>
        <v>0</v>
      </c>
      <c r="GE71" cm="1">
        <f t="array" ref="GE71">IF(OR(
AND($E71:CG71&lt;CH71),
AND(CH$2:CH70&lt;CH71),
AND(CI71:$CY71&lt;CH71),
AND(CH72:CH$100&lt;CH71)
),1,0)</f>
        <v>0</v>
      </c>
      <c r="GF71" cm="1">
        <f t="array" ref="GF71">IF(OR(
AND($E71:CH71&lt;CI71),
AND(CI$2:CI70&lt;CI71),
AND(CJ71:$CY71&lt;CI71),
AND(CI72:CI$100&lt;CI71)
),1,0)</f>
        <v>0</v>
      </c>
      <c r="GG71" cm="1">
        <f t="array" ref="GG71">IF(OR(
AND($E71:CI71&lt;CJ71),
AND(CJ$2:CJ70&lt;CJ71),
AND(CK71:$CY71&lt;CJ71),
AND(CJ72:CJ$100&lt;CJ71)
),1,0)</f>
        <v>0</v>
      </c>
      <c r="GH71" cm="1">
        <f t="array" ref="GH71">IF(OR(
AND($E71:CJ71&lt;CK71),
AND(CK$2:CK70&lt;CK71),
AND(CL71:$CY71&lt;CK71),
AND(CK72:CK$100&lt;CK71)
),1,0)</f>
        <v>0</v>
      </c>
      <c r="GI71" cm="1">
        <f t="array" ref="GI71">IF(OR(
AND($E71:CK71&lt;CL71),
AND(CL$2:CL70&lt;CL71),
AND(CM71:$CY71&lt;CL71),
AND(CL72:CL$100&lt;CL71)
),1,0)</f>
        <v>0</v>
      </c>
      <c r="GJ71" cm="1">
        <f t="array" ref="GJ71">IF(OR(
AND($E71:CL71&lt;CM71),
AND(CM$2:CM70&lt;CM71),
AND(CN71:$CY71&lt;CM71),
AND(CM72:CM$100&lt;CM71)
),1,0)</f>
        <v>1</v>
      </c>
      <c r="GK71" cm="1">
        <f t="array" ref="GK71">IF(OR(
AND($E71:CM71&lt;CN71),
AND(CN$2:CN70&lt;CN71),
AND(CO71:$CY71&lt;CN71),
AND(CN72:CN$100&lt;CN71)
),1,0)</f>
        <v>0</v>
      </c>
      <c r="GL71" cm="1">
        <f t="array" ref="GL71">IF(OR(
AND($E71:CN71&lt;CO71),
AND(CO$2:CO70&lt;CO71),
AND(CP71:$CY71&lt;CO71),
AND(CO72:CO$100&lt;CO71)
),1,0)</f>
        <v>0</v>
      </c>
      <c r="GM71" cm="1">
        <f t="array" ref="GM71">IF(OR(
AND($E71:CO71&lt;CP71),
AND(CP$2:CP70&lt;CP71),
AND(CQ71:$CY71&lt;CP71),
AND(CP72:CP$100&lt;CP71)
),1,0)</f>
        <v>0</v>
      </c>
      <c r="GN71" cm="1">
        <f t="array" ref="GN71">IF(OR(
AND($E71:CP71&lt;CQ71),
AND(CQ$2:CQ70&lt;CQ71),
AND(CR71:$CY71&lt;CQ71),
AND(CQ72:CQ$100&lt;CQ71)
),1,0)</f>
        <v>0</v>
      </c>
      <c r="GO71" cm="1">
        <f t="array" ref="GO71">IF(OR(
AND($E71:CQ71&lt;CR71),
AND(CR$2:CR70&lt;CR71),
AND(CS71:$CY71&lt;CR71),
AND(CR72:CR$100&lt;CR71)
),1,0)</f>
        <v>0</v>
      </c>
      <c r="GP71" cm="1">
        <f t="array" ref="GP71">IF(OR(
AND($E71:CR71&lt;CS71),
AND(CS$2:CS70&lt;CS71),
AND(CT71:$CY71&lt;CS71),
AND(CS72:CS$100&lt;CS71)
),1,0)</f>
        <v>0</v>
      </c>
      <c r="GQ71" cm="1">
        <f t="array" ref="GQ71">IF(OR(
AND($E71:CS71&lt;CT71),
AND(CT$2:CT70&lt;CT71),
AND(CU71:$CY71&lt;CT71),
AND(CT72:CT$100&lt;CT71)
),1,0)</f>
        <v>1</v>
      </c>
      <c r="GR71" cm="1">
        <f t="array" ref="GR71">IF(OR(
AND($E71:CT71&lt;CU71),
AND(CU$2:CU70&lt;CU71),
AND(CV71:$CY71&lt;CU71),
AND(CU72:CU$100&lt;CU71)
),1,0)</f>
        <v>0</v>
      </c>
      <c r="GS71" cm="1">
        <f t="array" ref="GS71">IF(OR(
AND($E71:CU71&lt;CV71),
AND(CV$2:CV70&lt;CV71),
AND(CW71:$CY71&lt;CV71),
AND(CV72:CV$100&lt;CV71)
),1,0)</f>
        <v>1</v>
      </c>
      <c r="GT71" cm="1">
        <f t="array" ref="GT71">IF(OR(
AND($E71:CV71&lt;CW71),
AND(CW$2:CW70&lt;CW71),
AND(CX71:$CY71&lt;CW71),
AND(CW72:CW$100&lt;CW71)
),1,0)</f>
        <v>0</v>
      </c>
      <c r="GU71" cm="1">
        <f t="array" ref="GU71">IF(OR(
AND($E71:CW71&lt;CX71),
AND(CX$2:CX70&lt;CX71),
AND(CY71:$CY71&lt;CX71),
AND(CX72:CX$100&lt;CX71)
),1,0)</f>
        <v>0</v>
      </c>
      <c r="GV71">
        <v>1</v>
      </c>
      <c r="GX71">
        <v>70</v>
      </c>
      <c r="GY71">
        <v>0</v>
      </c>
      <c r="GZ71" cm="1">
        <f t="array" ref="GZ71">_xlfn.IFNA(MATCH(1,_xlfn.SORTBY(--($E71:E71&gt;=F71),_xlfn.SEQUENCE(1,COLUMNS($E71:E71)),-1),0),COLUMNS($E71:E71))*
_xlfn.IFNA(MATCH(1,_xlfn.SORTBY(--(F$2:F70&gt;=F71),_xlfn.SEQUENCE(ROWS(F$2:F70)),-1),0),ROWS(F$2:F70))*
_xlfn.IFNA(MATCH(1,--(G71:$CY71&gt;=F71),0),COLUMNS(G71:$CY71))*
_xlfn.IFNA(MATCH(1,--(F72:F$100&gt;=F71),0),ROWS(F72:F$100))</f>
        <v>270</v>
      </c>
      <c r="HA71" cm="1">
        <f t="array" ref="HA71">_xlfn.IFNA(MATCH(1,_xlfn.SORTBY(--($E71:F71&gt;=G71),_xlfn.SEQUENCE(1,COLUMNS($E71:F71)),-1),0),COLUMNS($E71:F71))*
_xlfn.IFNA(MATCH(1,_xlfn.SORTBY(--(G$2:G70&gt;=G71),_xlfn.SEQUENCE(ROWS(G$2:G70)),-1),0),ROWS(G$2:G70))*
_xlfn.IFNA(MATCH(1,--(H71:$CY71&gt;=G71),0),COLUMNS(H71:$CY71))*
_xlfn.IFNA(MATCH(1,--(G72:G$100&gt;=G71),0),ROWS(G72:G$100))</f>
        <v>32</v>
      </c>
      <c r="HB71" cm="1">
        <f t="array" ref="HB71">_xlfn.IFNA(MATCH(1,_xlfn.SORTBY(--($E71:G71&gt;=H71),_xlfn.SEQUENCE(1,COLUMNS($E71:G71)),-1),0),COLUMNS($E71:G71))*
_xlfn.IFNA(MATCH(1,_xlfn.SORTBY(--(H$2:H70&gt;=H71),_xlfn.SEQUENCE(ROWS(H$2:H70)),-1),0),ROWS(H$2:H70))*
_xlfn.IFNA(MATCH(1,--(I71:$CY71&gt;=H71),0),COLUMNS(I71:$CY71))*
_xlfn.IFNA(MATCH(1,--(H72:H$100&gt;=H71),0),ROWS(H72:H$100))</f>
        <v>4</v>
      </c>
      <c r="HC71" cm="1">
        <f t="array" ref="HC71">_xlfn.IFNA(MATCH(1,_xlfn.SORTBY(--($E71:H71&gt;=I71),_xlfn.SEQUENCE(1,COLUMNS($E71:H71)),-1),0),COLUMNS($E71:H71))*
_xlfn.IFNA(MATCH(1,_xlfn.SORTBY(--(I$2:I70&gt;=I71),_xlfn.SEQUENCE(ROWS(I$2:I70)),-1),0),ROWS(I$2:I70))*
_xlfn.IFNA(MATCH(1,--(J71:$CY71&gt;=I71),0),COLUMNS(J71:$CY71))*
_xlfn.IFNA(MATCH(1,--(I72:I$100&gt;=I71),0),ROWS(I72:I$100))</f>
        <v>24</v>
      </c>
      <c r="HD71" cm="1">
        <f t="array" ref="HD71">_xlfn.IFNA(MATCH(1,_xlfn.SORTBY(--($E71:I71&gt;=J71),_xlfn.SEQUENCE(1,COLUMNS($E71:I71)),-1),0),COLUMNS($E71:I71))*
_xlfn.IFNA(MATCH(1,_xlfn.SORTBY(--(J$2:J70&gt;=J71),_xlfn.SEQUENCE(ROWS(J$2:J70)),-1),0),ROWS(J$2:J70))*
_xlfn.IFNA(MATCH(1,--(K71:$CY71&gt;=J71),0),COLUMNS(K71:$CY71))*
_xlfn.IFNA(MATCH(1,--(J72:J$100&gt;=J71),0),ROWS(J72:J$100))</f>
        <v>2</v>
      </c>
      <c r="HE71" cm="1">
        <f t="array" ref="HE71">_xlfn.IFNA(MATCH(1,_xlfn.SORTBY(--($E71:J71&gt;=K71),_xlfn.SEQUENCE(1,COLUMNS($E71:J71)),-1),0),COLUMNS($E71:J71))*
_xlfn.IFNA(MATCH(1,_xlfn.SORTBY(--(K$2:K70&gt;=K71),_xlfn.SEQUENCE(ROWS(K$2:K70)),-1),0),ROWS(K$2:K70))*
_xlfn.IFNA(MATCH(1,--(L71:$CY71&gt;=K71),0),COLUMNS(L71:$CY71))*
_xlfn.IFNA(MATCH(1,--(K72:K$100&gt;=K71),0),ROWS(K72:K$100))</f>
        <v>150</v>
      </c>
      <c r="HF71" cm="1">
        <f t="array" ref="HF71">_xlfn.IFNA(MATCH(1,_xlfn.SORTBY(--($E71:K71&gt;=L71),_xlfn.SEQUENCE(1,COLUMNS($E71:K71)),-1),0),COLUMNS($E71:K71))*
_xlfn.IFNA(MATCH(1,_xlfn.SORTBY(--(L$2:L70&gt;=L71),_xlfn.SEQUENCE(ROWS(L$2:L70)),-1),0),ROWS(L$2:L70))*
_xlfn.IFNA(MATCH(1,--(M71:$CY71&gt;=L71),0),COLUMNS(M71:$CY71))*
_xlfn.IFNA(MATCH(1,--(L72:L$100&gt;=L71),0),ROWS(L72:L$100))</f>
        <v>1</v>
      </c>
      <c r="HG71" cm="1">
        <f t="array" ref="HG71">_xlfn.IFNA(MATCH(1,_xlfn.SORTBY(--($E71:L71&gt;=M71),_xlfn.SEQUENCE(1,COLUMNS($E71:L71)),-1),0),COLUMNS($E71:L71))*
_xlfn.IFNA(MATCH(1,_xlfn.SORTBY(--(M$2:M70&gt;=M71),_xlfn.SEQUENCE(ROWS(M$2:M70)),-1),0),ROWS(M$2:M70))*
_xlfn.IFNA(MATCH(1,--(N71:$CY71&gt;=M71),0),COLUMNS(N71:$CY71))*
_xlfn.IFNA(MATCH(1,--(M72:M$100&gt;=M71),0),ROWS(M72:M$100))</f>
        <v>4</v>
      </c>
      <c r="HH71" cm="1">
        <f t="array" ref="HH71">_xlfn.IFNA(MATCH(1,_xlfn.SORTBY(--($E71:M71&gt;=N71),_xlfn.SEQUENCE(1,COLUMNS($E71:M71)),-1),0),COLUMNS($E71:M71))*
_xlfn.IFNA(MATCH(1,_xlfn.SORTBY(--(N$2:N70&gt;=N71),_xlfn.SEQUENCE(ROWS(N$2:N70)),-1),0),ROWS(N$2:N70))*
_xlfn.IFNA(MATCH(1,--(O71:$CY71&gt;=N71),0),COLUMNS(O71:$CY71))*
_xlfn.IFNA(MATCH(1,--(N72:N$100&gt;=N71),0),ROWS(N72:N$100))</f>
        <v>3</v>
      </c>
      <c r="HI71" cm="1">
        <f t="array" ref="HI71">_xlfn.IFNA(MATCH(1,_xlfn.SORTBY(--($E71:N71&gt;=O71),_xlfn.SEQUENCE(1,COLUMNS($E71:N71)),-1),0),COLUMNS($E71:N71))*
_xlfn.IFNA(MATCH(1,_xlfn.SORTBY(--(O$2:O70&gt;=O71),_xlfn.SEQUENCE(ROWS(O$2:O70)),-1),0),ROWS(O$2:O70))*
_xlfn.IFNA(MATCH(1,--(P71:$CY71&gt;=O71),0),COLUMNS(P71:$CY71))*
_xlfn.IFNA(MATCH(1,--(O72:O$100&gt;=O71),0),ROWS(O72:O$100))</f>
        <v>9</v>
      </c>
      <c r="HJ71" cm="1">
        <f t="array" ref="HJ71">_xlfn.IFNA(MATCH(1,_xlfn.SORTBY(--($E71:O71&gt;=P71),_xlfn.SEQUENCE(1,COLUMNS($E71:O71)),-1),0),COLUMNS($E71:O71))*
_xlfn.IFNA(MATCH(1,_xlfn.SORTBY(--(P$2:P70&gt;=P71),_xlfn.SEQUENCE(ROWS(P$2:P70)),-1),0),ROWS(P$2:P70))*
_xlfn.IFNA(MATCH(1,--(Q71:$CY71&gt;=P71),0),COLUMNS(Q71:$CY71))*
_xlfn.IFNA(MATCH(1,--(P72:P$100&gt;=P71),0),ROWS(P72:P$100))</f>
        <v>1</v>
      </c>
      <c r="HK71" cm="1">
        <f t="array" ref="HK71">_xlfn.IFNA(MATCH(1,_xlfn.SORTBY(--($E71:P71&gt;=Q71),_xlfn.SEQUENCE(1,COLUMNS($E71:P71)),-1),0),COLUMNS($E71:P71))*
_xlfn.IFNA(MATCH(1,_xlfn.SORTBY(--(Q$2:Q70&gt;=Q71),_xlfn.SEQUENCE(ROWS(Q$2:Q70)),-1),0),ROWS(Q$2:Q70))*
_xlfn.IFNA(MATCH(1,--(R71:$CY71&gt;=Q71),0),COLUMNS(R71:$CY71))*
_xlfn.IFNA(MATCH(1,--(Q72:Q$100&gt;=Q71),0),ROWS(Q72:Q$100))</f>
        <v>2</v>
      </c>
      <c r="HL71" cm="1">
        <f t="array" ref="HL71">_xlfn.IFNA(MATCH(1,_xlfn.SORTBY(--($E71:Q71&gt;=R71),_xlfn.SEQUENCE(1,COLUMNS($E71:Q71)),-1),0),COLUMNS($E71:Q71))*
_xlfn.IFNA(MATCH(1,_xlfn.SORTBY(--(R$2:R70&gt;=R71),_xlfn.SEQUENCE(ROWS(R$2:R70)),-1),0),ROWS(R$2:R70))*
_xlfn.IFNA(MATCH(1,--(S71:$CY71&gt;=R71),0),COLUMNS(S71:$CY71))*
_xlfn.IFNA(MATCH(1,--(R72:R$100&gt;=R71),0),ROWS(R72:R$100))</f>
        <v>3</v>
      </c>
      <c r="HM71" cm="1">
        <f t="array" ref="HM71">_xlfn.IFNA(MATCH(1,_xlfn.SORTBY(--($E71:R71&gt;=S71),_xlfn.SEQUENCE(1,COLUMNS($E71:R71)),-1),0),COLUMNS($E71:R71))*
_xlfn.IFNA(MATCH(1,_xlfn.SORTBY(--(S$2:S70&gt;=S71),_xlfn.SEQUENCE(ROWS(S$2:S70)),-1),0),ROWS(S$2:S70))*
_xlfn.IFNA(MATCH(1,--(T71:$CY71&gt;=S71),0),COLUMNS(T71:$CY71))*
_xlfn.IFNA(MATCH(1,--(S72:S$100&gt;=S71),0),ROWS(S72:S$100))</f>
        <v>4</v>
      </c>
      <c r="HN71" cm="1">
        <f t="array" ref="HN71">_xlfn.IFNA(MATCH(1,_xlfn.SORTBY(--($E71:S71&gt;=T71),_xlfn.SEQUENCE(1,COLUMNS($E71:S71)),-1),0),COLUMNS($E71:S71))*
_xlfn.IFNA(MATCH(1,_xlfn.SORTBY(--(T$2:T70&gt;=T71),_xlfn.SEQUENCE(ROWS(T$2:T70)),-1),0),ROWS(T$2:T70))*
_xlfn.IFNA(MATCH(1,--(U71:$CY71&gt;=T71),0),COLUMNS(U71:$CY71))*
_xlfn.IFNA(MATCH(1,--(T72:T$100&gt;=T71),0),ROWS(T72:T$100))</f>
        <v>1</v>
      </c>
      <c r="HO71" cm="1">
        <f t="array" ref="HO71">_xlfn.IFNA(MATCH(1,_xlfn.SORTBY(--($E71:T71&gt;=U71),_xlfn.SEQUENCE(1,COLUMNS($E71:T71)),-1),0),COLUMNS($E71:T71))*
_xlfn.IFNA(MATCH(1,_xlfn.SORTBY(--(U$2:U70&gt;=U71),_xlfn.SEQUENCE(ROWS(U$2:U70)),-1),0),ROWS(U$2:U70))*
_xlfn.IFNA(MATCH(1,--(V71:$CY71&gt;=U71),0),COLUMNS(V71:$CY71))*
_xlfn.IFNA(MATCH(1,--(U72:U$100&gt;=U71),0),ROWS(U72:U$100))</f>
        <v>2</v>
      </c>
      <c r="HP71" cm="1">
        <f t="array" ref="HP71">_xlfn.IFNA(MATCH(1,_xlfn.SORTBY(--($E71:U71&gt;=V71),_xlfn.SEQUENCE(1,COLUMNS($E71:U71)),-1),0),COLUMNS($E71:U71))*
_xlfn.IFNA(MATCH(1,_xlfn.SORTBY(--(V$2:V70&gt;=V71),_xlfn.SEQUENCE(ROWS(V$2:V70)),-1),0),ROWS(V$2:V70))*
_xlfn.IFNA(MATCH(1,--(W71:$CY71&gt;=V71),0),COLUMNS(W71:$CY71))*
_xlfn.IFNA(MATCH(1,--(V72:V$100&gt;=V71),0),ROWS(V72:V$100))</f>
        <v>1</v>
      </c>
      <c r="HQ71" cm="1">
        <f t="array" ref="HQ71">_xlfn.IFNA(MATCH(1,_xlfn.SORTBY(--($E71:V71&gt;=W71),_xlfn.SEQUENCE(1,COLUMNS($E71:V71)),-1),0),COLUMNS($E71:V71))*
_xlfn.IFNA(MATCH(1,_xlfn.SORTBY(--(W$2:W70&gt;=W71),_xlfn.SEQUENCE(ROWS(W$2:W70)),-1),0),ROWS(W$2:W70))*
_xlfn.IFNA(MATCH(1,--(X71:$CY71&gt;=W71),0),COLUMNS(X71:$CY71))*
_xlfn.IFNA(MATCH(1,--(W72:W$100&gt;=W71),0),ROWS(W72:W$100))</f>
        <v>486</v>
      </c>
      <c r="HR71" cm="1">
        <f t="array" ref="HR71">_xlfn.IFNA(MATCH(1,_xlfn.SORTBY(--($E71:W71&gt;=X71),_xlfn.SEQUENCE(1,COLUMNS($E71:W71)),-1),0),COLUMNS($E71:W71))*
_xlfn.IFNA(MATCH(1,_xlfn.SORTBY(--(X$2:X70&gt;=X71),_xlfn.SEQUENCE(ROWS(X$2:X70)),-1),0),ROWS(X$2:X70))*
_xlfn.IFNA(MATCH(1,--(Y71:$CY71&gt;=X71),0),COLUMNS(Y71:$CY71))*
_xlfn.IFNA(MATCH(1,--(X72:X$100&gt;=X71),0),ROWS(X72:X$100))</f>
        <v>4</v>
      </c>
      <c r="HS71" cm="1">
        <f t="array" ref="HS71">_xlfn.IFNA(MATCH(1,_xlfn.SORTBY(--($E71:X71&gt;=Y71),_xlfn.SEQUENCE(1,COLUMNS($E71:X71)),-1),0),COLUMNS($E71:X71))*
_xlfn.IFNA(MATCH(1,_xlfn.SORTBY(--(Y$2:Y70&gt;=Y71),_xlfn.SEQUENCE(ROWS(Y$2:Y70)),-1),0),ROWS(Y$2:Y70))*
_xlfn.IFNA(MATCH(1,--(Z71:$CY71&gt;=Y71),0),COLUMNS(Z71:$CY71))*
_xlfn.IFNA(MATCH(1,--(Y72:Y$100&gt;=Y71),0),ROWS(Y72:Y$100))</f>
        <v>3</v>
      </c>
      <c r="HT71" cm="1">
        <f t="array" ref="HT71">_xlfn.IFNA(MATCH(1,_xlfn.SORTBY(--($E71:Y71&gt;=Z71),_xlfn.SEQUENCE(1,COLUMNS($E71:Y71)),-1),0),COLUMNS($E71:Y71))*
_xlfn.IFNA(MATCH(1,_xlfn.SORTBY(--(Z$2:Z70&gt;=Z71),_xlfn.SEQUENCE(ROWS(Z$2:Z70)),-1),0),ROWS(Z$2:Z70))*
_xlfn.IFNA(MATCH(1,--(AA71:$CY71&gt;=Z71),0),COLUMNS(AA71:$CY71))*
_xlfn.IFNA(MATCH(1,--(Z72:Z$100&gt;=Z71),0),ROWS(Z72:Z$100))</f>
        <v>420</v>
      </c>
      <c r="HU71" cm="1">
        <f t="array" ref="HU71">_xlfn.IFNA(MATCH(1,_xlfn.SORTBY(--($E71:Z71&gt;=AA71),_xlfn.SEQUENCE(1,COLUMNS($E71:Z71)),-1),0),COLUMNS($E71:Z71))*
_xlfn.IFNA(MATCH(1,_xlfn.SORTBY(--(AA$2:AA70&gt;=AA71),_xlfn.SEQUENCE(ROWS(AA$2:AA70)),-1),0),ROWS(AA$2:AA70))*
_xlfn.IFNA(MATCH(1,--(AB71:$CY71&gt;=AA71),0),COLUMNS(AB71:$CY71))*
_xlfn.IFNA(MATCH(1,--(AA72:AA$100&gt;=AA71),0),ROWS(AA72:AA$100))</f>
        <v>1</v>
      </c>
      <c r="HV71" cm="1">
        <f t="array" ref="HV71">_xlfn.IFNA(MATCH(1,_xlfn.SORTBY(--($E71:AA71&gt;=AB71),_xlfn.SEQUENCE(1,COLUMNS($E71:AA71)),-1),0),COLUMNS($E71:AA71))*
_xlfn.IFNA(MATCH(1,_xlfn.SORTBY(--(AB$2:AB70&gt;=AB71),_xlfn.SEQUENCE(ROWS(AB$2:AB70)),-1),0),ROWS(AB$2:AB70))*
_xlfn.IFNA(MATCH(1,--(AC71:$CY71&gt;=AB71),0),COLUMNS(AC71:$CY71))*
_xlfn.IFNA(MATCH(1,--(AB72:AB$100&gt;=AB71),0),ROWS(AB72:AB$100))</f>
        <v>2</v>
      </c>
      <c r="HW71" cm="1">
        <f t="array" ref="HW71">_xlfn.IFNA(MATCH(1,_xlfn.SORTBY(--($E71:AB71&gt;=AC71),_xlfn.SEQUENCE(1,COLUMNS($E71:AB71)),-1),0),COLUMNS($E71:AB71))*
_xlfn.IFNA(MATCH(1,_xlfn.SORTBY(--(AC$2:AC70&gt;=AC71),_xlfn.SEQUENCE(ROWS(AC$2:AC70)),-1),0),ROWS(AC$2:AC70))*
_xlfn.IFNA(MATCH(1,--(AD71:$CY71&gt;=AC71),0),COLUMNS(AD71:$CY71))*
_xlfn.IFNA(MATCH(1,--(AC72:AC$100&gt;=AC71),0),ROWS(AC72:AC$100))</f>
        <v>4</v>
      </c>
      <c r="HX71" cm="1">
        <f t="array" ref="HX71">_xlfn.IFNA(MATCH(1,_xlfn.SORTBY(--($E71:AC71&gt;=AD71),_xlfn.SEQUENCE(1,COLUMNS($E71:AC71)),-1),0),COLUMNS($E71:AC71))*
_xlfn.IFNA(MATCH(1,_xlfn.SORTBY(--(AD$2:AD70&gt;=AD71),_xlfn.SEQUENCE(ROWS(AD$2:AD70)),-1),0),ROWS(AD$2:AD70))*
_xlfn.IFNA(MATCH(1,--(AE71:$CY71&gt;=AD71),0),COLUMNS(AE71:$CY71))*
_xlfn.IFNA(MATCH(1,--(AD72:AD$100&gt;=AD71),0),ROWS(AD72:AD$100))</f>
        <v>2</v>
      </c>
      <c r="HY71" cm="1">
        <f t="array" ref="HY71">_xlfn.IFNA(MATCH(1,_xlfn.SORTBY(--($E71:AD71&gt;=AE71),_xlfn.SEQUENCE(1,COLUMNS($E71:AD71)),-1),0),COLUMNS($E71:AD71))*
_xlfn.IFNA(MATCH(1,_xlfn.SORTBY(--(AE$2:AE70&gt;=AE71),_xlfn.SEQUENCE(ROWS(AE$2:AE70)),-1),0),ROWS(AE$2:AE70))*
_xlfn.IFNA(MATCH(1,--(AF71:$CY71&gt;=AE71),0),COLUMNS(AF71:$CY71))*
_xlfn.IFNA(MATCH(1,--(AE72:AE$100&gt;=AE71),0),ROWS(AE72:AE$100))</f>
        <v>290</v>
      </c>
      <c r="HZ71" cm="1">
        <f t="array" ref="HZ71">_xlfn.IFNA(MATCH(1,_xlfn.SORTBY(--($E71:AE71&gt;=AF71),_xlfn.SEQUENCE(1,COLUMNS($E71:AE71)),-1),0),COLUMNS($E71:AE71))*
_xlfn.IFNA(MATCH(1,_xlfn.SORTBY(--(AF$2:AF70&gt;=AF71),_xlfn.SEQUENCE(ROWS(AF$2:AF70)),-1),0),ROWS(AF$2:AF70))*
_xlfn.IFNA(MATCH(1,--(AG71:$CY71&gt;=AF71),0),COLUMNS(AG71:$CY71))*
_xlfn.IFNA(MATCH(1,--(AF72:AF$100&gt;=AF71),0),ROWS(AF72:AF$100))</f>
        <v>35</v>
      </c>
      <c r="IA71" cm="1">
        <f t="array" ref="IA71">_xlfn.IFNA(MATCH(1,_xlfn.SORTBY(--($E71:AF71&gt;=AG71),_xlfn.SEQUENCE(1,COLUMNS($E71:AF71)),-1),0),COLUMNS($E71:AF71))*
_xlfn.IFNA(MATCH(1,_xlfn.SORTBY(--(AG$2:AG70&gt;=AG71),_xlfn.SEQUENCE(ROWS(AG$2:AG70)),-1),0),ROWS(AG$2:AG70))*
_xlfn.IFNA(MATCH(1,--(AH71:$CY71&gt;=AG71),0),COLUMNS(AH71:$CY71))*
_xlfn.IFNA(MATCH(1,--(AG72:AG$100&gt;=AG71),0),ROWS(AG72:AG$100))</f>
        <v>2</v>
      </c>
      <c r="IB71" cm="1">
        <f t="array" ref="IB71">_xlfn.IFNA(MATCH(1,_xlfn.SORTBY(--($E71:AG71&gt;=AH71),_xlfn.SEQUENCE(1,COLUMNS($E71:AG71)),-1),0),COLUMNS($E71:AG71))*
_xlfn.IFNA(MATCH(1,_xlfn.SORTBY(--(AH$2:AH70&gt;=AH71),_xlfn.SEQUENCE(ROWS(AH$2:AH70)),-1),0),ROWS(AH$2:AH70))*
_xlfn.IFNA(MATCH(1,--(AI71:$CY71&gt;=AH71),0),COLUMNS(AI71:$CY71))*
_xlfn.IFNA(MATCH(1,--(AH72:AH$100&gt;=AH71),0),ROWS(AH72:AH$100))</f>
        <v>36</v>
      </c>
      <c r="IC71" cm="1">
        <f t="array" ref="IC71">_xlfn.IFNA(MATCH(1,_xlfn.SORTBY(--($E71:AH71&gt;=AI71),_xlfn.SEQUENCE(1,COLUMNS($E71:AH71)),-1),0),COLUMNS($E71:AH71))*
_xlfn.IFNA(MATCH(1,_xlfn.SORTBY(--(AI$2:AI70&gt;=AI71),_xlfn.SEQUENCE(ROWS(AI$2:AI70)),-1),0),ROWS(AI$2:AI70))*
_xlfn.IFNA(MATCH(1,--(AJ71:$CY71&gt;=AI71),0),COLUMNS(AJ71:$CY71))*
_xlfn.IFNA(MATCH(1,--(AI72:AI$100&gt;=AI71),0),ROWS(AI72:AI$100))</f>
        <v>1</v>
      </c>
      <c r="ID71" cm="1">
        <f t="array" ref="ID71">_xlfn.IFNA(MATCH(1,_xlfn.SORTBY(--($E71:AI71&gt;=AJ71),_xlfn.SEQUENCE(1,COLUMNS($E71:AI71)),-1),0),COLUMNS($E71:AI71))*
_xlfn.IFNA(MATCH(1,_xlfn.SORTBY(--(AJ$2:AJ70&gt;=AJ71),_xlfn.SEQUENCE(ROWS(AJ$2:AJ70)),-1),0),ROWS(AJ$2:AJ70))*
_xlfn.IFNA(MATCH(1,--(AK71:$CY71&gt;=AJ71),0),COLUMNS(AK71:$CY71))*
_xlfn.IFNA(MATCH(1,--(AJ72:AJ$100&gt;=AJ71),0),ROWS(AJ72:AJ$100))</f>
        <v>1</v>
      </c>
      <c r="IE71" cm="1">
        <f t="array" ref="IE71">_xlfn.IFNA(MATCH(1,_xlfn.SORTBY(--($E71:AJ71&gt;=AK71),_xlfn.SEQUENCE(1,COLUMNS($E71:AJ71)),-1),0),COLUMNS($E71:AJ71))*
_xlfn.IFNA(MATCH(1,_xlfn.SORTBY(--(AK$2:AK70&gt;=AK71),_xlfn.SEQUENCE(ROWS(AK$2:AK70)),-1),0),ROWS(AK$2:AK70))*
_xlfn.IFNA(MATCH(1,--(AL71:$CY71&gt;=AK71),0),COLUMNS(AL71:$CY71))*
_xlfn.IFNA(MATCH(1,--(AK72:AK$100&gt;=AK71),0),ROWS(AK72:AK$100))</f>
        <v>360</v>
      </c>
      <c r="IF71" cm="1">
        <f t="array" ref="IF71">_xlfn.IFNA(MATCH(1,_xlfn.SORTBY(--($E71:AK71&gt;=AL71),_xlfn.SEQUENCE(1,COLUMNS($E71:AK71)),-1),0),COLUMNS($E71:AK71))*
_xlfn.IFNA(MATCH(1,_xlfn.SORTBY(--(AL$2:AL70&gt;=AL71),_xlfn.SEQUENCE(ROWS(AL$2:AL70)),-1),0),ROWS(AL$2:AL70))*
_xlfn.IFNA(MATCH(1,--(AM71:$CY71&gt;=AL71),0),COLUMNS(AM71:$CY71))*
_xlfn.IFNA(MATCH(1,--(AL72:AL$100&gt;=AL71),0),ROWS(AL72:AL$100))</f>
        <v>1</v>
      </c>
      <c r="IG71" cm="1">
        <f t="array" ref="IG71">_xlfn.IFNA(MATCH(1,_xlfn.SORTBY(--($E71:AL71&gt;=AM71),_xlfn.SEQUENCE(1,COLUMNS($E71:AL71)),-1),0),COLUMNS($E71:AL71))*
_xlfn.IFNA(MATCH(1,_xlfn.SORTBY(--(AM$2:AM70&gt;=AM71),_xlfn.SEQUENCE(ROWS(AM$2:AM70)),-1),0),ROWS(AM$2:AM70))*
_xlfn.IFNA(MATCH(1,--(AN71:$CY71&gt;=AM71),0),COLUMNS(AN71:$CY71))*
_xlfn.IFNA(MATCH(1,--(AM72:AM$100&gt;=AM71),0),ROWS(AM72:AM$100))</f>
        <v>2</v>
      </c>
      <c r="IH71" cm="1">
        <f t="array" ref="IH71">_xlfn.IFNA(MATCH(1,_xlfn.SORTBY(--($E71:AM71&gt;=AN71),_xlfn.SEQUENCE(1,COLUMNS($E71:AM71)),-1),0),COLUMNS($E71:AM71))*
_xlfn.IFNA(MATCH(1,_xlfn.SORTBY(--(AN$2:AN70&gt;=AN71),_xlfn.SEQUENCE(ROWS(AN$2:AN70)),-1),0),ROWS(AN$2:AN70))*
_xlfn.IFNA(MATCH(1,--(AO71:$CY71&gt;=AN71),0),COLUMNS(AO71:$CY71))*
_xlfn.IFNA(MATCH(1,--(AN72:AN$100&gt;=AN71),0),ROWS(AN72:AN$100))</f>
        <v>28420</v>
      </c>
      <c r="II71" cm="1">
        <f t="array" ref="II71">_xlfn.IFNA(MATCH(1,_xlfn.SORTBY(--($E71:AN71&gt;=AO71),_xlfn.SEQUENCE(1,COLUMNS($E71:AN71)),-1),0),COLUMNS($E71:AN71))*
_xlfn.IFNA(MATCH(1,_xlfn.SORTBY(--(AO$2:AO70&gt;=AO71),_xlfn.SEQUENCE(ROWS(AO$2:AO70)),-1),0),ROWS(AO$2:AO70))*
_xlfn.IFNA(MATCH(1,--(AP71:$CY71&gt;=AO71),0),COLUMNS(AP71:$CY71))*
_xlfn.IFNA(MATCH(1,--(AO72:AO$100&gt;=AO71),0),ROWS(AO72:AO$100))</f>
        <v>1</v>
      </c>
      <c r="IJ71" cm="1">
        <f t="array" ref="IJ71">_xlfn.IFNA(MATCH(1,_xlfn.SORTBY(--($E71:AO71&gt;=AP71),_xlfn.SEQUENCE(1,COLUMNS($E71:AO71)),-1),0),COLUMNS($E71:AO71))*
_xlfn.IFNA(MATCH(1,_xlfn.SORTBY(--(AP$2:AP70&gt;=AP71),_xlfn.SEQUENCE(ROWS(AP$2:AP70)),-1),0),ROWS(AP$2:AP70))*
_xlfn.IFNA(MATCH(1,--(AQ71:$CY71&gt;=AP71),0),COLUMNS(AQ71:$CY71))*
_xlfn.IFNA(MATCH(1,--(AP72:AP$100&gt;=AP71),0),ROWS(AP72:AP$100))</f>
        <v>2</v>
      </c>
      <c r="IK71" cm="1">
        <f t="array" ref="IK71">_xlfn.IFNA(MATCH(1,_xlfn.SORTBY(--($E71:AP71&gt;=AQ71),_xlfn.SEQUENCE(1,COLUMNS($E71:AP71)),-1),0),COLUMNS($E71:AP71))*
_xlfn.IFNA(MATCH(1,_xlfn.SORTBY(--(AQ$2:AQ70&gt;=AQ71),_xlfn.SEQUENCE(ROWS(AQ$2:AQ70)),-1),0),ROWS(AQ$2:AQ70))*
_xlfn.IFNA(MATCH(1,--(AR71:$CY71&gt;=AQ71),0),COLUMNS(AR71:$CY71))*
_xlfn.IFNA(MATCH(1,--(AQ72:AQ$100&gt;=AQ71),0),ROWS(AQ72:AQ$100))</f>
        <v>6</v>
      </c>
      <c r="IL71" cm="1">
        <f t="array" ref="IL71">_xlfn.IFNA(MATCH(1,_xlfn.SORTBY(--($E71:AQ71&gt;=AR71),_xlfn.SEQUENCE(1,COLUMNS($E71:AQ71)),-1),0),COLUMNS($E71:AQ71))*
_xlfn.IFNA(MATCH(1,_xlfn.SORTBY(--(AR$2:AR70&gt;=AR71),_xlfn.SEQUENCE(ROWS(AR$2:AR70)),-1),0),ROWS(AR$2:AR70))*
_xlfn.IFNA(MATCH(1,--(AS71:$CY71&gt;=AR71),0),COLUMNS(AS71:$CY71))*
_xlfn.IFNA(MATCH(1,--(AR72:AR$100&gt;=AR71),0),ROWS(AR72:AR$100))</f>
        <v>24</v>
      </c>
      <c r="IM71" cm="1">
        <f t="array" ref="IM71">_xlfn.IFNA(MATCH(1,_xlfn.SORTBY(--($E71:AR71&gt;=AS71),_xlfn.SEQUENCE(1,COLUMNS($E71:AR71)),-1),0),COLUMNS($E71:AR71))*
_xlfn.IFNA(MATCH(1,_xlfn.SORTBY(--(AS$2:AS70&gt;=AS71),_xlfn.SEQUENCE(ROWS(AS$2:AS70)),-1),0),ROWS(AS$2:AS70))*
_xlfn.IFNA(MATCH(1,--(AT71:$CY71&gt;=AS71),0),COLUMNS(AT71:$CY71))*
_xlfn.IFNA(MATCH(1,--(AS72:AS$100&gt;=AS71),0),ROWS(AS72:AS$100))</f>
        <v>2</v>
      </c>
      <c r="IN71" cm="1">
        <f t="array" ref="IN71">_xlfn.IFNA(MATCH(1,_xlfn.SORTBY(--($E71:AS71&gt;=AT71),_xlfn.SEQUENCE(1,COLUMNS($E71:AS71)),-1),0),COLUMNS($E71:AS71))*
_xlfn.IFNA(MATCH(1,_xlfn.SORTBY(--(AT$2:AT70&gt;=AT71),_xlfn.SEQUENCE(ROWS(AT$2:AT70)),-1),0),ROWS(AT$2:AT70))*
_xlfn.IFNA(MATCH(1,--(AU71:$CY71&gt;=AT71),0),COLUMNS(AU71:$CY71))*
_xlfn.IFNA(MATCH(1,--(AT72:AT$100&gt;=AT71),0),ROWS(AT72:AT$100))</f>
        <v>6</v>
      </c>
      <c r="IO71" cm="1">
        <f t="array" ref="IO71">_xlfn.IFNA(MATCH(1,_xlfn.SORTBY(--($E71:AT71&gt;=AU71),_xlfn.SEQUENCE(1,COLUMNS($E71:AT71)),-1),0),COLUMNS($E71:AT71))*
_xlfn.IFNA(MATCH(1,_xlfn.SORTBY(--(AU$2:AU70&gt;=AU71),_xlfn.SEQUENCE(ROWS(AU$2:AU70)),-1),0),ROWS(AU$2:AU70))*
_xlfn.IFNA(MATCH(1,--(AV71:$CY71&gt;=AU71),0),COLUMNS(AV71:$CY71))*
_xlfn.IFNA(MATCH(1,--(AU72:AU$100&gt;=AU71),0),ROWS(AU72:AU$100))</f>
        <v>7308</v>
      </c>
      <c r="IP71" cm="1">
        <f t="array" ref="IP71">_xlfn.IFNA(MATCH(1,_xlfn.SORTBY(--($E71:AU71&gt;=AV71),_xlfn.SEQUENCE(1,COLUMNS($E71:AU71)),-1),0),COLUMNS($E71:AU71))*
_xlfn.IFNA(MATCH(1,_xlfn.SORTBY(--(AV$2:AV70&gt;=AV71),_xlfn.SEQUENCE(ROWS(AV$2:AV70)),-1),0),ROWS(AV$2:AV70))*
_xlfn.IFNA(MATCH(1,--(AW71:$CY71&gt;=AV71),0),COLUMNS(AW71:$CY71))*
_xlfn.IFNA(MATCH(1,--(AV72:AV$100&gt;=AV71),0),ROWS(AV72:AV$100))</f>
        <v>29</v>
      </c>
      <c r="IQ71" cm="1">
        <f t="array" ref="IQ71">_xlfn.IFNA(MATCH(1,_xlfn.SORTBY(--($E71:AV71&gt;=AW71),_xlfn.SEQUENCE(1,COLUMNS($E71:AV71)),-1),0),COLUMNS($E71:AV71))*
_xlfn.IFNA(MATCH(1,_xlfn.SORTBY(--(AW$2:AW70&gt;=AW71),_xlfn.SEQUENCE(ROWS(AW$2:AW70)),-1),0),ROWS(AW$2:AW70))*
_xlfn.IFNA(MATCH(1,--(AX71:$CY71&gt;=AW71),0),COLUMNS(AX71:$CY71))*
_xlfn.IFNA(MATCH(1,--(AW72:AW$100&gt;=AW71),0),ROWS(AW72:AW$100))</f>
        <v>406</v>
      </c>
      <c r="IR71" cm="1">
        <f t="array" ref="IR71">_xlfn.IFNA(MATCH(1,_xlfn.SORTBY(--($E71:AW71&gt;=AX71),_xlfn.SEQUENCE(1,COLUMNS($E71:AW71)),-1),0),COLUMNS($E71:AW71))*
_xlfn.IFNA(MATCH(1,_xlfn.SORTBY(--(AX$2:AX70&gt;=AX71),_xlfn.SEQUENCE(ROWS(AX$2:AX70)),-1),0),ROWS(AX$2:AX70))*
_xlfn.IFNA(MATCH(1,--(AY71:$CY71&gt;=AX71),0),COLUMNS(AY71:$CY71))*
_xlfn.IFNA(MATCH(1,--(AX72:AX$100&gt;=AX71),0),ROWS(AX72:AX$100))</f>
        <v>2</v>
      </c>
      <c r="IS71" cm="1">
        <f t="array" ref="IS71">_xlfn.IFNA(MATCH(1,_xlfn.SORTBY(--($E71:AX71&gt;=AY71),_xlfn.SEQUENCE(1,COLUMNS($E71:AX71)),-1),0),COLUMNS($E71:AX71))*
_xlfn.IFNA(MATCH(1,_xlfn.SORTBY(--(AY$2:AY70&gt;=AY71),_xlfn.SEQUENCE(ROWS(AY$2:AY70)),-1),0),ROWS(AY$2:AY70))*
_xlfn.IFNA(MATCH(1,--(AZ71:$CY71&gt;=AY71),0),COLUMNS(AZ71:$CY71))*
_xlfn.IFNA(MATCH(1,--(AY72:AY$100&gt;=AY71),0),ROWS(AY72:AY$100))</f>
        <v>2320</v>
      </c>
      <c r="IT71" cm="1">
        <f t="array" ref="IT71">_xlfn.IFNA(MATCH(1,_xlfn.SORTBY(--($E71:AY71&gt;=AZ71),_xlfn.SEQUENCE(1,COLUMNS($E71:AY71)),-1),0),COLUMNS($E71:AY71))*
_xlfn.IFNA(MATCH(1,_xlfn.SORTBY(--(AZ$2:AZ70&gt;=AZ71),_xlfn.SEQUENCE(ROWS(AZ$2:AZ70)),-1),0),ROWS(AZ$2:AZ70))*
_xlfn.IFNA(MATCH(1,--(BA71:$CY71&gt;=AZ71),0),COLUMNS(BA71:$CY71))*
_xlfn.IFNA(MATCH(1,--(AZ72:AZ$100&gt;=AZ71),0),ROWS(AZ72:AZ$100))</f>
        <v>4</v>
      </c>
      <c r="IU71" cm="1">
        <f t="array" ref="IU71">_xlfn.IFNA(MATCH(1,_xlfn.SORTBY(--($E71:AZ71&gt;=BA71),_xlfn.SEQUENCE(1,COLUMNS($E71:AZ71)),-1),0),COLUMNS($E71:AZ71))*
_xlfn.IFNA(MATCH(1,_xlfn.SORTBY(--(BA$2:BA70&gt;=BA71),_xlfn.SEQUENCE(ROWS(BA$2:BA70)),-1),0),ROWS(BA$2:BA70))*
_xlfn.IFNA(MATCH(1,--(BB71:$CY71&gt;=BA71),0),COLUMNS(BB71:$CY71))*
_xlfn.IFNA(MATCH(1,--(BA72:BA$100&gt;=BA71),0),ROWS(BA72:BA$100))</f>
        <v>4</v>
      </c>
      <c r="IV71" cm="1">
        <f t="array" ref="IV71">_xlfn.IFNA(MATCH(1,_xlfn.SORTBY(--($E71:BA71&gt;=BB71),_xlfn.SEQUENCE(1,COLUMNS($E71:BA71)),-1),0),COLUMNS($E71:BA71))*
_xlfn.IFNA(MATCH(1,_xlfn.SORTBY(--(BB$2:BB70&gt;=BB71),_xlfn.SEQUENCE(ROWS(BB$2:BB70)),-1),0),ROWS(BB$2:BB70))*
_xlfn.IFNA(MATCH(1,--(BC71:$CY71&gt;=BB71),0),COLUMNS(BC71:$CY71))*
_xlfn.IFNA(MATCH(1,--(BB72:BB$100&gt;=BB71),0),ROWS(BB72:BB$100))</f>
        <v>3</v>
      </c>
      <c r="IW71" cm="1">
        <f t="array" ref="IW71">_xlfn.IFNA(MATCH(1,_xlfn.SORTBY(--($E71:BB71&gt;=BC71),_xlfn.SEQUENCE(1,COLUMNS($E71:BB71)),-1),0),COLUMNS($E71:BB71))*
_xlfn.IFNA(MATCH(1,_xlfn.SORTBY(--(BC$2:BC70&gt;=BC71),_xlfn.SEQUENCE(ROWS(BC$2:BC70)),-1),0),ROWS(BC$2:BC70))*
_xlfn.IFNA(MATCH(1,--(BD71:$CY71&gt;=BC71),0),COLUMNS(BD71:$CY71))*
_xlfn.IFNA(MATCH(1,--(BC72:BC$100&gt;=BC71),0),ROWS(BC72:BC$100))</f>
        <v>2</v>
      </c>
      <c r="IX71" cm="1">
        <f t="array" ref="IX71">_xlfn.IFNA(MATCH(1,_xlfn.SORTBY(--($E71:BC71&gt;=BD71),_xlfn.SEQUENCE(1,COLUMNS($E71:BC71)),-1),0),COLUMNS($E71:BC71))*
_xlfn.IFNA(MATCH(1,_xlfn.SORTBY(--(BD$2:BD70&gt;=BD71),_xlfn.SEQUENCE(ROWS(BD$2:BD70)),-1),0),ROWS(BD$2:BD70))*
_xlfn.IFNA(MATCH(1,--(BE71:$CY71&gt;=BD71),0),COLUMNS(BE71:$CY71))*
_xlfn.IFNA(MATCH(1,--(BD72:BD$100&gt;=BD71),0),ROWS(BD72:BD$100))</f>
        <v>1</v>
      </c>
      <c r="IY71" cm="1">
        <f t="array" ref="IY71">_xlfn.IFNA(MATCH(1,_xlfn.SORTBY(--($E71:BD71&gt;=BE71),_xlfn.SEQUENCE(1,COLUMNS($E71:BD71)),-1),0),COLUMNS($E71:BD71))*
_xlfn.IFNA(MATCH(1,_xlfn.SORTBY(--(BE$2:BE70&gt;=BE71),_xlfn.SEQUENCE(ROWS(BE$2:BE70)),-1),0),ROWS(BE$2:BE70))*
_xlfn.IFNA(MATCH(1,--(BF71:$CY71&gt;=BE71),0),COLUMNS(BF71:$CY71))*
_xlfn.IFNA(MATCH(1,--(BE72:BE$100&gt;=BE71),0),ROWS(BE72:BE$100))</f>
        <v>8</v>
      </c>
      <c r="IZ71" cm="1">
        <f t="array" ref="IZ71">_xlfn.IFNA(MATCH(1,_xlfn.SORTBY(--($E71:BE71&gt;=BF71),_xlfn.SEQUENCE(1,COLUMNS($E71:BE71)),-1),0),COLUMNS($E71:BE71))*
_xlfn.IFNA(MATCH(1,_xlfn.SORTBY(--(BF$2:BF70&gt;=BF71),_xlfn.SEQUENCE(ROWS(BF$2:BF70)),-1),0),ROWS(BF$2:BF70))*
_xlfn.IFNA(MATCH(1,--(BG71:$CY71&gt;=BF71),0),COLUMNS(BG71:$CY71))*
_xlfn.IFNA(MATCH(1,--(BF72:BF$100&gt;=BF71),0),ROWS(BF72:BF$100))</f>
        <v>2</v>
      </c>
      <c r="JA71" cm="1">
        <f t="array" ref="JA71">_xlfn.IFNA(MATCH(1,_xlfn.SORTBY(--($E71:BF71&gt;=BG71),_xlfn.SEQUENCE(1,COLUMNS($E71:BF71)),-1),0),COLUMNS($E71:BF71))*
_xlfn.IFNA(MATCH(1,_xlfn.SORTBY(--(BG$2:BG70&gt;=BG71),_xlfn.SEQUENCE(ROWS(BG$2:BG70)),-1),0),ROWS(BG$2:BG70))*
_xlfn.IFNA(MATCH(1,--(BH71:$CY71&gt;=BG71),0),COLUMNS(BH71:$CY71))*
_xlfn.IFNA(MATCH(1,--(BG72:BG$100&gt;=BG71),0),ROWS(BG72:BG$100))</f>
        <v>20416</v>
      </c>
      <c r="JB71" cm="1">
        <f t="array" ref="JB71">_xlfn.IFNA(MATCH(1,_xlfn.SORTBY(--($E71:BG71&gt;=BH71),_xlfn.SEQUENCE(1,COLUMNS($E71:BG71)),-1),0),COLUMNS($E71:BG71))*
_xlfn.IFNA(MATCH(1,_xlfn.SORTBY(--(BH$2:BH70&gt;=BH71),_xlfn.SEQUENCE(ROWS(BH$2:BH70)),-1),0),ROWS(BH$2:BH70))*
_xlfn.IFNA(MATCH(1,--(BI71:$CY71&gt;=BH71),0),COLUMNS(BI71:$CY71))*
_xlfn.IFNA(MATCH(1,--(BH72:BH$100&gt;=BH71),0),ROWS(BH72:BH$100))</f>
        <v>2</v>
      </c>
      <c r="JC71" cm="1">
        <f t="array" ref="JC71">_xlfn.IFNA(MATCH(1,_xlfn.SORTBY(--($E71:BH71&gt;=BI71),_xlfn.SEQUENCE(1,COLUMNS($E71:BH71)),-1),0),COLUMNS($E71:BH71))*
_xlfn.IFNA(MATCH(1,_xlfn.SORTBY(--(BI$2:BI70&gt;=BI71),_xlfn.SEQUENCE(ROWS(BI$2:BI70)),-1),0),ROWS(BI$2:BI70))*
_xlfn.IFNA(MATCH(1,--(BJ71:$CY71&gt;=BI71),0),COLUMNS(BJ71:$CY71))*
_xlfn.IFNA(MATCH(1,--(BI72:BI$100&gt;=BI71),0),ROWS(BI72:BI$100))</f>
        <v>8</v>
      </c>
      <c r="JD71" cm="1">
        <f t="array" ref="JD71">_xlfn.IFNA(MATCH(1,_xlfn.SORTBY(--($E71:BI71&gt;=BJ71),_xlfn.SEQUENCE(1,COLUMNS($E71:BI71)),-1),0),COLUMNS($E71:BI71))*
_xlfn.IFNA(MATCH(1,_xlfn.SORTBY(--(BJ$2:BJ70&gt;=BJ71),_xlfn.SEQUENCE(ROWS(BJ$2:BJ70)),-1),0),ROWS(BJ$2:BJ70))*
_xlfn.IFNA(MATCH(1,--(BK71:$CY71&gt;=BJ71),0),COLUMNS(BK71:$CY71))*
_xlfn.IFNA(MATCH(1,--(BJ72:BJ$100&gt;=BJ71),0),ROWS(BJ72:BJ$100))</f>
        <v>4</v>
      </c>
      <c r="JE71" cm="1">
        <f t="array" ref="JE71">_xlfn.IFNA(MATCH(1,_xlfn.SORTBY(--($E71:BJ71&gt;=BK71),_xlfn.SEQUENCE(1,COLUMNS($E71:BJ71)),-1),0),COLUMNS($E71:BJ71))*
_xlfn.IFNA(MATCH(1,_xlfn.SORTBY(--(BK$2:BK70&gt;=BK71),_xlfn.SEQUENCE(ROWS(BK$2:BK70)),-1),0),ROWS(BK$2:BK70))*
_xlfn.IFNA(MATCH(1,--(BL71:$CY71&gt;=BK71),0),COLUMNS(BL71:$CY71))*
_xlfn.IFNA(MATCH(1,--(BK72:BK$100&gt;=BK71),0),ROWS(BK72:BK$100))</f>
        <v>1</v>
      </c>
      <c r="JF71" cm="1">
        <f t="array" ref="JF71">_xlfn.IFNA(MATCH(1,_xlfn.SORTBY(--($E71:BK71&gt;=BL71),_xlfn.SEQUENCE(1,COLUMNS($E71:BK71)),-1),0),COLUMNS($E71:BK71))*
_xlfn.IFNA(MATCH(1,_xlfn.SORTBY(--(BL$2:BL70&gt;=BL71),_xlfn.SEQUENCE(ROWS(BL$2:BL70)),-1),0),ROWS(BL$2:BL70))*
_xlfn.IFNA(MATCH(1,--(BM71:$CY71&gt;=BL71),0),COLUMNS(BM71:$CY71))*
_xlfn.IFNA(MATCH(1,--(BL72:BL$100&gt;=BL71),0),ROWS(BL72:BL$100))</f>
        <v>480</v>
      </c>
      <c r="JG71" cm="1">
        <f t="array" ref="JG71">_xlfn.IFNA(MATCH(1,_xlfn.SORTBY(--($E71:BL71&gt;=BM71),_xlfn.SEQUENCE(1,COLUMNS($E71:BL71)),-1),0),COLUMNS($E71:BL71))*
_xlfn.IFNA(MATCH(1,_xlfn.SORTBY(--(BM$2:BM70&gt;=BM71),_xlfn.SEQUENCE(ROWS(BM$2:BM70)),-1),0),ROWS(BM$2:BM70))*
_xlfn.IFNA(MATCH(1,--(BN71:$CY71&gt;=BM71),0),COLUMNS(BN71:$CY71))*
_xlfn.IFNA(MATCH(1,--(BM72:BM$100&gt;=BM71),0),ROWS(BM72:BM$100))</f>
        <v>12</v>
      </c>
      <c r="JH71" cm="1">
        <f t="array" ref="JH71">_xlfn.IFNA(MATCH(1,_xlfn.SORTBY(--($E71:BM71&gt;=BN71),_xlfn.SEQUENCE(1,COLUMNS($E71:BM71)),-1),0),COLUMNS($E71:BM71))*
_xlfn.IFNA(MATCH(1,_xlfn.SORTBY(--(BN$2:BN70&gt;=BN71),_xlfn.SEQUENCE(ROWS(BN$2:BN70)),-1),0),ROWS(BN$2:BN70))*
_xlfn.IFNA(MATCH(1,--(BO71:$CY71&gt;=BN71),0),COLUMNS(BO71:$CY71))*
_xlfn.IFNA(MATCH(1,--(BN72:BN$100&gt;=BN71),0),ROWS(BN72:BN$100))</f>
        <v>1</v>
      </c>
      <c r="JI71" cm="1">
        <f t="array" ref="JI71">_xlfn.IFNA(MATCH(1,_xlfn.SORTBY(--($E71:BN71&gt;=BO71),_xlfn.SEQUENCE(1,COLUMNS($E71:BN71)),-1),0),COLUMNS($E71:BN71))*
_xlfn.IFNA(MATCH(1,_xlfn.SORTBY(--(BO$2:BO70&gt;=BO71),_xlfn.SEQUENCE(ROWS(BO$2:BO70)),-1),0),ROWS(BO$2:BO70))*
_xlfn.IFNA(MATCH(1,--(BP71:$CY71&gt;=BO71),0),COLUMNS(BP71:$CY71))*
_xlfn.IFNA(MATCH(1,--(BO72:BO$100&gt;=BO71),0),ROWS(BO72:BO$100))</f>
        <v>2</v>
      </c>
      <c r="JJ71" cm="1">
        <f t="array" ref="JJ71">_xlfn.IFNA(MATCH(1,_xlfn.SORTBY(--($E71:BO71&gt;=BP71),_xlfn.SEQUENCE(1,COLUMNS($E71:BO71)),-1),0),COLUMNS($E71:BO71))*
_xlfn.IFNA(MATCH(1,_xlfn.SORTBY(--(BP$2:BP70&gt;=BP71),_xlfn.SEQUENCE(ROWS(BP$2:BP70)),-1),0),ROWS(BP$2:BP70))*
_xlfn.IFNA(MATCH(1,--(BQ71:$CY71&gt;=BP71),0),COLUMNS(BQ71:$CY71))*
_xlfn.IFNA(MATCH(1,--(BP72:BP$100&gt;=BP71),0),ROWS(BP72:BP$100))</f>
        <v>32</v>
      </c>
      <c r="JK71" cm="1">
        <f t="array" ref="JK71">_xlfn.IFNA(MATCH(1,_xlfn.SORTBY(--($E71:BP71&gt;=BQ71),_xlfn.SEQUENCE(1,COLUMNS($E71:BP71)),-1),0),COLUMNS($E71:BP71))*
_xlfn.IFNA(MATCH(1,_xlfn.SORTBY(--(BQ$2:BQ70&gt;=BQ71),_xlfn.SEQUENCE(ROWS(BQ$2:BQ70)),-1),0),ROWS(BQ$2:BQ70))*
_xlfn.IFNA(MATCH(1,--(BR71:$CY71&gt;=BQ71),0),COLUMNS(BR71:$CY71))*
_xlfn.IFNA(MATCH(1,--(BQ72:BQ$100&gt;=BQ71),0),ROWS(BQ72:BQ$100))</f>
        <v>2</v>
      </c>
      <c r="JL71" cm="1">
        <f t="array" ref="JL71">_xlfn.IFNA(MATCH(1,_xlfn.SORTBY(--($E71:BQ71&gt;=BR71),_xlfn.SEQUENCE(1,COLUMNS($E71:BQ71)),-1),0),COLUMNS($E71:BQ71))*
_xlfn.IFNA(MATCH(1,_xlfn.SORTBY(--(BR$2:BR70&gt;=BR71),_xlfn.SEQUENCE(ROWS(BR$2:BR70)),-1),0),ROWS(BR$2:BR70))*
_xlfn.IFNA(MATCH(1,--(BS71:$CY71&gt;=BR71),0),COLUMNS(BS71:$CY71))*
_xlfn.IFNA(MATCH(1,--(BR72:BR$100&gt;=BR71),0),ROWS(BR72:BR$100))</f>
        <v>1</v>
      </c>
      <c r="JM71" cm="1">
        <f t="array" ref="JM71">_xlfn.IFNA(MATCH(1,_xlfn.SORTBY(--($E71:BR71&gt;=BS71),_xlfn.SEQUENCE(1,COLUMNS($E71:BR71)),-1),0),COLUMNS($E71:BR71))*
_xlfn.IFNA(MATCH(1,_xlfn.SORTBY(--(BS$2:BS70&gt;=BS71),_xlfn.SEQUENCE(ROWS(BS$2:BS70)),-1),0),ROWS(BS$2:BS70))*
_xlfn.IFNA(MATCH(1,--(BT71:$CY71&gt;=BS71),0),COLUMNS(BT71:$CY71))*
_xlfn.IFNA(MATCH(1,--(BS72:BS$100&gt;=BS71),0),ROWS(BS72:BS$100))</f>
        <v>15</v>
      </c>
      <c r="JN71" cm="1">
        <f t="array" ref="JN71">_xlfn.IFNA(MATCH(1,_xlfn.SORTBY(--($E71:BS71&gt;=BT71),_xlfn.SEQUENCE(1,COLUMNS($E71:BS71)),-1),0),COLUMNS($E71:BS71))*
_xlfn.IFNA(MATCH(1,_xlfn.SORTBY(--(BT$2:BT70&gt;=BT71),_xlfn.SEQUENCE(ROWS(BT$2:BT70)),-1),0),ROWS(BT$2:BT70))*
_xlfn.IFNA(MATCH(1,--(BU71:$CY71&gt;=BT71),0),COLUMNS(BU71:$CY71))*
_xlfn.IFNA(MATCH(1,--(BT72:BT$100&gt;=BT71),0),ROWS(BT72:BT$100))</f>
        <v>1</v>
      </c>
      <c r="JO71" cm="1">
        <f t="array" ref="JO71">_xlfn.IFNA(MATCH(1,_xlfn.SORTBY(--($E71:BT71&gt;=BU71),_xlfn.SEQUENCE(1,COLUMNS($E71:BT71)),-1),0),COLUMNS($E71:BT71))*
_xlfn.IFNA(MATCH(1,_xlfn.SORTBY(--(BU$2:BU70&gt;=BU71),_xlfn.SEQUENCE(ROWS(BU$2:BU70)),-1),0),ROWS(BU$2:BU70))*
_xlfn.IFNA(MATCH(1,--(BV71:$CY71&gt;=BU71),0),COLUMNS(BV71:$CY71))*
_xlfn.IFNA(MATCH(1,--(BU72:BU$100&gt;=BU71),0),ROWS(BU72:BU$100))</f>
        <v>4</v>
      </c>
      <c r="JP71" cm="1">
        <f t="array" ref="JP71">_xlfn.IFNA(MATCH(1,_xlfn.SORTBY(--($E71:BU71&gt;=BV71),_xlfn.SEQUENCE(1,COLUMNS($E71:BU71)),-1),0),COLUMNS($E71:BU71))*
_xlfn.IFNA(MATCH(1,_xlfn.SORTBY(--(BV$2:BV70&gt;=BV71),_xlfn.SEQUENCE(ROWS(BV$2:BV70)),-1),0),ROWS(BV$2:BV70))*
_xlfn.IFNA(MATCH(1,--(BW71:$CY71&gt;=BV71),0),COLUMNS(BW71:$CY71))*
_xlfn.IFNA(MATCH(1,--(BV72:BV$100&gt;=BV71),0),ROWS(BV72:BV$100))</f>
        <v>1</v>
      </c>
      <c r="JQ71" cm="1">
        <f t="array" ref="JQ71">_xlfn.IFNA(MATCH(1,_xlfn.SORTBY(--($E71:BV71&gt;=BW71),_xlfn.SEQUENCE(1,COLUMNS($E71:BV71)),-1),0),COLUMNS($E71:BV71))*
_xlfn.IFNA(MATCH(1,_xlfn.SORTBY(--(BW$2:BW70&gt;=BW71),_xlfn.SEQUENCE(ROWS(BW$2:BW70)),-1),0),ROWS(BW$2:BW70))*
_xlfn.IFNA(MATCH(1,--(BX71:$CY71&gt;=BW71),0),COLUMNS(BX71:$CY71))*
_xlfn.IFNA(MATCH(1,--(BW72:BW$100&gt;=BW71),0),ROWS(BW72:BW$100))</f>
        <v>1</v>
      </c>
      <c r="JR71" cm="1">
        <f t="array" ref="JR71">_xlfn.IFNA(MATCH(1,_xlfn.SORTBY(--($E71:BW71&gt;=BX71),_xlfn.SEQUENCE(1,COLUMNS($E71:BW71)),-1),0),COLUMNS($E71:BW71))*
_xlfn.IFNA(MATCH(1,_xlfn.SORTBY(--(BX$2:BX70&gt;=BX71),_xlfn.SEQUENCE(ROWS(BX$2:BX70)),-1),0),ROWS(BX$2:BX70))*
_xlfn.IFNA(MATCH(1,--(BY71:$CY71&gt;=BX71),0),COLUMNS(BY71:$CY71))*
_xlfn.IFNA(MATCH(1,--(BX72:BX$100&gt;=BX71),0),ROWS(BX72:BX$100))</f>
        <v>28188</v>
      </c>
      <c r="JS71" cm="1">
        <f t="array" ref="JS71">_xlfn.IFNA(MATCH(1,_xlfn.SORTBY(--($E71:BX71&gt;=BY71),_xlfn.SEQUENCE(1,COLUMNS($E71:BX71)),-1),0),COLUMNS($E71:BX71))*
_xlfn.IFNA(MATCH(1,_xlfn.SORTBY(--(BY$2:BY70&gt;=BY71),_xlfn.SEQUENCE(ROWS(BY$2:BY70)),-1),0),ROWS(BY$2:BY70))*
_xlfn.IFNA(MATCH(1,--(BZ71:$CY71&gt;=BY71),0),COLUMNS(BZ71:$CY71))*
_xlfn.IFNA(MATCH(1,--(BY72:BY$100&gt;=BY71),0),ROWS(BY72:BY$100))</f>
        <v>1</v>
      </c>
      <c r="JT71" cm="1">
        <f t="array" ref="JT71">_xlfn.IFNA(MATCH(1,_xlfn.SORTBY(--($E71:BY71&gt;=BZ71),_xlfn.SEQUENCE(1,COLUMNS($E71:BY71)),-1),0),COLUMNS($E71:BY71))*
_xlfn.IFNA(MATCH(1,_xlfn.SORTBY(--(BZ$2:BZ70&gt;=BZ71),_xlfn.SEQUENCE(ROWS(BZ$2:BZ70)),-1),0),ROWS(BZ$2:BZ70))*
_xlfn.IFNA(MATCH(1,--(CA71:$CY71&gt;=BZ71),0),COLUMNS(CA71:$CY71))*
_xlfn.IFNA(MATCH(1,--(BZ72:BZ$100&gt;=BZ71),0),ROWS(BZ72:BZ$100))</f>
        <v>1</v>
      </c>
      <c r="JU71" cm="1">
        <f t="array" ref="JU71">_xlfn.IFNA(MATCH(1,_xlfn.SORTBY(--($E71:BZ71&gt;=CA71),_xlfn.SEQUENCE(1,COLUMNS($E71:BZ71)),-1),0),COLUMNS($E71:BZ71))*
_xlfn.IFNA(MATCH(1,_xlfn.SORTBY(--(CA$2:CA70&gt;=CA71),_xlfn.SEQUENCE(ROWS(CA$2:CA70)),-1),0),ROWS(CA$2:CA70))*
_xlfn.IFNA(MATCH(1,--(CB71:$CY71&gt;=CA71),0),COLUMNS(CB71:$CY71))*
_xlfn.IFNA(MATCH(1,--(CA72:CA$100&gt;=CA71),0),ROWS(CA72:CA$100))</f>
        <v>1</v>
      </c>
      <c r="JV71" cm="1">
        <f t="array" ref="JV71">_xlfn.IFNA(MATCH(1,_xlfn.SORTBY(--($E71:CA71&gt;=CB71),_xlfn.SEQUENCE(1,COLUMNS($E71:CA71)),-1),0),COLUMNS($E71:CA71))*
_xlfn.IFNA(MATCH(1,_xlfn.SORTBY(--(CB$2:CB70&gt;=CB71),_xlfn.SEQUENCE(ROWS(CB$2:CB70)),-1),0),ROWS(CB$2:CB70))*
_xlfn.IFNA(MATCH(1,--(CC71:$CY71&gt;=CB71),0),COLUMNS(CC71:$CY71))*
_xlfn.IFNA(MATCH(1,--(CB72:CB$100&gt;=CB71),0),ROWS(CB72:CB$100))</f>
        <v>4</v>
      </c>
      <c r="JW71" cm="1">
        <f t="array" ref="JW71">_xlfn.IFNA(MATCH(1,_xlfn.SORTBY(--($E71:CB71&gt;=CC71),_xlfn.SEQUENCE(1,COLUMNS($E71:CB71)),-1),0),COLUMNS($E71:CB71))*
_xlfn.IFNA(MATCH(1,_xlfn.SORTBY(--(CC$2:CC70&gt;=CC71),_xlfn.SEQUENCE(ROWS(CC$2:CC70)),-1),0),ROWS(CC$2:CC70))*
_xlfn.IFNA(MATCH(1,--(CD71:$CY71&gt;=CC71),0),COLUMNS(CD71:$CY71))*
_xlfn.IFNA(MATCH(1,--(CC72:CC$100&gt;=CC71),0),ROWS(CC72:CC$100))</f>
        <v>40</v>
      </c>
      <c r="JX71" cm="1">
        <f t="array" ref="JX71">_xlfn.IFNA(MATCH(1,_xlfn.SORTBY(--($E71:CC71&gt;=CD71),_xlfn.SEQUENCE(1,COLUMNS($E71:CC71)),-1),0),COLUMNS($E71:CC71))*
_xlfn.IFNA(MATCH(1,_xlfn.SORTBY(--(CD$2:CD70&gt;=CD71),_xlfn.SEQUENCE(ROWS(CD$2:CD70)),-1),0),ROWS(CD$2:CD70))*
_xlfn.IFNA(MATCH(1,--(CE71:$CY71&gt;=CD71),0),COLUMNS(CE71:$CY71))*
_xlfn.IFNA(MATCH(1,--(CD72:CD$100&gt;=CD71),0),ROWS(CD72:CD$100))</f>
        <v>4</v>
      </c>
      <c r="JY71" cm="1">
        <f t="array" ref="JY71">_xlfn.IFNA(MATCH(1,_xlfn.SORTBY(--($E71:CD71&gt;=CE71),_xlfn.SEQUENCE(1,COLUMNS($E71:CD71)),-1),0),COLUMNS($E71:CD71))*
_xlfn.IFNA(MATCH(1,_xlfn.SORTBY(--(CE$2:CE70&gt;=CE71),_xlfn.SEQUENCE(ROWS(CE$2:CE70)),-1),0),ROWS(CE$2:CE70))*
_xlfn.IFNA(MATCH(1,--(CF71:$CY71&gt;=CE71),0),COLUMNS(CF71:$CY71))*
_xlfn.IFNA(MATCH(1,--(CE72:CE$100&gt;=CE71),0),ROWS(CE72:CE$100))</f>
        <v>1</v>
      </c>
      <c r="JZ71" cm="1">
        <f t="array" ref="JZ71">_xlfn.IFNA(MATCH(1,_xlfn.SORTBY(--($E71:CE71&gt;=CF71),_xlfn.SEQUENCE(1,COLUMNS($E71:CE71)),-1),0),COLUMNS($E71:CE71))*
_xlfn.IFNA(MATCH(1,_xlfn.SORTBY(--(CF$2:CF70&gt;=CF71),_xlfn.SEQUENCE(ROWS(CF$2:CF70)),-1),0),ROWS(CF$2:CF70))*
_xlfn.IFNA(MATCH(1,--(CG71:$CY71&gt;=CF71),0),COLUMNS(CG71:$CY71))*
_xlfn.IFNA(MATCH(1,--(CF72:CF$100&gt;=CF71),0),ROWS(CF72:CF$100))</f>
        <v>4</v>
      </c>
      <c r="KA71" cm="1">
        <f t="array" ref="KA71">_xlfn.IFNA(MATCH(1,_xlfn.SORTBY(--($E71:CF71&gt;=CG71),_xlfn.SEQUENCE(1,COLUMNS($E71:CF71)),-1),0),COLUMNS($E71:CF71))*
_xlfn.IFNA(MATCH(1,_xlfn.SORTBY(--(CG$2:CG70&gt;=CG71),_xlfn.SEQUENCE(ROWS(CG$2:CG70)),-1),0),ROWS(CG$2:CG70))*
_xlfn.IFNA(MATCH(1,--(CH71:$CY71&gt;=CG71),0),COLUMNS(CH71:$CY71))*
_xlfn.IFNA(MATCH(1,--(CG72:CG$100&gt;=CG71),0),ROWS(CG72:CG$100))</f>
        <v>96</v>
      </c>
      <c r="KB71" cm="1">
        <f t="array" ref="KB71">_xlfn.IFNA(MATCH(1,_xlfn.SORTBY(--($E71:CG71&gt;=CH71),_xlfn.SEQUENCE(1,COLUMNS($E71:CG71)),-1),0),COLUMNS($E71:CG71))*
_xlfn.IFNA(MATCH(1,_xlfn.SORTBY(--(CH$2:CH70&gt;=CH71),_xlfn.SEQUENCE(ROWS(CH$2:CH70)),-1),0),ROWS(CH$2:CH70))*
_xlfn.IFNA(MATCH(1,--(CI71:$CY71&gt;=CH71),0),COLUMNS(CI71:$CY71))*
_xlfn.IFNA(MATCH(1,--(CH72:CH$100&gt;=CH71),0),ROWS(CH72:CH$100))</f>
        <v>24</v>
      </c>
      <c r="KC71" cm="1">
        <f t="array" ref="KC71">_xlfn.IFNA(MATCH(1,_xlfn.SORTBY(--($E71:CH71&gt;=CI71),_xlfn.SEQUENCE(1,COLUMNS($E71:CH71)),-1),0),COLUMNS($E71:CH71))*
_xlfn.IFNA(MATCH(1,_xlfn.SORTBY(--(CI$2:CI70&gt;=CI71),_xlfn.SEQUENCE(ROWS(CI$2:CI70)),-1),0),ROWS(CI$2:CI70))*
_xlfn.IFNA(MATCH(1,--(CJ71:$CY71&gt;=CI71),0),COLUMNS(CJ71:$CY71))*
_xlfn.IFNA(MATCH(1,--(CI72:CI$100&gt;=CI71),0),ROWS(CI72:CI$100))</f>
        <v>2</v>
      </c>
      <c r="KD71" cm="1">
        <f t="array" ref="KD71">_xlfn.IFNA(MATCH(1,_xlfn.SORTBY(--($E71:CI71&gt;=CJ71),_xlfn.SEQUENCE(1,COLUMNS($E71:CI71)),-1),0),COLUMNS($E71:CI71))*
_xlfn.IFNA(MATCH(1,_xlfn.SORTBY(--(CJ$2:CJ70&gt;=CJ71),_xlfn.SEQUENCE(ROWS(CJ$2:CJ70)),-1),0),ROWS(CJ$2:CJ70))*
_xlfn.IFNA(MATCH(1,--(CK71:$CY71&gt;=CJ71),0),COLUMNS(CK71:$CY71))*
_xlfn.IFNA(MATCH(1,--(CJ72:CJ$100&gt;=CJ71),0),ROWS(CJ72:CJ$100))</f>
        <v>2</v>
      </c>
      <c r="KE71" cm="1">
        <f t="array" ref="KE71">_xlfn.IFNA(MATCH(1,_xlfn.SORTBY(--($E71:CJ71&gt;=CK71),_xlfn.SEQUENCE(1,COLUMNS($E71:CJ71)),-1),0),COLUMNS($E71:CJ71))*
_xlfn.IFNA(MATCH(1,_xlfn.SORTBY(--(CK$2:CK70&gt;=CK71),_xlfn.SEQUENCE(ROWS(CK$2:CK70)),-1),0),ROWS(CK$2:CK70))*
_xlfn.IFNA(MATCH(1,--(CL71:$CY71&gt;=CK71),0),COLUMNS(CL71:$CY71))*
_xlfn.IFNA(MATCH(1,--(CK72:CK$100&gt;=CK71),0),ROWS(CK72:CK$100))</f>
        <v>396</v>
      </c>
      <c r="KF71" cm="1">
        <f t="array" ref="KF71">_xlfn.IFNA(MATCH(1,_xlfn.SORTBY(--($E71:CK71&gt;=CL71),_xlfn.SEQUENCE(1,COLUMNS($E71:CK71)),-1),0),COLUMNS($E71:CK71))*
_xlfn.IFNA(MATCH(1,_xlfn.SORTBY(--(CL$2:CL70&gt;=CL71),_xlfn.SEQUENCE(ROWS(CL$2:CL70)),-1),0),ROWS(CL$2:CL70))*
_xlfn.IFNA(MATCH(1,--(CM71:$CY71&gt;=CL71),0),COLUMNS(CM71:$CY71))*
_xlfn.IFNA(MATCH(1,--(CL72:CL$100&gt;=CL71),0),ROWS(CL72:CL$100))</f>
        <v>1</v>
      </c>
      <c r="KG71" cm="1">
        <f t="array" ref="KG71">_xlfn.IFNA(MATCH(1,_xlfn.SORTBY(--($E71:CL71&gt;=CM71),_xlfn.SEQUENCE(1,COLUMNS($E71:CL71)),-1),0),COLUMNS($E71:CL71))*
_xlfn.IFNA(MATCH(1,_xlfn.SORTBY(--(CM$2:CM70&gt;=CM71),_xlfn.SEQUENCE(ROWS(CM$2:CM70)),-1),0),ROWS(CM$2:CM70))*
_xlfn.IFNA(MATCH(1,--(CN71:$CY71&gt;=CM71),0),COLUMNS(CN71:$CY71))*
_xlfn.IFNA(MATCH(1,--(CM72:CM$100&gt;=CM71),0),ROWS(CM72:CM$100))</f>
        <v>408</v>
      </c>
      <c r="KH71" cm="1">
        <f t="array" ref="KH71">_xlfn.IFNA(MATCH(1,_xlfn.SORTBY(--($E71:CM71&gt;=CN71),_xlfn.SEQUENCE(1,COLUMNS($E71:CM71)),-1),0),COLUMNS($E71:CM71))*
_xlfn.IFNA(MATCH(1,_xlfn.SORTBY(--(CN$2:CN70&gt;=CN71),_xlfn.SEQUENCE(ROWS(CN$2:CN70)),-1),0),ROWS(CN$2:CN70))*
_xlfn.IFNA(MATCH(1,--(CO71:$CY71&gt;=CN71),0),COLUMNS(CO71:$CY71))*
_xlfn.IFNA(MATCH(1,--(CN72:CN$100&gt;=CN71),0),ROWS(CN72:CN$100))</f>
        <v>2</v>
      </c>
      <c r="KI71" cm="1">
        <f t="array" ref="KI71">_xlfn.IFNA(MATCH(1,_xlfn.SORTBY(--($E71:CN71&gt;=CO71),_xlfn.SEQUENCE(1,COLUMNS($E71:CN71)),-1),0),COLUMNS($E71:CN71))*
_xlfn.IFNA(MATCH(1,_xlfn.SORTBY(--(CO$2:CO70&gt;=CO71),_xlfn.SEQUENCE(ROWS(CO$2:CO70)),-1),0),ROWS(CO$2:CO70))*
_xlfn.IFNA(MATCH(1,--(CP71:$CY71&gt;=CO71),0),COLUMNS(CP71:$CY71))*
_xlfn.IFNA(MATCH(1,--(CO72:CO$100&gt;=CO71),0),ROWS(CO72:CO$100))</f>
        <v>1</v>
      </c>
      <c r="KJ71" cm="1">
        <f t="array" ref="KJ71">_xlfn.IFNA(MATCH(1,_xlfn.SORTBY(--($E71:CO71&gt;=CP71),_xlfn.SEQUENCE(1,COLUMNS($E71:CO71)),-1),0),COLUMNS($E71:CO71))*
_xlfn.IFNA(MATCH(1,_xlfn.SORTBY(--(CP$2:CP70&gt;=CP71),_xlfn.SEQUENCE(ROWS(CP$2:CP70)),-1),0),ROWS(CP$2:CP70))*
_xlfn.IFNA(MATCH(1,--(CQ71:$CY71&gt;=CP71),0),COLUMNS(CQ71:$CY71))*
_xlfn.IFNA(MATCH(1,--(CP72:CP$100&gt;=CP71),0),ROWS(CP72:CP$100))</f>
        <v>36</v>
      </c>
      <c r="KK71" cm="1">
        <f t="array" ref="KK71">_xlfn.IFNA(MATCH(1,_xlfn.SORTBY(--($E71:CP71&gt;=CQ71),_xlfn.SEQUENCE(1,COLUMNS($E71:CP71)),-1),0),COLUMNS($E71:CP71))*
_xlfn.IFNA(MATCH(1,_xlfn.SORTBY(--(CQ$2:CQ70&gt;=CQ71),_xlfn.SEQUENCE(ROWS(CQ$2:CQ70)),-1),0),ROWS(CQ$2:CQ70))*
_xlfn.IFNA(MATCH(1,--(CR71:$CY71&gt;=CQ71),0),COLUMNS(CR71:$CY71))*
_xlfn.IFNA(MATCH(1,--(CQ72:CQ$100&gt;=CQ71),0),ROWS(CQ72:CQ$100))</f>
        <v>3</v>
      </c>
      <c r="KL71" cm="1">
        <f t="array" ref="KL71">_xlfn.IFNA(MATCH(1,_xlfn.SORTBY(--($E71:CQ71&gt;=CR71),_xlfn.SEQUENCE(1,COLUMNS($E71:CQ71)),-1),0),COLUMNS($E71:CQ71))*
_xlfn.IFNA(MATCH(1,_xlfn.SORTBY(--(CR$2:CR70&gt;=CR71),_xlfn.SEQUENCE(ROWS(CR$2:CR70)),-1),0),ROWS(CR$2:CR70))*
_xlfn.IFNA(MATCH(1,--(CS71:$CY71&gt;=CR71),0),COLUMNS(CS71:$CY71))*
_xlfn.IFNA(MATCH(1,--(CR72:CR$100&gt;=CR71),0),ROWS(CR72:CR$100))</f>
        <v>1</v>
      </c>
      <c r="KM71" cm="1">
        <f t="array" ref="KM71">_xlfn.IFNA(MATCH(1,_xlfn.SORTBY(--($E71:CR71&gt;=CS71),_xlfn.SEQUENCE(1,COLUMNS($E71:CR71)),-1),0),COLUMNS($E71:CR71))*
_xlfn.IFNA(MATCH(1,_xlfn.SORTBY(--(CS$2:CS70&gt;=CS71),_xlfn.SEQUENCE(ROWS(CS$2:CS70)),-1),0),ROWS(CS$2:CS70))*
_xlfn.IFNA(MATCH(1,--(CT71:$CY71&gt;=CS71),0),COLUMNS(CT71:$CY71))*
_xlfn.IFNA(MATCH(1,--(CS72:CS$100&gt;=CS71),0),ROWS(CS72:CS$100))</f>
        <v>24</v>
      </c>
      <c r="KN71" cm="1">
        <f t="array" ref="KN71">_xlfn.IFNA(MATCH(1,_xlfn.SORTBY(--($E71:CS71&gt;=CT71),_xlfn.SEQUENCE(1,COLUMNS($E71:CS71)),-1),0),COLUMNS($E71:CS71))*
_xlfn.IFNA(MATCH(1,_xlfn.SORTBY(--(CT$2:CT70&gt;=CT71),_xlfn.SEQUENCE(ROWS(CT$2:CT70)),-1),0),ROWS(CT$2:CT70))*
_xlfn.IFNA(MATCH(1,--(CU71:$CY71&gt;=CT71),0),COLUMNS(CU71:$CY71))*
_xlfn.IFNA(MATCH(1,--(CT72:CT$100&gt;=CT71),0),ROWS(CT72:CT$100))</f>
        <v>3016</v>
      </c>
      <c r="KO71" cm="1">
        <f t="array" ref="KO71">_xlfn.IFNA(MATCH(1,_xlfn.SORTBY(--($E71:CT71&gt;=CU71),_xlfn.SEQUENCE(1,COLUMNS($E71:CT71)),-1),0),COLUMNS($E71:CT71))*
_xlfn.IFNA(MATCH(1,_xlfn.SORTBY(--(CU$2:CU70&gt;=CU71),_xlfn.SEQUENCE(ROWS(CU$2:CU70)),-1),0),ROWS(CU$2:CU70))*
_xlfn.IFNA(MATCH(1,--(CV71:$CY71&gt;=CU71),0),COLUMNS(CV71:$CY71))*
_xlfn.IFNA(MATCH(1,--(CU72:CU$100&gt;=CU71),0),ROWS(CU72:CU$100))</f>
        <v>1</v>
      </c>
      <c r="KP71" cm="1">
        <f t="array" ref="KP71">_xlfn.IFNA(MATCH(1,_xlfn.SORTBY(--($E71:CU71&gt;=CV71),_xlfn.SEQUENCE(1,COLUMNS($E71:CU71)),-1),0),COLUMNS($E71:CU71))*
_xlfn.IFNA(MATCH(1,_xlfn.SORTBY(--(CV$2:CV70&gt;=CV71),_xlfn.SEQUENCE(ROWS(CV$2:CV70)),-1),0),ROWS(CV$2:CV70))*
_xlfn.IFNA(MATCH(1,--(CW71:$CY71&gt;=CV71),0),COLUMNS(CW71:$CY71))*
_xlfn.IFNA(MATCH(1,--(CV72:CV$100&gt;=CV71),0),ROWS(CV72:CV$100))</f>
        <v>60</v>
      </c>
      <c r="KQ71" cm="1">
        <f t="array" ref="KQ71">_xlfn.IFNA(MATCH(1,_xlfn.SORTBY(--($E71:CV71&gt;=CW71),_xlfn.SEQUENCE(1,COLUMNS($E71:CV71)),-1),0),COLUMNS($E71:CV71))*
_xlfn.IFNA(MATCH(1,_xlfn.SORTBY(--(CW$2:CW70&gt;=CW71),_xlfn.SEQUENCE(ROWS(CW$2:CW70)),-1),0),ROWS(CW$2:CW70))*
_xlfn.IFNA(MATCH(1,--(CX71:$CY71&gt;=CW71),0),COLUMNS(CX71:$CY71))*
_xlfn.IFNA(MATCH(1,--(CW72:CW$100&gt;=CW71),0),ROWS(CW72:CW$100))</f>
        <v>2</v>
      </c>
      <c r="KR71" cm="1">
        <f t="array" ref="KR71">_xlfn.IFNA(MATCH(1,_xlfn.SORTBY(--($E71:CW71&gt;=CX71),_xlfn.SEQUENCE(1,COLUMNS($E71:CW71)),-1),0),COLUMNS($E71:CW71))*
_xlfn.IFNA(MATCH(1,_xlfn.SORTBY(--(CX$2:CX70&gt;=CX71),_xlfn.SEQUENCE(ROWS(CX$2:CX70)),-1),0),ROWS(CX$2:CX70))*
_xlfn.IFNA(MATCH(1,--(CY71:$CY71&gt;=CX71),0),COLUMNS(CY71:$CY71))*
_xlfn.IFNA(MATCH(1,--(CX72:CX$100&gt;=CX71),0),ROWS(CX72:CX$100))</f>
        <v>28</v>
      </c>
      <c r="KS71">
        <v>0</v>
      </c>
    </row>
    <row r="72" spans="3:305" x14ac:dyDescent="0.35">
      <c r="C72" s="1" t="s">
        <v>28</v>
      </c>
      <c r="D72">
        <v>71</v>
      </c>
      <c r="E72" t="str">
        <f>MID($C72,E$1,1)</f>
        <v>4</v>
      </c>
      <c r="F72" t="str">
        <f>MID($C72,F$1,1)</f>
        <v>3</v>
      </c>
      <c r="G72" t="str">
        <f>MID($C72,G$1,1)</f>
        <v>1</v>
      </c>
      <c r="H72" t="str">
        <f>MID($C72,H$1,1)</f>
        <v>0</v>
      </c>
      <c r="I72" t="str">
        <f>MID($C72,I$1,1)</f>
        <v>1</v>
      </c>
      <c r="J72" t="str">
        <f>MID($C72,J$1,1)</f>
        <v>5</v>
      </c>
      <c r="K72" t="str">
        <f>MID($C72,K$1,1)</f>
        <v>2</v>
      </c>
      <c r="L72" t="str">
        <f>MID($C72,L$1,1)</f>
        <v>4</v>
      </c>
      <c r="M72" t="str">
        <f>MID($C72,M$1,1)</f>
        <v>2</v>
      </c>
      <c r="N72" t="str">
        <f>MID($C72,N$1,1)</f>
        <v>4</v>
      </c>
      <c r="O72" t="str">
        <f>MID($C72,O$1,1)</f>
        <v>4</v>
      </c>
      <c r="P72" t="str">
        <f>MID($C72,P$1,1)</f>
        <v>3</v>
      </c>
      <c r="Q72" t="str">
        <f>MID($C72,Q$1,1)</f>
        <v>6</v>
      </c>
      <c r="R72" t="str">
        <f>MID($C72,R$1,1)</f>
        <v>6</v>
      </c>
      <c r="S72" t="str">
        <f>MID($C72,S$1,1)</f>
        <v>6</v>
      </c>
      <c r="T72" t="str">
        <f>MID($C72,T$1,1)</f>
        <v>3</v>
      </c>
      <c r="U72" t="str">
        <f>MID($C72,U$1,1)</f>
        <v>3</v>
      </c>
      <c r="V72" t="str">
        <f>MID($C72,V$1,1)</f>
        <v>5</v>
      </c>
      <c r="W72" t="str">
        <f>MID($C72,W$1,1)</f>
        <v>2</v>
      </c>
      <c r="X72" t="str">
        <f>MID($C72,X$1,1)</f>
        <v>6</v>
      </c>
      <c r="Y72" t="str">
        <f>MID($C72,Y$1,1)</f>
        <v>3</v>
      </c>
      <c r="Z72" t="str">
        <f>MID($C72,Z$1,1)</f>
        <v>3</v>
      </c>
      <c r="AA72" t="str">
        <f>MID($C72,AA$1,1)</f>
        <v>3</v>
      </c>
      <c r="AB72" t="str">
        <f>MID($C72,AB$1,1)</f>
        <v>5</v>
      </c>
      <c r="AC72" t="str">
        <f>MID($C72,AC$1,1)</f>
        <v>4</v>
      </c>
      <c r="AD72" t="str">
        <f>MID($C72,AD$1,1)</f>
        <v>3</v>
      </c>
      <c r="AE72" t="str">
        <f>MID($C72,AE$1,1)</f>
        <v>5</v>
      </c>
      <c r="AF72" t="str">
        <f>MID($C72,AF$1,1)</f>
        <v>5</v>
      </c>
      <c r="AG72" t="str">
        <f>MID($C72,AG$1,1)</f>
        <v>7</v>
      </c>
      <c r="AH72" t="str">
        <f>MID($C72,AH$1,1)</f>
        <v>5</v>
      </c>
      <c r="AI72" t="str">
        <f>MID($C72,AI$1,1)</f>
        <v>6</v>
      </c>
      <c r="AJ72" t="str">
        <f>MID($C72,AJ$1,1)</f>
        <v>8</v>
      </c>
      <c r="AK72" t="str">
        <f>MID($C72,AK$1,1)</f>
        <v>6</v>
      </c>
      <c r="AL72" t="str">
        <f>MID($C72,AL$1,1)</f>
        <v>4</v>
      </c>
      <c r="AM72" t="str">
        <f>MID($C72,AM$1,1)</f>
        <v>7</v>
      </c>
      <c r="AN72" t="str">
        <f>MID($C72,AN$1,1)</f>
        <v>4</v>
      </c>
      <c r="AO72" t="str">
        <f>MID($C72,AO$1,1)</f>
        <v>8</v>
      </c>
      <c r="AP72" t="str">
        <f>MID($C72,AP$1,1)</f>
        <v>5</v>
      </c>
      <c r="AQ72" t="str">
        <f>MID($C72,AQ$1,1)</f>
        <v>6</v>
      </c>
      <c r="AR72" t="str">
        <f>MID($C72,AR$1,1)</f>
        <v>8</v>
      </c>
      <c r="AS72" t="str">
        <f>MID($C72,AS$1,1)</f>
        <v>6</v>
      </c>
      <c r="AT72" t="str">
        <f>MID($C72,AT$1,1)</f>
        <v>4</v>
      </c>
      <c r="AU72" t="str">
        <f>MID($C72,AU$1,1)</f>
        <v>5</v>
      </c>
      <c r="AV72" t="str">
        <f>MID($C72,AV$1,1)</f>
        <v>6</v>
      </c>
      <c r="AW72" t="str">
        <f>MID($C72,AW$1,1)</f>
        <v>5</v>
      </c>
      <c r="AX72" t="str">
        <f>MID($C72,AX$1,1)</f>
        <v>6</v>
      </c>
      <c r="AY72" t="str">
        <f>MID($C72,AY$1,1)</f>
        <v>8</v>
      </c>
      <c r="AZ72" t="str">
        <f>MID($C72,AZ$1,1)</f>
        <v>8</v>
      </c>
      <c r="BA72" t="str">
        <f>MID($C72,BA$1,1)</f>
        <v>6</v>
      </c>
      <c r="BB72" t="str">
        <f>MID($C72,BB$1,1)</f>
        <v>9</v>
      </c>
      <c r="BC72" t="str">
        <f>MID($C72,BC$1,1)</f>
        <v>7</v>
      </c>
      <c r="BD72" t="str">
        <f>MID($C72,BD$1,1)</f>
        <v>8</v>
      </c>
      <c r="BE72" t="str">
        <f>MID($C72,BE$1,1)</f>
        <v>6</v>
      </c>
      <c r="BF72" t="str">
        <f>MID($C72,BF$1,1)</f>
        <v>5</v>
      </c>
      <c r="BG72" t="str">
        <f>MID($C72,BG$1,1)</f>
        <v>6</v>
      </c>
      <c r="BH72" t="str">
        <f>MID($C72,BH$1,1)</f>
        <v>8</v>
      </c>
      <c r="BI72" t="str">
        <f>MID($C72,BI$1,1)</f>
        <v>6</v>
      </c>
      <c r="BJ72" t="str">
        <f>MID($C72,BJ$1,1)</f>
        <v>8</v>
      </c>
      <c r="BK72" t="str">
        <f>MID($C72,BK$1,1)</f>
        <v>9</v>
      </c>
      <c r="BL72" t="str">
        <f>MID($C72,BL$1,1)</f>
        <v>6</v>
      </c>
      <c r="BM72" t="str">
        <f>MID($C72,BM$1,1)</f>
        <v>5</v>
      </c>
      <c r="BN72" t="str">
        <f>MID($C72,BN$1,1)</f>
        <v>5</v>
      </c>
      <c r="BO72" t="str">
        <f>MID($C72,BO$1,1)</f>
        <v>8</v>
      </c>
      <c r="BP72" t="str">
        <f>MID($C72,BP$1,1)</f>
        <v>7</v>
      </c>
      <c r="BQ72" t="str">
        <f>MID($C72,BQ$1,1)</f>
        <v>8</v>
      </c>
      <c r="BR72" t="str">
        <f>MID($C72,BR$1,1)</f>
        <v>7</v>
      </c>
      <c r="BS72" t="str">
        <f>MID($C72,BS$1,1)</f>
        <v>6</v>
      </c>
      <c r="BT72" t="str">
        <f>MID($C72,BT$1,1)</f>
        <v>7</v>
      </c>
      <c r="BU72" t="str">
        <f>MID($C72,BU$1,1)</f>
        <v>8</v>
      </c>
      <c r="BV72" t="str">
        <f>MID($C72,BV$1,1)</f>
        <v>5</v>
      </c>
      <c r="BW72" t="str">
        <f>MID($C72,BW$1,1)</f>
        <v>5</v>
      </c>
      <c r="BX72" t="str">
        <f>MID($C72,BX$1,1)</f>
        <v>3</v>
      </c>
      <c r="BY72" t="str">
        <f>MID($C72,BY$1,1)</f>
        <v>4</v>
      </c>
      <c r="BZ72" t="str">
        <f>MID($C72,BZ$1,1)</f>
        <v>3</v>
      </c>
      <c r="CA72" t="str">
        <f>MID($C72,CA$1,1)</f>
        <v>6</v>
      </c>
      <c r="CB72" t="str">
        <f>MID($C72,CB$1,1)</f>
        <v>5</v>
      </c>
      <c r="CC72" t="str">
        <f>MID($C72,CC$1,1)</f>
        <v>6</v>
      </c>
      <c r="CD72" t="str">
        <f>MID($C72,CD$1,1)</f>
        <v>4</v>
      </c>
      <c r="CE72" t="str">
        <f>MID($C72,CE$1,1)</f>
        <v>5</v>
      </c>
      <c r="CF72" t="str">
        <f>MID($C72,CF$1,1)</f>
        <v>3</v>
      </c>
      <c r="CG72" t="str">
        <f>MID($C72,CG$1,1)</f>
        <v>4</v>
      </c>
      <c r="CH72" t="str">
        <f>MID($C72,CH$1,1)</f>
        <v>5</v>
      </c>
      <c r="CI72" t="str">
        <f>MID($C72,CI$1,1)</f>
        <v>6</v>
      </c>
      <c r="CJ72" t="str">
        <f>MID($C72,CJ$1,1)</f>
        <v>5</v>
      </c>
      <c r="CK72" t="str">
        <f>MID($C72,CK$1,1)</f>
        <v>2</v>
      </c>
      <c r="CL72" t="str">
        <f>MID($C72,CL$1,1)</f>
        <v>5</v>
      </c>
      <c r="CM72" t="str">
        <f>MID($C72,CM$1,1)</f>
        <v>6</v>
      </c>
      <c r="CN72" t="str">
        <f>MID($C72,CN$1,1)</f>
        <v>6</v>
      </c>
      <c r="CO72" t="str">
        <f>MID($C72,CO$1,1)</f>
        <v>4</v>
      </c>
      <c r="CP72" t="str">
        <f>MID($C72,CP$1,1)</f>
        <v>5</v>
      </c>
      <c r="CQ72" t="str">
        <f>MID($C72,CQ$1,1)</f>
        <v>2</v>
      </c>
      <c r="CR72" t="str">
        <f>MID($C72,CR$1,1)</f>
        <v>5</v>
      </c>
      <c r="CS72" t="str">
        <f>MID($C72,CS$1,1)</f>
        <v>1</v>
      </c>
      <c r="CT72" t="str">
        <f>MID($C72,CT$1,1)</f>
        <v>4</v>
      </c>
      <c r="CU72" t="str">
        <f>MID($C72,CU$1,1)</f>
        <v>3</v>
      </c>
      <c r="CV72" t="str">
        <f>MID($C72,CV$1,1)</f>
        <v>4</v>
      </c>
      <c r="CW72" t="str">
        <f>MID($C72,CW$1,1)</f>
        <v>5</v>
      </c>
      <c r="CX72" t="str">
        <f>MID($C72,CX$1,1)</f>
        <v>1</v>
      </c>
      <c r="CY72" t="str">
        <f>MID($C72,CY$1,1)</f>
        <v>2</v>
      </c>
      <c r="DA72">
        <v>71</v>
      </c>
      <c r="DB72">
        <v>1</v>
      </c>
      <c r="DC72" cm="1">
        <f t="array" ref="DC72">IF(OR(
AND($E72:E72&lt;F72),
AND(F$2:F71&lt;F72),
AND(G72:$CY72&lt;F72),
AND(F73:F$100&lt;F72)
),1,0)</f>
        <v>0</v>
      </c>
      <c r="DD72" cm="1">
        <f t="array" ref="DD72">IF(OR(
AND($E72:F72&lt;G72),
AND(G$2:G71&lt;G72),
AND(H72:$CY72&lt;G72),
AND(G73:G$100&lt;G72)
),1,0)</f>
        <v>0</v>
      </c>
      <c r="DE72" cm="1">
        <f t="array" ref="DE72">IF(OR(
AND($E72:G72&lt;H72),
AND(H$2:H71&lt;H72),
AND(I72:$CY72&lt;H72),
AND(H73:H$100&lt;H72)
),1,0)</f>
        <v>0</v>
      </c>
      <c r="DF72" cm="1">
        <f t="array" ref="DF72">IF(OR(
AND($E72:H72&lt;I72),
AND(I$2:I71&lt;I72),
AND(J72:$CY72&lt;I72),
AND(I73:I$100&lt;I72)
),1,0)</f>
        <v>0</v>
      </c>
      <c r="DG72" cm="1">
        <f t="array" ref="DG72">IF(OR(
AND($E72:I72&lt;J72),
AND(J$2:J71&lt;J72),
AND(K72:$CY72&lt;J72),
AND(J73:J$100&lt;J72)
),1,0)</f>
        <v>1</v>
      </c>
      <c r="DH72" cm="1">
        <f t="array" ref="DH72">IF(OR(
AND($E72:J72&lt;K72),
AND(K$2:K71&lt;K72),
AND(L72:$CY72&lt;K72),
AND(K73:K$100&lt;K72)
),1,0)</f>
        <v>0</v>
      </c>
      <c r="DI72" cm="1">
        <f t="array" ref="DI72">IF(OR(
AND($E72:K72&lt;L72),
AND(L$2:L71&lt;L72),
AND(M72:$CY72&lt;L72),
AND(L73:L$100&lt;L72)
),1,0)</f>
        <v>0</v>
      </c>
      <c r="DJ72" cm="1">
        <f t="array" ref="DJ72">IF(OR(
AND($E72:L72&lt;M72),
AND(M$2:M71&lt;M72),
AND(N72:$CY72&lt;M72),
AND(M73:M$100&lt;M72)
),1,0)</f>
        <v>0</v>
      </c>
      <c r="DK72" cm="1">
        <f t="array" ref="DK72">IF(OR(
AND($E72:M72&lt;N72),
AND(N$2:N71&lt;N72),
AND(O72:$CY72&lt;N72),
AND(N73:N$100&lt;N72)
),1,0)</f>
        <v>0</v>
      </c>
      <c r="DL72" cm="1">
        <f t="array" ref="DL72">IF(OR(
AND($E72:N72&lt;O72),
AND(O$2:O71&lt;O72),
AND(P72:$CY72&lt;O72),
AND(O73:O$100&lt;O72)
),1,0)</f>
        <v>0</v>
      </c>
      <c r="DM72" cm="1">
        <f t="array" ref="DM72">IF(OR(
AND($E72:O72&lt;P72),
AND(P$2:P71&lt;P72),
AND(Q72:$CY72&lt;P72),
AND(P73:P$100&lt;P72)
),1,0)</f>
        <v>0</v>
      </c>
      <c r="DN72" cm="1">
        <f t="array" ref="DN72">IF(OR(
AND($E72:P72&lt;Q72),
AND(Q$2:Q71&lt;Q72),
AND(R72:$CY72&lt;Q72),
AND(Q73:Q$100&lt;Q72)
),1,0)</f>
        <v>1</v>
      </c>
      <c r="DO72" cm="1">
        <f t="array" ref="DO72">IF(OR(
AND($E72:Q72&lt;R72),
AND(R$2:R71&lt;R72),
AND(S72:$CY72&lt;R72),
AND(R73:R$100&lt;R72)
),1,0)</f>
        <v>1</v>
      </c>
      <c r="DP72" cm="1">
        <f t="array" ref="DP72">IF(OR(
AND($E72:R72&lt;S72),
AND(S$2:S71&lt;S72),
AND(T72:$CY72&lt;S72),
AND(S73:S$100&lt;S72)
),1,0)</f>
        <v>0</v>
      </c>
      <c r="DQ72" cm="1">
        <f t="array" ref="DQ72">IF(OR(
AND($E72:S72&lt;T72),
AND(T$2:T71&lt;T72),
AND(U72:$CY72&lt;T72),
AND(T73:T$100&lt;T72)
),1,0)</f>
        <v>0</v>
      </c>
      <c r="DR72" cm="1">
        <f t="array" ref="DR72">IF(OR(
AND($E72:T72&lt;U72),
AND(U$2:U71&lt;U72),
AND(V72:$CY72&lt;U72),
AND(U73:U$100&lt;U72)
),1,0)</f>
        <v>0</v>
      </c>
      <c r="DS72" cm="1">
        <f t="array" ref="DS72">IF(OR(
AND($E72:U72&lt;V72),
AND(V$2:V71&lt;V72),
AND(W72:$CY72&lt;V72),
AND(V73:V$100&lt;V72)
),1,0)</f>
        <v>0</v>
      </c>
      <c r="DT72" cm="1">
        <f t="array" ref="DT72">IF(OR(
AND($E72:V72&lt;W72),
AND(W$2:W71&lt;W72),
AND(X72:$CY72&lt;W72),
AND(W73:W$100&lt;W72)
),1,0)</f>
        <v>0</v>
      </c>
      <c r="DU72" cm="1">
        <f t="array" ref="DU72">IF(OR(
AND($E72:W72&lt;X72),
AND(X$2:X71&lt;X72),
AND(Y72:$CY72&lt;X72),
AND(X73:X$100&lt;X72)
),1,0)</f>
        <v>0</v>
      </c>
      <c r="DV72" cm="1">
        <f t="array" ref="DV72">IF(OR(
AND($E72:X72&lt;Y72),
AND(Y$2:Y71&lt;Y72),
AND(Z72:$CY72&lt;Y72),
AND(Y73:Y$100&lt;Y72)
),1,0)</f>
        <v>0</v>
      </c>
      <c r="DW72" cm="1">
        <f t="array" ref="DW72">IF(OR(
AND($E72:Y72&lt;Z72),
AND(Z$2:Z71&lt;Z72),
AND(AA72:$CY72&lt;Z72),
AND(Z73:Z$100&lt;Z72)
),1,0)</f>
        <v>0</v>
      </c>
      <c r="DX72" cm="1">
        <f t="array" ref="DX72">IF(OR(
AND($E72:Z72&lt;AA72),
AND(AA$2:AA71&lt;AA72),
AND(AB72:$CY72&lt;AA72),
AND(AA73:AA$100&lt;AA72)
),1,0)</f>
        <v>0</v>
      </c>
      <c r="DY72" cm="1">
        <f t="array" ref="DY72">IF(OR(
AND($E72:AA72&lt;AB72),
AND(AB$2:AB71&lt;AB72),
AND(AC72:$CY72&lt;AB72),
AND(AB73:AB$100&lt;AB72)
),1,0)</f>
        <v>0</v>
      </c>
      <c r="DZ72" cm="1">
        <f t="array" ref="DZ72">IF(OR(
AND($E72:AB72&lt;AC72),
AND(AC$2:AC71&lt;AC72),
AND(AD72:$CY72&lt;AC72),
AND(AC73:AC$100&lt;AC72)
),1,0)</f>
        <v>0</v>
      </c>
      <c r="EA72" cm="1">
        <f t="array" ref="EA72">IF(OR(
AND($E72:AC72&lt;AD72),
AND(AD$2:AD71&lt;AD72),
AND(AE72:$CY72&lt;AD72),
AND(AD73:AD$100&lt;AD72)
),1,0)</f>
        <v>0</v>
      </c>
      <c r="EB72" cm="1">
        <f t="array" ref="EB72">IF(OR(
AND($E72:AD72&lt;AE72),
AND(AE$2:AE71&lt;AE72),
AND(AF72:$CY72&lt;AE72),
AND(AE73:AE$100&lt;AE72)
),1,0)</f>
        <v>0</v>
      </c>
      <c r="EC72" cm="1">
        <f t="array" ref="EC72">IF(OR(
AND($E72:AE72&lt;AF72),
AND(AF$2:AF71&lt;AF72),
AND(AG72:$CY72&lt;AF72),
AND(AF73:AF$100&lt;AF72)
),1,0)</f>
        <v>0</v>
      </c>
      <c r="ED72" cm="1">
        <f t="array" ref="ED72">IF(OR(
AND($E72:AF72&lt;AG72),
AND(AG$2:AG71&lt;AG72),
AND(AH72:$CY72&lt;AG72),
AND(AG73:AG$100&lt;AG72)
),1,0)</f>
        <v>1</v>
      </c>
      <c r="EE72" cm="1">
        <f t="array" ref="EE72">IF(OR(
AND($E72:AG72&lt;AH72),
AND(AH$2:AH71&lt;AH72),
AND(AI72:$CY72&lt;AH72),
AND(AH73:AH$100&lt;AH72)
),1,0)</f>
        <v>0</v>
      </c>
      <c r="EF72" cm="1">
        <f t="array" ref="EF72">IF(OR(
AND($E72:AH72&lt;AI72),
AND(AI$2:AI71&lt;AI72),
AND(AJ72:$CY72&lt;AI72),
AND(AI73:AI$100&lt;AI72)
),1,0)</f>
        <v>0</v>
      </c>
      <c r="EG72" cm="1">
        <f t="array" ref="EG72">IF(OR(
AND($E72:AI72&lt;AJ72),
AND(AJ$2:AJ71&lt;AJ72),
AND(AK72:$CY72&lt;AJ72),
AND(AJ73:AJ$100&lt;AJ72)
),1,0)</f>
        <v>1</v>
      </c>
      <c r="EH72" cm="1">
        <f t="array" ref="EH72">IF(OR(
AND($E72:AJ72&lt;AK72),
AND(AK$2:AK71&lt;AK72),
AND(AL72:$CY72&lt;AK72),
AND(AK73:AK$100&lt;AK72)
),1,0)</f>
        <v>0</v>
      </c>
      <c r="EI72" cm="1">
        <f t="array" ref="EI72">IF(OR(
AND($E72:AK72&lt;AL72),
AND(AL$2:AL71&lt;AL72),
AND(AM72:$CY72&lt;AL72),
AND(AL73:AL$100&lt;AL72)
),1,0)</f>
        <v>0</v>
      </c>
      <c r="EJ72" cm="1">
        <f t="array" ref="EJ72">IF(OR(
AND($E72:AL72&lt;AM72),
AND(AM$2:AM71&lt;AM72),
AND(AN72:$CY72&lt;AM72),
AND(AM73:AM$100&lt;AM72)
),1,0)</f>
        <v>0</v>
      </c>
      <c r="EK72" cm="1">
        <f t="array" ref="EK72">IF(OR(
AND($E72:AM72&lt;AN72),
AND(AN$2:AN71&lt;AN72),
AND(AO72:$CY72&lt;AN72),
AND(AN73:AN$100&lt;AN72)
),1,0)</f>
        <v>0</v>
      </c>
      <c r="EL72" cm="1">
        <f t="array" ref="EL72">IF(OR(
AND($E72:AN72&lt;AO72),
AND(AO$2:AO71&lt;AO72),
AND(AP72:$CY72&lt;AO72),
AND(AO73:AO$100&lt;AO72)
),1,0)</f>
        <v>0</v>
      </c>
      <c r="EM72" cm="1">
        <f t="array" ref="EM72">IF(OR(
AND($E72:AO72&lt;AP72),
AND(AP$2:AP71&lt;AP72),
AND(AQ72:$CY72&lt;AP72),
AND(AP73:AP$100&lt;AP72)
),1,0)</f>
        <v>0</v>
      </c>
      <c r="EN72" cm="1">
        <f t="array" ref="EN72">IF(OR(
AND($E72:AP72&lt;AQ72),
AND(AQ$2:AQ71&lt;AQ72),
AND(AR72:$CY72&lt;AQ72),
AND(AQ73:AQ$100&lt;AQ72)
),1,0)</f>
        <v>0</v>
      </c>
      <c r="EO72" cm="1">
        <f t="array" ref="EO72">IF(OR(
AND($E72:AQ72&lt;AR72),
AND(AR$2:AR71&lt;AR72),
AND(AS72:$CY72&lt;AR72),
AND(AR73:AR$100&lt;AR72)
),1,0)</f>
        <v>0</v>
      </c>
      <c r="EP72" cm="1">
        <f t="array" ref="EP72">IF(OR(
AND($E72:AR72&lt;AS72),
AND(AS$2:AS71&lt;AS72),
AND(AT72:$CY72&lt;AS72),
AND(AS73:AS$100&lt;AS72)
),1,0)</f>
        <v>0</v>
      </c>
      <c r="EQ72" cm="1">
        <f t="array" ref="EQ72">IF(OR(
AND($E72:AS72&lt;AT72),
AND(AT$2:AT71&lt;AT72),
AND(AU72:$CY72&lt;AT72),
AND(AT73:AT$100&lt;AT72)
),1,0)</f>
        <v>0</v>
      </c>
      <c r="ER72" cm="1">
        <f t="array" ref="ER72">IF(OR(
AND($E72:AT72&lt;AU72),
AND(AU$2:AU71&lt;AU72),
AND(AV72:$CY72&lt;AU72),
AND(AU73:AU$100&lt;AU72)
),1,0)</f>
        <v>0</v>
      </c>
      <c r="ES72" cm="1">
        <f t="array" ref="ES72">IF(OR(
AND($E72:AU72&lt;AV72),
AND(AV$2:AV71&lt;AV72),
AND(AW72:$CY72&lt;AV72),
AND(AV73:AV$100&lt;AV72)
),1,0)</f>
        <v>0</v>
      </c>
      <c r="ET72" cm="1">
        <f t="array" ref="ET72">IF(OR(
AND($E72:AV72&lt;AW72),
AND(AW$2:AW71&lt;AW72),
AND(AX72:$CY72&lt;AW72),
AND(AW73:AW$100&lt;AW72)
),1,0)</f>
        <v>0</v>
      </c>
      <c r="EU72" cm="1">
        <f t="array" ref="EU72">IF(OR(
AND($E72:AW72&lt;AX72),
AND(AX$2:AX71&lt;AX72),
AND(AY72:$CY72&lt;AX72),
AND(AX73:AX$100&lt;AX72)
),1,0)</f>
        <v>0</v>
      </c>
      <c r="EV72" cm="1">
        <f t="array" ref="EV72">IF(OR(
AND($E72:AX72&lt;AY72),
AND(AY$2:AY71&lt;AY72),
AND(AZ72:$CY72&lt;AY72),
AND(AY73:AY$100&lt;AY72)
),1,0)</f>
        <v>1</v>
      </c>
      <c r="EW72" cm="1">
        <f t="array" ref="EW72">IF(OR(
AND($E72:AY72&lt;AZ72),
AND(AZ$2:AZ71&lt;AZ72),
AND(BA72:$CY72&lt;AZ72),
AND(AZ73:AZ$100&lt;AZ72)
),1,0)</f>
        <v>0</v>
      </c>
      <c r="EX72" cm="1">
        <f t="array" ref="EX72">IF(OR(
AND($E72:AZ72&lt;BA72),
AND(BA$2:BA71&lt;BA72),
AND(BB72:$CY72&lt;BA72),
AND(BA73:BA$100&lt;BA72)
),1,0)</f>
        <v>0</v>
      </c>
      <c r="EY72" cm="1">
        <f t="array" ref="EY72">IF(OR(
AND($E72:BA72&lt;BB72),
AND(BB$2:BB71&lt;BB72),
AND(BC72:$CY72&lt;BB72),
AND(BB73:BB$100&lt;BB72)
),1,0)</f>
        <v>1</v>
      </c>
      <c r="EZ72" cm="1">
        <f t="array" ref="EZ72">IF(OR(
AND($E72:BB72&lt;BC72),
AND(BC$2:BC71&lt;BC72),
AND(BD72:$CY72&lt;BC72),
AND(BC73:BC$100&lt;BC72)
),1,0)</f>
        <v>0</v>
      </c>
      <c r="FA72" cm="1">
        <f t="array" ref="FA72">IF(OR(
AND($E72:BC72&lt;BD72),
AND(BD$2:BD71&lt;BD72),
AND(BE72:$CY72&lt;BD72),
AND(BD73:BD$100&lt;BD72)
),1,0)</f>
        <v>0</v>
      </c>
      <c r="FB72" cm="1">
        <f t="array" ref="FB72">IF(OR(
AND($E72:BD72&lt;BE72),
AND(BE$2:BE71&lt;BE72),
AND(BF72:$CY72&lt;BE72),
AND(BE73:BE$100&lt;BE72)
),1,0)</f>
        <v>0</v>
      </c>
      <c r="FC72" cm="1">
        <f t="array" ref="FC72">IF(OR(
AND($E72:BE72&lt;BF72),
AND(BF$2:BF71&lt;BF72),
AND(BG72:$CY72&lt;BF72),
AND(BF73:BF$100&lt;BF72)
),1,0)</f>
        <v>0</v>
      </c>
      <c r="FD72" cm="1">
        <f t="array" ref="FD72">IF(OR(
AND($E72:BF72&lt;BG72),
AND(BG$2:BG71&lt;BG72),
AND(BH72:$CY72&lt;BG72),
AND(BG73:BG$100&lt;BG72)
),1,0)</f>
        <v>0</v>
      </c>
      <c r="FE72" cm="1">
        <f t="array" ref="FE72">IF(OR(
AND($E72:BG72&lt;BH72),
AND(BH$2:BH71&lt;BH72),
AND(BI72:$CY72&lt;BH72),
AND(BH73:BH$100&lt;BH72)
),1,0)</f>
        <v>0</v>
      </c>
      <c r="FF72" cm="1">
        <f t="array" ref="FF72">IF(OR(
AND($E72:BH72&lt;BI72),
AND(BI$2:BI71&lt;BI72),
AND(BJ72:$CY72&lt;BI72),
AND(BI73:BI$100&lt;BI72)
),1,0)</f>
        <v>0</v>
      </c>
      <c r="FG72" cm="1">
        <f t="array" ref="FG72">IF(OR(
AND($E72:BI72&lt;BJ72),
AND(BJ$2:BJ71&lt;BJ72),
AND(BK72:$CY72&lt;BJ72),
AND(BJ73:BJ$100&lt;BJ72)
),1,0)</f>
        <v>0</v>
      </c>
      <c r="FH72" cm="1">
        <f t="array" ref="FH72">IF(OR(
AND($E72:BJ72&lt;BK72),
AND(BK$2:BK71&lt;BK72),
AND(BL72:$CY72&lt;BK72),
AND(BK73:BK$100&lt;BK72)
),1,0)</f>
        <v>1</v>
      </c>
      <c r="FI72" cm="1">
        <f t="array" ref="FI72">IF(OR(
AND($E72:BK72&lt;BL72),
AND(BL$2:BL71&lt;BL72),
AND(BM72:$CY72&lt;BL72),
AND(BL73:BL$100&lt;BL72)
),1,0)</f>
        <v>0</v>
      </c>
      <c r="FJ72" cm="1">
        <f t="array" ref="FJ72">IF(OR(
AND($E72:BL72&lt;BM72),
AND(BM$2:BM71&lt;BM72),
AND(BN72:$CY72&lt;BM72),
AND(BM73:BM$100&lt;BM72)
),1,0)</f>
        <v>0</v>
      </c>
      <c r="FK72" cm="1">
        <f t="array" ref="FK72">IF(OR(
AND($E72:BM72&lt;BN72),
AND(BN$2:BN71&lt;BN72),
AND(BO72:$CY72&lt;BN72),
AND(BN73:BN$100&lt;BN72)
),1,0)</f>
        <v>0</v>
      </c>
      <c r="FL72" cm="1">
        <f t="array" ref="FL72">IF(OR(
AND($E72:BN72&lt;BO72),
AND(BO$2:BO71&lt;BO72),
AND(BP72:$CY72&lt;BO72),
AND(BO73:BO$100&lt;BO72)
),1,0)</f>
        <v>1</v>
      </c>
      <c r="FM72" cm="1">
        <f t="array" ref="FM72">IF(OR(
AND($E72:BO72&lt;BP72),
AND(BP$2:BP71&lt;BP72),
AND(BQ72:$CY72&lt;BP72),
AND(BP73:BP$100&lt;BP72)
),1,0)</f>
        <v>0</v>
      </c>
      <c r="FN72" cm="1">
        <f t="array" ref="FN72">IF(OR(
AND($E72:BP72&lt;BQ72),
AND(BQ$2:BQ71&lt;BQ72),
AND(BR72:$CY72&lt;BQ72),
AND(BQ73:BQ$100&lt;BQ72)
),1,0)</f>
        <v>1</v>
      </c>
      <c r="FO72" cm="1">
        <f t="array" ref="FO72">IF(OR(
AND($E72:BQ72&lt;BR72),
AND(BR$2:BR71&lt;BR72),
AND(BS72:$CY72&lt;BR72),
AND(BR73:BR$100&lt;BR72)
),1,0)</f>
        <v>0</v>
      </c>
      <c r="FP72" cm="1">
        <f t="array" ref="FP72">IF(OR(
AND($E72:BR72&lt;BS72),
AND(BS$2:BS71&lt;BS72),
AND(BT72:$CY72&lt;BS72),
AND(BS73:BS$100&lt;BS72)
),1,0)</f>
        <v>0</v>
      </c>
      <c r="FQ72" cm="1">
        <f t="array" ref="FQ72">IF(OR(
AND($E72:BS72&lt;BT72),
AND(BT$2:BT71&lt;BT72),
AND(BU72:$CY72&lt;BT72),
AND(BT73:BT$100&lt;BT72)
),1,0)</f>
        <v>0</v>
      </c>
      <c r="FR72" cm="1">
        <f t="array" ref="FR72">IF(OR(
AND($E72:BT72&lt;BU72),
AND(BU$2:BU71&lt;BU72),
AND(BV72:$CY72&lt;BU72),
AND(BU73:BU$100&lt;BU72)
),1,0)</f>
        <v>1</v>
      </c>
      <c r="FS72" cm="1">
        <f t="array" ref="FS72">IF(OR(
AND($E72:BU72&lt;BV72),
AND(BV$2:BV71&lt;BV72),
AND(BW72:$CY72&lt;BV72),
AND(BV73:BV$100&lt;BV72)
),1,0)</f>
        <v>0</v>
      </c>
      <c r="FT72" cm="1">
        <f t="array" ref="FT72">IF(OR(
AND($E72:BV72&lt;BW72),
AND(BW$2:BW71&lt;BW72),
AND(BX72:$CY72&lt;BW72),
AND(BW73:BW$100&lt;BW72)
),1,0)</f>
        <v>0</v>
      </c>
      <c r="FU72" cm="1">
        <f t="array" ref="FU72">IF(OR(
AND($E72:BW72&lt;BX72),
AND(BX$2:BX71&lt;BX72),
AND(BY72:$CY72&lt;BX72),
AND(BX73:BX$100&lt;BX72)
),1,0)</f>
        <v>0</v>
      </c>
      <c r="FV72" cm="1">
        <f t="array" ref="FV72">IF(OR(
AND($E72:BX72&lt;BY72),
AND(BY$2:BY71&lt;BY72),
AND(BZ72:$CY72&lt;BY72),
AND(BY73:BY$100&lt;BY72)
),1,0)</f>
        <v>0</v>
      </c>
      <c r="FW72" cm="1">
        <f t="array" ref="FW72">IF(OR(
AND($E72:BY72&lt;BZ72),
AND(BZ$2:BZ71&lt;BZ72),
AND(CA72:$CY72&lt;BZ72),
AND(BZ73:BZ$100&lt;BZ72)
),1,0)</f>
        <v>0</v>
      </c>
      <c r="FX72" cm="1">
        <f t="array" ref="FX72">IF(OR(
AND($E72:BZ72&lt;CA72),
AND(CA$2:CA71&lt;CA72),
AND(CB72:$CY72&lt;CA72),
AND(CA73:CA$100&lt;CA72)
),1,0)</f>
        <v>0</v>
      </c>
      <c r="FY72" cm="1">
        <f t="array" ref="FY72">IF(OR(
AND($E72:CA72&lt;CB72),
AND(CB$2:CB71&lt;CB72),
AND(CC72:$CY72&lt;CB72),
AND(CB73:CB$100&lt;CB72)
),1,0)</f>
        <v>0</v>
      </c>
      <c r="FZ72" cm="1">
        <f t="array" ref="FZ72">IF(OR(
AND($E72:CB72&lt;CC72),
AND(CC$2:CC71&lt;CC72),
AND(CD72:$CY72&lt;CC72),
AND(CC73:CC$100&lt;CC72)
),1,0)</f>
        <v>0</v>
      </c>
      <c r="GA72" cm="1">
        <f t="array" ref="GA72">IF(OR(
AND($E72:CC72&lt;CD72),
AND(CD$2:CD71&lt;CD72),
AND(CE72:$CY72&lt;CD72),
AND(CD73:CD$100&lt;CD72)
),1,0)</f>
        <v>0</v>
      </c>
      <c r="GB72" cm="1">
        <f t="array" ref="GB72">IF(OR(
AND($E72:CD72&lt;CE72),
AND(CE$2:CE71&lt;CE72),
AND(CF72:$CY72&lt;CE72),
AND(CE73:CE$100&lt;CE72)
),1,0)</f>
        <v>0</v>
      </c>
      <c r="GC72" cm="1">
        <f t="array" ref="GC72">IF(OR(
AND($E72:CE72&lt;CF72),
AND(CF$2:CF71&lt;CF72),
AND(CG72:$CY72&lt;CF72),
AND(CF73:CF$100&lt;CF72)
),1,0)</f>
        <v>0</v>
      </c>
      <c r="GD72" cm="1">
        <f t="array" ref="GD72">IF(OR(
AND($E72:CF72&lt;CG72),
AND(CG$2:CG71&lt;CG72),
AND(CH72:$CY72&lt;CG72),
AND(CG73:CG$100&lt;CG72)
),1,0)</f>
        <v>0</v>
      </c>
      <c r="GE72" cm="1">
        <f t="array" ref="GE72">IF(OR(
AND($E72:CG72&lt;CH72),
AND(CH$2:CH71&lt;CH72),
AND(CI72:$CY72&lt;CH72),
AND(CH73:CH$100&lt;CH72)
),1,0)</f>
        <v>0</v>
      </c>
      <c r="GF72" cm="1">
        <f t="array" ref="GF72">IF(OR(
AND($E72:CH72&lt;CI72),
AND(CI$2:CI71&lt;CI72),
AND(CJ72:$CY72&lt;CI72),
AND(CI73:CI$100&lt;CI72)
),1,0)</f>
        <v>0</v>
      </c>
      <c r="GG72" cm="1">
        <f t="array" ref="GG72">IF(OR(
AND($E72:CI72&lt;CJ72),
AND(CJ$2:CJ71&lt;CJ72),
AND(CK72:$CY72&lt;CJ72),
AND(CJ73:CJ$100&lt;CJ72)
),1,0)</f>
        <v>0</v>
      </c>
      <c r="GH72" cm="1">
        <f t="array" ref="GH72">IF(OR(
AND($E72:CJ72&lt;CK72),
AND(CK$2:CK71&lt;CK72),
AND(CL72:$CY72&lt;CK72),
AND(CK73:CK$100&lt;CK72)
),1,0)</f>
        <v>0</v>
      </c>
      <c r="GI72" cm="1">
        <f t="array" ref="GI72">IF(OR(
AND($E72:CK72&lt;CL72),
AND(CL$2:CL71&lt;CL72),
AND(CM72:$CY72&lt;CL72),
AND(CL73:CL$100&lt;CL72)
),1,0)</f>
        <v>0</v>
      </c>
      <c r="GJ72" cm="1">
        <f t="array" ref="GJ72">IF(OR(
AND($E72:CL72&lt;CM72),
AND(CM$2:CM71&lt;CM72),
AND(CN72:$CY72&lt;CM72),
AND(CM73:CM$100&lt;CM72)
),1,0)</f>
        <v>1</v>
      </c>
      <c r="GK72" cm="1">
        <f t="array" ref="GK72">IF(OR(
AND($E72:CM72&lt;CN72),
AND(CN$2:CN71&lt;CN72),
AND(CO72:$CY72&lt;CN72),
AND(CN73:CN$100&lt;CN72)
),1,0)</f>
        <v>1</v>
      </c>
      <c r="GL72" cm="1">
        <f t="array" ref="GL72">IF(OR(
AND($E72:CN72&lt;CO72),
AND(CO$2:CO71&lt;CO72),
AND(CP72:$CY72&lt;CO72),
AND(CO73:CO$100&lt;CO72)
),1,0)</f>
        <v>0</v>
      </c>
      <c r="GM72" cm="1">
        <f t="array" ref="GM72">IF(OR(
AND($E72:CO72&lt;CP72),
AND(CP$2:CP71&lt;CP72),
AND(CQ72:$CY72&lt;CP72),
AND(CP73:CP$100&lt;CP72)
),1,0)</f>
        <v>0</v>
      </c>
      <c r="GN72" cm="1">
        <f t="array" ref="GN72">IF(OR(
AND($E72:CP72&lt;CQ72),
AND(CQ$2:CQ71&lt;CQ72),
AND(CR72:$CY72&lt;CQ72),
AND(CQ73:CQ$100&lt;CQ72)
),1,0)</f>
        <v>0</v>
      </c>
      <c r="GO72" cm="1">
        <f t="array" ref="GO72">IF(OR(
AND($E72:CQ72&lt;CR72),
AND(CR$2:CR71&lt;CR72),
AND(CS72:$CY72&lt;CR72),
AND(CR73:CR$100&lt;CR72)
),1,0)</f>
        <v>0</v>
      </c>
      <c r="GP72" cm="1">
        <f t="array" ref="GP72">IF(OR(
AND($E72:CR72&lt;CS72),
AND(CS$2:CS71&lt;CS72),
AND(CT72:$CY72&lt;CS72),
AND(CS73:CS$100&lt;CS72)
),1,0)</f>
        <v>0</v>
      </c>
      <c r="GQ72" cm="1">
        <f t="array" ref="GQ72">IF(OR(
AND($E72:CS72&lt;CT72),
AND(CT$2:CT71&lt;CT72),
AND(CU72:$CY72&lt;CT72),
AND(CT73:CT$100&lt;CT72)
),1,0)</f>
        <v>0</v>
      </c>
      <c r="GR72" cm="1">
        <f t="array" ref="GR72">IF(OR(
AND($E72:CT72&lt;CU72),
AND(CU$2:CU71&lt;CU72),
AND(CV72:$CY72&lt;CU72),
AND(CU73:CU$100&lt;CU72)
),1,0)</f>
        <v>0</v>
      </c>
      <c r="GS72" cm="1">
        <f t="array" ref="GS72">IF(OR(
AND($E72:CU72&lt;CV72),
AND(CV$2:CV71&lt;CV72),
AND(CW72:$CY72&lt;CV72),
AND(CV73:CV$100&lt;CV72)
),1,0)</f>
        <v>0</v>
      </c>
      <c r="GT72" cm="1">
        <f t="array" ref="GT72">IF(OR(
AND($E72:CV72&lt;CW72),
AND(CW$2:CW71&lt;CW72),
AND(CX72:$CY72&lt;CW72),
AND(CW73:CW$100&lt;CW72)
),1,0)</f>
        <v>1</v>
      </c>
      <c r="GU72" cm="1">
        <f t="array" ref="GU72">IF(OR(
AND($E72:CW72&lt;CX72),
AND(CX$2:CX71&lt;CX72),
AND(CY72:$CY72&lt;CX72),
AND(CX73:CX$100&lt;CX72)
),1,0)</f>
        <v>0</v>
      </c>
      <c r="GV72">
        <v>1</v>
      </c>
      <c r="GX72">
        <v>71</v>
      </c>
      <c r="GY72">
        <v>0</v>
      </c>
      <c r="GZ72" cm="1">
        <f t="array" ref="GZ72">_xlfn.IFNA(MATCH(1,_xlfn.SORTBY(--($E72:E72&gt;=F72),_xlfn.SEQUENCE(1,COLUMNS($E72:E72)),-1),0),COLUMNS($E72:E72))*
_xlfn.IFNA(MATCH(1,_xlfn.SORTBY(--(F$2:F71&gt;=F72),_xlfn.SEQUENCE(ROWS(F$2:F71)),-1),0),ROWS(F$2:F71))*
_xlfn.IFNA(MATCH(1,--(G72:$CY72&gt;=F72),0),COLUMNS(G72:$CY72))*
_xlfn.IFNA(MATCH(1,--(F73:F$100&gt;=F72),0),ROWS(F73:F$100))</f>
        <v>12</v>
      </c>
      <c r="HA72" cm="1">
        <f t="array" ref="HA72">_xlfn.IFNA(MATCH(1,_xlfn.SORTBY(--($E72:F72&gt;=G72),_xlfn.SEQUENCE(1,COLUMNS($E72:F72)),-1),0),COLUMNS($E72:F72))*
_xlfn.IFNA(MATCH(1,_xlfn.SORTBY(--(G$2:G71&gt;=G72),_xlfn.SEQUENCE(ROWS(G$2:G71)),-1),0),ROWS(G$2:G71))*
_xlfn.IFNA(MATCH(1,--(H72:$CY72&gt;=G72),0),COLUMNS(H72:$CY72))*
_xlfn.IFNA(MATCH(1,--(G73:G$100&gt;=G72),0),ROWS(G73:G$100))</f>
        <v>4</v>
      </c>
      <c r="HB72" cm="1">
        <f t="array" ref="HB72">_xlfn.IFNA(MATCH(1,_xlfn.SORTBY(--($E72:G72&gt;=H72),_xlfn.SEQUENCE(1,COLUMNS($E72:G72)),-1),0),COLUMNS($E72:G72))*
_xlfn.IFNA(MATCH(1,_xlfn.SORTBY(--(H$2:H71&gt;=H72),_xlfn.SEQUENCE(ROWS(H$2:H71)),-1),0),ROWS(H$2:H71))*
_xlfn.IFNA(MATCH(1,--(I72:$CY72&gt;=H72),0),COLUMNS(I72:$CY72))*
_xlfn.IFNA(MATCH(1,--(H73:H$100&gt;=H72),0),ROWS(H73:H$100))</f>
        <v>1</v>
      </c>
      <c r="HC72" cm="1">
        <f t="array" ref="HC72">_xlfn.IFNA(MATCH(1,_xlfn.SORTBY(--($E72:H72&gt;=I72),_xlfn.SEQUENCE(1,COLUMNS($E72:H72)),-1),0),COLUMNS($E72:H72))*
_xlfn.IFNA(MATCH(1,_xlfn.SORTBY(--(I$2:I71&gt;=I72),_xlfn.SEQUENCE(ROWS(I$2:I71)),-1),0),ROWS(I$2:I71))*
_xlfn.IFNA(MATCH(1,--(J72:$CY72&gt;=I72),0),COLUMNS(J72:$CY72))*
_xlfn.IFNA(MATCH(1,--(I73:I$100&gt;=I72),0),ROWS(I73:I$100))</f>
        <v>2</v>
      </c>
      <c r="HD72" cm="1">
        <f t="array" ref="HD72">_xlfn.IFNA(MATCH(1,_xlfn.SORTBY(--($E72:I72&gt;=J72),_xlfn.SEQUENCE(1,COLUMNS($E72:I72)),-1),0),COLUMNS($E72:I72))*
_xlfn.IFNA(MATCH(1,_xlfn.SORTBY(--(J$2:J71&gt;=J72),_xlfn.SEQUENCE(ROWS(J$2:J71)),-1),0),ROWS(J$2:J71))*
_xlfn.IFNA(MATCH(1,--(K72:$CY72&gt;=J72),0),COLUMNS(K72:$CY72))*
_xlfn.IFNA(MATCH(1,--(J73:J$100&gt;=J72),0),ROWS(J73:J$100))</f>
        <v>6860</v>
      </c>
      <c r="HE72" cm="1">
        <f t="array" ref="HE72">_xlfn.IFNA(MATCH(1,_xlfn.SORTBY(--($E72:J72&gt;=K72),_xlfn.SEQUENCE(1,COLUMNS($E72:J72)),-1),0),COLUMNS($E72:J72))*
_xlfn.IFNA(MATCH(1,_xlfn.SORTBY(--(K$2:K71&gt;=K72),_xlfn.SEQUENCE(ROWS(K$2:K71)),-1),0),ROWS(K$2:K71))*
_xlfn.IFNA(MATCH(1,--(L72:$CY72&gt;=K72),0),COLUMNS(L72:$CY72))*
_xlfn.IFNA(MATCH(1,--(K73:K$100&gt;=K72),0),ROWS(K73:K$100))</f>
        <v>1</v>
      </c>
      <c r="HF72" cm="1">
        <f t="array" ref="HF72">_xlfn.IFNA(MATCH(1,_xlfn.SORTBY(--($E72:K72&gt;=L72),_xlfn.SEQUENCE(1,COLUMNS($E72:K72)),-1),0),COLUMNS($E72:K72))*
_xlfn.IFNA(MATCH(1,_xlfn.SORTBY(--(L$2:L71&gt;=L72),_xlfn.SEQUENCE(ROWS(L$2:L71)),-1),0),ROWS(L$2:L71))*
_xlfn.IFNA(MATCH(1,--(M72:$CY72&gt;=L72),0),COLUMNS(M72:$CY72))*
_xlfn.IFNA(MATCH(1,--(L73:L$100&gt;=L72),0),ROWS(L73:L$100))</f>
        <v>32</v>
      </c>
      <c r="HG72" cm="1">
        <f t="array" ref="HG72">_xlfn.IFNA(MATCH(1,_xlfn.SORTBY(--($E72:L72&gt;=M72),_xlfn.SEQUENCE(1,COLUMNS($E72:L72)),-1),0),COLUMNS($E72:L72))*
_xlfn.IFNA(MATCH(1,_xlfn.SORTBY(--(M$2:M71&gt;=M72),_xlfn.SEQUENCE(ROWS(M$2:M71)),-1),0),ROWS(M$2:M71))*
_xlfn.IFNA(MATCH(1,--(N72:$CY72&gt;=M72),0),COLUMNS(N72:$CY72))*
_xlfn.IFNA(MATCH(1,--(M73:M$100&gt;=M72),0),ROWS(M73:M$100))</f>
        <v>1</v>
      </c>
      <c r="HH72" cm="1">
        <f t="array" ref="HH72">_xlfn.IFNA(MATCH(1,_xlfn.SORTBY(--($E72:M72&gt;=N72),_xlfn.SEQUENCE(1,COLUMNS($E72:M72)),-1),0),COLUMNS($E72:M72))*
_xlfn.IFNA(MATCH(1,_xlfn.SORTBY(--(N$2:N71&gt;=N72),_xlfn.SEQUENCE(ROWS(N$2:N71)),-1),0),ROWS(N$2:N71))*
_xlfn.IFNA(MATCH(1,--(O72:$CY72&gt;=N72),0),COLUMNS(O72:$CY72))*
_xlfn.IFNA(MATCH(1,--(N73:N$100&gt;=N72),0),ROWS(N73:N$100))</f>
        <v>8</v>
      </c>
      <c r="HI72" cm="1">
        <f t="array" ref="HI72">_xlfn.IFNA(MATCH(1,_xlfn.SORTBY(--($E72:N72&gt;=O72),_xlfn.SEQUENCE(1,COLUMNS($E72:N72)),-1),0),COLUMNS($E72:N72))*
_xlfn.IFNA(MATCH(1,_xlfn.SORTBY(--(O$2:O71&gt;=O72),_xlfn.SEQUENCE(ROWS(O$2:O71)),-1),0),ROWS(O$2:O71))*
_xlfn.IFNA(MATCH(1,--(P72:$CY72&gt;=O72),0),COLUMNS(P72:$CY72))*
_xlfn.IFNA(MATCH(1,--(O73:O$100&gt;=O72),0),ROWS(O73:O$100))</f>
        <v>4</v>
      </c>
      <c r="HJ72" cm="1">
        <f t="array" ref="HJ72">_xlfn.IFNA(MATCH(1,_xlfn.SORTBY(--($E72:O72&gt;=P72),_xlfn.SEQUENCE(1,COLUMNS($E72:O72)),-1),0),COLUMNS($E72:O72))*
_xlfn.IFNA(MATCH(1,_xlfn.SORTBY(--(P$2:P71&gt;=P72),_xlfn.SEQUENCE(ROWS(P$2:P71)),-1),0),ROWS(P$2:P71))*
_xlfn.IFNA(MATCH(1,--(Q72:$CY72&gt;=P72),0),COLUMNS(Q72:$CY72))*
_xlfn.IFNA(MATCH(1,--(P73:P$100&gt;=P72),0),ROWS(P73:P$100))</f>
        <v>4</v>
      </c>
      <c r="HK72" cm="1">
        <f t="array" ref="HK72">_xlfn.IFNA(MATCH(1,_xlfn.SORTBY(--($E72:P72&gt;=Q72),_xlfn.SEQUENCE(1,COLUMNS($E72:P72)),-1),0),COLUMNS($E72:P72))*
_xlfn.IFNA(MATCH(1,_xlfn.SORTBY(--(Q$2:Q71&gt;=Q72),_xlfn.SEQUENCE(ROWS(Q$2:Q71)),-1),0),ROWS(Q$2:Q71))*
_xlfn.IFNA(MATCH(1,--(R72:$CY72&gt;=Q72),0),COLUMNS(R72:$CY72))*
_xlfn.IFNA(MATCH(1,--(Q73:Q$100&gt;=Q72),0),ROWS(Q73:Q$100))</f>
        <v>672</v>
      </c>
      <c r="HL72" cm="1">
        <f t="array" ref="HL72">_xlfn.IFNA(MATCH(1,_xlfn.SORTBY(--($E72:Q72&gt;=R72),_xlfn.SEQUENCE(1,COLUMNS($E72:Q72)),-1),0),COLUMNS($E72:Q72))*
_xlfn.IFNA(MATCH(1,_xlfn.SORTBY(--(R$2:R71&gt;=R72),_xlfn.SEQUENCE(ROWS(R$2:R71)),-1),0),ROWS(R$2:R71))*
_xlfn.IFNA(MATCH(1,--(S72:$CY72&gt;=R72),0),COLUMNS(S72:$CY72))*
_xlfn.IFNA(MATCH(1,--(R73:R$100&gt;=R72),0),ROWS(R73:R$100))</f>
        <v>56</v>
      </c>
      <c r="HM72" cm="1">
        <f t="array" ref="HM72">_xlfn.IFNA(MATCH(1,_xlfn.SORTBY(--($E72:R72&gt;=S72),_xlfn.SEQUENCE(1,COLUMNS($E72:R72)),-1),0),COLUMNS($E72:R72))*
_xlfn.IFNA(MATCH(1,_xlfn.SORTBY(--(S$2:S71&gt;=S72),_xlfn.SEQUENCE(ROWS(S$2:S71)),-1),0),ROWS(S$2:S71))*
_xlfn.IFNA(MATCH(1,--(T72:$CY72&gt;=S72),0),COLUMNS(T72:$CY72))*
_xlfn.IFNA(MATCH(1,--(S73:S$100&gt;=S72),0),ROWS(S73:S$100))</f>
        <v>30</v>
      </c>
      <c r="HN72" cm="1">
        <f t="array" ref="HN72">_xlfn.IFNA(MATCH(1,_xlfn.SORTBY(--($E72:S72&gt;=T72),_xlfn.SEQUENCE(1,COLUMNS($E72:S72)),-1),0),COLUMNS($E72:S72))*
_xlfn.IFNA(MATCH(1,_xlfn.SORTBY(--(T$2:T71&gt;=T72),_xlfn.SEQUENCE(ROWS(T$2:T71)),-1),0),ROWS(T$2:T71))*
_xlfn.IFNA(MATCH(1,--(U72:$CY72&gt;=T72),0),COLUMNS(U72:$CY72))*
_xlfn.IFNA(MATCH(1,--(T73:T$100&gt;=T72),0),ROWS(T73:T$100))</f>
        <v>1</v>
      </c>
      <c r="HO72" cm="1">
        <f t="array" ref="HO72">_xlfn.IFNA(MATCH(1,_xlfn.SORTBY(--($E72:T72&gt;=U72),_xlfn.SEQUENCE(1,COLUMNS($E72:T72)),-1),0),COLUMNS($E72:T72))*
_xlfn.IFNA(MATCH(1,_xlfn.SORTBY(--(U$2:U71&gt;=U72),_xlfn.SEQUENCE(ROWS(U$2:U71)),-1),0),ROWS(U$2:U71))*
_xlfn.IFNA(MATCH(1,--(V72:$CY72&gt;=U72),0),COLUMNS(V72:$CY72))*
_xlfn.IFNA(MATCH(1,--(U73:U$100&gt;=U72),0),ROWS(U73:U$100))</f>
        <v>1</v>
      </c>
      <c r="HP72" cm="1">
        <f t="array" ref="HP72">_xlfn.IFNA(MATCH(1,_xlfn.SORTBY(--($E72:U72&gt;=V72),_xlfn.SEQUENCE(1,COLUMNS($E72:U72)),-1),0),COLUMNS($E72:U72))*
_xlfn.IFNA(MATCH(1,_xlfn.SORTBY(--(V$2:V71&gt;=V72),_xlfn.SEQUENCE(ROWS(V$2:V71)),-1),0),ROWS(V$2:V71))*
_xlfn.IFNA(MATCH(1,--(W72:$CY72&gt;=V72),0),COLUMNS(W72:$CY72))*
_xlfn.IFNA(MATCH(1,--(V73:V$100&gt;=V72),0),ROWS(V73:V$100))</f>
        <v>36</v>
      </c>
      <c r="HQ72" cm="1">
        <f t="array" ref="HQ72">_xlfn.IFNA(MATCH(1,_xlfn.SORTBY(--($E72:V72&gt;=W72),_xlfn.SEQUENCE(1,COLUMNS($E72:V72)),-1),0),COLUMNS($E72:V72))*
_xlfn.IFNA(MATCH(1,_xlfn.SORTBY(--(W$2:W71&gt;=W72),_xlfn.SEQUENCE(ROWS(W$2:W71)),-1),0),ROWS(W$2:W71))*
_xlfn.IFNA(MATCH(1,--(X72:$CY72&gt;=W72),0),COLUMNS(X72:$CY72))*
_xlfn.IFNA(MATCH(1,--(W73:W$100&gt;=W72),0),ROWS(W73:W$100))</f>
        <v>1</v>
      </c>
      <c r="HR72" cm="1">
        <f t="array" ref="HR72">_xlfn.IFNA(MATCH(1,_xlfn.SORTBY(--($E72:W72&gt;=X72),_xlfn.SEQUENCE(1,COLUMNS($E72:W72)),-1),0),COLUMNS($E72:W72))*
_xlfn.IFNA(MATCH(1,_xlfn.SORTBY(--(X$2:X71&gt;=X72),_xlfn.SEQUENCE(ROWS(X$2:X71)),-1),0),ROWS(X$2:X71))*
_xlfn.IFNA(MATCH(1,--(Y72:$CY72&gt;=X72),0),COLUMNS(Y72:$CY72))*
_xlfn.IFNA(MATCH(1,--(X73:X$100&gt;=X72),0),ROWS(X73:X$100))</f>
        <v>180</v>
      </c>
      <c r="HS72" cm="1">
        <f t="array" ref="HS72">_xlfn.IFNA(MATCH(1,_xlfn.SORTBY(--($E72:X72&gt;=Y72),_xlfn.SEQUENCE(1,COLUMNS($E72:X72)),-1),0),COLUMNS($E72:X72))*
_xlfn.IFNA(MATCH(1,_xlfn.SORTBY(--(Y$2:Y71&gt;=Y72),_xlfn.SEQUENCE(ROWS(Y$2:Y71)),-1),0),ROWS(Y$2:Y71))*
_xlfn.IFNA(MATCH(1,--(Z72:$CY72&gt;=Y72),0),COLUMNS(Z72:$CY72))*
_xlfn.IFNA(MATCH(1,--(Y73:Y$100&gt;=Y72),0),ROWS(Y73:Y$100))</f>
        <v>1</v>
      </c>
      <c r="HT72" cm="1">
        <f t="array" ref="HT72">_xlfn.IFNA(MATCH(1,_xlfn.SORTBY(--($E72:Y72&gt;=Z72),_xlfn.SEQUENCE(1,COLUMNS($E72:Y72)),-1),0),COLUMNS($E72:Y72))*
_xlfn.IFNA(MATCH(1,_xlfn.SORTBY(--(Z$2:Z71&gt;=Z72),_xlfn.SEQUENCE(ROWS(Z$2:Z71)),-1),0),ROWS(Z$2:Z71))*
_xlfn.IFNA(MATCH(1,--(AA72:$CY72&gt;=Z72),0),COLUMNS(AA72:$CY72))*
_xlfn.IFNA(MATCH(1,--(Z73:Z$100&gt;=Z72),0),ROWS(Z73:Z$100))</f>
        <v>1</v>
      </c>
      <c r="HU72" cm="1">
        <f t="array" ref="HU72">_xlfn.IFNA(MATCH(1,_xlfn.SORTBY(--($E72:Z72&gt;=AA72),_xlfn.SEQUENCE(1,COLUMNS($E72:Z72)),-1),0),COLUMNS($E72:Z72))*
_xlfn.IFNA(MATCH(1,_xlfn.SORTBY(--(AA$2:AA71&gt;=AA72),_xlfn.SEQUENCE(ROWS(AA$2:AA71)),-1),0),ROWS(AA$2:AA71))*
_xlfn.IFNA(MATCH(1,--(AB72:$CY72&gt;=AA72),0),COLUMNS(AB72:$CY72))*
_xlfn.IFNA(MATCH(1,--(AA73:AA$100&gt;=AA72),0),ROWS(AA73:AA$100))</f>
        <v>1</v>
      </c>
      <c r="HV72" cm="1">
        <f t="array" ref="HV72">_xlfn.IFNA(MATCH(1,_xlfn.SORTBY(--($E72:AA72&gt;=AB72),_xlfn.SEQUENCE(1,COLUMNS($E72:AA72)),-1),0),COLUMNS($E72:AA72))*
_xlfn.IFNA(MATCH(1,_xlfn.SORTBY(--(AB$2:AB71&gt;=AB72),_xlfn.SEQUENCE(ROWS(AB$2:AB71)),-1),0),ROWS(AB$2:AB71))*
_xlfn.IFNA(MATCH(1,--(AC72:$CY72&gt;=AB72),0),COLUMNS(AC72:$CY72))*
_xlfn.IFNA(MATCH(1,--(AB73:AB$100&gt;=AB72),0),ROWS(AB73:AB$100))</f>
        <v>12</v>
      </c>
      <c r="HW72" cm="1">
        <f t="array" ref="HW72">_xlfn.IFNA(MATCH(1,_xlfn.SORTBY(--($E72:AB72&gt;=AC72),_xlfn.SEQUENCE(1,COLUMNS($E72:AB72)),-1),0),COLUMNS($E72:AB72))*
_xlfn.IFNA(MATCH(1,_xlfn.SORTBY(--(AC$2:AC71&gt;=AC72),_xlfn.SEQUENCE(ROWS(AC$2:AC71)),-1),0),ROWS(AC$2:AC71))*
_xlfn.IFNA(MATCH(1,--(AD72:$CY72&gt;=AC72),0),COLUMNS(AD72:$CY72))*
_xlfn.IFNA(MATCH(1,--(AC73:AC$100&gt;=AC72),0),ROWS(AC73:AC$100))</f>
        <v>2</v>
      </c>
      <c r="HX72" cm="1">
        <f t="array" ref="HX72">_xlfn.IFNA(MATCH(1,_xlfn.SORTBY(--($E72:AC72&gt;=AD72),_xlfn.SEQUENCE(1,COLUMNS($E72:AC72)),-1),0),COLUMNS($E72:AC72))*
_xlfn.IFNA(MATCH(1,_xlfn.SORTBY(--(AD$2:AD71&gt;=AD72),_xlfn.SEQUENCE(ROWS(AD$2:AD71)),-1),0),ROWS(AD$2:AD71))*
_xlfn.IFNA(MATCH(1,--(AE72:$CY72&gt;=AD72),0),COLUMNS(AE72:$CY72))*
_xlfn.IFNA(MATCH(1,--(AD73:AD$100&gt;=AD72),0),ROWS(AD73:AD$100))</f>
        <v>1</v>
      </c>
      <c r="HY72" cm="1">
        <f t="array" ref="HY72">_xlfn.IFNA(MATCH(1,_xlfn.SORTBY(--($E72:AD72&gt;=AE72),_xlfn.SEQUENCE(1,COLUMNS($E72:AD72)),-1),0),COLUMNS($E72:AD72))*
_xlfn.IFNA(MATCH(1,_xlfn.SORTBY(--(AE$2:AE71&gt;=AE72),_xlfn.SEQUENCE(ROWS(AE$2:AE71)),-1),0),ROWS(AE$2:AE71))*
_xlfn.IFNA(MATCH(1,--(AF72:$CY72&gt;=AE72),0),COLUMNS(AF72:$CY72))*
_xlfn.IFNA(MATCH(1,--(AE73:AE$100&gt;=AE72),0),ROWS(AE73:AE$100))</f>
        <v>6</v>
      </c>
      <c r="HZ72" cm="1">
        <f t="array" ref="HZ72">_xlfn.IFNA(MATCH(1,_xlfn.SORTBY(--($E72:AE72&gt;=AF72),_xlfn.SEQUENCE(1,COLUMNS($E72:AE72)),-1),0),COLUMNS($E72:AE72))*
_xlfn.IFNA(MATCH(1,_xlfn.SORTBY(--(AF$2:AF71&gt;=AF72),_xlfn.SEQUENCE(ROWS(AF$2:AF71)),-1),0),ROWS(AF$2:AF71))*
_xlfn.IFNA(MATCH(1,--(AG72:$CY72&gt;=AF72),0),COLUMNS(AG72:$CY72))*
_xlfn.IFNA(MATCH(1,--(AF73:AF$100&gt;=AF72),0),ROWS(AF73:AF$100))</f>
        <v>1</v>
      </c>
      <c r="IA72" cm="1">
        <f t="array" ref="IA72">_xlfn.IFNA(MATCH(1,_xlfn.SORTBY(--($E72:AF72&gt;=AG72),_xlfn.SEQUENCE(1,COLUMNS($E72:AF72)),-1),0),COLUMNS($E72:AF72))*
_xlfn.IFNA(MATCH(1,_xlfn.SORTBY(--(AG$2:AG71&gt;=AG72),_xlfn.SEQUENCE(ROWS(AG$2:AG71)),-1),0),ROWS(AG$2:AG71))*
_xlfn.IFNA(MATCH(1,--(AH72:$CY72&gt;=AG72),0),COLUMNS(AH72:$CY72))*
_xlfn.IFNA(MATCH(1,--(AG73:AG$100&gt;=AG72),0),ROWS(AG73:AG$100))</f>
        <v>1260</v>
      </c>
      <c r="IB72" cm="1">
        <f t="array" ref="IB72">_xlfn.IFNA(MATCH(1,_xlfn.SORTBY(--($E72:AG72&gt;=AH72),_xlfn.SEQUENCE(1,COLUMNS($E72:AG72)),-1),0),COLUMNS($E72:AG72))*
_xlfn.IFNA(MATCH(1,_xlfn.SORTBY(--(AH$2:AH71&gt;=AH72),_xlfn.SEQUENCE(ROWS(AH$2:AH71)),-1),0),ROWS(AH$2:AH71))*
_xlfn.IFNA(MATCH(1,--(AI72:$CY72&gt;=AH72),0),COLUMNS(AI72:$CY72))*
_xlfn.IFNA(MATCH(1,--(AH73:AH$100&gt;=AH72),0),ROWS(AH73:AH$100))</f>
        <v>1</v>
      </c>
      <c r="IC72" cm="1">
        <f t="array" ref="IC72">_xlfn.IFNA(MATCH(1,_xlfn.SORTBY(--($E72:AH72&gt;=AI72),_xlfn.SEQUENCE(1,COLUMNS($E72:AH72)),-1),0),COLUMNS($E72:AH72))*
_xlfn.IFNA(MATCH(1,_xlfn.SORTBY(--(AI$2:AI71&gt;=AI72),_xlfn.SEQUENCE(ROWS(AI$2:AI71)),-1),0),ROWS(AI$2:AI71))*
_xlfn.IFNA(MATCH(1,--(AJ72:$CY72&gt;=AI72),0),COLUMNS(AJ72:$CY72))*
_xlfn.IFNA(MATCH(1,--(AI73:AI$100&gt;=AI72),0),ROWS(AI73:AI$100))</f>
        <v>12</v>
      </c>
      <c r="ID72" cm="1">
        <f t="array" ref="ID72">_xlfn.IFNA(MATCH(1,_xlfn.SORTBY(--($E72:AI72&gt;=AJ72),_xlfn.SEQUENCE(1,COLUMNS($E72:AI72)),-1),0),COLUMNS($E72:AI72))*
_xlfn.IFNA(MATCH(1,_xlfn.SORTBY(--(AJ$2:AJ71&gt;=AJ72),_xlfn.SEQUENCE(ROWS(AJ$2:AJ71)),-1),0),ROWS(AJ$2:AJ71))*
_xlfn.IFNA(MATCH(1,--(AK72:$CY72&gt;=AJ72),0),COLUMNS(AK72:$CY72))*
_xlfn.IFNA(MATCH(1,--(AJ73:AJ$100&gt;=AJ72),0),ROWS(AJ73:AJ$100))</f>
        <v>26040</v>
      </c>
      <c r="IE72" cm="1">
        <f t="array" ref="IE72">_xlfn.IFNA(MATCH(1,_xlfn.SORTBY(--($E72:AJ72&gt;=AK72),_xlfn.SEQUENCE(1,COLUMNS($E72:AJ72)),-1),0),COLUMNS($E72:AJ72))*
_xlfn.IFNA(MATCH(1,_xlfn.SORTBY(--(AK$2:AK71&gt;=AK72),_xlfn.SEQUENCE(ROWS(AK$2:AK71)),-1),0),ROWS(AK$2:AK71))*
_xlfn.IFNA(MATCH(1,--(AL72:$CY72&gt;=AK72),0),COLUMNS(AL72:$CY72))*
_xlfn.IFNA(MATCH(1,--(AK73:AK$100&gt;=AK72),0),ROWS(AK73:AK$100))</f>
        <v>14</v>
      </c>
      <c r="IF72" cm="1">
        <f t="array" ref="IF72">_xlfn.IFNA(MATCH(1,_xlfn.SORTBY(--($E72:AK72&gt;=AL72),_xlfn.SEQUENCE(1,COLUMNS($E72:AK72)),-1),0),COLUMNS($E72:AK72))*
_xlfn.IFNA(MATCH(1,_xlfn.SORTBY(--(AL$2:AL71&gt;=AL72),_xlfn.SEQUENCE(ROWS(AL$2:AL71)),-1),0),ROWS(AL$2:AL71))*
_xlfn.IFNA(MATCH(1,--(AM72:$CY72&gt;=AL72),0),COLUMNS(AM72:$CY72))*
_xlfn.IFNA(MATCH(1,--(AL73:AL$100&gt;=AL72),0),ROWS(AL73:AL$100))</f>
        <v>1</v>
      </c>
      <c r="IG72" cm="1">
        <f t="array" ref="IG72">_xlfn.IFNA(MATCH(1,_xlfn.SORTBY(--($E72:AL72&gt;=AM72),_xlfn.SEQUENCE(1,COLUMNS($E72:AL72)),-1),0),COLUMNS($E72:AL72))*
_xlfn.IFNA(MATCH(1,_xlfn.SORTBY(--(AM$2:AM71&gt;=AM72),_xlfn.SEQUENCE(ROWS(AM$2:AM71)),-1),0),ROWS(AM$2:AM71))*
_xlfn.IFNA(MATCH(1,--(AN72:$CY72&gt;=AM72),0),COLUMNS(AN72:$CY72))*
_xlfn.IFNA(MATCH(1,--(AM73:AM$100&gt;=AM72),0),ROWS(AM73:AM$100))</f>
        <v>6</v>
      </c>
      <c r="IH72" cm="1">
        <f t="array" ref="IH72">_xlfn.IFNA(MATCH(1,_xlfn.SORTBY(--($E72:AM72&gt;=AN72),_xlfn.SEQUENCE(1,COLUMNS($E72:AM72)),-1),0),COLUMNS($E72:AM72))*
_xlfn.IFNA(MATCH(1,_xlfn.SORTBY(--(AN$2:AN71&gt;=AN72),_xlfn.SEQUENCE(ROWS(AN$2:AN71)),-1),0),ROWS(AN$2:AN71))*
_xlfn.IFNA(MATCH(1,--(AO72:$CY72&gt;=AN72),0),COLUMNS(AO72:$CY72))*
_xlfn.IFNA(MATCH(1,--(AN73:AN$100&gt;=AN72),0),ROWS(AN73:AN$100))</f>
        <v>1</v>
      </c>
      <c r="II72" cm="1">
        <f t="array" ref="II72">_xlfn.IFNA(MATCH(1,_xlfn.SORTBY(--($E72:AN72&gt;=AO72),_xlfn.SEQUENCE(1,COLUMNS($E72:AN72)),-1),0),COLUMNS($E72:AN72))*
_xlfn.IFNA(MATCH(1,_xlfn.SORTBY(--(AO$2:AO71&gt;=AO72),_xlfn.SEQUENCE(ROWS(AO$2:AO71)),-1),0),ROWS(AO$2:AO71))*
_xlfn.IFNA(MATCH(1,--(AP72:$CY72&gt;=AO72),0),COLUMNS(AP72:$CY72))*
_xlfn.IFNA(MATCH(1,--(AO73:AO$100&gt;=AO72),0),ROWS(AO73:AO$100))</f>
        <v>150</v>
      </c>
      <c r="IJ72" cm="1">
        <f t="array" ref="IJ72">_xlfn.IFNA(MATCH(1,_xlfn.SORTBY(--($E72:AO72&gt;=AP72),_xlfn.SEQUENCE(1,COLUMNS($E72:AO72)),-1),0),COLUMNS($E72:AO72))*
_xlfn.IFNA(MATCH(1,_xlfn.SORTBY(--(AP$2:AP71&gt;=AP72),_xlfn.SEQUENCE(ROWS(AP$2:AP71)),-1),0),ROWS(AP$2:AP71))*
_xlfn.IFNA(MATCH(1,--(AQ72:$CY72&gt;=AP72),0),COLUMNS(AQ72:$CY72))*
_xlfn.IFNA(MATCH(1,--(AP73:AP$100&gt;=AP72),0),ROWS(AP73:AP$100))</f>
        <v>1</v>
      </c>
      <c r="IK72" cm="1">
        <f t="array" ref="IK72">_xlfn.IFNA(MATCH(1,_xlfn.SORTBY(--($E72:AP72&gt;=AQ72),_xlfn.SEQUENCE(1,COLUMNS($E72:AP72)),-1),0),COLUMNS($E72:AP72))*
_xlfn.IFNA(MATCH(1,_xlfn.SORTBY(--(AQ$2:AQ71&gt;=AQ72),_xlfn.SEQUENCE(ROWS(AQ$2:AQ71)),-1),0),ROWS(AQ$2:AQ71))*
_xlfn.IFNA(MATCH(1,--(AR72:$CY72&gt;=AQ72),0),COLUMNS(AR72:$CY72))*
_xlfn.IFNA(MATCH(1,--(AQ73:AQ$100&gt;=AQ72),0),ROWS(AQ73:AQ$100))</f>
        <v>2</v>
      </c>
      <c r="IL72" cm="1">
        <f t="array" ref="IL72">_xlfn.IFNA(MATCH(1,_xlfn.SORTBY(--($E72:AQ72&gt;=AR72),_xlfn.SEQUENCE(1,COLUMNS($E72:AQ72)),-1),0),COLUMNS($E72:AQ72))*
_xlfn.IFNA(MATCH(1,_xlfn.SORTBY(--(AR$2:AR71&gt;=AR72),_xlfn.SEQUENCE(ROWS(AR$2:AR71)),-1),0),ROWS(AR$2:AR71))*
_xlfn.IFNA(MATCH(1,--(AS72:$CY72&gt;=AR72),0),COLUMNS(AS72:$CY72))*
_xlfn.IFNA(MATCH(1,--(AR73:AR$100&gt;=AR72),0),ROWS(AR73:AR$100))</f>
        <v>84</v>
      </c>
      <c r="IM72" cm="1">
        <f t="array" ref="IM72">_xlfn.IFNA(MATCH(1,_xlfn.SORTBY(--($E72:AR72&gt;=AS72),_xlfn.SEQUENCE(1,COLUMNS($E72:AR72)),-1),0),COLUMNS($E72:AR72))*
_xlfn.IFNA(MATCH(1,_xlfn.SORTBY(--(AS$2:AS71&gt;=AS72),_xlfn.SEQUENCE(ROWS(AS$2:AS71)),-1),0),ROWS(AS$2:AS71))*
_xlfn.IFNA(MATCH(1,--(AT72:$CY72&gt;=AS72),0),COLUMNS(AT72:$CY72))*
_xlfn.IFNA(MATCH(1,--(AS73:AS$100&gt;=AS72),0),ROWS(AS73:AS$100))</f>
        <v>3</v>
      </c>
      <c r="IN72" cm="1">
        <f t="array" ref="IN72">_xlfn.IFNA(MATCH(1,_xlfn.SORTBY(--($E72:AS72&gt;=AT72),_xlfn.SEQUENCE(1,COLUMNS($E72:AS72)),-1),0),COLUMNS($E72:AS72))*
_xlfn.IFNA(MATCH(1,_xlfn.SORTBY(--(AT$2:AT71&gt;=AT72),_xlfn.SEQUENCE(ROWS(AT$2:AT71)),-1),0),ROWS(AT$2:AT71))*
_xlfn.IFNA(MATCH(1,--(AU72:$CY72&gt;=AT72),0),COLUMNS(AU72:$CY72))*
_xlfn.IFNA(MATCH(1,--(AT73:AT$100&gt;=AT72),0),ROWS(AT73:AT$100))</f>
        <v>1</v>
      </c>
      <c r="IO72" cm="1">
        <f t="array" ref="IO72">_xlfn.IFNA(MATCH(1,_xlfn.SORTBY(--($E72:AT72&gt;=AU72),_xlfn.SEQUENCE(1,COLUMNS($E72:AT72)),-1),0),COLUMNS($E72:AT72))*
_xlfn.IFNA(MATCH(1,_xlfn.SORTBY(--(AU$2:AU71&gt;=AU72),_xlfn.SEQUENCE(ROWS(AU$2:AU71)),-1),0),ROWS(AU$2:AU71))*
_xlfn.IFNA(MATCH(1,--(AV72:$CY72&gt;=AU72),0),COLUMNS(AV72:$CY72))*
_xlfn.IFNA(MATCH(1,--(AU73:AU$100&gt;=AU72),0),ROWS(AU73:AU$100))</f>
        <v>8</v>
      </c>
      <c r="IP72" cm="1">
        <f t="array" ref="IP72">_xlfn.IFNA(MATCH(1,_xlfn.SORTBY(--($E72:AU72&gt;=AV72),_xlfn.SEQUENCE(1,COLUMNS($E72:AU72)),-1),0),COLUMNS($E72:AU72))*
_xlfn.IFNA(MATCH(1,_xlfn.SORTBY(--(AV$2:AV71&gt;=AV72),_xlfn.SEQUENCE(ROWS(AV$2:AV71)),-1),0),ROWS(AV$2:AV71))*
_xlfn.IFNA(MATCH(1,--(AW72:$CY72&gt;=AV72),0),COLUMNS(AW72:$CY72))*
_xlfn.IFNA(MATCH(1,--(AV73:AV$100&gt;=AV72),0),ROWS(AV73:AV$100))</f>
        <v>6</v>
      </c>
      <c r="IQ72" cm="1">
        <f t="array" ref="IQ72">_xlfn.IFNA(MATCH(1,_xlfn.SORTBY(--($E72:AV72&gt;=AW72),_xlfn.SEQUENCE(1,COLUMNS($E72:AV72)),-1),0),COLUMNS($E72:AV72))*
_xlfn.IFNA(MATCH(1,_xlfn.SORTBY(--(AW$2:AW71&gt;=AW72),_xlfn.SEQUENCE(ROWS(AW$2:AW71)),-1),0),ROWS(AW$2:AW71))*
_xlfn.IFNA(MATCH(1,--(AX72:$CY72&gt;=AW72),0),COLUMNS(AX72:$CY72))*
_xlfn.IFNA(MATCH(1,--(AW73:AW$100&gt;=AW72),0),ROWS(AW73:AW$100))</f>
        <v>2</v>
      </c>
      <c r="IR72" cm="1">
        <f t="array" ref="IR72">_xlfn.IFNA(MATCH(1,_xlfn.SORTBY(--($E72:AW72&gt;=AX72),_xlfn.SEQUENCE(1,COLUMNS($E72:AW72)),-1),0),COLUMNS($E72:AW72))*
_xlfn.IFNA(MATCH(1,_xlfn.SORTBY(--(AX$2:AX71&gt;=AX72),_xlfn.SEQUENCE(ROWS(AX$2:AX71)),-1),0),ROWS(AX$2:AX71))*
_xlfn.IFNA(MATCH(1,--(AY72:$CY72&gt;=AX72),0),COLUMNS(AY72:$CY72))*
_xlfn.IFNA(MATCH(1,--(AX73:AX$100&gt;=AX72),0),ROWS(AX73:AX$100))</f>
        <v>2</v>
      </c>
      <c r="IS72" cm="1">
        <f t="array" ref="IS72">_xlfn.IFNA(MATCH(1,_xlfn.SORTBY(--($E72:AX72&gt;=AY72),_xlfn.SEQUENCE(1,COLUMNS($E72:AX72)),-1),0),COLUMNS($E72:AX72))*
_xlfn.IFNA(MATCH(1,_xlfn.SORTBY(--(AY$2:AY71&gt;=AY72),_xlfn.SEQUENCE(ROWS(AY$2:AY71)),-1),0),ROWS(AY$2:AY71))*
_xlfn.IFNA(MATCH(1,--(AZ72:$CY72&gt;=AY72),0),COLUMNS(AZ72:$CY72))*
_xlfn.IFNA(MATCH(1,--(AY73:AY$100&gt;=AY72),0),ROWS(AY73:AY$100))</f>
        <v>196</v>
      </c>
      <c r="IT72" cm="1">
        <f t="array" ref="IT72">_xlfn.IFNA(MATCH(1,_xlfn.SORTBY(--($E72:AY72&gt;=AZ72),_xlfn.SEQUENCE(1,COLUMNS($E72:AY72)),-1),0),COLUMNS($E72:AY72))*
_xlfn.IFNA(MATCH(1,_xlfn.SORTBY(--(AZ$2:AZ71&gt;=AZ72),_xlfn.SEQUENCE(ROWS(AZ$2:AZ71)),-1),0),ROWS(AZ$2:AZ71))*
_xlfn.IFNA(MATCH(1,--(BA72:$CY72&gt;=AZ72),0),COLUMNS(BA72:$CY72))*
_xlfn.IFNA(MATCH(1,--(AZ73:AZ$100&gt;=AZ72),0),ROWS(AZ73:AZ$100))</f>
        <v>30</v>
      </c>
      <c r="IU72" cm="1">
        <f t="array" ref="IU72">_xlfn.IFNA(MATCH(1,_xlfn.SORTBY(--($E72:AZ72&gt;=BA72),_xlfn.SEQUENCE(1,COLUMNS($E72:AZ72)),-1),0),COLUMNS($E72:AZ72))*
_xlfn.IFNA(MATCH(1,_xlfn.SORTBY(--(BA$2:BA71&gt;=BA72),_xlfn.SEQUENCE(ROWS(BA$2:BA71)),-1),0),ROWS(BA$2:BA71))*
_xlfn.IFNA(MATCH(1,--(BB72:$CY72&gt;=BA72),0),COLUMNS(BB72:$CY72))*
_xlfn.IFNA(MATCH(1,--(BA73:BA$100&gt;=BA72),0),ROWS(BA73:BA$100))</f>
        <v>1</v>
      </c>
      <c r="IV72" cm="1">
        <f t="array" ref="IV72">_xlfn.IFNA(MATCH(1,_xlfn.SORTBY(--($E72:BA72&gt;=BB72),_xlfn.SEQUENCE(1,COLUMNS($E72:BA72)),-1),0),COLUMNS($E72:BA72))*
_xlfn.IFNA(MATCH(1,_xlfn.SORTBY(--(BB$2:BB71&gt;=BB72),_xlfn.SEQUENCE(ROWS(BB$2:BB71)),-1),0),ROWS(BB$2:BB71))*
_xlfn.IFNA(MATCH(1,--(BC72:$CY72&gt;=BB72),0),COLUMNS(BC72:$CY72))*
_xlfn.IFNA(MATCH(1,--(BB73:BB$100&gt;=BB72),0),ROWS(BB73:BB$100))</f>
        <v>135828</v>
      </c>
      <c r="IW72" cm="1">
        <f t="array" ref="IW72">_xlfn.IFNA(MATCH(1,_xlfn.SORTBY(--($E72:BB72&gt;=BC72),_xlfn.SEQUENCE(1,COLUMNS($E72:BB72)),-1),0),COLUMNS($E72:BB72))*
_xlfn.IFNA(MATCH(1,_xlfn.SORTBY(--(BC$2:BC71&gt;=BC72),_xlfn.SEQUENCE(ROWS(BC$2:BC71)),-1),0),ROWS(BC$2:BC71))*
_xlfn.IFNA(MATCH(1,--(BD72:$CY72&gt;=BC72),0),COLUMNS(BD72:$CY72))*
_xlfn.IFNA(MATCH(1,--(BC73:BC$100&gt;=BC72),0),ROWS(BC73:BC$100))</f>
        <v>1</v>
      </c>
      <c r="IX72" cm="1">
        <f t="array" ref="IX72">_xlfn.IFNA(MATCH(1,_xlfn.SORTBY(--($E72:BC72&gt;=BD72),_xlfn.SEQUENCE(1,COLUMNS($E72:BC72)),-1),0),COLUMNS($E72:BC72))*
_xlfn.IFNA(MATCH(1,_xlfn.SORTBY(--(BD$2:BD71&gt;=BD72),_xlfn.SEQUENCE(ROWS(BD$2:BD71)),-1),0),ROWS(BD$2:BD71))*
_xlfn.IFNA(MATCH(1,--(BE72:$CY72&gt;=BD72),0),COLUMNS(BE72:$CY72))*
_xlfn.IFNA(MATCH(1,--(BD73:BD$100&gt;=BD72),0),ROWS(BD73:BD$100))</f>
        <v>80</v>
      </c>
      <c r="IY72" cm="1">
        <f t="array" ref="IY72">_xlfn.IFNA(MATCH(1,_xlfn.SORTBY(--($E72:BD72&gt;=BE72),_xlfn.SEQUENCE(1,COLUMNS($E72:BD72)),-1),0),COLUMNS($E72:BD72))*
_xlfn.IFNA(MATCH(1,_xlfn.SORTBY(--(BE$2:BE71&gt;=BE72),_xlfn.SEQUENCE(ROWS(BE$2:BE71)),-1),0),ROWS(BE$2:BE71))*
_xlfn.IFNA(MATCH(1,--(BF72:$CY72&gt;=BE72),0),COLUMNS(BF72:$CY72))*
_xlfn.IFNA(MATCH(1,--(BE73:BE$100&gt;=BE72),0),ROWS(BE73:BE$100))</f>
        <v>2</v>
      </c>
      <c r="IZ72" cm="1">
        <f t="array" ref="IZ72">_xlfn.IFNA(MATCH(1,_xlfn.SORTBY(--($E72:BE72&gt;=BF72),_xlfn.SEQUENCE(1,COLUMNS($E72:BE72)),-1),0),COLUMNS($E72:BE72))*
_xlfn.IFNA(MATCH(1,_xlfn.SORTBY(--(BF$2:BF71&gt;=BF72),_xlfn.SEQUENCE(ROWS(BF$2:BF71)),-1),0),ROWS(BF$2:BF71))*
_xlfn.IFNA(MATCH(1,--(BG72:$CY72&gt;=BF72),0),COLUMNS(BG72:$CY72))*
_xlfn.IFNA(MATCH(1,--(BF73:BF$100&gt;=BF72),0),ROWS(BF73:BF$100))</f>
        <v>1</v>
      </c>
      <c r="JA72" cm="1">
        <f t="array" ref="JA72">_xlfn.IFNA(MATCH(1,_xlfn.SORTBY(--($E72:BF72&gt;=BG72),_xlfn.SEQUENCE(1,COLUMNS($E72:BF72)),-1),0),COLUMNS($E72:BF72))*
_xlfn.IFNA(MATCH(1,_xlfn.SORTBY(--(BG$2:BG71&gt;=BG72),_xlfn.SEQUENCE(ROWS(BG$2:BG71)),-1),0),ROWS(BG$2:BG71))*
_xlfn.IFNA(MATCH(1,--(BH72:$CY72&gt;=BG72),0),COLUMNS(BH72:$CY72))*
_xlfn.IFNA(MATCH(1,--(BG73:BG$100&gt;=BG72),0),ROWS(BG73:BG$100))</f>
        <v>2</v>
      </c>
      <c r="JB72" cm="1">
        <f t="array" ref="JB72">_xlfn.IFNA(MATCH(1,_xlfn.SORTBY(--($E72:BG72&gt;=BH72),_xlfn.SEQUENCE(1,COLUMNS($E72:BG72)),-1),0),COLUMNS($E72:BG72))*
_xlfn.IFNA(MATCH(1,_xlfn.SORTBY(--(BH$2:BH71&gt;=BH72),_xlfn.SEQUENCE(ROWS(BH$2:BH71)),-1),0),ROWS(BH$2:BH71))*
_xlfn.IFNA(MATCH(1,--(BI72:$CY72&gt;=BH72),0),COLUMNS(BI72:$CY72))*
_xlfn.IFNA(MATCH(1,--(BH73:BH$100&gt;=BH72),0),ROWS(BH73:BH$100))</f>
        <v>192</v>
      </c>
      <c r="JC72" cm="1">
        <f t="array" ref="JC72">_xlfn.IFNA(MATCH(1,_xlfn.SORTBY(--($E72:BH72&gt;=BI72),_xlfn.SEQUENCE(1,COLUMNS($E72:BH72)),-1),0),COLUMNS($E72:BH72))*
_xlfn.IFNA(MATCH(1,_xlfn.SORTBY(--(BI$2:BI71&gt;=BI72),_xlfn.SEQUENCE(ROWS(BI$2:BI71)),-1),0),ROWS(BI$2:BI71))*
_xlfn.IFNA(MATCH(1,--(BJ72:$CY72&gt;=BI72),0),COLUMNS(BJ72:$CY72))*
_xlfn.IFNA(MATCH(1,--(BI73:BI$100&gt;=BI72),0),ROWS(BI73:BI$100))</f>
        <v>3</v>
      </c>
      <c r="JD72" cm="1">
        <f t="array" ref="JD72">_xlfn.IFNA(MATCH(1,_xlfn.SORTBY(--($E72:BI72&gt;=BJ72),_xlfn.SEQUENCE(1,COLUMNS($E72:BI72)),-1),0),COLUMNS($E72:BI72))*
_xlfn.IFNA(MATCH(1,_xlfn.SORTBY(--(BJ$2:BJ71&gt;=BJ72),_xlfn.SEQUENCE(ROWS(BJ$2:BJ71)),-1),0),ROWS(BJ$2:BJ71))*
_xlfn.IFNA(MATCH(1,--(BK72:$CY72&gt;=BJ72),0),COLUMNS(BK72:$CY72))*
_xlfn.IFNA(MATCH(1,--(BJ73:BJ$100&gt;=BJ72),0),ROWS(BJ73:BJ$100))</f>
        <v>48</v>
      </c>
      <c r="JE72" cm="1">
        <f t="array" ref="JE72">_xlfn.IFNA(MATCH(1,_xlfn.SORTBY(--($E72:BJ72&gt;=BK72),_xlfn.SEQUENCE(1,COLUMNS($E72:BJ72)),-1),0),COLUMNS($E72:BJ72))*
_xlfn.IFNA(MATCH(1,_xlfn.SORTBY(--(BK$2:BK71&gt;=BK72),_xlfn.SEQUENCE(ROWS(BK$2:BK71)),-1),0),ROWS(BK$2:BK71))*
_xlfn.IFNA(MATCH(1,--(BL72:$CY72&gt;=BK72),0),COLUMNS(BL72:$CY72))*
_xlfn.IFNA(MATCH(1,--(BK73:BK$100&gt;=BK72),0),ROWS(BK73:BK$100))</f>
        <v>20160</v>
      </c>
      <c r="JF72" cm="1">
        <f t="array" ref="JF72">_xlfn.IFNA(MATCH(1,_xlfn.SORTBY(--($E72:BK72&gt;=BL72),_xlfn.SEQUENCE(1,COLUMNS($E72:BK72)),-1),0),COLUMNS($E72:BK72))*
_xlfn.IFNA(MATCH(1,_xlfn.SORTBY(--(BL$2:BL71&gt;=BL72),_xlfn.SEQUENCE(ROWS(BL$2:BL71)),-1),0),ROWS(BL$2:BL71))*
_xlfn.IFNA(MATCH(1,--(BM72:$CY72&gt;=BL72),0),COLUMNS(BM72:$CY72))*
_xlfn.IFNA(MATCH(1,--(BL73:BL$100&gt;=BL72),0),ROWS(BL73:BL$100))</f>
        <v>6</v>
      </c>
      <c r="JG72" cm="1">
        <f t="array" ref="JG72">_xlfn.IFNA(MATCH(1,_xlfn.SORTBY(--($E72:BL72&gt;=BM72),_xlfn.SEQUENCE(1,COLUMNS($E72:BL72)),-1),0),COLUMNS($E72:BL72))*
_xlfn.IFNA(MATCH(1,_xlfn.SORTBY(--(BM$2:BM71&gt;=BM72),_xlfn.SEQUENCE(ROWS(BM$2:BM71)),-1),0),ROWS(BM$2:BM71))*
_xlfn.IFNA(MATCH(1,--(BN72:$CY72&gt;=BM72),0),COLUMNS(BN72:$CY72))*
_xlfn.IFNA(MATCH(1,--(BM73:BM$100&gt;=BM72),0),ROWS(BM73:BM$100))</f>
        <v>1</v>
      </c>
      <c r="JH72" cm="1">
        <f t="array" ref="JH72">_xlfn.IFNA(MATCH(1,_xlfn.SORTBY(--($E72:BM72&gt;=BN72),_xlfn.SEQUENCE(1,COLUMNS($E72:BM72)),-1),0),COLUMNS($E72:BM72))*
_xlfn.IFNA(MATCH(1,_xlfn.SORTBY(--(BN$2:BN71&gt;=BN72),_xlfn.SEQUENCE(ROWS(BN$2:BN71)),-1),0),ROWS(BN$2:BN71))*
_xlfn.IFNA(MATCH(1,--(BO72:$CY72&gt;=BN72),0),COLUMNS(BO72:$CY72))*
_xlfn.IFNA(MATCH(1,--(BN73:BN$100&gt;=BN72),0),ROWS(BN73:BN$100))</f>
        <v>4</v>
      </c>
      <c r="JI72" cm="1">
        <f t="array" ref="JI72">_xlfn.IFNA(MATCH(1,_xlfn.SORTBY(--($E72:BN72&gt;=BO72),_xlfn.SEQUENCE(1,COLUMNS($E72:BN72)),-1),0),COLUMNS($E72:BN72))*
_xlfn.IFNA(MATCH(1,_xlfn.SORTBY(--(BO$2:BO71&gt;=BO72),_xlfn.SEQUENCE(ROWS(BO$2:BO71)),-1),0),ROWS(BO$2:BO71))*
_xlfn.IFNA(MATCH(1,--(BP72:$CY72&gt;=BO72),0),COLUMNS(BP72:$CY72))*
_xlfn.IFNA(MATCH(1,--(BO73:BO$100&gt;=BO72),0),ROWS(BO73:BO$100))</f>
        <v>1792</v>
      </c>
      <c r="JJ72" cm="1">
        <f t="array" ref="JJ72">_xlfn.IFNA(MATCH(1,_xlfn.SORTBY(--($E72:BO72&gt;=BP72),_xlfn.SEQUENCE(1,COLUMNS($E72:BO72)),-1),0),COLUMNS($E72:BO72))*
_xlfn.IFNA(MATCH(1,_xlfn.SORTBY(--(BP$2:BP71&gt;=BP72),_xlfn.SEQUENCE(ROWS(BP$2:BP71)),-1),0),ROWS(BP$2:BP71))*
_xlfn.IFNA(MATCH(1,--(BQ72:$CY72&gt;=BP72),0),COLUMNS(BQ72:$CY72))*
_xlfn.IFNA(MATCH(1,--(BP73:BP$100&gt;=BP72),0),ROWS(BP73:BP$100))</f>
        <v>3</v>
      </c>
      <c r="JK72" cm="1">
        <f t="array" ref="JK72">_xlfn.IFNA(MATCH(1,_xlfn.SORTBY(--($E72:BP72&gt;=BQ72),_xlfn.SEQUENCE(1,COLUMNS($E72:BP72)),-1),0),COLUMNS($E72:BP72))*
_xlfn.IFNA(MATCH(1,_xlfn.SORTBY(--(BQ$2:BQ71&gt;=BQ72),_xlfn.SEQUENCE(ROWS(BQ$2:BQ71)),-1),0),ROWS(BQ$2:BQ71))*
_xlfn.IFNA(MATCH(1,--(BR72:$CY72&gt;=BQ72),0),COLUMNS(BR72:$CY72))*
_xlfn.IFNA(MATCH(1,--(BQ73:BQ$100&gt;=BQ72),0),ROWS(BQ73:BQ$100))</f>
        <v>672</v>
      </c>
      <c r="JL72" cm="1">
        <f t="array" ref="JL72">_xlfn.IFNA(MATCH(1,_xlfn.SORTBY(--($E72:BQ72&gt;=BR72),_xlfn.SEQUENCE(1,COLUMNS($E72:BQ72)),-1),0),COLUMNS($E72:BQ72))*
_xlfn.IFNA(MATCH(1,_xlfn.SORTBY(--(BR$2:BR71&gt;=BR72),_xlfn.SEQUENCE(ROWS(BR$2:BR71)),-1),0),ROWS(BR$2:BR71))*
_xlfn.IFNA(MATCH(1,--(BS72:$CY72&gt;=BR72),0),COLUMNS(BS72:$CY72))*
_xlfn.IFNA(MATCH(1,--(BR73:BR$100&gt;=BR72),0),ROWS(BR73:BR$100))</f>
        <v>30</v>
      </c>
      <c r="JM72" cm="1">
        <f t="array" ref="JM72">_xlfn.IFNA(MATCH(1,_xlfn.SORTBY(--($E72:BR72&gt;=BS72),_xlfn.SEQUENCE(1,COLUMNS($E72:BR72)),-1),0),COLUMNS($E72:BR72))*
_xlfn.IFNA(MATCH(1,_xlfn.SORTBY(--(BS$2:BS71&gt;=BS72),_xlfn.SEQUENCE(ROWS(BS$2:BS71)),-1),0),ROWS(BS$2:BS71))*
_xlfn.IFNA(MATCH(1,--(BT72:$CY72&gt;=BS72),0),COLUMNS(BT72:$CY72))*
_xlfn.IFNA(MATCH(1,--(BS73:BS$100&gt;=BS72),0),ROWS(BS73:BS$100))</f>
        <v>1</v>
      </c>
      <c r="JN72" cm="1">
        <f t="array" ref="JN72">_xlfn.IFNA(MATCH(1,_xlfn.SORTBY(--($E72:BS72&gt;=BT72),_xlfn.SEQUENCE(1,COLUMNS($E72:BS72)),-1),0),COLUMNS($E72:BS72))*
_xlfn.IFNA(MATCH(1,_xlfn.SORTBY(--(BT$2:BT71&gt;=BT72),_xlfn.SEQUENCE(ROWS(BT$2:BT71)),-1),0),ROWS(BT$2:BT71))*
_xlfn.IFNA(MATCH(1,--(BU72:$CY72&gt;=BT72),0),COLUMNS(BU72:$CY72))*
_xlfn.IFNA(MATCH(1,--(BT73:BT$100&gt;=BT72),0),ROWS(BT73:BT$100))</f>
        <v>6</v>
      </c>
      <c r="JO72" cm="1">
        <f t="array" ref="JO72">_xlfn.IFNA(MATCH(1,_xlfn.SORTBY(--($E72:BT72&gt;=BU72),_xlfn.SEQUENCE(1,COLUMNS($E72:BT72)),-1),0),COLUMNS($E72:BT72))*
_xlfn.IFNA(MATCH(1,_xlfn.SORTBY(--(BU$2:BU71&gt;=BU72),_xlfn.SEQUENCE(ROWS(BU$2:BU71)),-1),0),ROWS(BU$2:BU71))*
_xlfn.IFNA(MATCH(1,--(BV72:$CY72&gt;=BU72),0),COLUMNS(BV72:$CY72))*
_xlfn.IFNA(MATCH(1,--(BU73:BU$100&gt;=BU72),0),ROWS(BU73:BU$100))</f>
        <v>10080</v>
      </c>
      <c r="JP72" cm="1">
        <f t="array" ref="JP72">_xlfn.IFNA(MATCH(1,_xlfn.SORTBY(--($E72:BU72&gt;=BV72),_xlfn.SEQUENCE(1,COLUMNS($E72:BU72)),-1),0),COLUMNS($E72:BU72))*
_xlfn.IFNA(MATCH(1,_xlfn.SORTBY(--(BV$2:BV71&gt;=BV72),_xlfn.SEQUENCE(ROWS(BV$2:BV71)),-1),0),ROWS(BV$2:BV71))*
_xlfn.IFNA(MATCH(1,--(BW72:$CY72&gt;=BV72),0),COLUMNS(BW72:$CY72))*
_xlfn.IFNA(MATCH(1,--(BV73:BV$100&gt;=BV72),0),ROWS(BV73:BV$100))</f>
        <v>4</v>
      </c>
      <c r="JQ72" cm="1">
        <f t="array" ref="JQ72">_xlfn.IFNA(MATCH(1,_xlfn.SORTBY(--($E72:BV72&gt;=BW72),_xlfn.SEQUENCE(1,COLUMNS($E72:BV72)),-1),0),COLUMNS($E72:BV72))*
_xlfn.IFNA(MATCH(1,_xlfn.SORTBY(--(BW$2:BW71&gt;=BW72),_xlfn.SEQUENCE(ROWS(BW$2:BW71)),-1),0),ROWS(BW$2:BW71))*
_xlfn.IFNA(MATCH(1,--(BX72:$CY72&gt;=BW72),0),COLUMNS(BX72:$CY72))*
_xlfn.IFNA(MATCH(1,--(BW73:BW$100&gt;=BW72),0),ROWS(BW73:BW$100))</f>
        <v>8</v>
      </c>
      <c r="JR72" cm="1">
        <f t="array" ref="JR72">_xlfn.IFNA(MATCH(1,_xlfn.SORTBY(--($E72:BW72&gt;=BX72),_xlfn.SEQUENCE(1,COLUMNS($E72:BW72)),-1),0),COLUMNS($E72:BW72))*
_xlfn.IFNA(MATCH(1,_xlfn.SORTBY(--(BX$2:BX71&gt;=BX72),_xlfn.SEQUENCE(ROWS(BX$2:BX71)),-1),0),ROWS(BX$2:BX71))*
_xlfn.IFNA(MATCH(1,--(BY72:$CY72&gt;=BX72),0),COLUMNS(BY72:$CY72))*
_xlfn.IFNA(MATCH(1,--(BX73:BX$100&gt;=BX72),0),ROWS(BX73:BX$100))</f>
        <v>1</v>
      </c>
      <c r="JS72" cm="1">
        <f t="array" ref="JS72">_xlfn.IFNA(MATCH(1,_xlfn.SORTBY(--($E72:BX72&gt;=BY72),_xlfn.SEQUENCE(1,COLUMNS($E72:BX72)),-1),0),COLUMNS($E72:BX72))*
_xlfn.IFNA(MATCH(1,_xlfn.SORTBY(--(BY$2:BY71&gt;=BY72),_xlfn.SEQUENCE(ROWS(BY$2:BY71)),-1),0),ROWS(BY$2:BY71))*
_xlfn.IFNA(MATCH(1,--(BZ72:$CY72&gt;=BY72),0),COLUMNS(BZ72:$CY72))*
_xlfn.IFNA(MATCH(1,--(BY73:BY$100&gt;=BY72),0),ROWS(BY73:BY$100))</f>
        <v>8</v>
      </c>
      <c r="JT72" cm="1">
        <f t="array" ref="JT72">_xlfn.IFNA(MATCH(1,_xlfn.SORTBY(--($E72:BY72&gt;=BZ72),_xlfn.SEQUENCE(1,COLUMNS($E72:BY72)),-1),0),COLUMNS($E72:BY72))*
_xlfn.IFNA(MATCH(1,_xlfn.SORTBY(--(BZ$2:BZ71&gt;=BZ72),_xlfn.SEQUENCE(ROWS(BZ$2:BZ71)),-1),0),ROWS(BZ$2:BZ71))*
_xlfn.IFNA(MATCH(1,--(CA72:$CY72&gt;=BZ72),0),COLUMNS(CA72:$CY72))*
_xlfn.IFNA(MATCH(1,--(BZ73:BZ$100&gt;=BZ72),0),ROWS(BZ73:BZ$100))</f>
        <v>1</v>
      </c>
      <c r="JU72" cm="1">
        <f t="array" ref="JU72">_xlfn.IFNA(MATCH(1,_xlfn.SORTBY(--($E72:BZ72&gt;=CA72),_xlfn.SEQUENCE(1,COLUMNS($E72:BZ72)),-1),0),COLUMNS($E72:BZ72))*
_xlfn.IFNA(MATCH(1,_xlfn.SORTBY(--(CA$2:CA71&gt;=CA72),_xlfn.SEQUENCE(ROWS(CA$2:CA71)),-1),0),ROWS(CA$2:CA71))*
_xlfn.IFNA(MATCH(1,--(CB72:$CY72&gt;=CA72),0),COLUMNS(CB72:$CY72))*
_xlfn.IFNA(MATCH(1,--(CA73:CA$100&gt;=CA72),0),ROWS(CA73:CA$100))</f>
        <v>48</v>
      </c>
      <c r="JV72" cm="1">
        <f t="array" ref="JV72">_xlfn.IFNA(MATCH(1,_xlfn.SORTBY(--($E72:CA72&gt;=CB72),_xlfn.SEQUENCE(1,COLUMNS($E72:CA72)),-1),0),COLUMNS($E72:CA72))*
_xlfn.IFNA(MATCH(1,_xlfn.SORTBY(--(CB$2:CB71&gt;=CB72),_xlfn.SEQUENCE(ROWS(CB$2:CB71)),-1),0),ROWS(CB$2:CB71))*
_xlfn.IFNA(MATCH(1,--(CC72:$CY72&gt;=CB72),0),COLUMNS(CC72:$CY72))*
_xlfn.IFNA(MATCH(1,--(CB73:CB$100&gt;=CB72),0),ROWS(CB73:CB$100))</f>
        <v>1</v>
      </c>
      <c r="JW72" cm="1">
        <f t="array" ref="JW72">_xlfn.IFNA(MATCH(1,_xlfn.SORTBY(--($E72:CB72&gt;=CC72),_xlfn.SEQUENCE(1,COLUMNS($E72:CB72)),-1),0),COLUMNS($E72:CB72))*
_xlfn.IFNA(MATCH(1,_xlfn.SORTBY(--(CC$2:CC71&gt;=CC72),_xlfn.SEQUENCE(ROWS(CC$2:CC71)),-1),0),ROWS(CC$2:CC71))*
_xlfn.IFNA(MATCH(1,--(CD72:$CY72&gt;=CC72),0),COLUMNS(CD72:$CY72))*
_xlfn.IFNA(MATCH(1,--(CC73:CC$100&gt;=CC72),0),ROWS(CC73:CC$100))</f>
        <v>60</v>
      </c>
      <c r="JX72" cm="1">
        <f t="array" ref="JX72">_xlfn.IFNA(MATCH(1,_xlfn.SORTBY(--($E72:CC72&gt;=CD72),_xlfn.SEQUENCE(1,COLUMNS($E72:CC72)),-1),0),COLUMNS($E72:CC72))*
_xlfn.IFNA(MATCH(1,_xlfn.SORTBY(--(CD$2:CD71&gt;=CD72),_xlfn.SEQUENCE(ROWS(CD$2:CD71)),-1),0),ROWS(CD$2:CD71))*
_xlfn.IFNA(MATCH(1,--(CE72:$CY72&gt;=CD72),0),COLUMNS(CE72:$CY72))*
_xlfn.IFNA(MATCH(1,--(CD73:CD$100&gt;=CD72),0),ROWS(CD73:CD$100))</f>
        <v>1</v>
      </c>
      <c r="JY72" cm="1">
        <f t="array" ref="JY72">_xlfn.IFNA(MATCH(1,_xlfn.SORTBY(--($E72:CD72&gt;=CE72),_xlfn.SEQUENCE(1,COLUMNS($E72:CD72)),-1),0),COLUMNS($E72:CD72))*
_xlfn.IFNA(MATCH(1,_xlfn.SORTBY(--(CE$2:CE71&gt;=CE72),_xlfn.SEQUENCE(ROWS(CE$2:CE71)),-1),0),ROWS(CE$2:CE71))*
_xlfn.IFNA(MATCH(1,--(CF72:$CY72&gt;=CE72),0),COLUMNS(CF72:$CY72))*
_xlfn.IFNA(MATCH(1,--(CE73:CE$100&gt;=CE72),0),ROWS(CE73:CE$100))</f>
        <v>24</v>
      </c>
      <c r="JZ72" cm="1">
        <f t="array" ref="JZ72">_xlfn.IFNA(MATCH(1,_xlfn.SORTBY(--($E72:CE72&gt;=CF72),_xlfn.SEQUENCE(1,COLUMNS($E72:CE72)),-1),0),COLUMNS($E72:CE72))*
_xlfn.IFNA(MATCH(1,_xlfn.SORTBY(--(CF$2:CF71&gt;=CF72),_xlfn.SEQUENCE(ROWS(CF$2:CF71)),-1),0),ROWS(CF$2:CF71))*
_xlfn.IFNA(MATCH(1,--(CG72:$CY72&gt;=CF72),0),COLUMNS(CG72:$CY72))*
_xlfn.IFNA(MATCH(1,--(CF73:CF$100&gt;=CF72),0),ROWS(CF73:CF$100))</f>
        <v>1</v>
      </c>
      <c r="KA72" cm="1">
        <f t="array" ref="KA72">_xlfn.IFNA(MATCH(1,_xlfn.SORTBY(--($E72:CF72&gt;=CG72),_xlfn.SEQUENCE(1,COLUMNS($E72:CF72)),-1),0),COLUMNS($E72:CF72))*
_xlfn.IFNA(MATCH(1,_xlfn.SORTBY(--(CG$2:CG71&gt;=CG72),_xlfn.SEQUENCE(ROWS(CG$2:CG71)),-1),0),ROWS(CG$2:CG71))*
_xlfn.IFNA(MATCH(1,--(CH72:$CY72&gt;=CG72),0),COLUMNS(CH72:$CY72))*
_xlfn.IFNA(MATCH(1,--(CG73:CG$100&gt;=CG72),0),ROWS(CG73:CG$100))</f>
        <v>2</v>
      </c>
      <c r="KB72" cm="1">
        <f t="array" ref="KB72">_xlfn.IFNA(MATCH(1,_xlfn.SORTBY(--($E72:CG72&gt;=CH72),_xlfn.SEQUENCE(1,COLUMNS($E72:CG72)),-1),0),COLUMNS($E72:CG72))*
_xlfn.IFNA(MATCH(1,_xlfn.SORTBY(--(CH$2:CH71&gt;=CH72),_xlfn.SEQUENCE(ROWS(CH$2:CH71)),-1),0),ROWS(CH$2:CH71))*
_xlfn.IFNA(MATCH(1,--(CI72:$CY72&gt;=CH72),0),COLUMNS(CI72:$CY72))*
_xlfn.IFNA(MATCH(1,--(CH73:CH$100&gt;=CH72),0),ROWS(CH73:CH$100))</f>
        <v>3</v>
      </c>
      <c r="KC72" cm="1">
        <f t="array" ref="KC72">_xlfn.IFNA(MATCH(1,_xlfn.SORTBY(--($E72:CH72&gt;=CI72),_xlfn.SEQUENCE(1,COLUMNS($E72:CH72)),-1),0),COLUMNS($E72:CH72))*
_xlfn.IFNA(MATCH(1,_xlfn.SORTBY(--(CI$2:CI71&gt;=CI72),_xlfn.SEQUENCE(ROWS(CI$2:CI71)),-1),0),ROWS(CI$2:CI71))*
_xlfn.IFNA(MATCH(1,--(CJ72:$CY72&gt;=CI72),0),COLUMNS(CJ72:$CY72))*
_xlfn.IFNA(MATCH(1,--(CI73:CI$100&gt;=CI72),0),ROWS(CI73:CI$100))</f>
        <v>192</v>
      </c>
      <c r="KD72" cm="1">
        <f t="array" ref="KD72">_xlfn.IFNA(MATCH(1,_xlfn.SORTBY(--($E72:CI72&gt;=CJ72),_xlfn.SEQUENCE(1,COLUMNS($E72:CI72)),-1),0),COLUMNS($E72:CI72))*
_xlfn.IFNA(MATCH(1,_xlfn.SORTBY(--(CJ$2:CJ71&gt;=CJ72),_xlfn.SEQUENCE(ROWS(CJ$2:CJ71)),-1),0),ROWS(CJ$2:CJ71))*
_xlfn.IFNA(MATCH(1,--(CK72:$CY72&gt;=CJ72),0),COLUMNS(CK72:$CY72))*
_xlfn.IFNA(MATCH(1,--(CJ73:CJ$100&gt;=CJ72),0),ROWS(CJ73:CJ$100))</f>
        <v>12</v>
      </c>
      <c r="KE72" cm="1">
        <f t="array" ref="KE72">_xlfn.IFNA(MATCH(1,_xlfn.SORTBY(--($E72:CJ72&gt;=CK72),_xlfn.SEQUENCE(1,COLUMNS($E72:CJ72)),-1),0),COLUMNS($E72:CJ72))*
_xlfn.IFNA(MATCH(1,_xlfn.SORTBY(--(CK$2:CK71&gt;=CK72),_xlfn.SEQUENCE(ROWS(CK$2:CK71)),-1),0),ROWS(CK$2:CK71))*
_xlfn.IFNA(MATCH(1,--(CL72:$CY72&gt;=CK72),0),COLUMNS(CL72:$CY72))*
_xlfn.IFNA(MATCH(1,--(CK73:CK$100&gt;=CK72),0),ROWS(CK73:CK$100))</f>
        <v>1</v>
      </c>
      <c r="KF72" cm="1">
        <f t="array" ref="KF72">_xlfn.IFNA(MATCH(1,_xlfn.SORTBY(--($E72:CK72&gt;=CL72),_xlfn.SEQUENCE(1,COLUMNS($E72:CK72)),-1),0),COLUMNS($E72:CK72))*
_xlfn.IFNA(MATCH(1,_xlfn.SORTBY(--(CL$2:CL71&gt;=CL72),_xlfn.SEQUENCE(ROWS(CL$2:CL71)),-1),0),ROWS(CL$2:CL71))*
_xlfn.IFNA(MATCH(1,--(CM72:$CY72&gt;=CL72),0),COLUMNS(CM72:$CY72))*
_xlfn.IFNA(MATCH(1,--(CL73:CL$100&gt;=CL72),0),ROWS(CL73:CL$100))</f>
        <v>20</v>
      </c>
      <c r="KG72" cm="1">
        <f t="array" ref="KG72">_xlfn.IFNA(MATCH(1,_xlfn.SORTBY(--($E72:CL72&gt;=CM72),_xlfn.SEQUENCE(1,COLUMNS($E72:CL72)),-1),0),COLUMNS($E72:CL72))*
_xlfn.IFNA(MATCH(1,_xlfn.SORTBY(--(CM$2:CM71&gt;=CM72),_xlfn.SEQUENCE(ROWS(CM$2:CM71)),-1),0),ROWS(CM$2:CM71))*
_xlfn.IFNA(MATCH(1,--(CN72:$CY72&gt;=CM72),0),COLUMNS(CN72:$CY72))*
_xlfn.IFNA(MATCH(1,--(CM73:CM$100&gt;=CM72),0),ROWS(CM73:CM$100))</f>
        <v>112</v>
      </c>
      <c r="KH72" cm="1">
        <f t="array" ref="KH72">_xlfn.IFNA(MATCH(1,_xlfn.SORTBY(--($E72:CM72&gt;=CN72),_xlfn.SEQUENCE(1,COLUMNS($E72:CM72)),-1),0),COLUMNS($E72:CM72))*
_xlfn.IFNA(MATCH(1,_xlfn.SORTBY(--(CN$2:CN71&gt;=CN72),_xlfn.SEQUENCE(ROWS(CN$2:CN71)),-1),0),ROWS(CN$2:CN71))*
_xlfn.IFNA(MATCH(1,--(CO72:$CY72&gt;=CN72),0),COLUMNS(CO72:$CY72))*
_xlfn.IFNA(MATCH(1,--(CN73:CN$100&gt;=CN72),0),ROWS(CN73:CN$100))</f>
        <v>22</v>
      </c>
      <c r="KI72" cm="1">
        <f t="array" ref="KI72">_xlfn.IFNA(MATCH(1,_xlfn.SORTBY(--($E72:CN72&gt;=CO72),_xlfn.SEQUENCE(1,COLUMNS($E72:CN72)),-1),0),COLUMNS($E72:CN72))*
_xlfn.IFNA(MATCH(1,_xlfn.SORTBY(--(CO$2:CO71&gt;=CO72),_xlfn.SEQUENCE(ROWS(CO$2:CO71)),-1),0),ROWS(CO$2:CO71))*
_xlfn.IFNA(MATCH(1,--(CP72:$CY72&gt;=CO72),0),COLUMNS(CP72:$CY72))*
_xlfn.IFNA(MATCH(1,--(CO73:CO$100&gt;=CO72),0),ROWS(CO73:CO$100))</f>
        <v>27</v>
      </c>
      <c r="KJ72" cm="1">
        <f t="array" ref="KJ72">_xlfn.IFNA(MATCH(1,_xlfn.SORTBY(--($E72:CO72&gt;=CP72),_xlfn.SEQUENCE(1,COLUMNS($E72:CO72)),-1),0),COLUMNS($E72:CO72))*
_xlfn.IFNA(MATCH(1,_xlfn.SORTBY(--(CP$2:CP71&gt;=CP72),_xlfn.SEQUENCE(ROWS(CP$2:CP71)),-1),0),ROWS(CP$2:CP71))*
_xlfn.IFNA(MATCH(1,--(CQ72:$CY72&gt;=CP72),0),COLUMNS(CQ72:$CY72))*
_xlfn.IFNA(MATCH(1,--(CP73:CP$100&gt;=CP72),0),ROWS(CP73:CP$100))</f>
        <v>8</v>
      </c>
      <c r="KK72" cm="1">
        <f t="array" ref="KK72">_xlfn.IFNA(MATCH(1,_xlfn.SORTBY(--($E72:CP72&gt;=CQ72),_xlfn.SEQUENCE(1,COLUMNS($E72:CP72)),-1),0),COLUMNS($E72:CP72))*
_xlfn.IFNA(MATCH(1,_xlfn.SORTBY(--(CQ$2:CQ71&gt;=CQ72),_xlfn.SEQUENCE(ROWS(CQ$2:CQ71)),-1),0),ROWS(CQ$2:CQ71))*
_xlfn.IFNA(MATCH(1,--(CR72:$CY72&gt;=CQ72),0),COLUMNS(CR72:$CY72))*
_xlfn.IFNA(MATCH(1,--(CQ73:CQ$100&gt;=CQ72),0),ROWS(CQ73:CQ$100))</f>
        <v>2</v>
      </c>
      <c r="KL72" cm="1">
        <f t="array" ref="KL72">_xlfn.IFNA(MATCH(1,_xlfn.SORTBY(--($E72:CQ72&gt;=CR72),_xlfn.SEQUENCE(1,COLUMNS($E72:CQ72)),-1),0),COLUMNS($E72:CQ72))*
_xlfn.IFNA(MATCH(1,_xlfn.SORTBY(--(CR$2:CR71&gt;=CR72),_xlfn.SEQUENCE(ROWS(CR$2:CR71)),-1),0),ROWS(CR$2:CR71))*
_xlfn.IFNA(MATCH(1,--(CS72:$CY72&gt;=CR72),0),COLUMNS(CS72:$CY72))*
_xlfn.IFNA(MATCH(1,--(CR73:CR$100&gt;=CR72),0),ROWS(CR73:CR$100))</f>
        <v>720</v>
      </c>
      <c r="KM72" cm="1">
        <f t="array" ref="KM72">_xlfn.IFNA(MATCH(1,_xlfn.SORTBY(--($E72:CR72&gt;=CS72),_xlfn.SEQUENCE(1,COLUMNS($E72:CR72)),-1),0),COLUMNS($E72:CR72))*
_xlfn.IFNA(MATCH(1,_xlfn.SORTBY(--(CS$2:CS71&gt;=CS72),_xlfn.SEQUENCE(ROWS(CS$2:CS71)),-1),0),ROWS(CS$2:CS71))*
_xlfn.IFNA(MATCH(1,--(CT72:$CY72&gt;=CS72),0),COLUMNS(CT72:$CY72))*
_xlfn.IFNA(MATCH(1,--(CS73:CS$100&gt;=CS72),0),ROWS(CS73:CS$100))</f>
        <v>1</v>
      </c>
      <c r="KN72" cm="1">
        <f t="array" ref="KN72">_xlfn.IFNA(MATCH(1,_xlfn.SORTBY(--($E72:CS72&gt;=CT72),_xlfn.SEQUENCE(1,COLUMNS($E72:CS72)),-1),0),COLUMNS($E72:CS72))*
_xlfn.IFNA(MATCH(1,_xlfn.SORTBY(--(CT$2:CT71&gt;=CT72),_xlfn.SEQUENCE(ROWS(CT$2:CT71)),-1),0),ROWS(CT$2:CT71))*
_xlfn.IFNA(MATCH(1,--(CU72:$CY72&gt;=CT72),0),COLUMNS(CU72:$CY72))*
_xlfn.IFNA(MATCH(1,--(CT73:CT$100&gt;=CT72),0),ROWS(CT73:CT$100))</f>
        <v>20</v>
      </c>
      <c r="KO72" cm="1">
        <f t="array" ref="KO72">_xlfn.IFNA(MATCH(1,_xlfn.SORTBY(--($E72:CT72&gt;=CU72),_xlfn.SEQUENCE(1,COLUMNS($E72:CT72)),-1),0),COLUMNS($E72:CT72))*
_xlfn.IFNA(MATCH(1,_xlfn.SORTBY(--(CU$2:CU71&gt;=CU72),_xlfn.SEQUENCE(ROWS(CU$2:CU71)),-1),0),ROWS(CU$2:CU71))*
_xlfn.IFNA(MATCH(1,--(CV72:$CY72&gt;=CU72),0),COLUMNS(CV72:$CY72))*
_xlfn.IFNA(MATCH(1,--(CU73:CU$100&gt;=CU72),0),ROWS(CU73:CU$100))</f>
        <v>4</v>
      </c>
      <c r="KP72" cm="1">
        <f t="array" ref="KP72">_xlfn.IFNA(MATCH(1,_xlfn.SORTBY(--($E72:CU72&gt;=CV72),_xlfn.SEQUENCE(1,COLUMNS($E72:CU72)),-1),0),COLUMNS($E72:CU72))*
_xlfn.IFNA(MATCH(1,_xlfn.SORTBY(--(CV$2:CV71&gt;=CV72),_xlfn.SEQUENCE(ROWS(CV$2:CV71)),-1),0),ROWS(CV$2:CV71))*
_xlfn.IFNA(MATCH(1,--(CW72:$CY72&gt;=CV72),0),COLUMNS(CW72:$CY72))*
_xlfn.IFNA(MATCH(1,--(CV73:CV$100&gt;=CV72),0),ROWS(CV73:CV$100))</f>
        <v>2</v>
      </c>
      <c r="KQ72" cm="1">
        <f t="array" ref="KQ72">_xlfn.IFNA(MATCH(1,_xlfn.SORTBY(--($E72:CV72&gt;=CW72),_xlfn.SEQUENCE(1,COLUMNS($E72:CV72)),-1),0),COLUMNS($E72:CV72))*
_xlfn.IFNA(MATCH(1,_xlfn.SORTBY(--(CW$2:CW71&gt;=CW72),_xlfn.SEQUENCE(ROWS(CW$2:CW71)),-1),0),ROWS(CW$2:CW71))*
_xlfn.IFNA(MATCH(1,--(CX72:$CY72&gt;=CW72),0),COLUMNS(CX72:$CY72))*
_xlfn.IFNA(MATCH(1,--(CW73:CW$100&gt;=CW72),0),ROWS(CW73:CW$100))</f>
        <v>3920</v>
      </c>
      <c r="KR72" cm="1">
        <f t="array" ref="KR72">_xlfn.IFNA(MATCH(1,_xlfn.SORTBY(--($E72:CW72&gt;=CX72),_xlfn.SEQUENCE(1,COLUMNS($E72:CW72)),-1),0),COLUMNS($E72:CW72))*
_xlfn.IFNA(MATCH(1,_xlfn.SORTBY(--(CX$2:CX71&gt;=CX72),_xlfn.SEQUENCE(ROWS(CX$2:CX71)),-1),0),ROWS(CX$2:CX71))*
_xlfn.IFNA(MATCH(1,--(CY72:$CY72&gt;=CX72),0),COLUMNS(CY72:$CY72))*
_xlfn.IFNA(MATCH(1,--(CX73:CX$100&gt;=CX72),0),ROWS(CX73:CX$100))</f>
        <v>1</v>
      </c>
      <c r="KS72">
        <v>0</v>
      </c>
    </row>
    <row r="73" spans="3:305" x14ac:dyDescent="0.35">
      <c r="C73" s="1" t="s">
        <v>27</v>
      </c>
      <c r="D73">
        <v>72</v>
      </c>
      <c r="E73" t="str">
        <f>MID($C73,E$1,1)</f>
        <v>0</v>
      </c>
      <c r="F73" t="str">
        <f>MID($C73,F$1,1)</f>
        <v>1</v>
      </c>
      <c r="G73" t="str">
        <f>MID($C73,G$1,1)</f>
        <v>0</v>
      </c>
      <c r="H73" t="str">
        <f>MID($C73,H$1,1)</f>
        <v>0</v>
      </c>
      <c r="I73" t="str">
        <f>MID($C73,I$1,1)</f>
        <v>2</v>
      </c>
      <c r="J73" t="str">
        <f>MID($C73,J$1,1)</f>
        <v>2</v>
      </c>
      <c r="K73" t="str">
        <f>MID($C73,K$1,1)</f>
        <v>2</v>
      </c>
      <c r="L73" t="str">
        <f>MID($C73,L$1,1)</f>
        <v>5</v>
      </c>
      <c r="M73" t="str">
        <f>MID($C73,M$1,1)</f>
        <v>5</v>
      </c>
      <c r="N73" t="str">
        <f>MID($C73,N$1,1)</f>
        <v>2</v>
      </c>
      <c r="O73" t="str">
        <f>MID($C73,O$1,1)</f>
        <v>2</v>
      </c>
      <c r="P73" t="str">
        <f>MID($C73,P$1,1)</f>
        <v>2</v>
      </c>
      <c r="Q73" t="str">
        <f>MID($C73,Q$1,1)</f>
        <v>1</v>
      </c>
      <c r="R73" t="str">
        <f>MID($C73,R$1,1)</f>
        <v>3</v>
      </c>
      <c r="S73" t="str">
        <f>MID($C73,S$1,1)</f>
        <v>3</v>
      </c>
      <c r="T73" t="str">
        <f>MID($C73,T$1,1)</f>
        <v>3</v>
      </c>
      <c r="U73" t="str">
        <f>MID($C73,U$1,1)</f>
        <v>6</v>
      </c>
      <c r="V73" t="str">
        <f>MID($C73,V$1,1)</f>
        <v>4</v>
      </c>
      <c r="W73" t="str">
        <f>MID($C73,W$1,1)</f>
        <v>2</v>
      </c>
      <c r="X73" t="str">
        <f>MID($C73,X$1,1)</f>
        <v>5</v>
      </c>
      <c r="Y73" t="str">
        <f>MID($C73,Y$1,1)</f>
        <v>3</v>
      </c>
      <c r="Z73" t="str">
        <f>MID($C73,Z$1,1)</f>
        <v>7</v>
      </c>
      <c r="AA73" t="str">
        <f>MID($C73,AA$1,1)</f>
        <v>6</v>
      </c>
      <c r="AB73" t="str">
        <f>MID($C73,AB$1,1)</f>
        <v>6</v>
      </c>
      <c r="AC73" t="str">
        <f>MID($C73,AC$1,1)</f>
        <v>6</v>
      </c>
      <c r="AD73" t="str">
        <f>MID($C73,AD$1,1)</f>
        <v>7</v>
      </c>
      <c r="AE73" t="str">
        <f>MID($C73,AE$1,1)</f>
        <v>3</v>
      </c>
      <c r="AF73" t="str">
        <f>MID($C73,AF$1,1)</f>
        <v>6</v>
      </c>
      <c r="AG73" t="str">
        <f>MID($C73,AG$1,1)</f>
        <v>6</v>
      </c>
      <c r="AH73" t="str">
        <f>MID($C73,AH$1,1)</f>
        <v>5</v>
      </c>
      <c r="AI73" t="str">
        <f>MID($C73,AI$1,1)</f>
        <v>4</v>
      </c>
      <c r="AJ73" t="str">
        <f>MID($C73,AJ$1,1)</f>
        <v>7</v>
      </c>
      <c r="AK73" t="str">
        <f>MID($C73,AK$1,1)</f>
        <v>5</v>
      </c>
      <c r="AL73" t="str">
        <f>MID($C73,AL$1,1)</f>
        <v>5</v>
      </c>
      <c r="AM73" t="str">
        <f>MID($C73,AM$1,1)</f>
        <v>7</v>
      </c>
      <c r="AN73" t="str">
        <f>MID($C73,AN$1,1)</f>
        <v>7</v>
      </c>
      <c r="AO73" t="str">
        <f>MID($C73,AO$1,1)</f>
        <v>4</v>
      </c>
      <c r="AP73" t="str">
        <f>MID($C73,AP$1,1)</f>
        <v>6</v>
      </c>
      <c r="AQ73" t="str">
        <f>MID($C73,AQ$1,1)</f>
        <v>7</v>
      </c>
      <c r="AR73" t="str">
        <f>MID($C73,AR$1,1)</f>
        <v>7</v>
      </c>
      <c r="AS73" t="str">
        <f>MID($C73,AS$1,1)</f>
        <v>7</v>
      </c>
      <c r="AT73" t="str">
        <f>MID($C73,AT$1,1)</f>
        <v>6</v>
      </c>
      <c r="AU73" t="str">
        <f>MID($C73,AU$1,1)</f>
        <v>4</v>
      </c>
      <c r="AV73" t="str">
        <f>MID($C73,AV$1,1)</f>
        <v>8</v>
      </c>
      <c r="AW73" t="str">
        <f>MID($C73,AW$1,1)</f>
        <v>4</v>
      </c>
      <c r="AX73" t="str">
        <f>MID($C73,AX$1,1)</f>
        <v>7</v>
      </c>
      <c r="AY73" t="str">
        <f>MID($C73,AY$1,1)</f>
        <v>6</v>
      </c>
      <c r="AZ73" t="str">
        <f>MID($C73,AZ$1,1)</f>
        <v>5</v>
      </c>
      <c r="BA73" t="str">
        <f>MID($C73,BA$1,1)</f>
        <v>8</v>
      </c>
      <c r="BB73" t="str">
        <f>MID($C73,BB$1,1)</f>
        <v>5</v>
      </c>
      <c r="BC73" t="str">
        <f>MID($C73,BC$1,1)</f>
        <v>8</v>
      </c>
      <c r="BD73" t="str">
        <f>MID($C73,BD$1,1)</f>
        <v>7</v>
      </c>
      <c r="BE73" t="str">
        <f>MID($C73,BE$1,1)</f>
        <v>7</v>
      </c>
      <c r="BF73" t="str">
        <f>MID($C73,BF$1,1)</f>
        <v>6</v>
      </c>
      <c r="BG73" t="str">
        <f>MID($C73,BG$1,1)</f>
        <v>6</v>
      </c>
      <c r="BH73" t="str">
        <f>MID($C73,BH$1,1)</f>
        <v>5</v>
      </c>
      <c r="BI73" t="str">
        <f>MID($C73,BI$1,1)</f>
        <v>4</v>
      </c>
      <c r="BJ73" t="str">
        <f>MID($C73,BJ$1,1)</f>
        <v>5</v>
      </c>
      <c r="BK73" t="str">
        <f>MID($C73,BK$1,1)</f>
        <v>6</v>
      </c>
      <c r="BL73" t="str">
        <f>MID($C73,BL$1,1)</f>
        <v>4</v>
      </c>
      <c r="BM73" t="str">
        <f>MID($C73,BM$1,1)</f>
        <v>8</v>
      </c>
      <c r="BN73" t="str">
        <f>MID($C73,BN$1,1)</f>
        <v>4</v>
      </c>
      <c r="BO73" t="str">
        <f>MID($C73,BO$1,1)</f>
        <v>4</v>
      </c>
      <c r="BP73" t="str">
        <f>MID($C73,BP$1,1)</f>
        <v>6</v>
      </c>
      <c r="BQ73" t="str">
        <f>MID($C73,BQ$1,1)</f>
        <v>7</v>
      </c>
      <c r="BR73" t="str">
        <f>MID($C73,BR$1,1)</f>
        <v>6</v>
      </c>
      <c r="BS73" t="str">
        <f>MID($C73,BS$1,1)</f>
        <v>7</v>
      </c>
      <c r="BT73" t="str">
        <f>MID($C73,BT$1,1)</f>
        <v>7</v>
      </c>
      <c r="BU73" t="str">
        <f>MID($C73,BU$1,1)</f>
        <v>6</v>
      </c>
      <c r="BV73" t="str">
        <f>MID($C73,BV$1,1)</f>
        <v>4</v>
      </c>
      <c r="BW73" t="str">
        <f>MID($C73,BW$1,1)</f>
        <v>4</v>
      </c>
      <c r="BX73" t="str">
        <f>MID($C73,BX$1,1)</f>
        <v>4</v>
      </c>
      <c r="BY73" t="str">
        <f>MID($C73,BY$1,1)</f>
        <v>4</v>
      </c>
      <c r="BZ73" t="str">
        <f>MID($C73,BZ$1,1)</f>
        <v>4</v>
      </c>
      <c r="CA73" t="str">
        <f>MID($C73,CA$1,1)</f>
        <v>7</v>
      </c>
      <c r="CB73" t="str">
        <f>MID($C73,CB$1,1)</f>
        <v>6</v>
      </c>
      <c r="CC73" t="str">
        <f>MID($C73,CC$1,1)</f>
        <v>5</v>
      </c>
      <c r="CD73" t="str">
        <f>MID($C73,CD$1,1)</f>
        <v>4</v>
      </c>
      <c r="CE73" t="str">
        <f>MID($C73,CE$1,1)</f>
        <v>3</v>
      </c>
      <c r="CF73" t="str">
        <f>MID($C73,CF$1,1)</f>
        <v>7</v>
      </c>
      <c r="CG73" t="str">
        <f>MID($C73,CG$1,1)</f>
        <v>5</v>
      </c>
      <c r="CH73" t="str">
        <f>MID($C73,CH$1,1)</f>
        <v>6</v>
      </c>
      <c r="CI73" t="str">
        <f>MID($C73,CI$1,1)</f>
        <v>5</v>
      </c>
      <c r="CJ73" t="str">
        <f>MID($C73,CJ$1,1)</f>
        <v>2</v>
      </c>
      <c r="CK73" t="str">
        <f>MID($C73,CK$1,1)</f>
        <v>4</v>
      </c>
      <c r="CL73" t="str">
        <f>MID($C73,CL$1,1)</f>
        <v>3</v>
      </c>
      <c r="CM73" t="str">
        <f>MID($C73,CM$1,1)</f>
        <v>4</v>
      </c>
      <c r="CN73" t="str">
        <f>MID($C73,CN$1,1)</f>
        <v>6</v>
      </c>
      <c r="CO73" t="str">
        <f>MID($C73,CO$1,1)</f>
        <v>1</v>
      </c>
      <c r="CP73" t="str">
        <f>MID($C73,CP$1,1)</f>
        <v>4</v>
      </c>
      <c r="CQ73" t="str">
        <f>MID($C73,CQ$1,1)</f>
        <v>1</v>
      </c>
      <c r="CR73" t="str">
        <f>MID($C73,CR$1,1)</f>
        <v>4</v>
      </c>
      <c r="CS73" t="str">
        <f>MID($C73,CS$1,1)</f>
        <v>3</v>
      </c>
      <c r="CT73" t="str">
        <f>MID($C73,CT$1,1)</f>
        <v>2</v>
      </c>
      <c r="CU73" t="str">
        <f>MID($C73,CU$1,1)</f>
        <v>1</v>
      </c>
      <c r="CV73" t="str">
        <f>MID($C73,CV$1,1)</f>
        <v>5</v>
      </c>
      <c r="CW73" t="str">
        <f>MID($C73,CW$1,1)</f>
        <v>0</v>
      </c>
      <c r="CX73" t="str">
        <f>MID($C73,CX$1,1)</f>
        <v>2</v>
      </c>
      <c r="CY73" t="str">
        <f>MID($C73,CY$1,1)</f>
        <v>2</v>
      </c>
      <c r="DA73">
        <v>72</v>
      </c>
      <c r="DB73">
        <v>1</v>
      </c>
      <c r="DC73" cm="1">
        <f t="array" ref="DC73">IF(OR(
AND($E73:E73&lt;F73),
AND(F$2:F72&lt;F73),
AND(G73:$CY73&lt;F73),
AND(F74:F$100&lt;F73)
),1,0)</f>
        <v>1</v>
      </c>
      <c r="DD73" cm="1">
        <f t="array" ref="DD73">IF(OR(
AND($E73:F73&lt;G73),
AND(G$2:G72&lt;G73),
AND(H73:$CY73&lt;G73),
AND(G74:G$100&lt;G73)
),1,0)</f>
        <v>0</v>
      </c>
      <c r="DE73" cm="1">
        <f t="array" ref="DE73">IF(OR(
AND($E73:G73&lt;H73),
AND(H$2:H72&lt;H73),
AND(I73:$CY73&lt;H73),
AND(H74:H$100&lt;H73)
),1,0)</f>
        <v>0</v>
      </c>
      <c r="DF73" cm="1">
        <f t="array" ref="DF73">IF(OR(
AND($E73:H73&lt;I73),
AND(I$2:I72&lt;I73),
AND(J73:$CY73&lt;I73),
AND(I74:I$100&lt;I73)
),1,0)</f>
        <v>1</v>
      </c>
      <c r="DG73" cm="1">
        <f t="array" ref="DG73">IF(OR(
AND($E73:I73&lt;J73),
AND(J$2:J72&lt;J73),
AND(K73:$CY73&lt;J73),
AND(J74:J$100&lt;J73)
),1,0)</f>
        <v>0</v>
      </c>
      <c r="DH73" cm="1">
        <f t="array" ref="DH73">IF(OR(
AND($E73:J73&lt;K73),
AND(K$2:K72&lt;K73),
AND(L73:$CY73&lt;K73),
AND(K74:K$100&lt;K73)
),1,0)</f>
        <v>0</v>
      </c>
      <c r="DI73" cm="1">
        <f t="array" ref="DI73">IF(OR(
AND($E73:K73&lt;L73),
AND(L$2:L72&lt;L73),
AND(M73:$CY73&lt;L73),
AND(L74:L$100&lt;L73)
),1,0)</f>
        <v>1</v>
      </c>
      <c r="DJ73" cm="1">
        <f t="array" ref="DJ73">IF(OR(
AND($E73:L73&lt;M73),
AND(M$2:M72&lt;M73),
AND(N73:$CY73&lt;M73),
AND(M74:M$100&lt;M73)
),1,0)</f>
        <v>1</v>
      </c>
      <c r="DK73" cm="1">
        <f t="array" ref="DK73">IF(OR(
AND($E73:M73&lt;N73),
AND(N$2:N72&lt;N73),
AND(O73:$CY73&lt;N73),
AND(N74:N$100&lt;N73)
),1,0)</f>
        <v>0</v>
      </c>
      <c r="DL73" cm="1">
        <f t="array" ref="DL73">IF(OR(
AND($E73:N73&lt;O73),
AND(O$2:O72&lt;O73),
AND(P73:$CY73&lt;O73),
AND(O74:O$100&lt;O73)
),1,0)</f>
        <v>0</v>
      </c>
      <c r="DM73" cm="1">
        <f t="array" ref="DM73">IF(OR(
AND($E73:O73&lt;P73),
AND(P$2:P72&lt;P73),
AND(Q73:$CY73&lt;P73),
AND(P74:P$100&lt;P73)
),1,0)</f>
        <v>0</v>
      </c>
      <c r="DN73" cm="1">
        <f t="array" ref="DN73">IF(OR(
AND($E73:P73&lt;Q73),
AND(Q$2:Q72&lt;Q73),
AND(R73:$CY73&lt;Q73),
AND(Q74:Q$100&lt;Q73)
),1,0)</f>
        <v>0</v>
      </c>
      <c r="DO73" cm="1">
        <f t="array" ref="DO73">IF(OR(
AND($E73:Q73&lt;R73),
AND(R$2:R72&lt;R73),
AND(S73:$CY73&lt;R73),
AND(R74:R$100&lt;R73)
),1,0)</f>
        <v>0</v>
      </c>
      <c r="DP73" cm="1">
        <f t="array" ref="DP73">IF(OR(
AND($E73:R73&lt;S73),
AND(S$2:S72&lt;S73),
AND(T73:$CY73&lt;S73),
AND(S74:S$100&lt;S73)
),1,0)</f>
        <v>0</v>
      </c>
      <c r="DQ73" cm="1">
        <f t="array" ref="DQ73">IF(OR(
AND($E73:S73&lt;T73),
AND(T$2:T72&lt;T73),
AND(U73:$CY73&lt;T73),
AND(T74:T$100&lt;T73)
),1,0)</f>
        <v>0</v>
      </c>
      <c r="DR73" cm="1">
        <f t="array" ref="DR73">IF(OR(
AND($E73:T73&lt;U73),
AND(U$2:U72&lt;U73),
AND(V73:$CY73&lt;U73),
AND(U74:U$100&lt;U73)
),1,0)</f>
        <v>1</v>
      </c>
      <c r="DS73" cm="1">
        <f t="array" ref="DS73">IF(OR(
AND($E73:U73&lt;V73),
AND(V$2:V72&lt;V73),
AND(W73:$CY73&lt;V73),
AND(V74:V$100&lt;V73)
),1,0)</f>
        <v>0</v>
      </c>
      <c r="DT73" cm="1">
        <f t="array" ref="DT73">IF(OR(
AND($E73:V73&lt;W73),
AND(W$2:W72&lt;W73),
AND(X73:$CY73&lt;W73),
AND(W74:W$100&lt;W73)
),1,0)</f>
        <v>0</v>
      </c>
      <c r="DU73" cm="1">
        <f t="array" ref="DU73">IF(OR(
AND($E73:W73&lt;X73),
AND(X$2:X72&lt;X73),
AND(Y73:$CY73&lt;X73),
AND(X74:X$100&lt;X73)
),1,0)</f>
        <v>0</v>
      </c>
      <c r="DV73" cm="1">
        <f t="array" ref="DV73">IF(OR(
AND($E73:X73&lt;Y73),
AND(Y$2:Y72&lt;Y73),
AND(Z73:$CY73&lt;Y73),
AND(Y74:Y$100&lt;Y73)
),1,0)</f>
        <v>0</v>
      </c>
      <c r="DW73" cm="1">
        <f t="array" ref="DW73">IF(OR(
AND($E73:Y73&lt;Z73),
AND(Z$2:Z72&lt;Z73),
AND(AA73:$CY73&lt;Z73),
AND(Z74:Z$100&lt;Z73)
),1,0)</f>
        <v>1</v>
      </c>
      <c r="DX73" cm="1">
        <f t="array" ref="DX73">IF(OR(
AND($E73:Z73&lt;AA73),
AND(AA$2:AA72&lt;AA73),
AND(AB73:$CY73&lt;AA73),
AND(AA74:AA$100&lt;AA73)
),1,0)</f>
        <v>0</v>
      </c>
      <c r="DY73" cm="1">
        <f t="array" ref="DY73">IF(OR(
AND($E73:AA73&lt;AB73),
AND(AB$2:AB72&lt;AB73),
AND(AC73:$CY73&lt;AB73),
AND(AB74:AB$100&lt;AB73)
),1,0)</f>
        <v>0</v>
      </c>
      <c r="DZ73" cm="1">
        <f t="array" ref="DZ73">IF(OR(
AND($E73:AB73&lt;AC73),
AND(AC$2:AC72&lt;AC73),
AND(AD73:$CY73&lt;AC73),
AND(AC74:AC$100&lt;AC73)
),1,0)</f>
        <v>0</v>
      </c>
      <c r="EA73" cm="1">
        <f t="array" ref="EA73">IF(OR(
AND($E73:AC73&lt;AD73),
AND(AD$2:AD72&lt;AD73),
AND(AE73:$CY73&lt;AD73),
AND(AD74:AD$100&lt;AD73)
),1,0)</f>
        <v>1</v>
      </c>
      <c r="EB73" cm="1">
        <f t="array" ref="EB73">IF(OR(
AND($E73:AD73&lt;AE73),
AND(AE$2:AE72&lt;AE73),
AND(AF73:$CY73&lt;AE73),
AND(AE74:AE$100&lt;AE73)
),1,0)</f>
        <v>0</v>
      </c>
      <c r="EC73" cm="1">
        <f t="array" ref="EC73">IF(OR(
AND($E73:AE73&lt;AF73),
AND(AF$2:AF72&lt;AF73),
AND(AG73:$CY73&lt;AF73),
AND(AF74:AF$100&lt;AF73)
),1,0)</f>
        <v>0</v>
      </c>
      <c r="ED73" cm="1">
        <f t="array" ref="ED73">IF(OR(
AND($E73:AF73&lt;AG73),
AND(AG$2:AG72&lt;AG73),
AND(AH73:$CY73&lt;AG73),
AND(AG74:AG$100&lt;AG73)
),1,0)</f>
        <v>0</v>
      </c>
      <c r="EE73" cm="1">
        <f t="array" ref="EE73">IF(OR(
AND($E73:AG73&lt;AH73),
AND(AH$2:AH72&lt;AH73),
AND(AI73:$CY73&lt;AH73),
AND(AH74:AH$100&lt;AH73)
),1,0)</f>
        <v>0</v>
      </c>
      <c r="EF73" cm="1">
        <f t="array" ref="EF73">IF(OR(
AND($E73:AH73&lt;AI73),
AND(AI$2:AI72&lt;AI73),
AND(AJ73:$CY73&lt;AI73),
AND(AI74:AI$100&lt;AI73)
),1,0)</f>
        <v>0</v>
      </c>
      <c r="EG73" cm="1">
        <f t="array" ref="EG73">IF(OR(
AND($E73:AI73&lt;AJ73),
AND(AJ$2:AJ72&lt;AJ73),
AND(AK73:$CY73&lt;AJ73),
AND(AJ74:AJ$100&lt;AJ73)
),1,0)</f>
        <v>0</v>
      </c>
      <c r="EH73" cm="1">
        <f t="array" ref="EH73">IF(OR(
AND($E73:AJ73&lt;AK73),
AND(AK$2:AK72&lt;AK73),
AND(AL73:$CY73&lt;AK73),
AND(AK74:AK$100&lt;AK73)
),1,0)</f>
        <v>0</v>
      </c>
      <c r="EI73" cm="1">
        <f t="array" ref="EI73">IF(OR(
AND($E73:AK73&lt;AL73),
AND(AL$2:AL72&lt;AL73),
AND(AM73:$CY73&lt;AL73),
AND(AL74:AL$100&lt;AL73)
),1,0)</f>
        <v>0</v>
      </c>
      <c r="EJ73" cm="1">
        <f t="array" ref="EJ73">IF(OR(
AND($E73:AL73&lt;AM73),
AND(AM$2:AM72&lt;AM73),
AND(AN73:$CY73&lt;AM73),
AND(AM74:AM$100&lt;AM73)
),1,0)</f>
        <v>0</v>
      </c>
      <c r="EK73" cm="1">
        <f t="array" ref="EK73">IF(OR(
AND($E73:AM73&lt;AN73),
AND(AN$2:AN72&lt;AN73),
AND(AO73:$CY73&lt;AN73),
AND(AN74:AN$100&lt;AN73)
),1,0)</f>
        <v>0</v>
      </c>
      <c r="EL73" cm="1">
        <f t="array" ref="EL73">IF(OR(
AND($E73:AN73&lt;AO73),
AND(AO$2:AO72&lt;AO73),
AND(AP73:$CY73&lt;AO73),
AND(AO74:AO$100&lt;AO73)
),1,0)</f>
        <v>0</v>
      </c>
      <c r="EM73" cm="1">
        <f t="array" ref="EM73">IF(OR(
AND($E73:AO73&lt;AP73),
AND(AP$2:AP72&lt;AP73),
AND(AQ73:$CY73&lt;AP73),
AND(AP74:AP$100&lt;AP73)
),1,0)</f>
        <v>0</v>
      </c>
      <c r="EN73" cm="1">
        <f t="array" ref="EN73">IF(OR(
AND($E73:AP73&lt;AQ73),
AND(AQ$2:AQ72&lt;AQ73),
AND(AR73:$CY73&lt;AQ73),
AND(AQ74:AQ$100&lt;AQ73)
),1,0)</f>
        <v>0</v>
      </c>
      <c r="EO73" cm="1">
        <f t="array" ref="EO73">IF(OR(
AND($E73:AQ73&lt;AR73),
AND(AR$2:AR72&lt;AR73),
AND(AS73:$CY73&lt;AR73),
AND(AR74:AR$100&lt;AR73)
),1,0)</f>
        <v>0</v>
      </c>
      <c r="EP73" cm="1">
        <f t="array" ref="EP73">IF(OR(
AND($E73:AR73&lt;AS73),
AND(AS$2:AS72&lt;AS73),
AND(AT73:$CY73&lt;AS73),
AND(AS74:AS$100&lt;AS73)
),1,0)</f>
        <v>0</v>
      </c>
      <c r="EQ73" cm="1">
        <f t="array" ref="EQ73">IF(OR(
AND($E73:AS73&lt;AT73),
AND(AT$2:AT72&lt;AT73),
AND(AU73:$CY73&lt;AT73),
AND(AT74:AT$100&lt;AT73)
),1,0)</f>
        <v>0</v>
      </c>
      <c r="ER73" cm="1">
        <f t="array" ref="ER73">IF(OR(
AND($E73:AT73&lt;AU73),
AND(AU$2:AU72&lt;AU73),
AND(AV73:$CY73&lt;AU73),
AND(AU74:AU$100&lt;AU73)
),1,0)</f>
        <v>0</v>
      </c>
      <c r="ES73" cm="1">
        <f t="array" ref="ES73">IF(OR(
AND($E73:AU73&lt;AV73),
AND(AV$2:AV72&lt;AV73),
AND(AW73:$CY73&lt;AV73),
AND(AV74:AV$100&lt;AV73)
),1,0)</f>
        <v>1</v>
      </c>
      <c r="ET73" cm="1">
        <f t="array" ref="ET73">IF(OR(
AND($E73:AV73&lt;AW73),
AND(AW$2:AW72&lt;AW73),
AND(AX73:$CY73&lt;AW73),
AND(AW74:AW$100&lt;AW73)
),1,0)</f>
        <v>0</v>
      </c>
      <c r="EU73" cm="1">
        <f t="array" ref="EU73">IF(OR(
AND($E73:AW73&lt;AX73),
AND(AX$2:AX72&lt;AX73),
AND(AY73:$CY73&lt;AX73),
AND(AX74:AX$100&lt;AX73)
),1,0)</f>
        <v>0</v>
      </c>
      <c r="EV73" cm="1">
        <f t="array" ref="EV73">IF(OR(
AND($E73:AX73&lt;AY73),
AND(AY$2:AY72&lt;AY73),
AND(AZ73:$CY73&lt;AY73),
AND(AY74:AY$100&lt;AY73)
),1,0)</f>
        <v>0</v>
      </c>
      <c r="EW73" cm="1">
        <f t="array" ref="EW73">IF(OR(
AND($E73:AY73&lt;AZ73),
AND(AZ$2:AZ72&lt;AZ73),
AND(BA73:$CY73&lt;AZ73),
AND(AZ74:AZ$100&lt;AZ73)
),1,0)</f>
        <v>0</v>
      </c>
      <c r="EX73" cm="1">
        <f t="array" ref="EX73">IF(OR(
AND($E73:AZ73&lt;BA73),
AND(BA$2:BA72&lt;BA73),
AND(BB73:$CY73&lt;BA73),
AND(BA74:BA$100&lt;BA73)
),1,0)</f>
        <v>0</v>
      </c>
      <c r="EY73" cm="1">
        <f t="array" ref="EY73">IF(OR(
AND($E73:BA73&lt;BB73),
AND(BB$2:BB72&lt;BB73),
AND(BC73:$CY73&lt;BB73),
AND(BB74:BB$100&lt;BB73)
),1,0)</f>
        <v>0</v>
      </c>
      <c r="EZ73" cm="1">
        <f t="array" ref="EZ73">IF(OR(
AND($E73:BB73&lt;BC73),
AND(BC$2:BC72&lt;BC73),
AND(BD73:$CY73&lt;BC73),
AND(BC74:BC$100&lt;BC73)
),1,0)</f>
        <v>1</v>
      </c>
      <c r="FA73" cm="1">
        <f t="array" ref="FA73">IF(OR(
AND($E73:BC73&lt;BD73),
AND(BD$2:BD72&lt;BD73),
AND(BE73:$CY73&lt;BD73),
AND(BD74:BD$100&lt;BD73)
),1,0)</f>
        <v>0</v>
      </c>
      <c r="FB73" cm="1">
        <f t="array" ref="FB73">IF(OR(
AND($E73:BD73&lt;BE73),
AND(BE$2:BE72&lt;BE73),
AND(BF73:$CY73&lt;BE73),
AND(BE74:BE$100&lt;BE73)
),1,0)</f>
        <v>0</v>
      </c>
      <c r="FC73" cm="1">
        <f t="array" ref="FC73">IF(OR(
AND($E73:BE73&lt;BF73),
AND(BF$2:BF72&lt;BF73),
AND(BG73:$CY73&lt;BF73),
AND(BF74:BF$100&lt;BF73)
),1,0)</f>
        <v>0</v>
      </c>
      <c r="FD73" cm="1">
        <f t="array" ref="FD73">IF(OR(
AND($E73:BF73&lt;BG73),
AND(BG$2:BG72&lt;BG73),
AND(BH73:$CY73&lt;BG73),
AND(BG74:BG$100&lt;BG73)
),1,0)</f>
        <v>0</v>
      </c>
      <c r="FE73" cm="1">
        <f t="array" ref="FE73">IF(OR(
AND($E73:BG73&lt;BH73),
AND(BH$2:BH72&lt;BH73),
AND(BI73:$CY73&lt;BH73),
AND(BH74:BH$100&lt;BH73)
),1,0)</f>
        <v>0</v>
      </c>
      <c r="FF73" cm="1">
        <f t="array" ref="FF73">IF(OR(
AND($E73:BH73&lt;BI73),
AND(BI$2:BI72&lt;BI73),
AND(BJ73:$CY73&lt;BI73),
AND(BI74:BI$100&lt;BI73)
),1,0)</f>
        <v>0</v>
      </c>
      <c r="FG73" cm="1">
        <f t="array" ref="FG73">IF(OR(
AND($E73:BI73&lt;BJ73),
AND(BJ$2:BJ72&lt;BJ73),
AND(BK73:$CY73&lt;BJ73),
AND(BJ74:BJ$100&lt;BJ73)
),1,0)</f>
        <v>0</v>
      </c>
      <c r="FH73" cm="1">
        <f t="array" ref="FH73">IF(OR(
AND($E73:BJ73&lt;BK73),
AND(BK$2:BK72&lt;BK73),
AND(BL73:$CY73&lt;BK73),
AND(BK74:BK$100&lt;BK73)
),1,0)</f>
        <v>0</v>
      </c>
      <c r="FI73" cm="1">
        <f t="array" ref="FI73">IF(OR(
AND($E73:BK73&lt;BL73),
AND(BL$2:BL72&lt;BL73),
AND(BM73:$CY73&lt;BL73),
AND(BL74:BL$100&lt;BL73)
),1,0)</f>
        <v>0</v>
      </c>
      <c r="FJ73" cm="1">
        <f t="array" ref="FJ73">IF(OR(
AND($E73:BL73&lt;BM73),
AND(BM$2:BM72&lt;BM73),
AND(BN73:$CY73&lt;BM73),
AND(BM74:BM$100&lt;BM73)
),1,0)</f>
        <v>1</v>
      </c>
      <c r="FK73" cm="1">
        <f t="array" ref="FK73">IF(OR(
AND($E73:BM73&lt;BN73),
AND(BN$2:BN72&lt;BN73),
AND(BO73:$CY73&lt;BN73),
AND(BN74:BN$100&lt;BN73)
),1,0)</f>
        <v>0</v>
      </c>
      <c r="FL73" cm="1">
        <f t="array" ref="FL73">IF(OR(
AND($E73:BN73&lt;BO73),
AND(BO$2:BO72&lt;BO73),
AND(BP73:$CY73&lt;BO73),
AND(BO74:BO$100&lt;BO73)
),1,0)</f>
        <v>0</v>
      </c>
      <c r="FM73" cm="1">
        <f t="array" ref="FM73">IF(OR(
AND($E73:BO73&lt;BP73),
AND(BP$2:BP72&lt;BP73),
AND(BQ73:$CY73&lt;BP73),
AND(BP74:BP$100&lt;BP73)
),1,0)</f>
        <v>0</v>
      </c>
      <c r="FN73" cm="1">
        <f t="array" ref="FN73">IF(OR(
AND($E73:BP73&lt;BQ73),
AND(BQ$2:BQ72&lt;BQ73),
AND(BR73:$CY73&lt;BQ73),
AND(BQ74:BQ$100&lt;BQ73)
),1,0)</f>
        <v>0</v>
      </c>
      <c r="FO73" cm="1">
        <f t="array" ref="FO73">IF(OR(
AND($E73:BQ73&lt;BR73),
AND(BR$2:BR72&lt;BR73),
AND(BS73:$CY73&lt;BR73),
AND(BR74:BR$100&lt;BR73)
),1,0)</f>
        <v>0</v>
      </c>
      <c r="FP73" cm="1">
        <f t="array" ref="FP73">IF(OR(
AND($E73:BR73&lt;BS73),
AND(BS$2:BS72&lt;BS73),
AND(BT73:$CY73&lt;BS73),
AND(BS74:BS$100&lt;BS73)
),1,0)</f>
        <v>0</v>
      </c>
      <c r="FQ73" cm="1">
        <f t="array" ref="FQ73">IF(OR(
AND($E73:BS73&lt;BT73),
AND(BT$2:BT72&lt;BT73),
AND(BU73:$CY73&lt;BT73),
AND(BT74:BT$100&lt;BT73)
),1,0)</f>
        <v>0</v>
      </c>
      <c r="FR73" cm="1">
        <f t="array" ref="FR73">IF(OR(
AND($E73:BT73&lt;BU73),
AND(BU$2:BU72&lt;BU73),
AND(BV73:$CY73&lt;BU73),
AND(BU74:BU$100&lt;BU73)
),1,0)</f>
        <v>0</v>
      </c>
      <c r="FS73" cm="1">
        <f t="array" ref="FS73">IF(OR(
AND($E73:BU73&lt;BV73),
AND(BV$2:BV72&lt;BV73),
AND(BW73:$CY73&lt;BV73),
AND(BV74:BV$100&lt;BV73)
),1,0)</f>
        <v>0</v>
      </c>
      <c r="FT73" cm="1">
        <f t="array" ref="FT73">IF(OR(
AND($E73:BV73&lt;BW73),
AND(BW$2:BW72&lt;BW73),
AND(BX73:$CY73&lt;BW73),
AND(BW74:BW$100&lt;BW73)
),1,0)</f>
        <v>0</v>
      </c>
      <c r="FU73" cm="1">
        <f t="array" ref="FU73">IF(OR(
AND($E73:BW73&lt;BX73),
AND(BX$2:BX72&lt;BX73),
AND(BY73:$CY73&lt;BX73),
AND(BX74:BX$100&lt;BX73)
),1,0)</f>
        <v>0</v>
      </c>
      <c r="FV73" cm="1">
        <f t="array" ref="FV73">IF(OR(
AND($E73:BX73&lt;BY73),
AND(BY$2:BY72&lt;BY73),
AND(BZ73:$CY73&lt;BY73),
AND(BY74:BY$100&lt;BY73)
),1,0)</f>
        <v>0</v>
      </c>
      <c r="FW73" cm="1">
        <f t="array" ref="FW73">IF(OR(
AND($E73:BY73&lt;BZ73),
AND(BZ$2:BZ72&lt;BZ73),
AND(CA73:$CY73&lt;BZ73),
AND(BZ74:BZ$100&lt;BZ73)
),1,0)</f>
        <v>0</v>
      </c>
      <c r="FX73" cm="1">
        <f t="array" ref="FX73">IF(OR(
AND($E73:BZ73&lt;CA73),
AND(CA$2:CA72&lt;CA73),
AND(CB73:$CY73&lt;CA73),
AND(CA74:CA$100&lt;CA73)
),1,0)</f>
        <v>1</v>
      </c>
      <c r="FY73" cm="1">
        <f t="array" ref="FY73">IF(OR(
AND($E73:CA73&lt;CB73),
AND(CB$2:CB72&lt;CB73),
AND(CC73:$CY73&lt;CB73),
AND(CB74:CB$100&lt;CB73)
),1,0)</f>
        <v>0</v>
      </c>
      <c r="FZ73" cm="1">
        <f t="array" ref="FZ73">IF(OR(
AND($E73:CB73&lt;CC73),
AND(CC$2:CC72&lt;CC73),
AND(CD73:$CY73&lt;CC73),
AND(CC74:CC$100&lt;CC73)
),1,0)</f>
        <v>0</v>
      </c>
      <c r="GA73" cm="1">
        <f t="array" ref="GA73">IF(OR(
AND($E73:CC73&lt;CD73),
AND(CD$2:CD72&lt;CD73),
AND(CE73:$CY73&lt;CD73),
AND(CD74:CD$100&lt;CD73)
),1,0)</f>
        <v>0</v>
      </c>
      <c r="GB73" cm="1">
        <f t="array" ref="GB73">IF(OR(
AND($E73:CD73&lt;CE73),
AND(CE$2:CE72&lt;CE73),
AND(CF73:$CY73&lt;CE73),
AND(CE74:CE$100&lt;CE73)
),1,0)</f>
        <v>0</v>
      </c>
      <c r="GC73" cm="1">
        <f t="array" ref="GC73">IF(OR(
AND($E73:CE73&lt;CF73),
AND(CF$2:CF72&lt;CF73),
AND(CG73:$CY73&lt;CF73),
AND(CF74:CF$100&lt;CF73)
),1,0)</f>
        <v>1</v>
      </c>
      <c r="GD73" cm="1">
        <f t="array" ref="GD73">IF(OR(
AND($E73:CF73&lt;CG73),
AND(CG$2:CG72&lt;CG73),
AND(CH73:$CY73&lt;CG73),
AND(CG74:CG$100&lt;CG73)
),1,0)</f>
        <v>0</v>
      </c>
      <c r="GE73" cm="1">
        <f t="array" ref="GE73">IF(OR(
AND($E73:CG73&lt;CH73),
AND(CH$2:CH72&lt;CH73),
AND(CI73:$CY73&lt;CH73),
AND(CH74:CH$100&lt;CH73)
),1,0)</f>
        <v>0</v>
      </c>
      <c r="GF73" cm="1">
        <f t="array" ref="GF73">IF(OR(
AND($E73:CH73&lt;CI73),
AND(CI$2:CI72&lt;CI73),
AND(CJ73:$CY73&lt;CI73),
AND(CI74:CI$100&lt;CI73)
),1,0)</f>
        <v>0</v>
      </c>
      <c r="GG73" cm="1">
        <f t="array" ref="GG73">IF(OR(
AND($E73:CI73&lt;CJ73),
AND(CJ$2:CJ72&lt;CJ73),
AND(CK73:$CY73&lt;CJ73),
AND(CJ74:CJ$100&lt;CJ73)
),1,0)</f>
        <v>0</v>
      </c>
      <c r="GH73" cm="1">
        <f t="array" ref="GH73">IF(OR(
AND($E73:CJ73&lt;CK73),
AND(CK$2:CK72&lt;CK73),
AND(CL73:$CY73&lt;CK73),
AND(CK74:CK$100&lt;CK73)
),1,0)</f>
        <v>0</v>
      </c>
      <c r="GI73" cm="1">
        <f t="array" ref="GI73">IF(OR(
AND($E73:CK73&lt;CL73),
AND(CL$2:CL72&lt;CL73),
AND(CM73:$CY73&lt;CL73),
AND(CL74:CL$100&lt;CL73)
),1,0)</f>
        <v>0</v>
      </c>
      <c r="GJ73" cm="1">
        <f t="array" ref="GJ73">IF(OR(
AND($E73:CL73&lt;CM73),
AND(CM$2:CM72&lt;CM73),
AND(CN73:$CY73&lt;CM73),
AND(CM74:CM$100&lt;CM73)
),1,0)</f>
        <v>0</v>
      </c>
      <c r="GK73" cm="1">
        <f t="array" ref="GK73">IF(OR(
AND($E73:CM73&lt;CN73),
AND(CN$2:CN72&lt;CN73),
AND(CO73:$CY73&lt;CN73),
AND(CN74:CN$100&lt;CN73)
),1,0)</f>
        <v>1</v>
      </c>
      <c r="GL73" cm="1">
        <f t="array" ref="GL73">IF(OR(
AND($E73:CN73&lt;CO73),
AND(CO$2:CO72&lt;CO73),
AND(CP73:$CY73&lt;CO73),
AND(CO74:CO$100&lt;CO73)
),1,0)</f>
        <v>0</v>
      </c>
      <c r="GM73" cm="1">
        <f t="array" ref="GM73">IF(OR(
AND($E73:CO73&lt;CP73),
AND(CP$2:CP72&lt;CP73),
AND(CQ73:$CY73&lt;CP73),
AND(CP74:CP$100&lt;CP73)
),1,0)</f>
        <v>0</v>
      </c>
      <c r="GN73" cm="1">
        <f t="array" ref="GN73">IF(OR(
AND($E73:CP73&lt;CQ73),
AND(CQ$2:CQ72&lt;CQ73),
AND(CR73:$CY73&lt;CQ73),
AND(CQ74:CQ$100&lt;CQ73)
),1,0)</f>
        <v>0</v>
      </c>
      <c r="GO73" cm="1">
        <f t="array" ref="GO73">IF(OR(
AND($E73:CQ73&lt;CR73),
AND(CR$2:CR72&lt;CR73),
AND(CS73:$CY73&lt;CR73),
AND(CR74:CR$100&lt;CR73)
),1,0)</f>
        <v>0</v>
      </c>
      <c r="GP73" cm="1">
        <f t="array" ref="GP73">IF(OR(
AND($E73:CR73&lt;CS73),
AND(CS$2:CS72&lt;CS73),
AND(CT73:$CY73&lt;CS73),
AND(CS74:CS$100&lt;CS73)
),1,0)</f>
        <v>0</v>
      </c>
      <c r="GQ73" cm="1">
        <f t="array" ref="GQ73">IF(OR(
AND($E73:CS73&lt;CT73),
AND(CT$2:CT72&lt;CT73),
AND(CU73:$CY73&lt;CT73),
AND(CT74:CT$100&lt;CT73)
),1,0)</f>
        <v>0</v>
      </c>
      <c r="GR73" cm="1">
        <f t="array" ref="GR73">IF(OR(
AND($E73:CT73&lt;CU73),
AND(CU$2:CU72&lt;CU73),
AND(CV73:$CY73&lt;CU73),
AND(CU74:CU$100&lt;CU73)
),1,0)</f>
        <v>0</v>
      </c>
      <c r="GS73" cm="1">
        <f t="array" ref="GS73">IF(OR(
AND($E73:CU73&lt;CV73),
AND(CV$2:CV72&lt;CV73),
AND(CW73:$CY73&lt;CV73),
AND(CV74:CV$100&lt;CV73)
),1,0)</f>
        <v>1</v>
      </c>
      <c r="GT73" cm="1">
        <f t="array" ref="GT73">IF(OR(
AND($E73:CV73&lt;CW73),
AND(CW$2:CW72&lt;CW73),
AND(CX73:$CY73&lt;CW73),
AND(CW74:CW$100&lt;CW73)
),1,0)</f>
        <v>0</v>
      </c>
      <c r="GU73" cm="1">
        <f t="array" ref="GU73">IF(OR(
AND($E73:CW73&lt;CX73),
AND(CX$2:CX72&lt;CX73),
AND(CY73:$CY73&lt;CX73),
AND(CX74:CX$100&lt;CX73)
),1,0)</f>
        <v>0</v>
      </c>
      <c r="GV73">
        <v>1</v>
      </c>
      <c r="GX73">
        <v>72</v>
      </c>
      <c r="GY73">
        <v>0</v>
      </c>
      <c r="GZ73" cm="1">
        <f t="array" ref="GZ73">_xlfn.IFNA(MATCH(1,_xlfn.SORTBY(--($E73:E73&gt;=F73),_xlfn.SEQUENCE(1,COLUMNS($E73:E73)),-1),0),COLUMNS($E73:E73))*
_xlfn.IFNA(MATCH(1,_xlfn.SORTBY(--(F$2:F72&gt;=F73),_xlfn.SEQUENCE(ROWS(F$2:F72)),-1),0),ROWS(F$2:F72))*
_xlfn.IFNA(MATCH(1,--(G73:$CY73&gt;=F73),0),COLUMNS(G73:$CY73))*
_xlfn.IFNA(MATCH(1,--(F74:F$100&gt;=F73),0),ROWS(F74:F$100))</f>
        <v>3</v>
      </c>
      <c r="HA73" cm="1">
        <f t="array" ref="HA73">_xlfn.IFNA(MATCH(1,_xlfn.SORTBY(--($E73:F73&gt;=G73),_xlfn.SEQUENCE(1,COLUMNS($E73:F73)),-1),0),COLUMNS($E73:F73))*
_xlfn.IFNA(MATCH(1,_xlfn.SORTBY(--(G$2:G72&gt;=G73),_xlfn.SEQUENCE(ROWS(G$2:G72)),-1),0),ROWS(G$2:G72))*
_xlfn.IFNA(MATCH(1,--(H73:$CY73&gt;=G73),0),COLUMNS(H73:$CY73))*
_xlfn.IFNA(MATCH(1,--(G74:G$100&gt;=G73),0),ROWS(G74:G$100))</f>
        <v>1</v>
      </c>
      <c r="HB73" cm="1">
        <f t="array" ref="HB73">_xlfn.IFNA(MATCH(1,_xlfn.SORTBY(--($E73:G73&gt;=H73),_xlfn.SEQUENCE(1,COLUMNS($E73:G73)),-1),0),COLUMNS($E73:G73))*
_xlfn.IFNA(MATCH(1,_xlfn.SORTBY(--(H$2:H72&gt;=H73),_xlfn.SEQUENCE(ROWS(H$2:H72)),-1),0),ROWS(H$2:H72))*
_xlfn.IFNA(MATCH(1,--(I73:$CY73&gt;=H73),0),COLUMNS(I73:$CY73))*
_xlfn.IFNA(MATCH(1,--(H74:H$100&gt;=H73),0),ROWS(H74:H$100))</f>
        <v>1</v>
      </c>
      <c r="HC73" cm="1">
        <f t="array" ref="HC73">_xlfn.IFNA(MATCH(1,_xlfn.SORTBY(--($E73:H73&gt;=I73),_xlfn.SEQUENCE(1,COLUMNS($E73:H73)),-1),0),COLUMNS($E73:H73))*
_xlfn.IFNA(MATCH(1,_xlfn.SORTBY(--(I$2:I72&gt;=I73),_xlfn.SEQUENCE(ROWS(I$2:I72)),-1),0),ROWS(I$2:I72))*
_xlfn.IFNA(MATCH(1,--(J73:$CY73&gt;=I73),0),COLUMNS(J73:$CY73))*
_xlfn.IFNA(MATCH(1,--(I74:I$100&gt;=I73),0),ROWS(I74:I$100))</f>
        <v>16</v>
      </c>
      <c r="HD73" cm="1">
        <f t="array" ref="HD73">_xlfn.IFNA(MATCH(1,_xlfn.SORTBY(--($E73:I73&gt;=J73),_xlfn.SEQUENCE(1,COLUMNS($E73:I73)),-1),0),COLUMNS($E73:I73))*
_xlfn.IFNA(MATCH(1,_xlfn.SORTBY(--(J$2:J72&gt;=J73),_xlfn.SEQUENCE(ROWS(J$2:J72)),-1),0),ROWS(J$2:J72))*
_xlfn.IFNA(MATCH(1,--(K73:$CY73&gt;=J73),0),COLUMNS(K73:$CY73))*
_xlfn.IFNA(MATCH(1,--(J74:J$100&gt;=J73),0),ROWS(J74:J$100))</f>
        <v>1</v>
      </c>
      <c r="HE73" cm="1">
        <f t="array" ref="HE73">_xlfn.IFNA(MATCH(1,_xlfn.SORTBY(--($E73:J73&gt;=K73),_xlfn.SEQUENCE(1,COLUMNS($E73:J73)),-1),0),COLUMNS($E73:J73))*
_xlfn.IFNA(MATCH(1,_xlfn.SORTBY(--(K$2:K72&gt;=K73),_xlfn.SEQUENCE(ROWS(K$2:K72)),-1),0),ROWS(K$2:K72))*
_xlfn.IFNA(MATCH(1,--(L73:$CY73&gt;=K73),0),COLUMNS(L73:$CY73))*
_xlfn.IFNA(MATCH(1,--(K74:K$100&gt;=K73),0),ROWS(K74:K$100))</f>
        <v>3</v>
      </c>
      <c r="HF73" cm="1">
        <f t="array" ref="HF73">_xlfn.IFNA(MATCH(1,_xlfn.SORTBY(--($E73:K73&gt;=L73),_xlfn.SEQUENCE(1,COLUMNS($E73:K73)),-1),0),COLUMNS($E73:K73))*
_xlfn.IFNA(MATCH(1,_xlfn.SORTBY(--(L$2:L72&gt;=L73),_xlfn.SEQUENCE(ROWS(L$2:L72)),-1),0),ROWS(L$2:L72))*
_xlfn.IFNA(MATCH(1,--(M73:$CY73&gt;=L73),0),COLUMNS(M73:$CY73))*
_xlfn.IFNA(MATCH(1,--(L74:L$100&gt;=L73),0),ROWS(L74:L$100))</f>
        <v>126</v>
      </c>
      <c r="HG73" cm="1">
        <f t="array" ref="HG73">_xlfn.IFNA(MATCH(1,_xlfn.SORTBY(--($E73:L73&gt;=M73),_xlfn.SEQUENCE(1,COLUMNS($E73:L73)),-1),0),COLUMNS($E73:L73))*
_xlfn.IFNA(MATCH(1,_xlfn.SORTBY(--(M$2:M72&gt;=M73),_xlfn.SEQUENCE(ROWS(M$2:M72)),-1),0),ROWS(M$2:M72))*
_xlfn.IFNA(MATCH(1,--(N73:$CY73&gt;=M73),0),COLUMNS(N73:$CY73))*
_xlfn.IFNA(MATCH(1,--(M74:M$100&gt;=M73),0),ROWS(M74:M$100))</f>
        <v>864</v>
      </c>
      <c r="HH73" cm="1">
        <f t="array" ref="HH73">_xlfn.IFNA(MATCH(1,_xlfn.SORTBY(--($E73:M73&gt;=N73),_xlfn.SEQUENCE(1,COLUMNS($E73:M73)),-1),0),COLUMNS($E73:M73))*
_xlfn.IFNA(MATCH(1,_xlfn.SORTBY(--(N$2:N72&gt;=N73),_xlfn.SEQUENCE(ROWS(N$2:N72)),-1),0),ROWS(N$2:N72))*
_xlfn.IFNA(MATCH(1,--(O73:$CY73&gt;=N73),0),COLUMNS(O73:$CY73))*
_xlfn.IFNA(MATCH(1,--(N74:N$100&gt;=N73),0),ROWS(N74:N$100))</f>
        <v>2</v>
      </c>
      <c r="HI73" cm="1">
        <f t="array" ref="HI73">_xlfn.IFNA(MATCH(1,_xlfn.SORTBY(--($E73:N73&gt;=O73),_xlfn.SEQUENCE(1,COLUMNS($E73:N73)),-1),0),COLUMNS($E73:N73))*
_xlfn.IFNA(MATCH(1,_xlfn.SORTBY(--(O$2:O72&gt;=O73),_xlfn.SEQUENCE(ROWS(O$2:O72)),-1),0),ROWS(O$2:O72))*
_xlfn.IFNA(MATCH(1,--(P73:$CY73&gt;=O73),0),COLUMNS(P73:$CY73))*
_xlfn.IFNA(MATCH(1,--(O74:O$100&gt;=O73),0),ROWS(O74:O$100))</f>
        <v>1</v>
      </c>
      <c r="HJ73" cm="1">
        <f t="array" ref="HJ73">_xlfn.IFNA(MATCH(1,_xlfn.SORTBY(--($E73:O73&gt;=P73),_xlfn.SEQUENCE(1,COLUMNS($E73:O73)),-1),0),COLUMNS($E73:O73))*
_xlfn.IFNA(MATCH(1,_xlfn.SORTBY(--(P$2:P72&gt;=P73),_xlfn.SEQUENCE(ROWS(P$2:P72)),-1),0),ROWS(P$2:P72))*
_xlfn.IFNA(MATCH(1,--(Q73:$CY73&gt;=P73),0),COLUMNS(Q73:$CY73))*
_xlfn.IFNA(MATCH(1,--(P74:P$100&gt;=P73),0),ROWS(P74:P$100))</f>
        <v>2</v>
      </c>
      <c r="HK73" cm="1">
        <f t="array" ref="HK73">_xlfn.IFNA(MATCH(1,_xlfn.SORTBY(--($E73:P73&gt;=Q73),_xlfn.SEQUENCE(1,COLUMNS($E73:P73)),-1),0),COLUMNS($E73:P73))*
_xlfn.IFNA(MATCH(1,_xlfn.SORTBY(--(Q$2:Q72&gt;=Q73),_xlfn.SEQUENCE(ROWS(Q$2:Q72)),-1),0),ROWS(Q$2:Q72))*
_xlfn.IFNA(MATCH(1,--(R73:$CY73&gt;=Q73),0),COLUMNS(R73:$CY73))*
_xlfn.IFNA(MATCH(1,--(Q74:Q$100&gt;=Q73),0),ROWS(Q74:Q$100))</f>
        <v>1</v>
      </c>
      <c r="HL73" cm="1">
        <f t="array" ref="HL73">_xlfn.IFNA(MATCH(1,_xlfn.SORTBY(--($E73:Q73&gt;=R73),_xlfn.SEQUENCE(1,COLUMNS($E73:Q73)),-1),0),COLUMNS($E73:Q73))*
_xlfn.IFNA(MATCH(1,_xlfn.SORTBY(--(R$2:R72&gt;=R73),_xlfn.SEQUENCE(ROWS(R$2:R72)),-1),0),ROWS(R$2:R72))*
_xlfn.IFNA(MATCH(1,--(S73:$CY73&gt;=R73),0),COLUMNS(S73:$CY73))*
_xlfn.IFNA(MATCH(1,--(R74:R$100&gt;=R73),0),ROWS(R74:R$100))</f>
        <v>5</v>
      </c>
      <c r="HM73" cm="1">
        <f t="array" ref="HM73">_xlfn.IFNA(MATCH(1,_xlfn.SORTBY(--($E73:R73&gt;=S73),_xlfn.SEQUENCE(1,COLUMNS($E73:R73)),-1),0),COLUMNS($E73:R73))*
_xlfn.IFNA(MATCH(1,_xlfn.SORTBY(--(S$2:S72&gt;=S73),_xlfn.SEQUENCE(ROWS(S$2:S72)),-1),0),ROWS(S$2:S72))*
_xlfn.IFNA(MATCH(1,--(T73:$CY73&gt;=S73),0),COLUMNS(T73:$CY73))*
_xlfn.IFNA(MATCH(1,--(S74:S$100&gt;=S73),0),ROWS(S74:S$100))</f>
        <v>1</v>
      </c>
      <c r="HN73" cm="1">
        <f t="array" ref="HN73">_xlfn.IFNA(MATCH(1,_xlfn.SORTBY(--($E73:S73&gt;=T73),_xlfn.SEQUENCE(1,COLUMNS($E73:S73)),-1),0),COLUMNS($E73:S73))*
_xlfn.IFNA(MATCH(1,_xlfn.SORTBY(--(T$2:T72&gt;=T73),_xlfn.SEQUENCE(ROWS(T$2:T72)),-1),0),ROWS(T$2:T72))*
_xlfn.IFNA(MATCH(1,--(U73:$CY73&gt;=T73),0),COLUMNS(U73:$CY73))*
_xlfn.IFNA(MATCH(1,--(T74:T$100&gt;=T73),0),ROWS(T74:T$100))</f>
        <v>1</v>
      </c>
      <c r="HO73" cm="1">
        <f t="array" ref="HO73">_xlfn.IFNA(MATCH(1,_xlfn.SORTBY(--($E73:T73&gt;=U73),_xlfn.SEQUENCE(1,COLUMNS($E73:T73)),-1),0),COLUMNS($E73:T73))*
_xlfn.IFNA(MATCH(1,_xlfn.SORTBY(--(U$2:U72&gt;=U73),_xlfn.SEQUENCE(ROWS(U$2:U72)),-1),0),ROWS(U$2:U72))*
_xlfn.IFNA(MATCH(1,--(V73:$CY73&gt;=U73),0),COLUMNS(V73:$CY73))*
_xlfn.IFNA(MATCH(1,--(U74:U$100&gt;=U73),0),ROWS(U74:U$100))</f>
        <v>640</v>
      </c>
      <c r="HP73" cm="1">
        <f t="array" ref="HP73">_xlfn.IFNA(MATCH(1,_xlfn.SORTBY(--($E73:U73&gt;=V73),_xlfn.SEQUENCE(1,COLUMNS($E73:U73)),-1),0),COLUMNS($E73:U73))*
_xlfn.IFNA(MATCH(1,_xlfn.SORTBY(--(V$2:V72&gt;=V73),_xlfn.SEQUENCE(ROWS(V$2:V72)),-1),0),ROWS(V$2:V72))*
_xlfn.IFNA(MATCH(1,--(W73:$CY73&gt;=V73),0),COLUMNS(W73:$CY73))*
_xlfn.IFNA(MATCH(1,--(V74:V$100&gt;=V73),0),ROWS(V74:V$100))</f>
        <v>4</v>
      </c>
      <c r="HQ73" cm="1">
        <f t="array" ref="HQ73">_xlfn.IFNA(MATCH(1,_xlfn.SORTBY(--($E73:V73&gt;=W73),_xlfn.SEQUENCE(1,COLUMNS($E73:V73)),-1),0),COLUMNS($E73:V73))*
_xlfn.IFNA(MATCH(1,_xlfn.SORTBY(--(W$2:W72&gt;=W73),_xlfn.SEQUENCE(ROWS(W$2:W72)),-1),0),ROWS(W$2:W72))*
_xlfn.IFNA(MATCH(1,--(X73:$CY73&gt;=W73),0),COLUMNS(X73:$CY73))*
_xlfn.IFNA(MATCH(1,--(W74:W$100&gt;=W73),0),ROWS(W74:W$100))</f>
        <v>1</v>
      </c>
      <c r="HR73" cm="1">
        <f t="array" ref="HR73">_xlfn.IFNA(MATCH(1,_xlfn.SORTBY(--($E73:W73&gt;=X73),_xlfn.SEQUENCE(1,COLUMNS($E73:W73)),-1),0),COLUMNS($E73:W73))*
_xlfn.IFNA(MATCH(1,_xlfn.SORTBY(--(X$2:X72&gt;=X73),_xlfn.SEQUENCE(ROWS(X$2:X72)),-1),0),ROWS(X$2:X72))*
_xlfn.IFNA(MATCH(1,--(Y73:$CY73&gt;=X73),0),COLUMNS(Y73:$CY73))*
_xlfn.IFNA(MATCH(1,--(X74:X$100&gt;=X73),0),ROWS(X74:X$100))</f>
        <v>18</v>
      </c>
      <c r="HS73" cm="1">
        <f t="array" ref="HS73">_xlfn.IFNA(MATCH(1,_xlfn.SORTBY(--($E73:X73&gt;=Y73),_xlfn.SEQUENCE(1,COLUMNS($E73:X73)),-1),0),COLUMNS($E73:X73))*
_xlfn.IFNA(MATCH(1,_xlfn.SORTBY(--(Y$2:Y72&gt;=Y73),_xlfn.SEQUENCE(ROWS(Y$2:Y72)),-1),0),ROWS(Y$2:Y72))*
_xlfn.IFNA(MATCH(1,--(Z73:$CY73&gt;=Y73),0),COLUMNS(Z73:$CY73))*
_xlfn.IFNA(MATCH(1,--(Y74:Y$100&gt;=Y73),0),ROWS(Y74:Y$100))</f>
        <v>1</v>
      </c>
      <c r="HT73" cm="1">
        <f t="array" ref="HT73">_xlfn.IFNA(MATCH(1,_xlfn.SORTBY(--($E73:Y73&gt;=Z73),_xlfn.SEQUENCE(1,COLUMNS($E73:Y73)),-1),0),COLUMNS($E73:Y73))*
_xlfn.IFNA(MATCH(1,_xlfn.SORTBY(--(Z$2:Z72&gt;=Z73),_xlfn.SEQUENCE(ROWS(Z$2:Z72)),-1),0),ROWS(Z$2:Z72))*
_xlfn.IFNA(MATCH(1,--(AA73:$CY73&gt;=Z73),0),COLUMNS(AA73:$CY73))*
_xlfn.IFNA(MATCH(1,--(Z74:Z$100&gt;=Z73),0),ROWS(Z74:Z$100))</f>
        <v>4536</v>
      </c>
      <c r="HU73" cm="1">
        <f t="array" ref="HU73">_xlfn.IFNA(MATCH(1,_xlfn.SORTBY(--($E73:Z73&gt;=AA73),_xlfn.SEQUENCE(1,COLUMNS($E73:Z73)),-1),0),COLUMNS($E73:Z73))*
_xlfn.IFNA(MATCH(1,_xlfn.SORTBY(--(AA$2:AA72&gt;=AA73),_xlfn.SEQUENCE(ROWS(AA$2:AA72)),-1),0),ROWS(AA$2:AA72))*
_xlfn.IFNA(MATCH(1,--(AB73:$CY73&gt;=AA73),0),COLUMNS(AB73:$CY73))*
_xlfn.IFNA(MATCH(1,--(AA74:AA$100&gt;=AA73),0),ROWS(AA74:AA$100))</f>
        <v>8</v>
      </c>
      <c r="HV73" cm="1">
        <f t="array" ref="HV73">_xlfn.IFNA(MATCH(1,_xlfn.SORTBY(--($E73:AA73&gt;=AB73),_xlfn.SEQUENCE(1,COLUMNS($E73:AA73)),-1),0),COLUMNS($E73:AA73))*
_xlfn.IFNA(MATCH(1,_xlfn.SORTBY(--(AB$2:AB72&gt;=AB73),_xlfn.SEQUENCE(ROWS(AB$2:AB72)),-1),0),ROWS(AB$2:AB72))*
_xlfn.IFNA(MATCH(1,--(AC73:$CY73&gt;=AB73),0),COLUMNS(AC73:$CY73))*
_xlfn.IFNA(MATCH(1,--(AB74:AB$100&gt;=AB73),0),ROWS(AB74:AB$100))</f>
        <v>6</v>
      </c>
      <c r="HW73" cm="1">
        <f t="array" ref="HW73">_xlfn.IFNA(MATCH(1,_xlfn.SORTBY(--($E73:AB73&gt;=AC73),_xlfn.SEQUENCE(1,COLUMNS($E73:AB73)),-1),0),COLUMNS($E73:AB73))*
_xlfn.IFNA(MATCH(1,_xlfn.SORTBY(--(AC$2:AC72&gt;=AC73),_xlfn.SEQUENCE(ROWS(AC$2:AC72)),-1),0),ROWS(AC$2:AC72))*
_xlfn.IFNA(MATCH(1,--(AD73:$CY73&gt;=AC73),0),COLUMNS(AD73:$CY73))*
_xlfn.IFNA(MATCH(1,--(AC74:AC$100&gt;=AC73),0),ROWS(AC74:AC$100))</f>
        <v>40</v>
      </c>
      <c r="HX73" cm="1">
        <f t="array" ref="HX73">_xlfn.IFNA(MATCH(1,_xlfn.SORTBY(--($E73:AC73&gt;=AD73),_xlfn.SEQUENCE(1,COLUMNS($E73:AC73)),-1),0),COLUMNS($E73:AC73))*
_xlfn.IFNA(MATCH(1,_xlfn.SORTBY(--(AD$2:AD72&gt;=AD73),_xlfn.SEQUENCE(ROWS(AD$2:AD72)),-1),0),ROWS(AD$2:AD72))*
_xlfn.IFNA(MATCH(1,--(AE73:$CY73&gt;=AD73),0),COLUMNS(AE73:$CY73))*
_xlfn.IFNA(MATCH(1,--(AD74:AD$100&gt;=AD73),0),ROWS(AD74:AD$100))</f>
        <v>2592</v>
      </c>
      <c r="HY73" cm="1">
        <f t="array" ref="HY73">_xlfn.IFNA(MATCH(1,_xlfn.SORTBY(--($E73:AD73&gt;=AE73),_xlfn.SEQUENCE(1,COLUMNS($E73:AD73)),-1),0),COLUMNS($E73:AD73))*
_xlfn.IFNA(MATCH(1,_xlfn.SORTBY(--(AE$2:AE72&gt;=AE73),_xlfn.SEQUENCE(ROWS(AE$2:AE72)),-1),0),ROWS(AE$2:AE72))*
_xlfn.IFNA(MATCH(1,--(AF73:$CY73&gt;=AE73),0),COLUMNS(AF73:$CY73))*
_xlfn.IFNA(MATCH(1,--(AE74:AE$100&gt;=AE73),0),ROWS(AE74:AE$100))</f>
        <v>1</v>
      </c>
      <c r="HZ73" cm="1">
        <f t="array" ref="HZ73">_xlfn.IFNA(MATCH(1,_xlfn.SORTBY(--($E73:AE73&gt;=AF73),_xlfn.SEQUENCE(1,COLUMNS($E73:AE73)),-1),0),COLUMNS($E73:AE73))*
_xlfn.IFNA(MATCH(1,_xlfn.SORTBY(--(AF$2:AF72&gt;=AF73),_xlfn.SEQUENCE(ROWS(AF$2:AF72)),-1),0),ROWS(AF$2:AF72))*
_xlfn.IFNA(MATCH(1,--(AG73:$CY73&gt;=AF73),0),COLUMNS(AG73:$CY73))*
_xlfn.IFNA(MATCH(1,--(AF74:AF$100&gt;=AF73),0),ROWS(AF74:AF$100))</f>
        <v>4</v>
      </c>
      <c r="IA73" cm="1">
        <f t="array" ref="IA73">_xlfn.IFNA(MATCH(1,_xlfn.SORTBY(--($E73:AF73&gt;=AG73),_xlfn.SEQUENCE(1,COLUMNS($E73:AF73)),-1),0),COLUMNS($E73:AF73))*
_xlfn.IFNA(MATCH(1,_xlfn.SORTBY(--(AG$2:AG72&gt;=AG73),_xlfn.SEQUENCE(ROWS(AG$2:AG72)),-1),0),ROWS(AG$2:AG72))*
_xlfn.IFNA(MATCH(1,--(AH73:$CY73&gt;=AG73),0),COLUMNS(AH73:$CY73))*
_xlfn.IFNA(MATCH(1,--(AG74:AG$100&gt;=AG73),0),ROWS(AG74:AG$100))</f>
        <v>6</v>
      </c>
      <c r="IB73" cm="1">
        <f t="array" ref="IB73">_xlfn.IFNA(MATCH(1,_xlfn.SORTBY(--($E73:AG73&gt;=AH73),_xlfn.SEQUENCE(1,COLUMNS($E73:AG73)),-1),0),COLUMNS($E73:AG73))*
_xlfn.IFNA(MATCH(1,_xlfn.SORTBY(--(AH$2:AH72&gt;=AH73),_xlfn.SEQUENCE(ROWS(AH$2:AH72)),-1),0),ROWS(AH$2:AH72))*
_xlfn.IFNA(MATCH(1,--(AI73:$CY73&gt;=AH73),0),COLUMNS(AI73:$CY73))*
_xlfn.IFNA(MATCH(1,--(AH74:AH$100&gt;=AH73),0),ROWS(AH74:AH$100))</f>
        <v>2</v>
      </c>
      <c r="IC73" cm="1">
        <f t="array" ref="IC73">_xlfn.IFNA(MATCH(1,_xlfn.SORTBY(--($E73:AH73&gt;=AI73),_xlfn.SEQUENCE(1,COLUMNS($E73:AH73)),-1),0),COLUMNS($E73:AH73))*
_xlfn.IFNA(MATCH(1,_xlfn.SORTBY(--(AI$2:AI72&gt;=AI73),_xlfn.SEQUENCE(ROWS(AI$2:AI72)),-1),0),ROWS(AI$2:AI72))*
_xlfn.IFNA(MATCH(1,--(AJ73:$CY73&gt;=AI73),0),COLUMNS(AJ73:$CY73))*
_xlfn.IFNA(MATCH(1,--(AI74:AI$100&gt;=AI73),0),ROWS(AI74:AI$100))</f>
        <v>1</v>
      </c>
      <c r="ID73" cm="1">
        <f t="array" ref="ID73">_xlfn.IFNA(MATCH(1,_xlfn.SORTBY(--($E73:AI73&gt;=AJ73),_xlfn.SEQUENCE(1,COLUMNS($E73:AI73)),-1),0),COLUMNS($E73:AI73))*
_xlfn.IFNA(MATCH(1,_xlfn.SORTBY(--(AJ$2:AJ72&gt;=AJ73),_xlfn.SEQUENCE(ROWS(AJ$2:AJ72)),-1),0),ROWS(AJ$2:AJ72))*
_xlfn.IFNA(MATCH(1,--(AK73:$CY73&gt;=AJ73),0),COLUMNS(AK73:$CY73))*
_xlfn.IFNA(MATCH(1,--(AJ74:AJ$100&gt;=AJ73),0),ROWS(AJ74:AJ$100))</f>
        <v>54</v>
      </c>
      <c r="IE73" cm="1">
        <f t="array" ref="IE73">_xlfn.IFNA(MATCH(1,_xlfn.SORTBY(--($E73:AJ73&gt;=AK73),_xlfn.SEQUENCE(1,COLUMNS($E73:AJ73)),-1),0),COLUMNS($E73:AJ73))*
_xlfn.IFNA(MATCH(1,_xlfn.SORTBY(--(AK$2:AK72&gt;=AK73),_xlfn.SEQUENCE(ROWS(AK$2:AK72)),-1),0),ROWS(AK$2:AK72))*
_xlfn.IFNA(MATCH(1,--(AL73:$CY73&gt;=AK73),0),COLUMNS(AL73:$CY73))*
_xlfn.IFNA(MATCH(1,--(AK74:AK$100&gt;=AK73),0),ROWS(AK74:AK$100))</f>
        <v>2</v>
      </c>
      <c r="IF73" cm="1">
        <f t="array" ref="IF73">_xlfn.IFNA(MATCH(1,_xlfn.SORTBY(--($E73:AK73&gt;=AL73),_xlfn.SEQUENCE(1,COLUMNS($E73:AK73)),-1),0),COLUMNS($E73:AK73))*
_xlfn.IFNA(MATCH(1,_xlfn.SORTBY(--(AL$2:AL72&gt;=AL73),_xlfn.SEQUENCE(ROWS(AL$2:AL72)),-1),0),ROWS(AL$2:AL72))*
_xlfn.IFNA(MATCH(1,--(AM73:$CY73&gt;=AL73),0),COLUMNS(AM73:$CY73))*
_xlfn.IFNA(MATCH(1,--(AL74:AL$100&gt;=AL73),0),ROWS(AL74:AL$100))</f>
        <v>5</v>
      </c>
      <c r="IG73" cm="1">
        <f t="array" ref="IG73">_xlfn.IFNA(MATCH(1,_xlfn.SORTBY(--($E73:AL73&gt;=AM73),_xlfn.SEQUENCE(1,COLUMNS($E73:AL73)),-1),0),COLUMNS($E73:AL73))*
_xlfn.IFNA(MATCH(1,_xlfn.SORTBY(--(AM$2:AM72&gt;=AM73),_xlfn.SEQUENCE(ROWS(AM$2:AM72)),-1),0),ROWS(AM$2:AM72))*
_xlfn.IFNA(MATCH(1,--(AN73:$CY73&gt;=AM73),0),COLUMNS(AN73:$CY73))*
_xlfn.IFNA(MATCH(1,--(AM74:AM$100&gt;=AM73),0),ROWS(AM74:AM$100))</f>
        <v>6</v>
      </c>
      <c r="IH73" cm="1">
        <f t="array" ref="IH73">_xlfn.IFNA(MATCH(1,_xlfn.SORTBY(--($E73:AM73&gt;=AN73),_xlfn.SEQUENCE(1,COLUMNS($E73:AM73)),-1),0),COLUMNS($E73:AM73))*
_xlfn.IFNA(MATCH(1,_xlfn.SORTBY(--(AN$2:AN72&gt;=AN73),_xlfn.SEQUENCE(ROWS(AN$2:AN72)),-1),0),ROWS(AN$2:AN72))*
_xlfn.IFNA(MATCH(1,--(AO73:$CY73&gt;=AN73),0),COLUMNS(AO73:$CY73))*
_xlfn.IFNA(MATCH(1,--(AN74:AN$100&gt;=AN73),0),ROWS(AN74:AN$100))</f>
        <v>6</v>
      </c>
      <c r="II73" cm="1">
        <f t="array" ref="II73">_xlfn.IFNA(MATCH(1,_xlfn.SORTBY(--($E73:AN73&gt;=AO73),_xlfn.SEQUENCE(1,COLUMNS($E73:AN73)),-1),0),COLUMNS($E73:AN73))*
_xlfn.IFNA(MATCH(1,_xlfn.SORTBY(--(AO$2:AO72&gt;=AO73),_xlfn.SEQUENCE(ROWS(AO$2:AO72)),-1),0),ROWS(AO$2:AO72))*
_xlfn.IFNA(MATCH(1,--(AP73:$CY73&gt;=AO73),0),COLUMNS(AP73:$CY73))*
_xlfn.IFNA(MATCH(1,--(AO74:AO$100&gt;=AO73),0),ROWS(AO74:AO$100))</f>
        <v>1</v>
      </c>
      <c r="IJ73" cm="1">
        <f t="array" ref="IJ73">_xlfn.IFNA(MATCH(1,_xlfn.SORTBY(--($E73:AO73&gt;=AP73),_xlfn.SEQUENCE(1,COLUMNS($E73:AO73)),-1),0),COLUMNS($E73:AO73))*
_xlfn.IFNA(MATCH(1,_xlfn.SORTBY(--(AP$2:AP72&gt;=AP73),_xlfn.SEQUENCE(ROWS(AP$2:AP72)),-1),0),ROWS(AP$2:AP72))*
_xlfn.IFNA(MATCH(1,--(AQ73:$CY73&gt;=AP73),0),COLUMNS(AQ73:$CY73))*
_xlfn.IFNA(MATCH(1,--(AP74:AP$100&gt;=AP73),0),ROWS(AP74:AP$100))</f>
        <v>4</v>
      </c>
      <c r="IK73" cm="1">
        <f t="array" ref="IK73">_xlfn.IFNA(MATCH(1,_xlfn.SORTBY(--($E73:AP73&gt;=AQ73),_xlfn.SEQUENCE(1,COLUMNS($E73:AP73)),-1),0),COLUMNS($E73:AP73))*
_xlfn.IFNA(MATCH(1,_xlfn.SORTBY(--(AQ$2:AQ72&gt;=AQ73),_xlfn.SEQUENCE(ROWS(AQ$2:AQ72)),-1),0),ROWS(AQ$2:AQ72))*
_xlfn.IFNA(MATCH(1,--(AR73:$CY73&gt;=AQ73),0),COLUMNS(AR73:$CY73))*
_xlfn.IFNA(MATCH(1,--(AQ74:AQ$100&gt;=AQ73),0),ROWS(AQ74:AQ$100))</f>
        <v>12</v>
      </c>
      <c r="IL73" cm="1">
        <f t="array" ref="IL73">_xlfn.IFNA(MATCH(1,_xlfn.SORTBY(--($E73:AQ73&gt;=AR73),_xlfn.SEQUENCE(1,COLUMNS($E73:AQ73)),-1),0),COLUMNS($E73:AQ73))*
_xlfn.IFNA(MATCH(1,_xlfn.SORTBY(--(AR$2:AR72&gt;=AR73),_xlfn.SEQUENCE(ROWS(AR$2:AR72)),-1),0),ROWS(AR$2:AR72))*
_xlfn.IFNA(MATCH(1,--(AS73:$CY73&gt;=AR73),0),COLUMNS(AS73:$CY73))*
_xlfn.IFNA(MATCH(1,--(AR74:AR$100&gt;=AR73),0),ROWS(AR74:AR$100))</f>
        <v>2</v>
      </c>
      <c r="IM73" cm="1">
        <f t="array" ref="IM73">_xlfn.IFNA(MATCH(1,_xlfn.SORTBY(--($E73:AR73&gt;=AS73),_xlfn.SEQUENCE(1,COLUMNS($E73:AR73)),-1),0),COLUMNS($E73:AR73))*
_xlfn.IFNA(MATCH(1,_xlfn.SORTBY(--(AS$2:AS72&gt;=AS73),_xlfn.SEQUENCE(ROWS(AS$2:AS72)),-1),0),ROWS(AS$2:AS72))*
_xlfn.IFNA(MATCH(1,--(AT73:$CY73&gt;=AS73),0),COLUMNS(AT73:$CY73))*
_xlfn.IFNA(MATCH(1,--(AS74:AS$100&gt;=AS73),0),ROWS(AS74:AS$100))</f>
        <v>12</v>
      </c>
      <c r="IN73" cm="1">
        <f t="array" ref="IN73">_xlfn.IFNA(MATCH(1,_xlfn.SORTBY(--($E73:AS73&gt;=AT73),_xlfn.SEQUENCE(1,COLUMNS($E73:AS73)),-1),0),COLUMNS($E73:AS73))*
_xlfn.IFNA(MATCH(1,_xlfn.SORTBY(--(AT$2:AT72&gt;=AT73),_xlfn.SEQUENCE(ROWS(AT$2:AT72)),-1),0),ROWS(AT$2:AT72))*
_xlfn.IFNA(MATCH(1,--(AU73:$CY73&gt;=AT73),0),COLUMNS(AU73:$CY73))*
_xlfn.IFNA(MATCH(1,--(AT74:AT$100&gt;=AT73),0),ROWS(AT74:AT$100))</f>
        <v>4</v>
      </c>
      <c r="IO73" cm="1">
        <f t="array" ref="IO73">_xlfn.IFNA(MATCH(1,_xlfn.SORTBY(--($E73:AT73&gt;=AU73),_xlfn.SEQUENCE(1,COLUMNS($E73:AT73)),-1),0),COLUMNS($E73:AT73))*
_xlfn.IFNA(MATCH(1,_xlfn.SORTBY(--(AU$2:AU72&gt;=AU73),_xlfn.SEQUENCE(ROWS(AU$2:AU72)),-1),0),ROWS(AU$2:AU72))*
_xlfn.IFNA(MATCH(1,--(AV73:$CY73&gt;=AU73),0),COLUMNS(AV73:$CY73))*
_xlfn.IFNA(MATCH(1,--(AU74:AU$100&gt;=AU73),0),ROWS(AU74:AU$100))</f>
        <v>1</v>
      </c>
      <c r="IP73" cm="1">
        <f t="array" ref="IP73">_xlfn.IFNA(MATCH(1,_xlfn.SORTBY(--($E73:AU73&gt;=AV73),_xlfn.SEQUENCE(1,COLUMNS($E73:AU73)),-1),0),COLUMNS($E73:AU73))*
_xlfn.IFNA(MATCH(1,_xlfn.SORTBY(--(AV$2:AV72&gt;=AV73),_xlfn.SEQUENCE(ROWS(AV$2:AV72)),-1),0),ROWS(AV$2:AV72))*
_xlfn.IFNA(MATCH(1,--(AW73:$CY73&gt;=AV73),0),COLUMNS(AW73:$CY73))*
_xlfn.IFNA(MATCH(1,--(AV74:AV$100&gt;=AV73),0),ROWS(AV74:AV$100))</f>
        <v>860</v>
      </c>
      <c r="IQ73" cm="1">
        <f t="array" ref="IQ73">_xlfn.IFNA(MATCH(1,_xlfn.SORTBY(--($E73:AV73&gt;=AW73),_xlfn.SEQUENCE(1,COLUMNS($E73:AV73)),-1),0),COLUMNS($E73:AV73))*
_xlfn.IFNA(MATCH(1,_xlfn.SORTBY(--(AW$2:AW72&gt;=AW73),_xlfn.SEQUENCE(ROWS(AW$2:AW72)),-1),0),ROWS(AW$2:AW72))*
_xlfn.IFNA(MATCH(1,--(AX73:$CY73&gt;=AW73),0),COLUMNS(AX73:$CY73))*
_xlfn.IFNA(MATCH(1,--(AW74:AW$100&gt;=AW73),0),ROWS(AW74:AW$100))</f>
        <v>1</v>
      </c>
      <c r="IR73" cm="1">
        <f t="array" ref="IR73">_xlfn.IFNA(MATCH(1,_xlfn.SORTBY(--($E73:AW73&gt;=AX73),_xlfn.SEQUENCE(1,COLUMNS($E73:AW73)),-1),0),COLUMNS($E73:AW73))*
_xlfn.IFNA(MATCH(1,_xlfn.SORTBY(--(AX$2:AX72&gt;=AX73),_xlfn.SEQUENCE(ROWS(AX$2:AX72)),-1),0),ROWS(AX$2:AX72))*
_xlfn.IFNA(MATCH(1,--(AY73:$CY73&gt;=AX73),0),COLUMNS(AY73:$CY73))*
_xlfn.IFNA(MATCH(1,--(AX74:AX$100&gt;=AX73),0),ROWS(AX74:AX$100))</f>
        <v>96</v>
      </c>
      <c r="IS73" cm="1">
        <f t="array" ref="IS73">_xlfn.IFNA(MATCH(1,_xlfn.SORTBY(--($E73:AX73&gt;=AY73),_xlfn.SEQUENCE(1,COLUMNS($E73:AX73)),-1),0),COLUMNS($E73:AX73))*
_xlfn.IFNA(MATCH(1,_xlfn.SORTBY(--(AY$2:AY72&gt;=AY73),_xlfn.SEQUENCE(ROWS(AY$2:AY72)),-1),0),ROWS(AY$2:AY72))*
_xlfn.IFNA(MATCH(1,--(AZ73:$CY73&gt;=AY73),0),COLUMNS(AZ73:$CY73))*
_xlfn.IFNA(MATCH(1,--(AY74:AY$100&gt;=AY73),0),ROWS(AY74:AY$100))</f>
        <v>4</v>
      </c>
      <c r="IT73" cm="1">
        <f t="array" ref="IT73">_xlfn.IFNA(MATCH(1,_xlfn.SORTBY(--($E73:AY73&gt;=AZ73),_xlfn.SEQUENCE(1,COLUMNS($E73:AY73)),-1),0),COLUMNS($E73:AY73))*
_xlfn.IFNA(MATCH(1,_xlfn.SORTBY(--(AZ$2:AZ72&gt;=AZ73),_xlfn.SEQUENCE(ROWS(AZ$2:AZ72)),-1),0),ROWS(AZ$2:AZ72))*
_xlfn.IFNA(MATCH(1,--(BA73:$CY73&gt;=AZ73),0),COLUMNS(BA73:$CY73))*
_xlfn.IFNA(MATCH(1,--(AZ74:AZ$100&gt;=AZ73),0),ROWS(AZ74:AZ$100))</f>
        <v>2</v>
      </c>
      <c r="IU73" cm="1">
        <f t="array" ref="IU73">_xlfn.IFNA(MATCH(1,_xlfn.SORTBY(--($E73:AZ73&gt;=BA73),_xlfn.SEQUENCE(1,COLUMNS($E73:AZ73)),-1),0),COLUMNS($E73:AZ73))*
_xlfn.IFNA(MATCH(1,_xlfn.SORTBY(--(BA$2:BA72&gt;=BA73),_xlfn.SEQUENCE(ROWS(BA$2:BA72)),-1),0),ROWS(BA$2:BA72))*
_xlfn.IFNA(MATCH(1,--(BB73:$CY73&gt;=BA73),0),COLUMNS(BB73:$CY73))*
_xlfn.IFNA(MATCH(1,--(BA74:BA$100&gt;=BA73),0),ROWS(BA74:BA$100))</f>
        <v>40</v>
      </c>
      <c r="IV73" cm="1">
        <f t="array" ref="IV73">_xlfn.IFNA(MATCH(1,_xlfn.SORTBY(--($E73:BA73&gt;=BB73),_xlfn.SEQUENCE(1,COLUMNS($E73:BA73)),-1),0),COLUMNS($E73:BA73))*
_xlfn.IFNA(MATCH(1,_xlfn.SORTBY(--(BB$2:BB72&gt;=BB73),_xlfn.SEQUENCE(ROWS(BB$2:BB72)),-1),0),ROWS(BB$2:BB72))*
_xlfn.IFNA(MATCH(1,--(BC73:$CY73&gt;=BB73),0),COLUMNS(BC73:$CY73))*
_xlfn.IFNA(MATCH(1,--(BB74:BB$100&gt;=BB73),0),ROWS(BB74:BB$100))</f>
        <v>1</v>
      </c>
      <c r="IW73" cm="1">
        <f t="array" ref="IW73">_xlfn.IFNA(MATCH(1,_xlfn.SORTBY(--($E73:BB73&gt;=BC73),_xlfn.SEQUENCE(1,COLUMNS($E73:BB73)),-1),0),COLUMNS($E73:BB73))*
_xlfn.IFNA(MATCH(1,_xlfn.SORTBY(--(BC$2:BC72&gt;=BC73),_xlfn.SEQUENCE(ROWS(BC$2:BC72)),-1),0),ROWS(BC$2:BC72))*
_xlfn.IFNA(MATCH(1,--(BD73:$CY73&gt;=BC73),0),COLUMNS(BD73:$CY73))*
_xlfn.IFNA(MATCH(1,--(BC74:BC$100&gt;=BC73),0),ROWS(BC74:BC$100))</f>
        <v>1620</v>
      </c>
      <c r="IX73" cm="1">
        <f t="array" ref="IX73">_xlfn.IFNA(MATCH(1,_xlfn.SORTBY(--($E73:BC73&gt;=BD73),_xlfn.SEQUENCE(1,COLUMNS($E73:BC73)),-1),0),COLUMNS($E73:BC73))*
_xlfn.IFNA(MATCH(1,_xlfn.SORTBY(--(BD$2:BD72&gt;=BD73),_xlfn.SEQUENCE(ROWS(BD$2:BD72)),-1),0),ROWS(BD$2:BD72))*
_xlfn.IFNA(MATCH(1,--(BE73:$CY73&gt;=BD73),0),COLUMNS(BE73:$CY73))*
_xlfn.IFNA(MATCH(1,--(BD74:BD$100&gt;=BD73),0),ROWS(BD74:BD$100))</f>
        <v>1</v>
      </c>
      <c r="IY73" cm="1">
        <f t="array" ref="IY73">_xlfn.IFNA(MATCH(1,_xlfn.SORTBY(--($E73:BD73&gt;=BE73),_xlfn.SEQUENCE(1,COLUMNS($E73:BD73)),-1),0),COLUMNS($E73:BD73))*
_xlfn.IFNA(MATCH(1,_xlfn.SORTBY(--(BE$2:BE72&gt;=BE73),_xlfn.SEQUENCE(ROWS(BE$2:BE72)),-1),0),ROWS(BE$2:BE72))*
_xlfn.IFNA(MATCH(1,--(BF73:$CY73&gt;=BE73),0),COLUMNS(BF73:$CY73))*
_xlfn.IFNA(MATCH(1,--(BE74:BE$100&gt;=BE73),0),ROWS(BE74:BE$100))</f>
        <v>16</v>
      </c>
      <c r="IZ73" cm="1">
        <f t="array" ref="IZ73">_xlfn.IFNA(MATCH(1,_xlfn.SORTBY(--($E73:BE73&gt;=BF73),_xlfn.SEQUENCE(1,COLUMNS($E73:BE73)),-1),0),COLUMNS($E73:BE73))*
_xlfn.IFNA(MATCH(1,_xlfn.SORTBY(--(BF$2:BF72&gt;=BF73),_xlfn.SEQUENCE(ROWS(BF$2:BF72)),-1),0),ROWS(BF$2:BF72))*
_xlfn.IFNA(MATCH(1,--(BG73:$CY73&gt;=BF73),0),COLUMNS(BG73:$CY73))*
_xlfn.IFNA(MATCH(1,--(BF74:BF$100&gt;=BF73),0),ROWS(BF74:BF$100))</f>
        <v>2</v>
      </c>
      <c r="JA73" cm="1">
        <f t="array" ref="JA73">_xlfn.IFNA(MATCH(1,_xlfn.SORTBY(--($E73:BF73&gt;=BG73),_xlfn.SEQUENCE(1,COLUMNS($E73:BF73)),-1),0),COLUMNS($E73:BF73))*
_xlfn.IFNA(MATCH(1,_xlfn.SORTBY(--(BG$2:BG72&gt;=BG73),_xlfn.SEQUENCE(ROWS(BG$2:BG72)),-1),0),ROWS(BG$2:BG72))*
_xlfn.IFNA(MATCH(1,--(BH73:$CY73&gt;=BG73),0),COLUMNS(BH73:$CY73))*
_xlfn.IFNA(MATCH(1,--(BG74:BG$100&gt;=BG73),0),ROWS(BG74:BG$100))</f>
        <v>8</v>
      </c>
      <c r="JB73" cm="1">
        <f t="array" ref="JB73">_xlfn.IFNA(MATCH(1,_xlfn.SORTBY(--($E73:BG73&gt;=BH73),_xlfn.SEQUENCE(1,COLUMNS($E73:BG73)),-1),0),COLUMNS($E73:BG73))*
_xlfn.IFNA(MATCH(1,_xlfn.SORTBY(--(BH$2:BH72&gt;=BH73),_xlfn.SEQUENCE(ROWS(BH$2:BH72)),-1),0),ROWS(BH$2:BH72))*
_xlfn.IFNA(MATCH(1,--(BI73:$CY73&gt;=BH73),0),COLUMNS(BI73:$CY73))*
_xlfn.IFNA(MATCH(1,--(BH74:BH$100&gt;=BH73),0),ROWS(BH74:BH$100))</f>
        <v>2</v>
      </c>
      <c r="JC73" cm="1">
        <f t="array" ref="JC73">_xlfn.IFNA(MATCH(1,_xlfn.SORTBY(--($E73:BH73&gt;=BI73),_xlfn.SEQUENCE(1,COLUMNS($E73:BH73)),-1),0),COLUMNS($E73:BH73))*
_xlfn.IFNA(MATCH(1,_xlfn.SORTBY(--(BI$2:BI72&gt;=BI73),_xlfn.SEQUENCE(ROWS(BI$2:BI72)),-1),0),ROWS(BI$2:BI72))*
_xlfn.IFNA(MATCH(1,--(BJ73:$CY73&gt;=BI73),0),COLUMNS(BJ73:$CY73))*
_xlfn.IFNA(MATCH(1,--(BI74:BI$100&gt;=BI73),0),ROWS(BI74:BI$100))</f>
        <v>1</v>
      </c>
      <c r="JD73" cm="1">
        <f t="array" ref="JD73">_xlfn.IFNA(MATCH(1,_xlfn.SORTBY(--($E73:BI73&gt;=BJ73),_xlfn.SEQUENCE(1,COLUMNS($E73:BI73)),-1),0),COLUMNS($E73:BI73))*
_xlfn.IFNA(MATCH(1,_xlfn.SORTBY(--(BJ$2:BJ72&gt;=BJ73),_xlfn.SEQUENCE(ROWS(BJ$2:BJ72)),-1),0),ROWS(BJ$2:BJ72))*
_xlfn.IFNA(MATCH(1,--(BK73:$CY73&gt;=BJ73),0),COLUMNS(BK73:$CY73))*
_xlfn.IFNA(MATCH(1,--(BJ74:BJ$100&gt;=BJ73),0),ROWS(BJ74:BJ$100))</f>
        <v>2</v>
      </c>
      <c r="JE73" cm="1">
        <f t="array" ref="JE73">_xlfn.IFNA(MATCH(1,_xlfn.SORTBY(--($E73:BJ73&gt;=BK73),_xlfn.SEQUENCE(1,COLUMNS($E73:BJ73)),-1),0),COLUMNS($E73:BJ73))*
_xlfn.IFNA(MATCH(1,_xlfn.SORTBY(--(BK$2:BK72&gt;=BK73),_xlfn.SEQUENCE(ROWS(BK$2:BK72)),-1),0),ROWS(BK$2:BK72))*
_xlfn.IFNA(MATCH(1,--(BL73:$CY73&gt;=BK73),0),COLUMNS(BL73:$CY73))*
_xlfn.IFNA(MATCH(1,--(BK74:BK$100&gt;=BK73),0),ROWS(BK74:BK$100))</f>
        <v>8</v>
      </c>
      <c r="JF73" cm="1">
        <f t="array" ref="JF73">_xlfn.IFNA(MATCH(1,_xlfn.SORTBY(--($E73:BK73&gt;=BL73),_xlfn.SEQUENCE(1,COLUMNS($E73:BK73)),-1),0),COLUMNS($E73:BK73))*
_xlfn.IFNA(MATCH(1,_xlfn.SORTBY(--(BL$2:BL72&gt;=BL73),_xlfn.SEQUENCE(ROWS(BL$2:BL72)),-1),0),ROWS(BL$2:BL72))*
_xlfn.IFNA(MATCH(1,--(BM73:$CY73&gt;=BL73),0),COLUMNS(BM73:$CY73))*
_xlfn.IFNA(MATCH(1,--(BL74:BL$100&gt;=BL73),0),ROWS(BL74:BL$100))</f>
        <v>1</v>
      </c>
      <c r="JG73" cm="1">
        <f t="array" ref="JG73">_xlfn.IFNA(MATCH(1,_xlfn.SORTBY(--($E73:BL73&gt;=BM73),_xlfn.SEQUENCE(1,COLUMNS($E73:BL73)),-1),0),COLUMNS($E73:BL73))*
_xlfn.IFNA(MATCH(1,_xlfn.SORTBY(--(BM$2:BM72&gt;=BM73),_xlfn.SEQUENCE(ROWS(BM$2:BM72)),-1),0),ROWS(BM$2:BM72))*
_xlfn.IFNA(MATCH(1,--(BN73:$CY73&gt;=BM73),0),COLUMNS(BN73:$CY73))*
_xlfn.IFNA(MATCH(1,--(BM74:BM$100&gt;=BM73),0),ROWS(BM74:BM$100))</f>
        <v>2280</v>
      </c>
      <c r="JH73" cm="1">
        <f t="array" ref="JH73">_xlfn.IFNA(MATCH(1,_xlfn.SORTBY(--($E73:BM73&gt;=BN73),_xlfn.SEQUENCE(1,COLUMNS($E73:BM73)),-1),0),COLUMNS($E73:BM73))*
_xlfn.IFNA(MATCH(1,_xlfn.SORTBY(--(BN$2:BN72&gt;=BN73),_xlfn.SEQUENCE(ROWS(BN$2:BN72)),-1),0),ROWS(BN$2:BN72))*
_xlfn.IFNA(MATCH(1,--(BO73:$CY73&gt;=BN73),0),COLUMNS(BO73:$CY73))*
_xlfn.IFNA(MATCH(1,--(BN74:BN$100&gt;=BN73),0),ROWS(BN74:BN$100))</f>
        <v>1</v>
      </c>
      <c r="JI73" cm="1">
        <f t="array" ref="JI73">_xlfn.IFNA(MATCH(1,_xlfn.SORTBY(--($E73:BN73&gt;=BO73),_xlfn.SEQUENCE(1,COLUMNS($E73:BN73)),-1),0),COLUMNS($E73:BN73))*
_xlfn.IFNA(MATCH(1,_xlfn.SORTBY(--(BO$2:BO72&gt;=BO73),_xlfn.SEQUENCE(ROWS(BO$2:BO72)),-1),0),ROWS(BO$2:BO72))*
_xlfn.IFNA(MATCH(1,--(BP73:$CY73&gt;=BO73),0),COLUMNS(BP73:$CY73))*
_xlfn.IFNA(MATCH(1,--(BO74:BO$100&gt;=BO73),0),ROWS(BO74:BO$100))</f>
        <v>1</v>
      </c>
      <c r="JJ73" cm="1">
        <f t="array" ref="JJ73">_xlfn.IFNA(MATCH(1,_xlfn.SORTBY(--($E73:BO73&gt;=BP73),_xlfn.SEQUENCE(1,COLUMNS($E73:BO73)),-1),0),COLUMNS($E73:BO73))*
_xlfn.IFNA(MATCH(1,_xlfn.SORTBY(--(BP$2:BP72&gt;=BP73),_xlfn.SEQUENCE(ROWS(BP$2:BP72)),-1),0),ROWS(BP$2:BP72))*
_xlfn.IFNA(MATCH(1,--(BQ73:$CY73&gt;=BP73),0),COLUMNS(BQ73:$CY73))*
_xlfn.IFNA(MATCH(1,--(BP74:BP$100&gt;=BP73),0),ROWS(BP74:BP$100))</f>
        <v>6</v>
      </c>
      <c r="JK73" cm="1">
        <f t="array" ref="JK73">_xlfn.IFNA(MATCH(1,_xlfn.SORTBY(--($E73:BP73&gt;=BQ73),_xlfn.SEQUENCE(1,COLUMNS($E73:BP73)),-1),0),COLUMNS($E73:BP73))*
_xlfn.IFNA(MATCH(1,_xlfn.SORTBY(--(BQ$2:BQ72&gt;=BQ73),_xlfn.SEQUENCE(ROWS(BQ$2:BQ72)),-1),0),ROWS(BQ$2:BQ72))*
_xlfn.IFNA(MATCH(1,--(BR73:$CY73&gt;=BQ73),0),COLUMNS(BR73:$CY73))*
_xlfn.IFNA(MATCH(1,--(BQ74:BQ$100&gt;=BQ73),0),ROWS(BQ74:BQ$100))</f>
        <v>16</v>
      </c>
      <c r="JL73" cm="1">
        <f t="array" ref="JL73">_xlfn.IFNA(MATCH(1,_xlfn.SORTBY(--($E73:BQ73&gt;=BR73),_xlfn.SEQUENCE(1,COLUMNS($E73:BQ73)),-1),0),COLUMNS($E73:BQ73))*
_xlfn.IFNA(MATCH(1,_xlfn.SORTBY(--(BR$2:BR72&gt;=BR73),_xlfn.SEQUENCE(ROWS(BR$2:BR72)),-1),0),ROWS(BR$2:BR72))*
_xlfn.IFNA(MATCH(1,--(BS73:$CY73&gt;=BR73),0),COLUMNS(BS73:$CY73))*
_xlfn.IFNA(MATCH(1,--(BR74:BR$100&gt;=BR73),0),ROWS(BR74:BR$100))</f>
        <v>1</v>
      </c>
      <c r="JM73" cm="1">
        <f t="array" ref="JM73">_xlfn.IFNA(MATCH(1,_xlfn.SORTBY(--($E73:BR73&gt;=BS73),_xlfn.SEQUENCE(1,COLUMNS($E73:BR73)),-1),0),COLUMNS($E73:BR73))*
_xlfn.IFNA(MATCH(1,_xlfn.SORTBY(--(BS$2:BS72&gt;=BS73),_xlfn.SEQUENCE(ROWS(BS$2:BS72)),-1),0),ROWS(BS$2:BS72))*
_xlfn.IFNA(MATCH(1,--(BT73:$CY73&gt;=BS73),0),COLUMNS(BT73:$CY73))*
_xlfn.IFNA(MATCH(1,--(BS74:BS$100&gt;=BS73),0),ROWS(BS74:BS$100))</f>
        <v>80</v>
      </c>
      <c r="JN73" cm="1">
        <f t="array" ref="JN73">_xlfn.IFNA(MATCH(1,_xlfn.SORTBY(--($E73:BS73&gt;=BT73),_xlfn.SEQUENCE(1,COLUMNS($E73:BS73)),-1),0),COLUMNS($E73:BS73))*
_xlfn.IFNA(MATCH(1,_xlfn.SORTBY(--(BT$2:BT72&gt;=BT73),_xlfn.SEQUENCE(ROWS(BT$2:BT72)),-1),0),ROWS(BT$2:BT72))*
_xlfn.IFNA(MATCH(1,--(BU73:$CY73&gt;=BT73),0),COLUMNS(BU73:$CY73))*
_xlfn.IFNA(MATCH(1,--(BT74:BT$100&gt;=BT73),0),ROWS(BT74:BT$100))</f>
        <v>14</v>
      </c>
      <c r="JO73" cm="1">
        <f t="array" ref="JO73">_xlfn.IFNA(MATCH(1,_xlfn.SORTBY(--($E73:BT73&gt;=BU73),_xlfn.SEQUENCE(1,COLUMNS($E73:BT73)),-1),0),COLUMNS($E73:BT73))*
_xlfn.IFNA(MATCH(1,_xlfn.SORTBY(--(BU$2:BU72&gt;=BU73),_xlfn.SEQUENCE(ROWS(BU$2:BU72)),-1),0),ROWS(BU$2:BU72))*
_xlfn.IFNA(MATCH(1,--(BV73:$CY73&gt;=BU73),0),COLUMNS(BV73:$CY73))*
_xlfn.IFNA(MATCH(1,--(BU74:BU$100&gt;=BU73),0),ROWS(BU74:BU$100))</f>
        <v>6</v>
      </c>
      <c r="JP73" cm="1">
        <f t="array" ref="JP73">_xlfn.IFNA(MATCH(1,_xlfn.SORTBY(--($E73:BU73&gt;=BV73),_xlfn.SEQUENCE(1,COLUMNS($E73:BU73)),-1),0),COLUMNS($E73:BU73))*
_xlfn.IFNA(MATCH(1,_xlfn.SORTBY(--(BV$2:BV72&gt;=BV73),_xlfn.SEQUENCE(ROWS(BV$2:BV72)),-1),0),ROWS(BV$2:BV72))*
_xlfn.IFNA(MATCH(1,--(BW73:$CY73&gt;=BV73),0),COLUMNS(BW73:$CY73))*
_xlfn.IFNA(MATCH(1,--(BV74:BV$100&gt;=BV73),0),ROWS(BV74:BV$100))</f>
        <v>1</v>
      </c>
      <c r="JQ73" cm="1">
        <f t="array" ref="JQ73">_xlfn.IFNA(MATCH(1,_xlfn.SORTBY(--($E73:BV73&gt;=BW73),_xlfn.SEQUENCE(1,COLUMNS($E73:BV73)),-1),0),COLUMNS($E73:BV73))*
_xlfn.IFNA(MATCH(1,_xlfn.SORTBY(--(BW$2:BW72&gt;=BW73),_xlfn.SEQUENCE(ROWS(BW$2:BW72)),-1),0),ROWS(BW$2:BW72))*
_xlfn.IFNA(MATCH(1,--(BX73:$CY73&gt;=BW73),0),COLUMNS(BX73:$CY73))*
_xlfn.IFNA(MATCH(1,--(BW74:BW$100&gt;=BW73),0),ROWS(BW74:BW$100))</f>
        <v>1</v>
      </c>
      <c r="JR73" cm="1">
        <f t="array" ref="JR73">_xlfn.IFNA(MATCH(1,_xlfn.SORTBY(--($E73:BW73&gt;=BX73),_xlfn.SEQUENCE(1,COLUMNS($E73:BW73)),-1),0),COLUMNS($E73:BW73))*
_xlfn.IFNA(MATCH(1,_xlfn.SORTBY(--(BX$2:BX72&gt;=BX73),_xlfn.SEQUENCE(ROWS(BX$2:BX72)),-1),0),ROWS(BX$2:BX72))*
_xlfn.IFNA(MATCH(1,--(BY73:$CY73&gt;=BX73),0),COLUMNS(BY73:$CY73))*
_xlfn.IFNA(MATCH(1,--(BX74:BX$100&gt;=BX73),0),ROWS(BX74:BX$100))</f>
        <v>2</v>
      </c>
      <c r="JS73" cm="1">
        <f t="array" ref="JS73">_xlfn.IFNA(MATCH(1,_xlfn.SORTBY(--($E73:BX73&gt;=BY73),_xlfn.SEQUENCE(1,COLUMNS($E73:BX73)),-1),0),COLUMNS($E73:BX73))*
_xlfn.IFNA(MATCH(1,_xlfn.SORTBY(--(BY$2:BY72&gt;=BY73),_xlfn.SEQUENCE(ROWS(BY$2:BY72)),-1),0),ROWS(BY$2:BY72))*
_xlfn.IFNA(MATCH(1,--(BZ73:$CY73&gt;=BY73),0),COLUMNS(BZ73:$CY73))*
_xlfn.IFNA(MATCH(1,--(BY74:BY$100&gt;=BY73),0),ROWS(BY74:BY$100))</f>
        <v>1</v>
      </c>
      <c r="JT73" cm="1">
        <f t="array" ref="JT73">_xlfn.IFNA(MATCH(1,_xlfn.SORTBY(--($E73:BY73&gt;=BZ73),_xlfn.SEQUENCE(1,COLUMNS($E73:BY73)),-1),0),COLUMNS($E73:BY73))*
_xlfn.IFNA(MATCH(1,_xlfn.SORTBY(--(BZ$2:BZ72&gt;=BZ73),_xlfn.SEQUENCE(ROWS(BZ$2:BZ72)),-1),0),ROWS(BZ$2:BZ72))*
_xlfn.IFNA(MATCH(1,--(CA73:$CY73&gt;=BZ73),0),COLUMNS(CA73:$CY73))*
_xlfn.IFNA(MATCH(1,--(BZ74:BZ$100&gt;=BZ73),0),ROWS(BZ74:BZ$100))</f>
        <v>3</v>
      </c>
      <c r="JU73" cm="1">
        <f t="array" ref="JU73">_xlfn.IFNA(MATCH(1,_xlfn.SORTBY(--($E73:BZ73&gt;=CA73),_xlfn.SEQUENCE(1,COLUMNS($E73:BZ73)),-1),0),COLUMNS($E73:BZ73))*
_xlfn.IFNA(MATCH(1,_xlfn.SORTBY(--(CA$2:CA72&gt;=CA73),_xlfn.SEQUENCE(ROWS(CA$2:CA72)),-1),0),ROWS(CA$2:CA72))*
_xlfn.IFNA(MATCH(1,--(CB73:$CY73&gt;=CA73),0),COLUMNS(CB73:$CY73))*
_xlfn.IFNA(MATCH(1,--(CA74:CA$100&gt;=CA73),0),ROWS(CA74:CA$100))</f>
        <v>8505</v>
      </c>
      <c r="JV73" cm="1">
        <f t="array" ref="JV73">_xlfn.IFNA(MATCH(1,_xlfn.SORTBY(--($E73:CA73&gt;=CB73),_xlfn.SEQUENCE(1,COLUMNS($E73:CA73)),-1),0),COLUMNS($E73:CA73))*
_xlfn.IFNA(MATCH(1,_xlfn.SORTBY(--(CB$2:CB72&gt;=CB73),_xlfn.SEQUENCE(ROWS(CB$2:CB72)),-1),0),ROWS(CB$2:CB72))*
_xlfn.IFNA(MATCH(1,--(CC73:$CY73&gt;=CB73),0),COLUMNS(CC73:$CY73))*
_xlfn.IFNA(MATCH(1,--(CB74:CB$100&gt;=CB73),0),ROWS(CB74:CB$100))</f>
        <v>36</v>
      </c>
      <c r="JW73" cm="1">
        <f t="array" ref="JW73">_xlfn.IFNA(MATCH(1,_xlfn.SORTBY(--($E73:CB73&gt;=CC73),_xlfn.SEQUENCE(1,COLUMNS($E73:CB73)),-1),0),COLUMNS($E73:CB73))*
_xlfn.IFNA(MATCH(1,_xlfn.SORTBY(--(CC$2:CC72&gt;=CC73),_xlfn.SEQUENCE(ROWS(CC$2:CC72)),-1),0),ROWS(CC$2:CC72))*
_xlfn.IFNA(MATCH(1,--(CD73:$CY73&gt;=CC73),0),COLUMNS(CD73:$CY73))*
_xlfn.IFNA(MATCH(1,--(CC74:CC$100&gt;=CC73),0),ROWS(CC74:CC$100))</f>
        <v>9</v>
      </c>
      <c r="JX73" cm="1">
        <f t="array" ref="JX73">_xlfn.IFNA(MATCH(1,_xlfn.SORTBY(--($E73:CC73&gt;=CD73),_xlfn.SEQUENCE(1,COLUMNS($E73:CC73)),-1),0),COLUMNS($E73:CC73))*
_xlfn.IFNA(MATCH(1,_xlfn.SORTBY(--(CD$2:CD72&gt;=CD73),_xlfn.SEQUENCE(ROWS(CD$2:CD72)),-1),0),ROWS(CD$2:CD72))*
_xlfn.IFNA(MATCH(1,--(CE73:$CY73&gt;=CD73),0),COLUMNS(CE73:$CY73))*
_xlfn.IFNA(MATCH(1,--(CD74:CD$100&gt;=CD73),0),ROWS(CD74:CD$100))</f>
        <v>2</v>
      </c>
      <c r="JY73" cm="1">
        <f t="array" ref="JY73">_xlfn.IFNA(MATCH(1,_xlfn.SORTBY(--($E73:CD73&gt;=CE73),_xlfn.SEQUENCE(1,COLUMNS($E73:CD73)),-1),0),COLUMNS($E73:CD73))*
_xlfn.IFNA(MATCH(1,_xlfn.SORTBY(--(CE$2:CE72&gt;=CE73),_xlfn.SEQUENCE(ROWS(CE$2:CE72)),-1),0),ROWS(CE$2:CE72))*
_xlfn.IFNA(MATCH(1,--(CF73:$CY73&gt;=CE73),0),COLUMNS(CF73:$CY73))*
_xlfn.IFNA(MATCH(1,--(CE74:CE$100&gt;=CE73),0),ROWS(CE74:CE$100))</f>
        <v>1</v>
      </c>
      <c r="JZ73" cm="1">
        <f t="array" ref="JZ73">_xlfn.IFNA(MATCH(1,_xlfn.SORTBY(--($E73:CE73&gt;=CF73),_xlfn.SEQUENCE(1,COLUMNS($E73:CE73)),-1),0),COLUMNS($E73:CE73))*
_xlfn.IFNA(MATCH(1,_xlfn.SORTBY(--(CF$2:CF72&gt;=CF73),_xlfn.SEQUENCE(ROWS(CF$2:CF72)),-1),0),ROWS(CF$2:CF72))*
_xlfn.IFNA(MATCH(1,--(CG73:$CY73&gt;=CF73),0),COLUMNS(CG73:$CY73))*
_xlfn.IFNA(MATCH(1,--(CF74:CF$100&gt;=CF73),0),ROWS(CF74:CF$100))</f>
        <v>12825</v>
      </c>
      <c r="KA73" cm="1">
        <f t="array" ref="KA73">_xlfn.IFNA(MATCH(1,_xlfn.SORTBY(--($E73:CF73&gt;=CG73),_xlfn.SEQUENCE(1,COLUMNS($E73:CF73)),-1),0),COLUMNS($E73:CF73))*
_xlfn.IFNA(MATCH(1,_xlfn.SORTBY(--(CG$2:CG72&gt;=CG73),_xlfn.SEQUENCE(ROWS(CG$2:CG72)),-1),0),ROWS(CG$2:CG72))*
_xlfn.IFNA(MATCH(1,--(CH73:$CY73&gt;=CG73),0),COLUMNS(CH73:$CY73))*
_xlfn.IFNA(MATCH(1,--(CG74:CG$100&gt;=CG73),0),ROWS(CG74:CG$100))</f>
        <v>8</v>
      </c>
      <c r="KB73" cm="1">
        <f t="array" ref="KB73">_xlfn.IFNA(MATCH(1,_xlfn.SORTBY(--($E73:CG73&gt;=CH73),_xlfn.SEQUENCE(1,COLUMNS($E73:CG73)),-1),0),COLUMNS($E73:CG73))*
_xlfn.IFNA(MATCH(1,_xlfn.SORTBY(--(CH$2:CH72&gt;=CH73),_xlfn.SEQUENCE(ROWS(CH$2:CH72)),-1),0),ROWS(CH$2:CH72))*
_xlfn.IFNA(MATCH(1,--(CI73:$CY73&gt;=CH73),0),COLUMNS(CI73:$CY73))*
_xlfn.IFNA(MATCH(1,--(CH74:CH$100&gt;=CH73),0),ROWS(CH74:CH$100))</f>
        <v>168</v>
      </c>
      <c r="KC73" cm="1">
        <f t="array" ref="KC73">_xlfn.IFNA(MATCH(1,_xlfn.SORTBY(--($E73:CH73&gt;=CI73),_xlfn.SEQUENCE(1,COLUMNS($E73:CH73)),-1),0),COLUMNS($E73:CH73))*
_xlfn.IFNA(MATCH(1,_xlfn.SORTBY(--(CI$2:CI72&gt;=CI73),_xlfn.SEQUENCE(ROWS(CI$2:CI72)),-1),0),ROWS(CI$2:CI72))*
_xlfn.IFNA(MATCH(1,--(CJ73:$CY73&gt;=CI73),0),COLUMNS(CJ73:$CY73))*
_xlfn.IFNA(MATCH(1,--(CI74:CI$100&gt;=CI73),0),ROWS(CI74:CI$100))</f>
        <v>15</v>
      </c>
      <c r="KD73" cm="1">
        <f t="array" ref="KD73">_xlfn.IFNA(MATCH(1,_xlfn.SORTBY(--($E73:CI73&gt;=CJ73),_xlfn.SEQUENCE(1,COLUMNS($E73:CI73)),-1),0),COLUMNS($E73:CI73))*
_xlfn.IFNA(MATCH(1,_xlfn.SORTBY(--(CJ$2:CJ72&gt;=CJ73),_xlfn.SEQUENCE(ROWS(CJ$2:CJ72)),-1),0),ROWS(CJ$2:CJ72))*
_xlfn.IFNA(MATCH(1,--(CK73:$CY73&gt;=CJ73),0),COLUMNS(CK73:$CY73))*
_xlfn.IFNA(MATCH(1,--(CJ74:CJ$100&gt;=CJ73),0),ROWS(CJ74:CJ$100))</f>
        <v>1</v>
      </c>
      <c r="KE73" cm="1">
        <f t="array" ref="KE73">_xlfn.IFNA(MATCH(1,_xlfn.SORTBY(--($E73:CJ73&gt;=CK73),_xlfn.SEQUENCE(1,COLUMNS($E73:CJ73)),-1),0),COLUMNS($E73:CJ73))*
_xlfn.IFNA(MATCH(1,_xlfn.SORTBY(--(CK$2:CK72&gt;=CK73),_xlfn.SEQUENCE(ROWS(CK$2:CK72)),-1),0),ROWS(CK$2:CK72))*
_xlfn.IFNA(MATCH(1,--(CL73:$CY73&gt;=CK73),0),COLUMNS(CL73:$CY73))*
_xlfn.IFNA(MATCH(1,--(CK74:CK$100&gt;=CK73),0),ROWS(CK74:CK$100))</f>
        <v>16</v>
      </c>
      <c r="KF73" cm="1">
        <f t="array" ref="KF73">_xlfn.IFNA(MATCH(1,_xlfn.SORTBY(--($E73:CK73&gt;=CL73),_xlfn.SEQUENCE(1,COLUMNS($E73:CK73)),-1),0),COLUMNS($E73:CK73))*
_xlfn.IFNA(MATCH(1,_xlfn.SORTBY(--(CL$2:CL72&gt;=CL73),_xlfn.SEQUENCE(ROWS(CL$2:CL72)),-1),0),ROWS(CL$2:CL72))*
_xlfn.IFNA(MATCH(1,--(CM73:$CY73&gt;=CL73),0),COLUMNS(CM73:$CY73))*
_xlfn.IFNA(MATCH(1,--(CL74:CL$100&gt;=CL73),0),ROWS(CL74:CL$100))</f>
        <v>1</v>
      </c>
      <c r="KG73" cm="1">
        <f t="array" ref="KG73">_xlfn.IFNA(MATCH(1,_xlfn.SORTBY(--($E73:CL73&gt;=CM73),_xlfn.SEQUENCE(1,COLUMNS($E73:CL73)),-1),0),COLUMNS($E73:CL73))*
_xlfn.IFNA(MATCH(1,_xlfn.SORTBY(--(CM$2:CM72&gt;=CM73),_xlfn.SEQUENCE(ROWS(CM$2:CM72)),-1),0),ROWS(CM$2:CM72))*
_xlfn.IFNA(MATCH(1,--(CN73:$CY73&gt;=CM73),0),COLUMNS(CN73:$CY73))*
_xlfn.IFNA(MATCH(1,--(CM74:CM$100&gt;=CM73),0),ROWS(CM74:CM$100))</f>
        <v>2</v>
      </c>
      <c r="KH73" cm="1">
        <f t="array" ref="KH73">_xlfn.IFNA(MATCH(1,_xlfn.SORTBY(--($E73:CM73&gt;=CN73),_xlfn.SEQUENCE(1,COLUMNS($E73:CM73)),-1),0),COLUMNS($E73:CM73))*
_xlfn.IFNA(MATCH(1,_xlfn.SORTBY(--(CN$2:CN72&gt;=CN73),_xlfn.SEQUENCE(ROWS(CN$2:CN72)),-1),0),ROWS(CN$2:CN72))*
_xlfn.IFNA(MATCH(1,--(CO73:$CY73&gt;=CN73),0),COLUMNS(CO73:$CY73))*
_xlfn.IFNA(MATCH(1,--(CN74:CN$100&gt;=CN73),0),ROWS(CN74:CN$100))</f>
        <v>1782</v>
      </c>
      <c r="KI73" cm="1">
        <f t="array" ref="KI73">_xlfn.IFNA(MATCH(1,_xlfn.SORTBY(--($E73:CN73&gt;=CO73),_xlfn.SEQUENCE(1,COLUMNS($E73:CN73)),-1),0),COLUMNS($E73:CN73))*
_xlfn.IFNA(MATCH(1,_xlfn.SORTBY(--(CO$2:CO72&gt;=CO73),_xlfn.SEQUENCE(ROWS(CO$2:CO72)),-1),0),ROWS(CO$2:CO72))*
_xlfn.IFNA(MATCH(1,--(CP73:$CY73&gt;=CO73),0),COLUMNS(CP73:$CY73))*
_xlfn.IFNA(MATCH(1,--(CO74:CO$100&gt;=CO73),0),ROWS(CO74:CO$100))</f>
        <v>1</v>
      </c>
      <c r="KJ73" cm="1">
        <f t="array" ref="KJ73">_xlfn.IFNA(MATCH(1,_xlfn.SORTBY(--($E73:CO73&gt;=CP73),_xlfn.SEQUENCE(1,COLUMNS($E73:CO73)),-1),0),COLUMNS($E73:CO73))*
_xlfn.IFNA(MATCH(1,_xlfn.SORTBY(--(CP$2:CP72&gt;=CP73),_xlfn.SEQUENCE(ROWS(CP$2:CP72)),-1),0),ROWS(CP$2:CP72))*
_xlfn.IFNA(MATCH(1,--(CQ73:$CY73&gt;=CP73),0),COLUMNS(CQ73:$CY73))*
_xlfn.IFNA(MATCH(1,--(CP74:CP$100&gt;=CP73),0),ROWS(CP74:CP$100))</f>
        <v>4</v>
      </c>
      <c r="KK73" cm="1">
        <f t="array" ref="KK73">_xlfn.IFNA(MATCH(1,_xlfn.SORTBY(--($E73:CP73&gt;=CQ73),_xlfn.SEQUENCE(1,COLUMNS($E73:CP73)),-1),0),COLUMNS($E73:CP73))*
_xlfn.IFNA(MATCH(1,_xlfn.SORTBY(--(CQ$2:CQ72&gt;=CQ73),_xlfn.SEQUENCE(ROWS(CQ$2:CQ72)),-1),0),ROWS(CQ$2:CQ72))*
_xlfn.IFNA(MATCH(1,--(CR73:$CY73&gt;=CQ73),0),COLUMNS(CR73:$CY73))*
_xlfn.IFNA(MATCH(1,--(CQ74:CQ$100&gt;=CQ73),0),ROWS(CQ74:CQ$100))</f>
        <v>1</v>
      </c>
      <c r="KL73" cm="1">
        <f t="array" ref="KL73">_xlfn.IFNA(MATCH(1,_xlfn.SORTBY(--($E73:CQ73&gt;=CR73),_xlfn.SEQUENCE(1,COLUMNS($E73:CQ73)),-1),0),COLUMNS($E73:CQ73))*
_xlfn.IFNA(MATCH(1,_xlfn.SORTBY(--(CR$2:CR72&gt;=CR73),_xlfn.SEQUENCE(ROWS(CR$2:CR72)),-1),0),ROWS(CR$2:CR72))*
_xlfn.IFNA(MATCH(1,--(CS73:$CY73&gt;=CR73),0),COLUMNS(CS73:$CY73))*
_xlfn.IFNA(MATCH(1,--(CR74:CR$100&gt;=CR73),0),ROWS(CR74:CR$100))</f>
        <v>8</v>
      </c>
      <c r="KM73" cm="1">
        <f t="array" ref="KM73">_xlfn.IFNA(MATCH(1,_xlfn.SORTBY(--($E73:CR73&gt;=CS73),_xlfn.SEQUENCE(1,COLUMNS($E73:CR73)),-1),0),COLUMNS($E73:CR73))*
_xlfn.IFNA(MATCH(1,_xlfn.SORTBY(--(CS$2:CS72&gt;=CS73),_xlfn.SEQUENCE(ROWS(CS$2:CS72)),-1),0),ROWS(CS$2:CS72))*
_xlfn.IFNA(MATCH(1,--(CT73:$CY73&gt;=CS73),0),COLUMNS(CT73:$CY73))*
_xlfn.IFNA(MATCH(1,--(CS74:CS$100&gt;=CS73),0),ROWS(CS74:CS$100))</f>
        <v>6</v>
      </c>
      <c r="KN73" cm="1">
        <f t="array" ref="KN73">_xlfn.IFNA(MATCH(1,_xlfn.SORTBY(--($E73:CS73&gt;=CT73),_xlfn.SEQUENCE(1,COLUMNS($E73:CS73)),-1),0),COLUMNS($E73:CS73))*
_xlfn.IFNA(MATCH(1,_xlfn.SORTBY(--(CT$2:CT72&gt;=CT73),_xlfn.SEQUENCE(ROWS(CT$2:CT72)),-1),0),ROWS(CT$2:CT72))*
_xlfn.IFNA(MATCH(1,--(CU73:$CY73&gt;=CT73),0),COLUMNS(CU73:$CY73))*
_xlfn.IFNA(MATCH(1,--(CT74:CT$100&gt;=CT73),0),ROWS(CT74:CT$100))</f>
        <v>2</v>
      </c>
      <c r="KO73" cm="1">
        <f t="array" ref="KO73">_xlfn.IFNA(MATCH(1,_xlfn.SORTBY(--($E73:CT73&gt;=CU73),_xlfn.SEQUENCE(1,COLUMNS($E73:CT73)),-1),0),COLUMNS($E73:CT73))*
_xlfn.IFNA(MATCH(1,_xlfn.SORTBY(--(CU$2:CU72&gt;=CU73),_xlfn.SEQUENCE(ROWS(CU$2:CU72)),-1),0),ROWS(CU$2:CU72))*
_xlfn.IFNA(MATCH(1,--(CV73:$CY73&gt;=CU73),0),COLUMNS(CV73:$CY73))*
_xlfn.IFNA(MATCH(1,--(CU74:CU$100&gt;=CU73),0),ROWS(CU74:CU$100))</f>
        <v>1</v>
      </c>
      <c r="KP73" cm="1">
        <f t="array" ref="KP73">_xlfn.IFNA(MATCH(1,_xlfn.SORTBY(--($E73:CU73&gt;=CV73),_xlfn.SEQUENCE(1,COLUMNS($E73:CU73)),-1),0),COLUMNS($E73:CU73))*
_xlfn.IFNA(MATCH(1,_xlfn.SORTBY(--(CV$2:CV72&gt;=CV73),_xlfn.SEQUENCE(ROWS(CV$2:CV72)),-1),0),ROWS(CV$2:CV72))*
_xlfn.IFNA(MATCH(1,--(CW73:$CY73&gt;=CV73),0),COLUMNS(CW73:$CY73))*
_xlfn.IFNA(MATCH(1,--(CV74:CV$100&gt;=CV73),0),ROWS(CV74:CV$100))</f>
        <v>1296</v>
      </c>
      <c r="KQ73" cm="1">
        <f t="array" ref="KQ73">_xlfn.IFNA(MATCH(1,_xlfn.SORTBY(--($E73:CV73&gt;=CW73),_xlfn.SEQUENCE(1,COLUMNS($E73:CV73)),-1),0),COLUMNS($E73:CV73))*
_xlfn.IFNA(MATCH(1,_xlfn.SORTBY(--(CW$2:CW72&gt;=CW73),_xlfn.SEQUENCE(ROWS(CW$2:CW72)),-1),0),ROWS(CW$2:CW72))*
_xlfn.IFNA(MATCH(1,--(CX73:$CY73&gt;=CW73),0),COLUMNS(CX73:$CY73))*
_xlfn.IFNA(MATCH(1,--(CW74:CW$100&gt;=CW73),0),ROWS(CW74:CW$100))</f>
        <v>1</v>
      </c>
      <c r="KR73" cm="1">
        <f t="array" ref="KR73">_xlfn.IFNA(MATCH(1,_xlfn.SORTBY(--($E73:CW73&gt;=CX73),_xlfn.SEQUENCE(1,COLUMNS($E73:CW73)),-1),0),COLUMNS($E73:CW73))*
_xlfn.IFNA(MATCH(1,_xlfn.SORTBY(--(CX$2:CX72&gt;=CX73),_xlfn.SEQUENCE(ROWS(CX$2:CX72)),-1),0),ROWS(CX$2:CX72))*
_xlfn.IFNA(MATCH(1,--(CY73:$CY73&gt;=CX73),0),COLUMNS(CY73:$CY73))*
_xlfn.IFNA(MATCH(1,--(CX74:CX$100&gt;=CX73),0),ROWS(CX74:CX$100))</f>
        <v>4</v>
      </c>
      <c r="KS73">
        <v>0</v>
      </c>
    </row>
    <row r="74" spans="3:305" x14ac:dyDescent="0.35">
      <c r="C74" s="1" t="s">
        <v>26</v>
      </c>
      <c r="D74">
        <v>73</v>
      </c>
      <c r="E74" t="str">
        <f>MID($C74,E$1,1)</f>
        <v>1</v>
      </c>
      <c r="F74" t="str">
        <f>MID($C74,F$1,1)</f>
        <v>1</v>
      </c>
      <c r="G74" t="str">
        <f>MID($C74,G$1,1)</f>
        <v>2</v>
      </c>
      <c r="H74" t="str">
        <f>MID($C74,H$1,1)</f>
        <v>0</v>
      </c>
      <c r="I74" t="str">
        <f>MID($C74,I$1,1)</f>
        <v>0</v>
      </c>
      <c r="J74" t="str">
        <f>MID($C74,J$1,1)</f>
        <v>2</v>
      </c>
      <c r="K74" t="str">
        <f>MID($C74,K$1,1)</f>
        <v>1</v>
      </c>
      <c r="L74" t="str">
        <f>MID($C74,L$1,1)</f>
        <v>4</v>
      </c>
      <c r="M74" t="str">
        <f>MID($C74,M$1,1)</f>
        <v>1</v>
      </c>
      <c r="N74" t="str">
        <f>MID($C74,N$1,1)</f>
        <v>1</v>
      </c>
      <c r="O74" t="str">
        <f>MID($C74,O$1,1)</f>
        <v>4</v>
      </c>
      <c r="P74" t="str">
        <f>MID($C74,P$1,1)</f>
        <v>4</v>
      </c>
      <c r="Q74" t="str">
        <f>MID($C74,Q$1,1)</f>
        <v>1</v>
      </c>
      <c r="R74" t="str">
        <f>MID($C74,R$1,1)</f>
        <v>3</v>
      </c>
      <c r="S74" t="str">
        <f>MID($C74,S$1,1)</f>
        <v>4</v>
      </c>
      <c r="T74" t="str">
        <f>MID($C74,T$1,1)</f>
        <v>6</v>
      </c>
      <c r="U74" t="str">
        <f>MID($C74,U$1,1)</f>
        <v>6</v>
      </c>
      <c r="V74" t="str">
        <f>MID($C74,V$1,1)</f>
        <v>3</v>
      </c>
      <c r="W74" t="str">
        <f>MID($C74,W$1,1)</f>
        <v>3</v>
      </c>
      <c r="X74" t="str">
        <f>MID($C74,X$1,1)</f>
        <v>3</v>
      </c>
      <c r="Y74" t="str">
        <f>MID($C74,Y$1,1)</f>
        <v>4</v>
      </c>
      <c r="Z74" t="str">
        <f>MID($C74,Z$1,1)</f>
        <v>2</v>
      </c>
      <c r="AA74" t="str">
        <f>MID($C74,AA$1,1)</f>
        <v>7</v>
      </c>
      <c r="AB74" t="str">
        <f>MID($C74,AB$1,1)</f>
        <v>4</v>
      </c>
      <c r="AC74" t="str">
        <f>MID($C74,AC$1,1)</f>
        <v>4</v>
      </c>
      <c r="AD74" t="str">
        <f>MID($C74,AD$1,1)</f>
        <v>6</v>
      </c>
      <c r="AE74" t="str">
        <f>MID($C74,AE$1,1)</f>
        <v>5</v>
      </c>
      <c r="AF74" t="str">
        <f>MID($C74,AF$1,1)</f>
        <v>6</v>
      </c>
      <c r="AG74" t="str">
        <f>MID($C74,AG$1,1)</f>
        <v>4</v>
      </c>
      <c r="AH74" t="str">
        <f>MID($C74,AH$1,1)</f>
        <v>7</v>
      </c>
      <c r="AI74" t="str">
        <f>MID($C74,AI$1,1)</f>
        <v>7</v>
      </c>
      <c r="AJ74" t="str">
        <f>MID($C74,AJ$1,1)</f>
        <v>3</v>
      </c>
      <c r="AK74" t="str">
        <f>MID($C74,AK$1,1)</f>
        <v>4</v>
      </c>
      <c r="AL74" t="str">
        <f>MID($C74,AL$1,1)</f>
        <v>7</v>
      </c>
      <c r="AM74" t="str">
        <f>MID($C74,AM$1,1)</f>
        <v>6</v>
      </c>
      <c r="AN74" t="str">
        <f>MID($C74,AN$1,1)</f>
        <v>7</v>
      </c>
      <c r="AO74" t="str">
        <f>MID($C74,AO$1,1)</f>
        <v>8</v>
      </c>
      <c r="AP74" t="str">
        <f>MID($C74,AP$1,1)</f>
        <v>8</v>
      </c>
      <c r="AQ74" t="str">
        <f>MID($C74,AQ$1,1)</f>
        <v>6</v>
      </c>
      <c r="AR74" t="str">
        <f>MID($C74,AR$1,1)</f>
        <v>4</v>
      </c>
      <c r="AS74" t="str">
        <f>MID($C74,AS$1,1)</f>
        <v>5</v>
      </c>
      <c r="AT74" t="str">
        <f>MID($C74,AT$1,1)</f>
        <v>7</v>
      </c>
      <c r="AU74" t="str">
        <f>MID($C74,AU$1,1)</f>
        <v>4</v>
      </c>
      <c r="AV74" t="str">
        <f>MID($C74,AV$1,1)</f>
        <v>7</v>
      </c>
      <c r="AW74" t="str">
        <f>MID($C74,AW$1,1)</f>
        <v>7</v>
      </c>
      <c r="AX74" t="str">
        <f>MID($C74,AX$1,1)</f>
        <v>4</v>
      </c>
      <c r="AY74" t="str">
        <f>MID($C74,AY$1,1)</f>
        <v>5</v>
      </c>
      <c r="AZ74" t="str">
        <f>MID($C74,AZ$1,1)</f>
        <v>4</v>
      </c>
      <c r="BA74" t="str">
        <f>MID($C74,BA$1,1)</f>
        <v>8</v>
      </c>
      <c r="BB74" t="str">
        <f>MID($C74,BB$1,1)</f>
        <v>8</v>
      </c>
      <c r="BC74" t="str">
        <f>MID($C74,BC$1,1)</f>
        <v>7</v>
      </c>
      <c r="BD74" t="str">
        <f>MID($C74,BD$1,1)</f>
        <v>8</v>
      </c>
      <c r="BE74" t="str">
        <f>MID($C74,BE$1,1)</f>
        <v>8</v>
      </c>
      <c r="BF74" t="str">
        <f>MID($C74,BF$1,1)</f>
        <v>8</v>
      </c>
      <c r="BG74" t="str">
        <f>MID($C74,BG$1,1)</f>
        <v>4</v>
      </c>
      <c r="BH74" t="str">
        <f>MID($C74,BH$1,1)</f>
        <v>7</v>
      </c>
      <c r="BI74" t="str">
        <f>MID($C74,BI$1,1)</f>
        <v>4</v>
      </c>
      <c r="BJ74" t="str">
        <f>MID($C74,BJ$1,1)</f>
        <v>5</v>
      </c>
      <c r="BK74" t="str">
        <f>MID($C74,BK$1,1)</f>
        <v>7</v>
      </c>
      <c r="BL74" t="str">
        <f>MID($C74,BL$1,1)</f>
        <v>7</v>
      </c>
      <c r="BM74" t="str">
        <f>MID($C74,BM$1,1)</f>
        <v>8</v>
      </c>
      <c r="BN74" t="str">
        <f>MID($C74,BN$1,1)</f>
        <v>6</v>
      </c>
      <c r="BO74" t="str">
        <f>MID($C74,BO$1,1)</f>
        <v>7</v>
      </c>
      <c r="BP74" t="str">
        <f>MID($C74,BP$1,1)</f>
        <v>4</v>
      </c>
      <c r="BQ74" t="str">
        <f>MID($C74,BQ$1,1)</f>
        <v>4</v>
      </c>
      <c r="BR74" t="str">
        <f>MID($C74,BR$1,1)</f>
        <v>6</v>
      </c>
      <c r="BS74" t="str">
        <f>MID($C74,BS$1,1)</f>
        <v>6</v>
      </c>
      <c r="BT74" t="str">
        <f>MID($C74,BT$1,1)</f>
        <v>5</v>
      </c>
      <c r="BU74" t="str">
        <f>MID($C74,BU$1,1)</f>
        <v>7</v>
      </c>
      <c r="BV74" t="str">
        <f>MID($C74,BV$1,1)</f>
        <v>4</v>
      </c>
      <c r="BW74" t="str">
        <f>MID($C74,BW$1,1)</f>
        <v>7</v>
      </c>
      <c r="BX74" t="str">
        <f>MID($C74,BX$1,1)</f>
        <v>5</v>
      </c>
      <c r="BY74" t="str">
        <f>MID($C74,BY$1,1)</f>
        <v>4</v>
      </c>
      <c r="BZ74" t="str">
        <f>MID($C74,BZ$1,1)</f>
        <v>5</v>
      </c>
      <c r="CA74" t="str">
        <f>MID($C74,CA$1,1)</f>
        <v>3</v>
      </c>
      <c r="CB74" t="str">
        <f>MID($C74,CB$1,1)</f>
        <v>5</v>
      </c>
      <c r="CC74" t="str">
        <f>MID($C74,CC$1,1)</f>
        <v>4</v>
      </c>
      <c r="CD74" t="str">
        <f>MID($C74,CD$1,1)</f>
        <v>4</v>
      </c>
      <c r="CE74" t="str">
        <f>MID($C74,CE$1,1)</f>
        <v>7</v>
      </c>
      <c r="CF74" t="str">
        <f>MID($C74,CF$1,1)</f>
        <v>4</v>
      </c>
      <c r="CG74" t="str">
        <f>MID($C74,CG$1,1)</f>
        <v>2</v>
      </c>
      <c r="CH74" t="str">
        <f>MID($C74,CH$1,1)</f>
        <v>2</v>
      </c>
      <c r="CI74" t="str">
        <f>MID($C74,CI$1,1)</f>
        <v>4</v>
      </c>
      <c r="CJ74" t="str">
        <f>MID($C74,CJ$1,1)</f>
        <v>5</v>
      </c>
      <c r="CK74" t="str">
        <f>MID($C74,CK$1,1)</f>
        <v>2</v>
      </c>
      <c r="CL74" t="str">
        <f>MID($C74,CL$1,1)</f>
        <v>4</v>
      </c>
      <c r="CM74" t="str">
        <f>MID($C74,CM$1,1)</f>
        <v>5</v>
      </c>
      <c r="CN74" t="str">
        <f>MID($C74,CN$1,1)</f>
        <v>2</v>
      </c>
      <c r="CO74" t="str">
        <f>MID($C74,CO$1,1)</f>
        <v>2</v>
      </c>
      <c r="CP74" t="str">
        <f>MID($C74,CP$1,1)</f>
        <v>5</v>
      </c>
      <c r="CQ74" t="str">
        <f>MID($C74,CQ$1,1)</f>
        <v>4</v>
      </c>
      <c r="CR74" t="str">
        <f>MID($C74,CR$1,1)</f>
        <v>4</v>
      </c>
      <c r="CS74" t="str">
        <f>MID($C74,CS$1,1)</f>
        <v>3</v>
      </c>
      <c r="CT74" t="str">
        <f>MID($C74,CT$1,1)</f>
        <v>3</v>
      </c>
      <c r="CU74" t="str">
        <f>MID($C74,CU$1,1)</f>
        <v>3</v>
      </c>
      <c r="CV74" t="str">
        <f>MID($C74,CV$1,1)</f>
        <v>2</v>
      </c>
      <c r="CW74" t="str">
        <f>MID($C74,CW$1,1)</f>
        <v>2</v>
      </c>
      <c r="CX74" t="str">
        <f>MID($C74,CX$1,1)</f>
        <v>2</v>
      </c>
      <c r="CY74" t="str">
        <f>MID($C74,CY$1,1)</f>
        <v>4</v>
      </c>
      <c r="DA74">
        <v>73</v>
      </c>
      <c r="DB74">
        <v>1</v>
      </c>
      <c r="DC74" cm="1">
        <f t="array" ref="DC74">IF(OR(
AND($E74:E74&lt;F74),
AND(F$2:F73&lt;F74),
AND(G74:$CY74&lt;F74),
AND(F75:F$100&lt;F74)
),1,0)</f>
        <v>0</v>
      </c>
      <c r="DD74" cm="1">
        <f t="array" ref="DD74">IF(OR(
AND($E74:F74&lt;G74),
AND(G$2:G73&lt;G74),
AND(H74:$CY74&lt;G74),
AND(G75:G$100&lt;G74)
),1,0)</f>
        <v>1</v>
      </c>
      <c r="DE74" cm="1">
        <f t="array" ref="DE74">IF(OR(
AND($E74:G74&lt;H74),
AND(H$2:H73&lt;H74),
AND(I74:$CY74&lt;H74),
AND(H75:H$100&lt;H74)
),1,0)</f>
        <v>0</v>
      </c>
      <c r="DF74" cm="1">
        <f t="array" ref="DF74">IF(OR(
AND($E74:H74&lt;I74),
AND(I$2:I73&lt;I74),
AND(J74:$CY74&lt;I74),
AND(I75:I$100&lt;I74)
),1,0)</f>
        <v>0</v>
      </c>
      <c r="DG74" cm="1">
        <f t="array" ref="DG74">IF(OR(
AND($E74:I74&lt;J74),
AND(J$2:J73&lt;J74),
AND(K74:$CY74&lt;J74),
AND(J75:J$100&lt;J74)
),1,0)</f>
        <v>0</v>
      </c>
      <c r="DH74" cm="1">
        <f t="array" ref="DH74">IF(OR(
AND($E74:J74&lt;K74),
AND(K$2:K73&lt;K74),
AND(L74:$CY74&lt;K74),
AND(K75:K$100&lt;K74)
),1,0)</f>
        <v>0</v>
      </c>
      <c r="DI74" cm="1">
        <f t="array" ref="DI74">IF(OR(
AND($E74:K74&lt;L74),
AND(L$2:L73&lt;L74),
AND(M74:$CY74&lt;L74),
AND(L75:L$100&lt;L74)
),1,0)</f>
        <v>1</v>
      </c>
      <c r="DJ74" cm="1">
        <f t="array" ref="DJ74">IF(OR(
AND($E74:L74&lt;M74),
AND(M$2:M73&lt;M74),
AND(N74:$CY74&lt;M74),
AND(M75:M$100&lt;M74)
),1,0)</f>
        <v>0</v>
      </c>
      <c r="DK74" cm="1">
        <f t="array" ref="DK74">IF(OR(
AND($E74:M74&lt;N74),
AND(N$2:N73&lt;N74),
AND(O74:$CY74&lt;N74),
AND(N75:N$100&lt;N74)
),1,0)</f>
        <v>0</v>
      </c>
      <c r="DL74" cm="1">
        <f t="array" ref="DL74">IF(OR(
AND($E74:N74&lt;O74),
AND(O$2:O73&lt;O74),
AND(P74:$CY74&lt;O74),
AND(O75:O$100&lt;O74)
),1,0)</f>
        <v>0</v>
      </c>
      <c r="DM74" cm="1">
        <f t="array" ref="DM74">IF(OR(
AND($E74:O74&lt;P74),
AND(P$2:P73&lt;P74),
AND(Q74:$CY74&lt;P74),
AND(P75:P$100&lt;P74)
),1,0)</f>
        <v>0</v>
      </c>
      <c r="DN74" cm="1">
        <f t="array" ref="DN74">IF(OR(
AND($E74:P74&lt;Q74),
AND(Q$2:Q73&lt;Q74),
AND(R74:$CY74&lt;Q74),
AND(Q75:Q$100&lt;Q74)
),1,0)</f>
        <v>0</v>
      </c>
      <c r="DO74" cm="1">
        <f t="array" ref="DO74">IF(OR(
AND($E74:Q74&lt;R74),
AND(R$2:R73&lt;R74),
AND(S74:$CY74&lt;R74),
AND(R75:R$100&lt;R74)
),1,0)</f>
        <v>0</v>
      </c>
      <c r="DP74" cm="1">
        <f t="array" ref="DP74">IF(OR(
AND($E74:R74&lt;S74),
AND(S$2:S73&lt;S74),
AND(T74:$CY74&lt;S74),
AND(S75:S$100&lt;S74)
),1,0)</f>
        <v>0</v>
      </c>
      <c r="DQ74" cm="1">
        <f t="array" ref="DQ74">IF(OR(
AND($E74:S74&lt;T74),
AND(T$2:T73&lt;T74),
AND(U74:$CY74&lt;T74),
AND(T75:T$100&lt;T74)
),1,0)</f>
        <v>1</v>
      </c>
      <c r="DR74" cm="1">
        <f t="array" ref="DR74">IF(OR(
AND($E74:T74&lt;U74),
AND(U$2:U73&lt;U74),
AND(V74:$CY74&lt;U74),
AND(U75:U$100&lt;U74)
),1,0)</f>
        <v>1</v>
      </c>
      <c r="DS74" cm="1">
        <f t="array" ref="DS74">IF(OR(
AND($E74:U74&lt;V74),
AND(V$2:V73&lt;V74),
AND(W74:$CY74&lt;V74),
AND(V75:V$100&lt;V74)
),1,0)</f>
        <v>0</v>
      </c>
      <c r="DT74" cm="1">
        <f t="array" ref="DT74">IF(OR(
AND($E74:V74&lt;W74),
AND(W$2:W73&lt;W74),
AND(X74:$CY74&lt;W74),
AND(W75:W$100&lt;W74)
),1,0)</f>
        <v>0</v>
      </c>
      <c r="DU74" cm="1">
        <f t="array" ref="DU74">IF(OR(
AND($E74:W74&lt;X74),
AND(X$2:X73&lt;X74),
AND(Y74:$CY74&lt;X74),
AND(X75:X$100&lt;X74)
),1,0)</f>
        <v>0</v>
      </c>
      <c r="DV74" cm="1">
        <f t="array" ref="DV74">IF(OR(
AND($E74:X74&lt;Y74),
AND(Y$2:Y73&lt;Y74),
AND(Z74:$CY74&lt;Y74),
AND(Y75:Y$100&lt;Y74)
),1,0)</f>
        <v>0</v>
      </c>
      <c r="DW74" cm="1">
        <f t="array" ref="DW74">IF(OR(
AND($E74:Y74&lt;Z74),
AND(Z$2:Z73&lt;Z74),
AND(AA74:$CY74&lt;Z74),
AND(Z75:Z$100&lt;Z74)
),1,0)</f>
        <v>0</v>
      </c>
      <c r="DX74" cm="1">
        <f t="array" ref="DX74">IF(OR(
AND($E74:Z74&lt;AA74),
AND(AA$2:AA73&lt;AA74),
AND(AB74:$CY74&lt;AA74),
AND(AA75:AA$100&lt;AA74)
),1,0)</f>
        <v>1</v>
      </c>
      <c r="DY74" cm="1">
        <f t="array" ref="DY74">IF(OR(
AND($E74:AA74&lt;AB74),
AND(AB$2:AB73&lt;AB74),
AND(AC74:$CY74&lt;AB74),
AND(AB75:AB$100&lt;AB74)
),1,0)</f>
        <v>0</v>
      </c>
      <c r="DZ74" cm="1">
        <f t="array" ref="DZ74">IF(OR(
AND($E74:AB74&lt;AC74),
AND(AC$2:AC73&lt;AC74),
AND(AD74:$CY74&lt;AC74),
AND(AC75:AC$100&lt;AC74)
),1,0)</f>
        <v>0</v>
      </c>
      <c r="EA74" cm="1">
        <f t="array" ref="EA74">IF(OR(
AND($E74:AC74&lt;AD74),
AND(AD$2:AD73&lt;AD74),
AND(AE74:$CY74&lt;AD74),
AND(AD75:AD$100&lt;AD74)
),1,0)</f>
        <v>0</v>
      </c>
      <c r="EB74" cm="1">
        <f t="array" ref="EB74">IF(OR(
AND($E74:AD74&lt;AE74),
AND(AE$2:AE73&lt;AE74),
AND(AF74:$CY74&lt;AE74),
AND(AE75:AE$100&lt;AE74)
),1,0)</f>
        <v>0</v>
      </c>
      <c r="EC74" cm="1">
        <f t="array" ref="EC74">IF(OR(
AND($E74:AE74&lt;AF74),
AND(AF$2:AF73&lt;AF74),
AND(AG74:$CY74&lt;AF74),
AND(AF75:AF$100&lt;AF74)
),1,0)</f>
        <v>0</v>
      </c>
      <c r="ED74" cm="1">
        <f t="array" ref="ED74">IF(OR(
AND($E74:AF74&lt;AG74),
AND(AG$2:AG73&lt;AG74),
AND(AH74:$CY74&lt;AG74),
AND(AG75:AG$100&lt;AG74)
),1,0)</f>
        <v>0</v>
      </c>
      <c r="EE74" cm="1">
        <f t="array" ref="EE74">IF(OR(
AND($E74:AG74&lt;AH74),
AND(AH$2:AH73&lt;AH74),
AND(AI74:$CY74&lt;AH74),
AND(AH75:AH$100&lt;AH74)
),1,0)</f>
        <v>0</v>
      </c>
      <c r="EF74" cm="1">
        <f t="array" ref="EF74">IF(OR(
AND($E74:AH74&lt;AI74),
AND(AI$2:AI73&lt;AI74),
AND(AJ74:$CY74&lt;AI74),
AND(AI75:AI$100&lt;AI74)
),1,0)</f>
        <v>0</v>
      </c>
      <c r="EG74" cm="1">
        <f t="array" ref="EG74">IF(OR(
AND($E74:AI74&lt;AJ74),
AND(AJ$2:AJ73&lt;AJ74),
AND(AK74:$CY74&lt;AJ74),
AND(AJ75:AJ$100&lt;AJ74)
),1,0)</f>
        <v>0</v>
      </c>
      <c r="EH74" cm="1">
        <f t="array" ref="EH74">IF(OR(
AND($E74:AJ74&lt;AK74),
AND(AK$2:AK73&lt;AK74),
AND(AL74:$CY74&lt;AK74),
AND(AK75:AK$100&lt;AK74)
),1,0)</f>
        <v>0</v>
      </c>
      <c r="EI74" cm="1">
        <f t="array" ref="EI74">IF(OR(
AND($E74:AK74&lt;AL74),
AND(AL$2:AL73&lt;AL74),
AND(AM74:$CY74&lt;AL74),
AND(AL75:AL$100&lt;AL74)
),1,0)</f>
        <v>0</v>
      </c>
      <c r="EJ74" cm="1">
        <f t="array" ref="EJ74">IF(OR(
AND($E74:AL74&lt;AM74),
AND(AM$2:AM73&lt;AM74),
AND(AN74:$CY74&lt;AM74),
AND(AM75:AM$100&lt;AM74)
),1,0)</f>
        <v>0</v>
      </c>
      <c r="EK74" cm="1">
        <f t="array" ref="EK74">IF(OR(
AND($E74:AM74&lt;AN74),
AND(AN$2:AN73&lt;AN74),
AND(AO74:$CY74&lt;AN74),
AND(AN75:AN$100&lt;AN74)
),1,0)</f>
        <v>1</v>
      </c>
      <c r="EL74" cm="1">
        <f t="array" ref="EL74">IF(OR(
AND($E74:AN74&lt;AO74),
AND(AO$2:AO73&lt;AO74),
AND(AP74:$CY74&lt;AO74),
AND(AO75:AO$100&lt;AO74)
),1,0)</f>
        <v>1</v>
      </c>
      <c r="EM74" cm="1">
        <f t="array" ref="EM74">IF(OR(
AND($E74:AO74&lt;AP74),
AND(AP$2:AP73&lt;AP74),
AND(AQ74:$CY74&lt;AP74),
AND(AP75:AP$100&lt;AP74)
),1,0)</f>
        <v>1</v>
      </c>
      <c r="EN74" cm="1">
        <f t="array" ref="EN74">IF(OR(
AND($E74:AP74&lt;AQ74),
AND(AQ$2:AQ73&lt;AQ74),
AND(AR74:$CY74&lt;AQ74),
AND(AQ75:AQ$100&lt;AQ74)
),1,0)</f>
        <v>0</v>
      </c>
      <c r="EO74" cm="1">
        <f t="array" ref="EO74">IF(OR(
AND($E74:AQ74&lt;AR74),
AND(AR$2:AR73&lt;AR74),
AND(AS74:$CY74&lt;AR74),
AND(AR75:AR$100&lt;AR74)
),1,0)</f>
        <v>0</v>
      </c>
      <c r="EP74" cm="1">
        <f t="array" ref="EP74">IF(OR(
AND($E74:AR74&lt;AS74),
AND(AS$2:AS73&lt;AS74),
AND(AT74:$CY74&lt;AS74),
AND(AS75:AS$100&lt;AS74)
),1,0)</f>
        <v>0</v>
      </c>
      <c r="EQ74" cm="1">
        <f t="array" ref="EQ74">IF(OR(
AND($E74:AS74&lt;AT74),
AND(AT$2:AT73&lt;AT74),
AND(AU74:$CY74&lt;AT74),
AND(AT75:AT$100&lt;AT74)
),1,0)</f>
        <v>0</v>
      </c>
      <c r="ER74" cm="1">
        <f t="array" ref="ER74">IF(OR(
AND($E74:AT74&lt;AU74),
AND(AU$2:AU73&lt;AU74),
AND(AV74:$CY74&lt;AU74),
AND(AU75:AU$100&lt;AU74)
),1,0)</f>
        <v>0</v>
      </c>
      <c r="ES74" cm="1">
        <f t="array" ref="ES74">IF(OR(
AND($E74:AU74&lt;AV74),
AND(AV$2:AV73&lt;AV74),
AND(AW74:$CY74&lt;AV74),
AND(AV75:AV$100&lt;AV74)
),1,0)</f>
        <v>0</v>
      </c>
      <c r="ET74" cm="1">
        <f t="array" ref="ET74">IF(OR(
AND($E74:AV74&lt;AW74),
AND(AW$2:AW73&lt;AW74),
AND(AX74:$CY74&lt;AW74),
AND(AW75:AW$100&lt;AW74)
),1,0)</f>
        <v>0</v>
      </c>
      <c r="EU74" cm="1">
        <f t="array" ref="EU74">IF(OR(
AND($E74:AW74&lt;AX74),
AND(AX$2:AX73&lt;AX74),
AND(AY74:$CY74&lt;AX74),
AND(AX75:AX$100&lt;AX74)
),1,0)</f>
        <v>0</v>
      </c>
      <c r="EV74" cm="1">
        <f t="array" ref="EV74">IF(OR(
AND($E74:AX74&lt;AY74),
AND(AY$2:AY73&lt;AY74),
AND(AZ74:$CY74&lt;AY74),
AND(AY75:AY$100&lt;AY74)
),1,0)</f>
        <v>0</v>
      </c>
      <c r="EW74" cm="1">
        <f t="array" ref="EW74">IF(OR(
AND($E74:AY74&lt;AZ74),
AND(AZ$2:AZ73&lt;AZ74),
AND(BA74:$CY74&lt;AZ74),
AND(AZ75:AZ$100&lt;AZ74)
),1,0)</f>
        <v>0</v>
      </c>
      <c r="EX74" cm="1">
        <f t="array" ref="EX74">IF(OR(
AND($E74:AZ74&lt;BA74),
AND(BA$2:BA73&lt;BA74),
AND(BB74:$CY74&lt;BA74),
AND(BA75:BA$100&lt;BA74)
),1,0)</f>
        <v>0</v>
      </c>
      <c r="EY74" cm="1">
        <f t="array" ref="EY74">IF(OR(
AND($E74:BA74&lt;BB74),
AND(BB$2:BB73&lt;BB74),
AND(BC74:$CY74&lt;BB74),
AND(BB75:BB$100&lt;BB74)
),1,0)</f>
        <v>0</v>
      </c>
      <c r="EZ74" cm="1">
        <f t="array" ref="EZ74">IF(OR(
AND($E74:BB74&lt;BC74),
AND(BC$2:BC73&lt;BC74),
AND(BD74:$CY74&lt;BC74),
AND(BC75:BC$100&lt;BC74)
),1,0)</f>
        <v>0</v>
      </c>
      <c r="FA74" cm="1">
        <f t="array" ref="FA74">IF(OR(
AND($E74:BC74&lt;BD74),
AND(BD$2:BD73&lt;BD74),
AND(BE74:$CY74&lt;BD74),
AND(BD75:BD$100&lt;BD74)
),1,0)</f>
        <v>0</v>
      </c>
      <c r="FB74" cm="1">
        <f t="array" ref="FB74">IF(OR(
AND($E74:BD74&lt;BE74),
AND(BE$2:BE73&lt;BE74),
AND(BF74:$CY74&lt;BE74),
AND(BE75:BE$100&lt;BE74)
),1,0)</f>
        <v>0</v>
      </c>
      <c r="FC74" cm="1">
        <f t="array" ref="FC74">IF(OR(
AND($E74:BE74&lt;BF74),
AND(BF$2:BF73&lt;BF74),
AND(BG74:$CY74&lt;BF74),
AND(BF75:BF$100&lt;BF74)
),1,0)</f>
        <v>0</v>
      </c>
      <c r="FD74" cm="1">
        <f t="array" ref="FD74">IF(OR(
AND($E74:BF74&lt;BG74),
AND(BG$2:BG73&lt;BG74),
AND(BH74:$CY74&lt;BG74),
AND(BG75:BG$100&lt;BG74)
),1,0)</f>
        <v>0</v>
      </c>
      <c r="FE74" cm="1">
        <f t="array" ref="FE74">IF(OR(
AND($E74:BG74&lt;BH74),
AND(BH$2:BH73&lt;BH74),
AND(BI74:$CY74&lt;BH74),
AND(BH75:BH$100&lt;BH74)
),1,0)</f>
        <v>0</v>
      </c>
      <c r="FF74" cm="1">
        <f t="array" ref="FF74">IF(OR(
AND($E74:BH74&lt;BI74),
AND(BI$2:BI73&lt;BI74),
AND(BJ74:$CY74&lt;BI74),
AND(BI75:BI$100&lt;BI74)
),1,0)</f>
        <v>0</v>
      </c>
      <c r="FG74" cm="1">
        <f t="array" ref="FG74">IF(OR(
AND($E74:BI74&lt;BJ74),
AND(BJ$2:BJ73&lt;BJ74),
AND(BK74:$CY74&lt;BJ74),
AND(BJ75:BJ$100&lt;BJ74)
),1,0)</f>
        <v>0</v>
      </c>
      <c r="FH74" cm="1">
        <f t="array" ref="FH74">IF(OR(
AND($E74:BJ74&lt;BK74),
AND(BK$2:BK73&lt;BK74),
AND(BL74:$CY74&lt;BK74),
AND(BK75:BK$100&lt;BK74)
),1,0)</f>
        <v>0</v>
      </c>
      <c r="FI74" cm="1">
        <f t="array" ref="FI74">IF(OR(
AND($E74:BK74&lt;BL74),
AND(BL$2:BL73&lt;BL74),
AND(BM74:$CY74&lt;BL74),
AND(BL75:BL$100&lt;BL74)
),1,0)</f>
        <v>0</v>
      </c>
      <c r="FJ74" cm="1">
        <f t="array" ref="FJ74">IF(OR(
AND($E74:BL74&lt;BM74),
AND(BM$2:BM73&lt;BM74),
AND(BN74:$CY74&lt;BM74),
AND(BM75:BM$100&lt;BM74)
),1,0)</f>
        <v>1</v>
      </c>
      <c r="FK74" cm="1">
        <f t="array" ref="FK74">IF(OR(
AND($E74:BM74&lt;BN74),
AND(BN$2:BN73&lt;BN74),
AND(BO74:$CY74&lt;BN74),
AND(BN75:BN$100&lt;BN74)
),1,0)</f>
        <v>0</v>
      </c>
      <c r="FL74" cm="1">
        <f t="array" ref="FL74">IF(OR(
AND($E74:BN74&lt;BO74),
AND(BO$2:BO73&lt;BO74),
AND(BP74:$CY74&lt;BO74),
AND(BO75:BO$100&lt;BO74)
),1,0)</f>
        <v>0</v>
      </c>
      <c r="FM74" cm="1">
        <f t="array" ref="FM74">IF(OR(
AND($E74:BO74&lt;BP74),
AND(BP$2:BP73&lt;BP74),
AND(BQ74:$CY74&lt;BP74),
AND(BP75:BP$100&lt;BP74)
),1,0)</f>
        <v>0</v>
      </c>
      <c r="FN74" cm="1">
        <f t="array" ref="FN74">IF(OR(
AND($E74:BP74&lt;BQ74),
AND(BQ$2:BQ73&lt;BQ74),
AND(BR74:$CY74&lt;BQ74),
AND(BQ75:BQ$100&lt;BQ74)
),1,0)</f>
        <v>0</v>
      </c>
      <c r="FO74" cm="1">
        <f t="array" ref="FO74">IF(OR(
AND($E74:BQ74&lt;BR74),
AND(BR$2:BR73&lt;BR74),
AND(BS74:$CY74&lt;BR74),
AND(BR75:BR$100&lt;BR74)
),1,0)</f>
        <v>0</v>
      </c>
      <c r="FP74" cm="1">
        <f t="array" ref="FP74">IF(OR(
AND($E74:BR74&lt;BS74),
AND(BS$2:BS73&lt;BS74),
AND(BT74:$CY74&lt;BS74),
AND(BS75:BS$100&lt;BS74)
),1,0)</f>
        <v>0</v>
      </c>
      <c r="FQ74" cm="1">
        <f t="array" ref="FQ74">IF(OR(
AND($E74:BS74&lt;BT74),
AND(BT$2:BT73&lt;BT74),
AND(BU74:$CY74&lt;BT74),
AND(BT75:BT$100&lt;BT74)
),1,0)</f>
        <v>0</v>
      </c>
      <c r="FR74" cm="1">
        <f t="array" ref="FR74">IF(OR(
AND($E74:BT74&lt;BU74),
AND(BU$2:BU73&lt;BU74),
AND(BV74:$CY74&lt;BU74),
AND(BU75:BU$100&lt;BU74)
),1,0)</f>
        <v>0</v>
      </c>
      <c r="FS74" cm="1">
        <f t="array" ref="FS74">IF(OR(
AND($E74:BU74&lt;BV74),
AND(BV$2:BV73&lt;BV74),
AND(BW74:$CY74&lt;BV74),
AND(BV75:BV$100&lt;BV74)
),1,0)</f>
        <v>0</v>
      </c>
      <c r="FT74" cm="1">
        <f t="array" ref="FT74">IF(OR(
AND($E74:BV74&lt;BW74),
AND(BW$2:BW73&lt;BW74),
AND(BX74:$CY74&lt;BW74),
AND(BW75:BW$100&lt;BW74)
),1,0)</f>
        <v>0</v>
      </c>
      <c r="FU74" cm="1">
        <f t="array" ref="FU74">IF(OR(
AND($E74:BW74&lt;BX74),
AND(BX$2:BX73&lt;BX74),
AND(BY74:$CY74&lt;BX74),
AND(BX75:BX$100&lt;BX74)
),1,0)</f>
        <v>0</v>
      </c>
      <c r="FV74" cm="1">
        <f t="array" ref="FV74">IF(OR(
AND($E74:BX74&lt;BY74),
AND(BY$2:BY73&lt;BY74),
AND(BZ74:$CY74&lt;BY74),
AND(BY75:BY$100&lt;BY74)
),1,0)</f>
        <v>0</v>
      </c>
      <c r="FW74" cm="1">
        <f t="array" ref="FW74">IF(OR(
AND($E74:BY74&lt;BZ74),
AND(BZ$2:BZ73&lt;BZ74),
AND(CA74:$CY74&lt;BZ74),
AND(BZ75:BZ$100&lt;BZ74)
),1,0)</f>
        <v>0</v>
      </c>
      <c r="FX74" cm="1">
        <f t="array" ref="FX74">IF(OR(
AND($E74:BZ74&lt;CA74),
AND(CA$2:CA73&lt;CA74),
AND(CB74:$CY74&lt;CA74),
AND(CA75:CA$100&lt;CA74)
),1,0)</f>
        <v>0</v>
      </c>
      <c r="FY74" cm="1">
        <f t="array" ref="FY74">IF(OR(
AND($E74:CA74&lt;CB74),
AND(CB$2:CB73&lt;CB74),
AND(CC74:$CY74&lt;CB74),
AND(CB75:CB$100&lt;CB74)
),1,0)</f>
        <v>0</v>
      </c>
      <c r="FZ74" cm="1">
        <f t="array" ref="FZ74">IF(OR(
AND($E74:CB74&lt;CC74),
AND(CC$2:CC73&lt;CC74),
AND(CD74:$CY74&lt;CC74),
AND(CC75:CC$100&lt;CC74)
),1,0)</f>
        <v>0</v>
      </c>
      <c r="GA74" cm="1">
        <f t="array" ref="GA74">IF(OR(
AND($E74:CC74&lt;CD74),
AND(CD$2:CD73&lt;CD74),
AND(CE74:$CY74&lt;CD74),
AND(CD75:CD$100&lt;CD74)
),1,0)</f>
        <v>0</v>
      </c>
      <c r="GB74" cm="1">
        <f t="array" ref="GB74">IF(OR(
AND($E74:CD74&lt;CE74),
AND(CE$2:CE73&lt;CE74),
AND(CF74:$CY74&lt;CE74),
AND(CE75:CE$100&lt;CE74)
),1,0)</f>
        <v>1</v>
      </c>
      <c r="GC74" cm="1">
        <f t="array" ref="GC74">IF(OR(
AND($E74:CE74&lt;CF74),
AND(CF$2:CF73&lt;CF74),
AND(CG74:$CY74&lt;CF74),
AND(CF75:CF$100&lt;CF74)
),1,0)</f>
        <v>0</v>
      </c>
      <c r="GD74" cm="1">
        <f t="array" ref="GD74">IF(OR(
AND($E74:CF74&lt;CG74),
AND(CG$2:CG73&lt;CG74),
AND(CH74:$CY74&lt;CG74),
AND(CG75:CG$100&lt;CG74)
),1,0)</f>
        <v>0</v>
      </c>
      <c r="GE74" cm="1">
        <f t="array" ref="GE74">IF(OR(
AND($E74:CG74&lt;CH74),
AND(CH$2:CH73&lt;CH74),
AND(CI74:$CY74&lt;CH74),
AND(CH75:CH$100&lt;CH74)
),1,0)</f>
        <v>0</v>
      </c>
      <c r="GF74" cm="1">
        <f t="array" ref="GF74">IF(OR(
AND($E74:CH74&lt;CI74),
AND(CI$2:CI73&lt;CI74),
AND(CJ74:$CY74&lt;CI74),
AND(CI75:CI$100&lt;CI74)
),1,0)</f>
        <v>0</v>
      </c>
      <c r="GG74" cm="1">
        <f t="array" ref="GG74">IF(OR(
AND($E74:CI74&lt;CJ74),
AND(CJ$2:CJ73&lt;CJ74),
AND(CK74:$CY74&lt;CJ74),
AND(CJ75:CJ$100&lt;CJ74)
),1,0)</f>
        <v>0</v>
      </c>
      <c r="GH74" cm="1">
        <f t="array" ref="GH74">IF(OR(
AND($E74:CJ74&lt;CK74),
AND(CK$2:CK73&lt;CK74),
AND(CL74:$CY74&lt;CK74),
AND(CK75:CK$100&lt;CK74)
),1,0)</f>
        <v>0</v>
      </c>
      <c r="GI74" cm="1">
        <f t="array" ref="GI74">IF(OR(
AND($E74:CK74&lt;CL74),
AND(CL$2:CL73&lt;CL74),
AND(CM74:$CY74&lt;CL74),
AND(CL75:CL$100&lt;CL74)
),1,0)</f>
        <v>0</v>
      </c>
      <c r="GJ74" cm="1">
        <f t="array" ref="GJ74">IF(OR(
AND($E74:CL74&lt;CM74),
AND(CM$2:CM73&lt;CM74),
AND(CN74:$CY74&lt;CM74),
AND(CM75:CM$100&lt;CM74)
),1,0)</f>
        <v>0</v>
      </c>
      <c r="GK74" cm="1">
        <f t="array" ref="GK74">IF(OR(
AND($E74:CM74&lt;CN74),
AND(CN$2:CN73&lt;CN74),
AND(CO74:$CY74&lt;CN74),
AND(CN75:CN$100&lt;CN74)
),1,0)</f>
        <v>0</v>
      </c>
      <c r="GL74" cm="1">
        <f t="array" ref="GL74">IF(OR(
AND($E74:CN74&lt;CO74),
AND(CO$2:CO73&lt;CO74),
AND(CP74:$CY74&lt;CO74),
AND(CO75:CO$100&lt;CO74)
),1,0)</f>
        <v>0</v>
      </c>
      <c r="GM74" cm="1">
        <f t="array" ref="GM74">IF(OR(
AND($E74:CO74&lt;CP74),
AND(CP$2:CP73&lt;CP74),
AND(CQ74:$CY74&lt;CP74),
AND(CP75:CP$100&lt;CP74)
),1,0)</f>
        <v>1</v>
      </c>
      <c r="GN74" cm="1">
        <f t="array" ref="GN74">IF(OR(
AND($E74:CP74&lt;CQ74),
AND(CQ$2:CQ73&lt;CQ74),
AND(CR74:$CY74&lt;CQ74),
AND(CQ75:CQ$100&lt;CQ74)
),1,0)</f>
        <v>0</v>
      </c>
      <c r="GO74" cm="1">
        <f t="array" ref="GO74">IF(OR(
AND($E74:CQ74&lt;CR74),
AND(CR$2:CR73&lt;CR74),
AND(CS74:$CY74&lt;CR74),
AND(CR75:CR$100&lt;CR74)
),1,0)</f>
        <v>0</v>
      </c>
      <c r="GP74" cm="1">
        <f t="array" ref="GP74">IF(OR(
AND($E74:CR74&lt;CS74),
AND(CS$2:CS73&lt;CS74),
AND(CT74:$CY74&lt;CS74),
AND(CS75:CS$100&lt;CS74)
),1,0)</f>
        <v>0</v>
      </c>
      <c r="GQ74" cm="1">
        <f t="array" ref="GQ74">IF(OR(
AND($E74:CS74&lt;CT74),
AND(CT$2:CT73&lt;CT74),
AND(CU74:$CY74&lt;CT74),
AND(CT75:CT$100&lt;CT74)
),1,0)</f>
        <v>0</v>
      </c>
      <c r="GR74" cm="1">
        <f t="array" ref="GR74">IF(OR(
AND($E74:CT74&lt;CU74),
AND(CU$2:CU73&lt;CU74),
AND(CV74:$CY74&lt;CU74),
AND(CU75:CU$100&lt;CU74)
),1,0)</f>
        <v>0</v>
      </c>
      <c r="GS74" cm="1">
        <f t="array" ref="GS74">IF(OR(
AND($E74:CU74&lt;CV74),
AND(CV$2:CV73&lt;CV74),
AND(CW74:$CY74&lt;CV74),
AND(CV75:CV$100&lt;CV74)
),1,0)</f>
        <v>0</v>
      </c>
      <c r="GT74" cm="1">
        <f t="array" ref="GT74">IF(OR(
AND($E74:CV74&lt;CW74),
AND(CW$2:CW73&lt;CW74),
AND(CX74:$CY74&lt;CW74),
AND(CW75:CW$100&lt;CW74)
),1,0)</f>
        <v>0</v>
      </c>
      <c r="GU74" cm="1">
        <f t="array" ref="GU74">IF(OR(
AND($E74:CW74&lt;CX74),
AND(CX$2:CX73&lt;CX74),
AND(CY74:$CY74&lt;CX74),
AND(CX75:CX$100&lt;CX74)
),1,0)</f>
        <v>0</v>
      </c>
      <c r="GV74">
        <v>1</v>
      </c>
      <c r="GX74">
        <v>73</v>
      </c>
      <c r="GY74">
        <v>0</v>
      </c>
      <c r="GZ74" cm="1">
        <f t="array" ref="GZ74">_xlfn.IFNA(MATCH(1,_xlfn.SORTBY(--($E74:E74&gt;=F74),_xlfn.SEQUENCE(1,COLUMNS($E74:E74)),-1),0),COLUMNS($E74:E74))*
_xlfn.IFNA(MATCH(1,_xlfn.SORTBY(--(F$2:F73&gt;=F74),_xlfn.SEQUENCE(ROWS(F$2:F73)),-1),0),ROWS(F$2:F73))*
_xlfn.IFNA(MATCH(1,--(G74:$CY74&gt;=F74),0),COLUMNS(G74:$CY74))*
_xlfn.IFNA(MATCH(1,--(F75:F$100&gt;=F74),0),ROWS(F75:F$100))</f>
        <v>1</v>
      </c>
      <c r="HA74" cm="1">
        <f t="array" ref="HA74">_xlfn.IFNA(MATCH(1,_xlfn.SORTBY(--($E74:F74&gt;=G74),_xlfn.SEQUENCE(1,COLUMNS($E74:F74)),-1),0),COLUMNS($E74:F74))*
_xlfn.IFNA(MATCH(1,_xlfn.SORTBY(--(G$2:G73&gt;=G74),_xlfn.SEQUENCE(ROWS(G$2:G73)),-1),0),ROWS(G$2:G73))*
_xlfn.IFNA(MATCH(1,--(H74:$CY74&gt;=G74),0),COLUMNS(H74:$CY74))*
_xlfn.IFNA(MATCH(1,--(G75:G$100&gt;=G74),0),ROWS(G75:G$100))</f>
        <v>54</v>
      </c>
      <c r="HB74" cm="1">
        <f t="array" ref="HB74">_xlfn.IFNA(MATCH(1,_xlfn.SORTBY(--($E74:G74&gt;=H74),_xlfn.SEQUENCE(1,COLUMNS($E74:G74)),-1),0),COLUMNS($E74:G74))*
_xlfn.IFNA(MATCH(1,_xlfn.SORTBY(--(H$2:H73&gt;=H74),_xlfn.SEQUENCE(ROWS(H$2:H73)),-1),0),ROWS(H$2:H73))*
_xlfn.IFNA(MATCH(1,--(I74:$CY74&gt;=H74),0),COLUMNS(I74:$CY74))*
_xlfn.IFNA(MATCH(1,--(H75:H$100&gt;=H74),0),ROWS(H75:H$100))</f>
        <v>1</v>
      </c>
      <c r="HC74" cm="1">
        <f t="array" ref="HC74">_xlfn.IFNA(MATCH(1,_xlfn.SORTBY(--($E74:H74&gt;=I74),_xlfn.SEQUENCE(1,COLUMNS($E74:H74)),-1),0),COLUMNS($E74:H74))*
_xlfn.IFNA(MATCH(1,_xlfn.SORTBY(--(I$2:I73&gt;=I74),_xlfn.SEQUENCE(ROWS(I$2:I73)),-1),0),ROWS(I$2:I73))*
_xlfn.IFNA(MATCH(1,--(J74:$CY74&gt;=I74),0),COLUMNS(J74:$CY74))*
_xlfn.IFNA(MATCH(1,--(I75:I$100&gt;=I74),0),ROWS(I75:I$100))</f>
        <v>1</v>
      </c>
      <c r="HD74" cm="1">
        <f t="array" ref="HD74">_xlfn.IFNA(MATCH(1,_xlfn.SORTBY(--($E74:I74&gt;=J74),_xlfn.SEQUENCE(1,COLUMNS($E74:I74)),-1),0),COLUMNS($E74:I74))*
_xlfn.IFNA(MATCH(1,_xlfn.SORTBY(--(J$2:J73&gt;=J74),_xlfn.SEQUENCE(ROWS(J$2:J73)),-1),0),ROWS(J$2:J73))*
_xlfn.IFNA(MATCH(1,--(K74:$CY74&gt;=J74),0),COLUMNS(K74:$CY74))*
_xlfn.IFNA(MATCH(1,--(J75:J$100&gt;=J74),0),ROWS(J75:J$100))</f>
        <v>6</v>
      </c>
      <c r="HE74" cm="1">
        <f t="array" ref="HE74">_xlfn.IFNA(MATCH(1,_xlfn.SORTBY(--($E74:J74&gt;=K74),_xlfn.SEQUENCE(1,COLUMNS($E74:J74)),-1),0),COLUMNS($E74:J74))*
_xlfn.IFNA(MATCH(1,_xlfn.SORTBY(--(K$2:K73&gt;=K74),_xlfn.SEQUENCE(ROWS(K$2:K73)),-1),0),ROWS(K$2:K73))*
_xlfn.IFNA(MATCH(1,--(L74:$CY74&gt;=K74),0),COLUMNS(L74:$CY74))*
_xlfn.IFNA(MATCH(1,--(K75:K$100&gt;=K74),0),ROWS(K75:K$100))</f>
        <v>1</v>
      </c>
      <c r="HF74" cm="1">
        <f t="array" ref="HF74">_xlfn.IFNA(MATCH(1,_xlfn.SORTBY(--($E74:K74&gt;=L74),_xlfn.SEQUENCE(1,COLUMNS($E74:K74)),-1),0),COLUMNS($E74:K74))*
_xlfn.IFNA(MATCH(1,_xlfn.SORTBY(--(L$2:L73&gt;=L74),_xlfn.SEQUENCE(ROWS(L$2:L73)),-1),0),ROWS(L$2:L73))*
_xlfn.IFNA(MATCH(1,--(M74:$CY74&gt;=L74),0),COLUMNS(M74:$CY74))*
_xlfn.IFNA(MATCH(1,--(L75:L$100&gt;=L74),0),ROWS(L75:L$100))</f>
        <v>21</v>
      </c>
      <c r="HG74" cm="1">
        <f t="array" ref="HG74">_xlfn.IFNA(MATCH(1,_xlfn.SORTBY(--($E74:L74&gt;=M74),_xlfn.SEQUENCE(1,COLUMNS($E74:L74)),-1),0),COLUMNS($E74:L74))*
_xlfn.IFNA(MATCH(1,_xlfn.SORTBY(--(M$2:M73&gt;=M74),_xlfn.SEQUENCE(ROWS(M$2:M73)),-1),0),ROWS(M$2:M73))*
_xlfn.IFNA(MATCH(1,--(N74:$CY74&gt;=M74),0),COLUMNS(N74:$CY74))*
_xlfn.IFNA(MATCH(1,--(M75:M$100&gt;=M74),0),ROWS(M75:M$100))</f>
        <v>1</v>
      </c>
      <c r="HH74" cm="1">
        <f t="array" ref="HH74">_xlfn.IFNA(MATCH(1,_xlfn.SORTBY(--($E74:M74&gt;=N74),_xlfn.SEQUENCE(1,COLUMNS($E74:M74)),-1),0),COLUMNS($E74:M74))*
_xlfn.IFNA(MATCH(1,_xlfn.SORTBY(--(N$2:N73&gt;=N74),_xlfn.SEQUENCE(ROWS(N$2:N73)),-1),0),ROWS(N$2:N73))*
_xlfn.IFNA(MATCH(1,--(O74:$CY74&gt;=N74),0),COLUMNS(O74:$CY74))*
_xlfn.IFNA(MATCH(1,--(N75:N$100&gt;=N74),0),ROWS(N75:N$100))</f>
        <v>1</v>
      </c>
      <c r="HI74" cm="1">
        <f t="array" ref="HI74">_xlfn.IFNA(MATCH(1,_xlfn.SORTBY(--($E74:N74&gt;=O74),_xlfn.SEQUENCE(1,COLUMNS($E74:N74)),-1),0),COLUMNS($E74:N74))*
_xlfn.IFNA(MATCH(1,_xlfn.SORTBY(--(O$2:O73&gt;=O74),_xlfn.SEQUENCE(ROWS(O$2:O73)),-1),0),ROWS(O$2:O73))*
_xlfn.IFNA(MATCH(1,--(P74:$CY74&gt;=O74),0),COLUMNS(P74:$CY74))*
_xlfn.IFNA(MATCH(1,--(O75:O$100&gt;=O74),0),ROWS(O75:O$100))</f>
        <v>6</v>
      </c>
      <c r="HJ74" cm="1">
        <f t="array" ref="HJ74">_xlfn.IFNA(MATCH(1,_xlfn.SORTBY(--($E74:O74&gt;=P74),_xlfn.SEQUENCE(1,COLUMNS($E74:O74)),-1),0),COLUMNS($E74:O74))*
_xlfn.IFNA(MATCH(1,_xlfn.SORTBY(--(P$2:P73&gt;=P74),_xlfn.SEQUENCE(ROWS(P$2:P73)),-1),0),ROWS(P$2:P73))*
_xlfn.IFNA(MATCH(1,--(Q74:$CY74&gt;=P74),0),COLUMNS(Q74:$CY74))*
_xlfn.IFNA(MATCH(1,--(P75:P$100&gt;=P74),0),ROWS(P75:P$100))</f>
        <v>24</v>
      </c>
      <c r="HK74" cm="1">
        <f t="array" ref="HK74">_xlfn.IFNA(MATCH(1,_xlfn.SORTBY(--($E74:P74&gt;=Q74),_xlfn.SEQUENCE(1,COLUMNS($E74:P74)),-1),0),COLUMNS($E74:P74))*
_xlfn.IFNA(MATCH(1,_xlfn.SORTBY(--(Q$2:Q73&gt;=Q74),_xlfn.SEQUENCE(ROWS(Q$2:Q73)),-1),0),ROWS(Q$2:Q73))*
_xlfn.IFNA(MATCH(1,--(R74:$CY74&gt;=Q74),0),COLUMNS(R74:$CY74))*
_xlfn.IFNA(MATCH(1,--(Q75:Q$100&gt;=Q74),0),ROWS(Q75:Q$100))</f>
        <v>1</v>
      </c>
      <c r="HL74" cm="1">
        <f t="array" ref="HL74">_xlfn.IFNA(MATCH(1,_xlfn.SORTBY(--($E74:Q74&gt;=R74),_xlfn.SEQUENCE(1,COLUMNS($E74:Q74)),-1),0),COLUMNS($E74:Q74))*
_xlfn.IFNA(MATCH(1,_xlfn.SORTBY(--(R$2:R73&gt;=R74),_xlfn.SEQUENCE(ROWS(R$2:R73)),-1),0),ROWS(R$2:R73))*
_xlfn.IFNA(MATCH(1,--(S74:$CY74&gt;=R74),0),COLUMNS(S74:$CY74))*
_xlfn.IFNA(MATCH(1,--(R75:R$100&gt;=R74),0),ROWS(R75:R$100))</f>
        <v>2</v>
      </c>
      <c r="HM74" cm="1">
        <f t="array" ref="HM74">_xlfn.IFNA(MATCH(1,_xlfn.SORTBY(--($E74:R74&gt;=S74),_xlfn.SEQUENCE(1,COLUMNS($E74:R74)),-1),0),COLUMNS($E74:R74))*
_xlfn.IFNA(MATCH(1,_xlfn.SORTBY(--(S$2:S73&gt;=S74),_xlfn.SEQUENCE(ROWS(S$2:S73)),-1),0),ROWS(S$2:S73))*
_xlfn.IFNA(MATCH(1,--(T74:$CY74&gt;=S74),0),COLUMNS(T74:$CY74))*
_xlfn.IFNA(MATCH(1,--(S75:S$100&gt;=S74),0),ROWS(S75:S$100))</f>
        <v>6</v>
      </c>
      <c r="HN74" cm="1">
        <f t="array" ref="HN74">_xlfn.IFNA(MATCH(1,_xlfn.SORTBY(--($E74:S74&gt;=T74),_xlfn.SEQUENCE(1,COLUMNS($E74:S74)),-1),0),COLUMNS($E74:S74))*
_xlfn.IFNA(MATCH(1,_xlfn.SORTBY(--(T$2:T73&gt;=T74),_xlfn.SEQUENCE(ROWS(T$2:T73)),-1),0),ROWS(T$2:T73))*
_xlfn.IFNA(MATCH(1,--(U74:$CY74&gt;=T74),0),COLUMNS(U74:$CY74))*
_xlfn.IFNA(MATCH(1,--(T75:T$100&gt;=T74),0),ROWS(T75:T$100))</f>
        <v>1560</v>
      </c>
      <c r="HO74" cm="1">
        <f t="array" ref="HO74">_xlfn.IFNA(MATCH(1,_xlfn.SORTBY(--($E74:T74&gt;=U74),_xlfn.SEQUENCE(1,COLUMNS($E74:T74)),-1),0),COLUMNS($E74:T74))*
_xlfn.IFNA(MATCH(1,_xlfn.SORTBY(--(U$2:U73&gt;=U74),_xlfn.SEQUENCE(ROWS(U$2:U73)),-1),0),ROWS(U$2:U73))*
_xlfn.IFNA(MATCH(1,--(V74:$CY74&gt;=U74),0),COLUMNS(V74:$CY74))*
_xlfn.IFNA(MATCH(1,--(U75:U$100&gt;=U74),0),ROWS(U75:U$100))</f>
        <v>156</v>
      </c>
      <c r="HP74" cm="1">
        <f t="array" ref="HP74">_xlfn.IFNA(MATCH(1,_xlfn.SORTBY(--($E74:U74&gt;=V74),_xlfn.SEQUENCE(1,COLUMNS($E74:U74)),-1),0),COLUMNS($E74:U74))*
_xlfn.IFNA(MATCH(1,_xlfn.SORTBY(--(V$2:V73&gt;=V74),_xlfn.SEQUENCE(ROWS(V$2:V73)),-1),0),ROWS(V$2:V73))*
_xlfn.IFNA(MATCH(1,--(W74:$CY74&gt;=V74),0),COLUMNS(W74:$CY74))*
_xlfn.IFNA(MATCH(1,--(V75:V$100&gt;=V74),0),ROWS(V75:V$100))</f>
        <v>1</v>
      </c>
      <c r="HQ74" cm="1">
        <f t="array" ref="HQ74">_xlfn.IFNA(MATCH(1,_xlfn.SORTBY(--($E74:V74&gt;=W74),_xlfn.SEQUENCE(1,COLUMNS($E74:V74)),-1),0),COLUMNS($E74:V74))*
_xlfn.IFNA(MATCH(1,_xlfn.SORTBY(--(W$2:W73&gt;=W74),_xlfn.SEQUENCE(ROWS(W$2:W73)),-1),0),ROWS(W$2:W73))*
_xlfn.IFNA(MATCH(1,--(X74:$CY74&gt;=W74),0),COLUMNS(X74:$CY74))*
_xlfn.IFNA(MATCH(1,--(W75:W$100&gt;=W74),0),ROWS(W75:W$100))</f>
        <v>6</v>
      </c>
      <c r="HR74" cm="1">
        <f t="array" ref="HR74">_xlfn.IFNA(MATCH(1,_xlfn.SORTBY(--($E74:W74&gt;=X74),_xlfn.SEQUENCE(1,COLUMNS($E74:W74)),-1),0),COLUMNS($E74:W74))*
_xlfn.IFNA(MATCH(1,_xlfn.SORTBY(--(X$2:X73&gt;=X74),_xlfn.SEQUENCE(ROWS(X$2:X73)),-1),0),ROWS(X$2:X73))*
_xlfn.IFNA(MATCH(1,--(Y74:$CY74&gt;=X74),0),COLUMNS(Y74:$CY74))*
_xlfn.IFNA(MATCH(1,--(X75:X$100&gt;=X74),0),ROWS(X75:X$100))</f>
        <v>2</v>
      </c>
      <c r="HS74" cm="1">
        <f t="array" ref="HS74">_xlfn.IFNA(MATCH(1,_xlfn.SORTBY(--($E74:X74&gt;=Y74),_xlfn.SEQUENCE(1,COLUMNS($E74:X74)),-1),0),COLUMNS($E74:X74))*
_xlfn.IFNA(MATCH(1,_xlfn.SORTBY(--(Y$2:Y73&gt;=Y74),_xlfn.SEQUENCE(ROWS(Y$2:Y73)),-1),0),ROWS(Y$2:Y73))*
_xlfn.IFNA(MATCH(1,--(Z74:$CY74&gt;=Y74),0),COLUMNS(Z74:$CY74))*
_xlfn.IFNA(MATCH(1,--(Y75:Y$100&gt;=Y74),0),ROWS(Y75:Y$100))</f>
        <v>24</v>
      </c>
      <c r="HT74" cm="1">
        <f t="array" ref="HT74">_xlfn.IFNA(MATCH(1,_xlfn.SORTBY(--($E74:Y74&gt;=Z74),_xlfn.SEQUENCE(1,COLUMNS($E74:Y74)),-1),0),COLUMNS($E74:Y74))*
_xlfn.IFNA(MATCH(1,_xlfn.SORTBY(--(Z$2:Z73&gt;=Z74),_xlfn.SEQUENCE(ROWS(Z$2:Z73)),-1),0),ROWS(Z$2:Z73))*
_xlfn.IFNA(MATCH(1,--(AA74:$CY74&gt;=Z74),0),COLUMNS(AA74:$CY74))*
_xlfn.IFNA(MATCH(1,--(Z75:Z$100&gt;=Z74),0),ROWS(Z75:Z$100))</f>
        <v>1</v>
      </c>
      <c r="HU74" cm="1">
        <f t="array" ref="HU74">_xlfn.IFNA(MATCH(1,_xlfn.SORTBY(--($E74:Z74&gt;=AA74),_xlfn.SEQUENCE(1,COLUMNS($E74:Z74)),-1),0),COLUMNS($E74:Z74))*
_xlfn.IFNA(MATCH(1,_xlfn.SORTBY(--(AA$2:AA73&gt;=AA74),_xlfn.SEQUENCE(ROWS(AA$2:AA73)),-1),0),ROWS(AA$2:AA73))*
_xlfn.IFNA(MATCH(1,--(AB74:$CY74&gt;=AA74),0),COLUMNS(AB74:$CY74))*
_xlfn.IFNA(MATCH(1,--(AA75:AA$100&gt;=AA74),0),ROWS(AA75:AA$100))</f>
        <v>48048</v>
      </c>
      <c r="HV74" cm="1">
        <f t="array" ref="HV74">_xlfn.IFNA(MATCH(1,_xlfn.SORTBY(--($E74:AA74&gt;=AB74),_xlfn.SEQUENCE(1,COLUMNS($E74:AA74)),-1),0),COLUMNS($E74:AA74))*
_xlfn.IFNA(MATCH(1,_xlfn.SORTBY(--(AB$2:AB73&gt;=AB74),_xlfn.SEQUENCE(ROWS(AB$2:AB73)),-1),0),ROWS(AB$2:AB73))*
_xlfn.IFNA(MATCH(1,--(AC74:$CY74&gt;=AB74),0),COLUMNS(AC74:$CY74))*
_xlfn.IFNA(MATCH(1,--(AB75:AB$100&gt;=AB74),0),ROWS(AB75:AB$100))</f>
        <v>1</v>
      </c>
      <c r="HW74" cm="1">
        <f t="array" ref="HW74">_xlfn.IFNA(MATCH(1,_xlfn.SORTBY(--($E74:AB74&gt;=AC74),_xlfn.SEQUENCE(1,COLUMNS($E74:AB74)),-1),0),COLUMNS($E74:AB74))*
_xlfn.IFNA(MATCH(1,_xlfn.SORTBY(--(AC$2:AC73&gt;=AC74),_xlfn.SEQUENCE(ROWS(AC$2:AC73)),-1),0),ROWS(AC$2:AC73))*
_xlfn.IFNA(MATCH(1,--(AD74:$CY74&gt;=AC74),0),COLUMNS(AD74:$CY74))*
_xlfn.IFNA(MATCH(1,--(AC75:AC$100&gt;=AC74),0),ROWS(AC75:AC$100))</f>
        <v>1</v>
      </c>
      <c r="HX74" cm="1">
        <f t="array" ref="HX74">_xlfn.IFNA(MATCH(1,_xlfn.SORTBY(--($E74:AC74&gt;=AD74),_xlfn.SEQUENCE(1,COLUMNS($E74:AC74)),-1),0),COLUMNS($E74:AC74))*
_xlfn.IFNA(MATCH(1,_xlfn.SORTBY(--(AD$2:AD73&gt;=AD74),_xlfn.SEQUENCE(ROWS(AD$2:AD73)),-1),0),ROWS(AD$2:AD73))*
_xlfn.IFNA(MATCH(1,--(AE74:$CY74&gt;=AD74),0),COLUMNS(AE74:$CY74))*
_xlfn.IFNA(MATCH(1,--(AD75:AD$100&gt;=AD74),0),ROWS(AD75:AD$100))</f>
        <v>54</v>
      </c>
      <c r="HY74" cm="1">
        <f t="array" ref="HY74">_xlfn.IFNA(MATCH(1,_xlfn.SORTBY(--($E74:AD74&gt;=AE74),_xlfn.SEQUENCE(1,COLUMNS($E74:AD74)),-1),0),COLUMNS($E74:AD74))*
_xlfn.IFNA(MATCH(1,_xlfn.SORTBY(--(AE$2:AE73&gt;=AE74),_xlfn.SEQUENCE(ROWS(AE$2:AE73)),-1),0),ROWS(AE$2:AE73))*
_xlfn.IFNA(MATCH(1,--(AF74:$CY74&gt;=AE74),0),COLUMNS(AF74:$CY74))*
_xlfn.IFNA(MATCH(1,--(AE75:AE$100&gt;=AE74),0),ROWS(AE75:AE$100))</f>
        <v>2</v>
      </c>
      <c r="HZ74" cm="1">
        <f t="array" ref="HZ74">_xlfn.IFNA(MATCH(1,_xlfn.SORTBY(--($E74:AE74&gt;=AF74),_xlfn.SEQUENCE(1,COLUMNS($E74:AE74)),-1),0),COLUMNS($E74:AE74))*
_xlfn.IFNA(MATCH(1,_xlfn.SORTBY(--(AF$2:AF73&gt;=AF74),_xlfn.SEQUENCE(ROWS(AF$2:AF73)),-1),0),ROWS(AF$2:AF73))*
_xlfn.IFNA(MATCH(1,--(AG74:$CY74&gt;=AF74),0),COLUMNS(AG74:$CY74))*
_xlfn.IFNA(MATCH(1,--(AF75:AF$100&gt;=AF74),0),ROWS(AF75:AF$100))</f>
        <v>16</v>
      </c>
      <c r="IA74" cm="1">
        <f t="array" ref="IA74">_xlfn.IFNA(MATCH(1,_xlfn.SORTBY(--($E74:AF74&gt;=AG74),_xlfn.SEQUENCE(1,COLUMNS($E74:AF74)),-1),0),COLUMNS($E74:AF74))*
_xlfn.IFNA(MATCH(1,_xlfn.SORTBY(--(AG$2:AG73&gt;=AG74),_xlfn.SEQUENCE(ROWS(AG$2:AG73)),-1),0),ROWS(AG$2:AG73))*
_xlfn.IFNA(MATCH(1,--(AH74:$CY74&gt;=AG74),0),COLUMNS(AH74:$CY74))*
_xlfn.IFNA(MATCH(1,--(AG75:AG$100&gt;=AG74),0),ROWS(AG75:AG$100))</f>
        <v>1</v>
      </c>
      <c r="IB74" cm="1">
        <f t="array" ref="IB74">_xlfn.IFNA(MATCH(1,_xlfn.SORTBY(--($E74:AG74&gt;=AH74),_xlfn.SEQUENCE(1,COLUMNS($E74:AG74)),-1),0),COLUMNS($E74:AG74))*
_xlfn.IFNA(MATCH(1,_xlfn.SORTBY(--(AH$2:AH73&gt;=AH74),_xlfn.SEQUENCE(ROWS(AH$2:AH73)),-1),0),ROWS(AH$2:AH73))*
_xlfn.IFNA(MATCH(1,--(AI74:$CY74&gt;=AH74),0),COLUMNS(AI74:$CY74))*
_xlfn.IFNA(MATCH(1,--(AH75:AH$100&gt;=AH74),0),ROWS(AH75:AH$100))</f>
        <v>294</v>
      </c>
      <c r="IC74" cm="1">
        <f t="array" ref="IC74">_xlfn.IFNA(MATCH(1,_xlfn.SORTBY(--($E74:AH74&gt;=AI74),_xlfn.SEQUENCE(1,COLUMNS($E74:AH74)),-1),0),COLUMNS($E74:AH74))*
_xlfn.IFNA(MATCH(1,_xlfn.SORTBY(--(AI$2:AI73&gt;=AI74),_xlfn.SEQUENCE(ROWS(AI$2:AI73)),-1),0),ROWS(AI$2:AI73))*
_xlfn.IFNA(MATCH(1,--(AJ74:$CY74&gt;=AI74),0),COLUMNS(AJ74:$CY74))*
_xlfn.IFNA(MATCH(1,--(AI75:AI$100&gt;=AI74),0),ROWS(AI75:AI$100))</f>
        <v>30</v>
      </c>
      <c r="ID74" cm="1">
        <f t="array" ref="ID74">_xlfn.IFNA(MATCH(1,_xlfn.SORTBY(--($E74:AI74&gt;=AJ74),_xlfn.SEQUENCE(1,COLUMNS($E74:AI74)),-1),0),COLUMNS($E74:AI74))*
_xlfn.IFNA(MATCH(1,_xlfn.SORTBY(--(AJ$2:AJ73&gt;=AJ74),_xlfn.SEQUENCE(ROWS(AJ$2:AJ73)),-1),0),ROWS(AJ$2:AJ73))*
_xlfn.IFNA(MATCH(1,--(AK74:$CY74&gt;=AJ74),0),COLUMNS(AK74:$CY74))*
_xlfn.IFNA(MATCH(1,--(AJ75:AJ$100&gt;=AJ74),0),ROWS(AJ75:AJ$100))</f>
        <v>1</v>
      </c>
      <c r="IE74" cm="1">
        <f t="array" ref="IE74">_xlfn.IFNA(MATCH(1,_xlfn.SORTBY(--($E74:AJ74&gt;=AK74),_xlfn.SEQUENCE(1,COLUMNS($E74:AJ74)),-1),0),COLUMNS($E74:AJ74))*
_xlfn.IFNA(MATCH(1,_xlfn.SORTBY(--(AK$2:AK73&gt;=AK74),_xlfn.SEQUENCE(ROWS(AK$2:AK73)),-1),0),ROWS(AK$2:AK73))*
_xlfn.IFNA(MATCH(1,--(AL74:$CY74&gt;=AK74),0),COLUMNS(AL74:$CY74))*
_xlfn.IFNA(MATCH(1,--(AK75:AK$100&gt;=AK74),0),ROWS(AK75:AK$100))</f>
        <v>2</v>
      </c>
      <c r="IF74" cm="1">
        <f t="array" ref="IF74">_xlfn.IFNA(MATCH(1,_xlfn.SORTBY(--($E74:AK74&gt;=AL74),_xlfn.SEQUENCE(1,COLUMNS($E74:AK74)),-1),0),COLUMNS($E74:AK74))*
_xlfn.IFNA(MATCH(1,_xlfn.SORTBY(--(AL$2:AL73&gt;=AL74),_xlfn.SEQUENCE(ROWS(AL$2:AL73)),-1),0),ROWS(AL$2:AL73))*
_xlfn.IFNA(MATCH(1,--(AM74:$CY74&gt;=AL74),0),COLUMNS(AM74:$CY74))*
_xlfn.IFNA(MATCH(1,--(AL75:AL$100&gt;=AL74),0),ROWS(AL75:AL$100))</f>
        <v>378</v>
      </c>
      <c r="IG74" cm="1">
        <f t="array" ref="IG74">_xlfn.IFNA(MATCH(1,_xlfn.SORTBY(--($E74:AL74&gt;=AM74),_xlfn.SEQUENCE(1,COLUMNS($E74:AL74)),-1),0),COLUMNS($E74:AL74))*
_xlfn.IFNA(MATCH(1,_xlfn.SORTBY(--(AM$2:AM73&gt;=AM74),_xlfn.SEQUENCE(ROWS(AM$2:AM73)),-1),0),ROWS(AM$2:AM73))*
_xlfn.IFNA(MATCH(1,--(AN74:$CY74&gt;=AM74),0),COLUMNS(AN74:$CY74))*
_xlfn.IFNA(MATCH(1,--(AM75:AM$100&gt;=AM74),0),ROWS(AM75:AM$100))</f>
        <v>1</v>
      </c>
      <c r="IH74" cm="1">
        <f t="array" ref="IH74">_xlfn.IFNA(MATCH(1,_xlfn.SORTBY(--($E74:AM74&gt;=AN74),_xlfn.SEQUENCE(1,COLUMNS($E74:AM74)),-1),0),COLUMNS($E74:AM74))*
_xlfn.IFNA(MATCH(1,_xlfn.SORTBY(--(AN$2:AN73&gt;=AN74),_xlfn.SEQUENCE(ROWS(AN$2:AN73)),-1),0),ROWS(AN$2:AN73))*
_xlfn.IFNA(MATCH(1,--(AO74:$CY74&gt;=AN74),0),COLUMNS(AO74:$CY74))*
_xlfn.IFNA(MATCH(1,--(AN75:AN$100&gt;=AN74),0),ROWS(AN75:AN$100))</f>
        <v>52</v>
      </c>
      <c r="II74" cm="1">
        <f t="array" ref="II74">_xlfn.IFNA(MATCH(1,_xlfn.SORTBY(--($E74:AN74&gt;=AO74),_xlfn.SEQUENCE(1,COLUMNS($E74:AN74)),-1),0),COLUMNS($E74:AN74))*
_xlfn.IFNA(MATCH(1,_xlfn.SORTBY(--(AO$2:AO73&gt;=AO74),_xlfn.SEQUENCE(ROWS(AO$2:AO73)),-1),0),ROWS(AO$2:AO73))*
_xlfn.IFNA(MATCH(1,--(AP74:$CY74&gt;=AO74),0),COLUMNS(AP74:$CY74))*
_xlfn.IFNA(MATCH(1,--(AO75:AO$100&gt;=AO74),0),ROWS(AO75:AO$100))</f>
        <v>144</v>
      </c>
      <c r="IJ74" cm="1">
        <f t="array" ref="IJ74">_xlfn.IFNA(MATCH(1,_xlfn.SORTBY(--($E74:AO74&gt;=AP74),_xlfn.SEQUENCE(1,COLUMNS($E74:AO74)),-1),0),COLUMNS($E74:AO74))*
_xlfn.IFNA(MATCH(1,_xlfn.SORTBY(--(AP$2:AP73&gt;=AP74),_xlfn.SEQUENCE(ROWS(AP$2:AP73)),-1),0),ROWS(AP$2:AP73))*
_xlfn.IFNA(MATCH(1,--(AQ74:$CY74&gt;=AP74),0),COLUMNS(AQ74:$CY74))*
_xlfn.IFNA(MATCH(1,--(AP75:AP$100&gt;=AP74),0),ROWS(AP75:AP$100))</f>
        <v>1430</v>
      </c>
      <c r="IK74" cm="1">
        <f t="array" ref="IK74">_xlfn.IFNA(MATCH(1,_xlfn.SORTBY(--($E74:AP74&gt;=AQ74),_xlfn.SEQUENCE(1,COLUMNS($E74:AP74)),-1),0),COLUMNS($E74:AP74))*
_xlfn.IFNA(MATCH(1,_xlfn.SORTBY(--(AQ$2:AQ73&gt;=AQ74),_xlfn.SEQUENCE(ROWS(AQ$2:AQ73)),-1),0),ROWS(AQ$2:AQ73))*
_xlfn.IFNA(MATCH(1,--(AR74:$CY74&gt;=AQ74),0),COLUMNS(AR74:$CY74))*
_xlfn.IFNA(MATCH(1,--(AQ75:AQ$100&gt;=AQ74),0),ROWS(AQ75:AQ$100))</f>
        <v>3</v>
      </c>
      <c r="IL74" cm="1">
        <f t="array" ref="IL74">_xlfn.IFNA(MATCH(1,_xlfn.SORTBY(--($E74:AQ74&gt;=AR74),_xlfn.SEQUENCE(1,COLUMNS($E74:AQ74)),-1),0),COLUMNS($E74:AQ74))*
_xlfn.IFNA(MATCH(1,_xlfn.SORTBY(--(AR$2:AR73&gt;=AR74),_xlfn.SEQUENCE(ROWS(AR$2:AR73)),-1),0),ROWS(AR$2:AR73))*
_xlfn.IFNA(MATCH(1,--(AS74:$CY74&gt;=AR74),0),COLUMNS(AS74:$CY74))*
_xlfn.IFNA(MATCH(1,--(AR75:AR$100&gt;=AR74),0),ROWS(AR75:AR$100))</f>
        <v>1</v>
      </c>
      <c r="IM74" cm="1">
        <f t="array" ref="IM74">_xlfn.IFNA(MATCH(1,_xlfn.SORTBY(--($E74:AR74&gt;=AS74),_xlfn.SEQUENCE(1,COLUMNS($E74:AR74)),-1),0),COLUMNS($E74:AR74))*
_xlfn.IFNA(MATCH(1,_xlfn.SORTBY(--(AS$2:AS73&gt;=AS74),_xlfn.SEQUENCE(ROWS(AS$2:AS73)),-1),0),ROWS(AS$2:AS73))*
_xlfn.IFNA(MATCH(1,--(AT74:$CY74&gt;=AS74),0),COLUMNS(AT74:$CY74))*
_xlfn.IFNA(MATCH(1,--(AS75:AS$100&gt;=AS74),0),ROWS(AS75:AS$100))</f>
        <v>2</v>
      </c>
      <c r="IN74" cm="1">
        <f t="array" ref="IN74">_xlfn.IFNA(MATCH(1,_xlfn.SORTBY(--($E74:AS74&gt;=AT74),_xlfn.SEQUENCE(1,COLUMNS($E74:AS74)),-1),0),COLUMNS($E74:AS74))*
_xlfn.IFNA(MATCH(1,_xlfn.SORTBY(--(AT$2:AT73&gt;=AT74),_xlfn.SEQUENCE(ROWS(AT$2:AT73)),-1),0),ROWS(AT$2:AT73))*
_xlfn.IFNA(MATCH(1,--(AU74:$CY74&gt;=AT74),0),COLUMNS(AU74:$CY74))*
_xlfn.IFNA(MATCH(1,--(AT75:AT$100&gt;=AT74),0),ROWS(AT75:AT$100))</f>
        <v>96</v>
      </c>
      <c r="IO74" cm="1">
        <f t="array" ref="IO74">_xlfn.IFNA(MATCH(1,_xlfn.SORTBY(--($E74:AT74&gt;=AU74),_xlfn.SEQUENCE(1,COLUMNS($E74:AT74)),-1),0),COLUMNS($E74:AT74))*
_xlfn.IFNA(MATCH(1,_xlfn.SORTBY(--(AU$2:AU73&gt;=AU74),_xlfn.SEQUENCE(ROWS(AU$2:AU73)),-1),0),ROWS(AU$2:AU73))*
_xlfn.IFNA(MATCH(1,--(AV74:$CY74&gt;=AU74),0),COLUMNS(AV74:$CY74))*
_xlfn.IFNA(MATCH(1,--(AU75:AU$100&gt;=AU74),0),ROWS(AU75:AU$100))</f>
        <v>1</v>
      </c>
      <c r="IP74" cm="1">
        <f t="array" ref="IP74">_xlfn.IFNA(MATCH(1,_xlfn.SORTBY(--($E74:AU74&gt;=AV74),_xlfn.SEQUENCE(1,COLUMNS($E74:AU74)),-1),0),COLUMNS($E74:AU74))*
_xlfn.IFNA(MATCH(1,_xlfn.SORTBY(--(AV$2:AV73&gt;=AV74),_xlfn.SEQUENCE(ROWS(AV$2:AV73)),-1),0),ROWS(AV$2:AV73))*
_xlfn.IFNA(MATCH(1,--(AW74:$CY74&gt;=AV74),0),COLUMNS(AW74:$CY74))*
_xlfn.IFNA(MATCH(1,--(AV75:AV$100&gt;=AV74),0),ROWS(AV75:AV$100))</f>
        <v>2</v>
      </c>
      <c r="IQ74" cm="1">
        <f t="array" ref="IQ74">_xlfn.IFNA(MATCH(1,_xlfn.SORTBY(--($E74:AV74&gt;=AW74),_xlfn.SEQUENCE(1,COLUMNS($E74:AV74)),-1),0),COLUMNS($E74:AV74))*
_xlfn.IFNA(MATCH(1,_xlfn.SORTBY(--(AW$2:AW73&gt;=AW74),_xlfn.SEQUENCE(ROWS(AW$2:AW73)),-1),0),ROWS(AW$2:AW73))*
_xlfn.IFNA(MATCH(1,--(AX74:$CY74&gt;=AW74),0),COLUMNS(AX74:$CY74))*
_xlfn.IFNA(MATCH(1,--(AW75:AW$100&gt;=AW74),0),ROWS(AW75:AW$100))</f>
        <v>12</v>
      </c>
      <c r="IR74" cm="1">
        <f t="array" ref="IR74">_xlfn.IFNA(MATCH(1,_xlfn.SORTBY(--($E74:AW74&gt;=AX74),_xlfn.SEQUENCE(1,COLUMNS($E74:AW74)),-1),0),COLUMNS($E74:AW74))*
_xlfn.IFNA(MATCH(1,_xlfn.SORTBY(--(AX$2:AX73&gt;=AX74),_xlfn.SEQUENCE(ROWS(AX$2:AX73)),-1),0),ROWS(AX$2:AX73))*
_xlfn.IFNA(MATCH(1,--(AY74:$CY74&gt;=AX74),0),COLUMNS(AY74:$CY74))*
_xlfn.IFNA(MATCH(1,--(AX75:AX$100&gt;=AX74),0),ROWS(AX75:AX$100))</f>
        <v>1</v>
      </c>
      <c r="IS74" cm="1">
        <f t="array" ref="IS74">_xlfn.IFNA(MATCH(1,_xlfn.SORTBY(--($E74:AX74&gt;=AY74),_xlfn.SEQUENCE(1,COLUMNS($E74:AX74)),-1),0),COLUMNS($E74:AX74))*
_xlfn.IFNA(MATCH(1,_xlfn.SORTBY(--(AY$2:AY73&gt;=AY74),_xlfn.SEQUENCE(ROWS(AY$2:AY73)),-1),0),ROWS(AY$2:AY73))*
_xlfn.IFNA(MATCH(1,--(AZ74:$CY74&gt;=AY74),0),COLUMNS(AZ74:$CY74))*
_xlfn.IFNA(MATCH(1,--(AY75:AY$100&gt;=AY74),0),ROWS(AY75:AY$100))</f>
        <v>4</v>
      </c>
      <c r="IT74" cm="1">
        <f t="array" ref="IT74">_xlfn.IFNA(MATCH(1,_xlfn.SORTBY(--($E74:AY74&gt;=AZ74),_xlfn.SEQUENCE(1,COLUMNS($E74:AY74)),-1),0),COLUMNS($E74:AY74))*
_xlfn.IFNA(MATCH(1,_xlfn.SORTBY(--(AZ$2:AZ73&gt;=AZ74),_xlfn.SEQUENCE(ROWS(AZ$2:AZ73)),-1),0),ROWS(AZ$2:AZ73))*
_xlfn.IFNA(MATCH(1,--(BA74:$CY74&gt;=AZ74),0),COLUMNS(BA74:$CY74))*
_xlfn.IFNA(MATCH(1,--(AZ75:AZ$100&gt;=AZ74),0),ROWS(AZ75:AZ$100))</f>
        <v>1</v>
      </c>
      <c r="IU74" cm="1">
        <f t="array" ref="IU74">_xlfn.IFNA(MATCH(1,_xlfn.SORTBY(--($E74:AZ74&gt;=BA74),_xlfn.SEQUENCE(1,COLUMNS($E74:AZ74)),-1),0),COLUMNS($E74:AZ74))*
_xlfn.IFNA(MATCH(1,_xlfn.SORTBY(--(BA$2:BA73&gt;=BA74),_xlfn.SEQUENCE(ROWS(BA$2:BA73)),-1),0),ROWS(BA$2:BA73))*
_xlfn.IFNA(MATCH(1,--(BB74:$CY74&gt;=BA74),0),COLUMNS(BB74:$CY74))*
_xlfn.IFNA(MATCH(1,--(BA75:BA$100&gt;=BA74),0),ROWS(BA75:BA$100))</f>
        <v>11</v>
      </c>
      <c r="IV74" cm="1">
        <f t="array" ref="IV74">_xlfn.IFNA(MATCH(1,_xlfn.SORTBY(--($E74:BA74&gt;=BB74),_xlfn.SEQUENCE(1,COLUMNS($E74:BA74)),-1),0),COLUMNS($E74:BA74))*
_xlfn.IFNA(MATCH(1,_xlfn.SORTBY(--(BB$2:BB73&gt;=BB74),_xlfn.SEQUENCE(ROWS(BB$2:BB73)),-1),0),ROWS(BB$2:BB73))*
_xlfn.IFNA(MATCH(1,--(BC74:$CY74&gt;=BB74),0),COLUMNS(BC74:$CY74))*
_xlfn.IFNA(MATCH(1,--(BB75:BB$100&gt;=BB74),0),ROWS(BB75:BB$100))</f>
        <v>20</v>
      </c>
      <c r="IW74" cm="1">
        <f t="array" ref="IW74">_xlfn.IFNA(MATCH(1,_xlfn.SORTBY(--($E74:BB74&gt;=BC74),_xlfn.SEQUENCE(1,COLUMNS($E74:BB74)),-1),0),COLUMNS($E74:BB74))*
_xlfn.IFNA(MATCH(1,_xlfn.SORTBY(--(BC$2:BC73&gt;=BC74),_xlfn.SEQUENCE(ROWS(BC$2:BC73)),-1),0),ROWS(BC$2:BC73))*
_xlfn.IFNA(MATCH(1,--(BD74:$CY74&gt;=BC74),0),COLUMNS(BD74:$CY74))*
_xlfn.IFNA(MATCH(1,--(BC75:BC$100&gt;=BC74),0),ROWS(BC75:BC$100))</f>
        <v>1</v>
      </c>
      <c r="IX74" cm="1">
        <f t="array" ref="IX74">_xlfn.IFNA(MATCH(1,_xlfn.SORTBY(--($E74:BC74&gt;=BD74),_xlfn.SEQUENCE(1,COLUMNS($E74:BC74)),-1),0),COLUMNS($E74:BC74))*
_xlfn.IFNA(MATCH(1,_xlfn.SORTBY(--(BD$2:BD73&gt;=BD74),_xlfn.SEQUENCE(ROWS(BD$2:BD73)),-1),0),ROWS(BD$2:BD73))*
_xlfn.IFNA(MATCH(1,--(BE74:$CY74&gt;=BD74),0),COLUMNS(BE74:$CY74))*
_xlfn.IFNA(MATCH(1,--(BD75:BD$100&gt;=BD74),0),ROWS(BD75:BD$100))</f>
        <v>8</v>
      </c>
      <c r="IY74" cm="1">
        <f t="array" ref="IY74">_xlfn.IFNA(MATCH(1,_xlfn.SORTBY(--($E74:BD74&gt;=BE74),_xlfn.SEQUENCE(1,COLUMNS($E74:BD74)),-1),0),COLUMNS($E74:BD74))*
_xlfn.IFNA(MATCH(1,_xlfn.SORTBY(--(BE$2:BE73&gt;=BE74),_xlfn.SEQUENCE(ROWS(BE$2:BE73)),-1),0),ROWS(BE$2:BE73))*
_xlfn.IFNA(MATCH(1,--(BF74:$CY74&gt;=BE74),0),COLUMNS(BF74:$CY74))*
_xlfn.IFNA(MATCH(1,--(BE75:BE$100&gt;=BE74),0),ROWS(BE75:BE$100))</f>
        <v>16</v>
      </c>
      <c r="IZ74" cm="1">
        <f t="array" ref="IZ74">_xlfn.IFNA(MATCH(1,_xlfn.SORTBY(--($E74:BE74&gt;=BF74),_xlfn.SEQUENCE(1,COLUMNS($E74:BE74)),-1),0),COLUMNS($E74:BE74))*
_xlfn.IFNA(MATCH(1,_xlfn.SORTBY(--(BF$2:BF73&gt;=BF74),_xlfn.SEQUENCE(ROWS(BF$2:BF73)),-1),0),ROWS(BF$2:BF73))*
_xlfn.IFNA(MATCH(1,--(BG74:$CY74&gt;=BF74),0),COLUMNS(BG74:$CY74))*
_xlfn.IFNA(MATCH(1,--(BF75:BF$100&gt;=BF74),0),ROWS(BF75:BF$100))</f>
        <v>70</v>
      </c>
      <c r="JA74" cm="1">
        <f t="array" ref="JA74">_xlfn.IFNA(MATCH(1,_xlfn.SORTBY(--($E74:BF74&gt;=BG74),_xlfn.SEQUENCE(1,COLUMNS($E74:BF74)),-1),0),COLUMNS($E74:BF74))*
_xlfn.IFNA(MATCH(1,_xlfn.SORTBY(--(BG$2:BG73&gt;=BG74),_xlfn.SEQUENCE(ROWS(BG$2:BG73)),-1),0),ROWS(BG$2:BG73))*
_xlfn.IFNA(MATCH(1,--(BH74:$CY74&gt;=BG74),0),COLUMNS(BH74:$CY74))*
_xlfn.IFNA(MATCH(1,--(BG75:BG$100&gt;=BG74),0),ROWS(BG75:BG$100))</f>
        <v>1</v>
      </c>
      <c r="JB74" cm="1">
        <f t="array" ref="JB74">_xlfn.IFNA(MATCH(1,_xlfn.SORTBY(--($E74:BG74&gt;=BH74),_xlfn.SEQUENCE(1,COLUMNS($E74:BG74)),-1),0),COLUMNS($E74:BG74))*
_xlfn.IFNA(MATCH(1,_xlfn.SORTBY(--(BH$2:BH73&gt;=BH74),_xlfn.SEQUENCE(ROWS(BH$2:BH73)),-1),0),ROWS(BH$2:BH73))*
_xlfn.IFNA(MATCH(1,--(BI74:$CY74&gt;=BH74),0),COLUMNS(BI74:$CY74))*
_xlfn.IFNA(MATCH(1,--(BH75:BH$100&gt;=BH74),0),ROWS(BH75:BH$100))</f>
        <v>12</v>
      </c>
      <c r="JC74" cm="1">
        <f t="array" ref="JC74">_xlfn.IFNA(MATCH(1,_xlfn.SORTBY(--($E74:BH74&gt;=BI74),_xlfn.SEQUENCE(1,COLUMNS($E74:BH74)),-1),0),COLUMNS($E74:BH74))*
_xlfn.IFNA(MATCH(1,_xlfn.SORTBY(--(BI$2:BI73&gt;=BI74),_xlfn.SEQUENCE(ROWS(BI$2:BI73)),-1),0),ROWS(BI$2:BI73))*
_xlfn.IFNA(MATCH(1,--(BJ74:$CY74&gt;=BI74),0),COLUMNS(BJ74:$CY74))*
_xlfn.IFNA(MATCH(1,--(BI75:BI$100&gt;=BI74),0),ROWS(BI75:BI$100))</f>
        <v>1</v>
      </c>
      <c r="JD74" cm="1">
        <f t="array" ref="JD74">_xlfn.IFNA(MATCH(1,_xlfn.SORTBY(--($E74:BI74&gt;=BJ74),_xlfn.SEQUENCE(1,COLUMNS($E74:BI74)),-1),0),COLUMNS($E74:BI74))*
_xlfn.IFNA(MATCH(1,_xlfn.SORTBY(--(BJ$2:BJ73&gt;=BJ74),_xlfn.SEQUENCE(ROWS(BJ$2:BJ73)),-1),0),ROWS(BJ$2:BJ73))*
_xlfn.IFNA(MATCH(1,--(BK74:$CY74&gt;=BJ74),0),COLUMNS(BK74:$CY74))*
_xlfn.IFNA(MATCH(1,--(BJ75:BJ$100&gt;=BJ74),0),ROWS(BJ75:BJ$100))</f>
        <v>2</v>
      </c>
      <c r="JE74" cm="1">
        <f t="array" ref="JE74">_xlfn.IFNA(MATCH(1,_xlfn.SORTBY(--($E74:BJ74&gt;=BK74),_xlfn.SEQUENCE(1,COLUMNS($E74:BJ74)),-1),0),COLUMNS($E74:BJ74))*
_xlfn.IFNA(MATCH(1,_xlfn.SORTBY(--(BK$2:BK73&gt;=BK74),_xlfn.SEQUENCE(ROWS(BK$2:BK73)),-1),0),ROWS(BK$2:BK73))*
_xlfn.IFNA(MATCH(1,--(BL74:$CY74&gt;=BK74),0),COLUMNS(BL74:$CY74))*
_xlfn.IFNA(MATCH(1,--(BK75:BK$100&gt;=BK74),0),ROWS(BK75:BK$100))</f>
        <v>12</v>
      </c>
      <c r="JF74" cm="1">
        <f t="array" ref="JF74">_xlfn.IFNA(MATCH(1,_xlfn.SORTBY(--($E74:BK74&gt;=BL74),_xlfn.SEQUENCE(1,COLUMNS($E74:BK74)),-1),0),COLUMNS($E74:BK74))*
_xlfn.IFNA(MATCH(1,_xlfn.SORTBY(--(BL$2:BL73&gt;=BL74),_xlfn.SEQUENCE(ROWS(BL$2:BL73)),-1),0),ROWS(BL$2:BL73))*
_xlfn.IFNA(MATCH(1,--(BM74:$CY74&gt;=BL74),0),COLUMNS(BM74:$CY74))*
_xlfn.IFNA(MATCH(1,--(BL75:BL$100&gt;=BL74),0),ROWS(BL75:BL$100))</f>
        <v>3</v>
      </c>
      <c r="JG74" cm="1">
        <f t="array" ref="JG74">_xlfn.IFNA(MATCH(1,_xlfn.SORTBY(--($E74:BL74&gt;=BM74),_xlfn.SEQUENCE(1,COLUMNS($E74:BL74)),-1),0),COLUMNS($E74:BL74))*
_xlfn.IFNA(MATCH(1,_xlfn.SORTBY(--(BM$2:BM73&gt;=BM74),_xlfn.SEQUENCE(ROWS(BM$2:BM73)),-1),0),ROWS(BM$2:BM73))*
_xlfn.IFNA(MATCH(1,--(BN74:$CY74&gt;=BM74),0),COLUMNS(BN74:$CY74))*
_xlfn.IFNA(MATCH(1,--(BM75:BM$100&gt;=BM74),0),ROWS(BM75:BM$100))</f>
        <v>6916</v>
      </c>
      <c r="JH74" cm="1">
        <f t="array" ref="JH74">_xlfn.IFNA(MATCH(1,_xlfn.SORTBY(--($E74:BM74&gt;=BN74),_xlfn.SEQUENCE(1,COLUMNS($E74:BM74)),-1),0),COLUMNS($E74:BM74))*
_xlfn.IFNA(MATCH(1,_xlfn.SORTBY(--(BN$2:BN73&gt;=BN74),_xlfn.SEQUENCE(ROWS(BN$2:BN73)),-1),0),ROWS(BN$2:BN73))*
_xlfn.IFNA(MATCH(1,--(BO74:$CY74&gt;=BN74),0),COLUMNS(BO74:$CY74))*
_xlfn.IFNA(MATCH(1,--(BN75:BN$100&gt;=BN74),0),ROWS(BN75:BN$100))</f>
        <v>8</v>
      </c>
      <c r="JI74" cm="1">
        <f t="array" ref="JI74">_xlfn.IFNA(MATCH(1,_xlfn.SORTBY(--($E74:BN74&gt;=BO74),_xlfn.SEQUENCE(1,COLUMNS($E74:BN74)),-1),0),COLUMNS($E74:BN74))*
_xlfn.IFNA(MATCH(1,_xlfn.SORTBY(--(BO$2:BO73&gt;=BO74),_xlfn.SEQUENCE(ROWS(BO$2:BO73)),-1),0),ROWS(BO$2:BO73))*
_xlfn.IFNA(MATCH(1,--(BP74:$CY74&gt;=BO74),0),COLUMNS(BP74:$CY74))*
_xlfn.IFNA(MATCH(1,--(BO75:BO$100&gt;=BO74),0),ROWS(BO75:BO$100))</f>
        <v>72</v>
      </c>
      <c r="JJ74" cm="1">
        <f t="array" ref="JJ74">_xlfn.IFNA(MATCH(1,_xlfn.SORTBY(--($E74:BO74&gt;=BP74),_xlfn.SEQUENCE(1,COLUMNS($E74:BO74)),-1),0),COLUMNS($E74:BO74))*
_xlfn.IFNA(MATCH(1,_xlfn.SORTBY(--(BP$2:BP73&gt;=BP74),_xlfn.SEQUENCE(ROWS(BP$2:BP73)),-1),0),ROWS(BP$2:BP73))*
_xlfn.IFNA(MATCH(1,--(BQ74:$CY74&gt;=BP74),0),COLUMNS(BQ74:$CY74))*
_xlfn.IFNA(MATCH(1,--(BP75:BP$100&gt;=BP74),0),ROWS(BP75:BP$100))</f>
        <v>1</v>
      </c>
      <c r="JK74" cm="1">
        <f t="array" ref="JK74">_xlfn.IFNA(MATCH(1,_xlfn.SORTBY(--($E74:BP74&gt;=BQ74),_xlfn.SEQUENCE(1,COLUMNS($E74:BP74)),-1),0),COLUMNS($E74:BP74))*
_xlfn.IFNA(MATCH(1,_xlfn.SORTBY(--(BQ$2:BQ73&gt;=BQ74),_xlfn.SEQUENCE(ROWS(BQ$2:BQ73)),-1),0),ROWS(BQ$2:BQ73))*
_xlfn.IFNA(MATCH(1,--(BR74:$CY74&gt;=BQ74),0),COLUMNS(BR74:$CY74))*
_xlfn.IFNA(MATCH(1,--(BQ75:BQ$100&gt;=BQ74),0),ROWS(BQ75:BQ$100))</f>
        <v>1</v>
      </c>
      <c r="JL74" cm="1">
        <f t="array" ref="JL74">_xlfn.IFNA(MATCH(1,_xlfn.SORTBY(--($E74:BQ74&gt;=BR74),_xlfn.SEQUENCE(1,COLUMNS($E74:BQ74)),-1),0),COLUMNS($E74:BQ74))*
_xlfn.IFNA(MATCH(1,_xlfn.SORTBY(--(BR$2:BR73&gt;=BR74),_xlfn.SEQUENCE(ROWS(BR$2:BR73)),-1),0),ROWS(BR$2:BR73))*
_xlfn.IFNA(MATCH(1,--(BS74:$CY74&gt;=BR74),0),COLUMNS(BS74:$CY74))*
_xlfn.IFNA(MATCH(1,--(BR75:BR$100&gt;=BR74),0),ROWS(BR75:BR$100))</f>
        <v>3</v>
      </c>
      <c r="JM74" cm="1">
        <f t="array" ref="JM74">_xlfn.IFNA(MATCH(1,_xlfn.SORTBY(--($E74:BR74&gt;=BS74),_xlfn.SEQUENCE(1,COLUMNS($E74:BR74)),-1),0),COLUMNS($E74:BR74))*
_xlfn.IFNA(MATCH(1,_xlfn.SORTBY(--(BS$2:BS73&gt;=BS74),_xlfn.SEQUENCE(ROWS(BS$2:BS73)),-1),0),ROWS(BS$2:BS73))*
_xlfn.IFNA(MATCH(1,--(BT74:$CY74&gt;=BS74),0),COLUMNS(BT74:$CY74))*
_xlfn.IFNA(MATCH(1,--(BS75:BS$100&gt;=BS74),0),ROWS(BS75:BS$100))</f>
        <v>4</v>
      </c>
      <c r="JN74" cm="1">
        <f t="array" ref="JN74">_xlfn.IFNA(MATCH(1,_xlfn.SORTBY(--($E74:BS74&gt;=BT74),_xlfn.SEQUENCE(1,COLUMNS($E74:BS74)),-1),0),COLUMNS($E74:BS74))*
_xlfn.IFNA(MATCH(1,_xlfn.SORTBY(--(BT$2:BT73&gt;=BT74),_xlfn.SEQUENCE(ROWS(BT$2:BT73)),-1),0),ROWS(BT$2:BT73))*
_xlfn.IFNA(MATCH(1,--(BU74:$CY74&gt;=BT74),0),COLUMNS(BU74:$CY74))*
_xlfn.IFNA(MATCH(1,--(BT75:BT$100&gt;=BT74),0),ROWS(BT75:BT$100))</f>
        <v>1</v>
      </c>
      <c r="JO74" cm="1">
        <f t="array" ref="JO74">_xlfn.IFNA(MATCH(1,_xlfn.SORTBY(--($E74:BT74&gt;=BU74),_xlfn.SEQUENCE(1,COLUMNS($E74:BT74)),-1),0),COLUMNS($E74:BT74))*
_xlfn.IFNA(MATCH(1,_xlfn.SORTBY(--(BU$2:BU73&gt;=BU74),_xlfn.SEQUENCE(ROWS(BU$2:BU73)),-1),0),ROWS(BU$2:BU73))*
_xlfn.IFNA(MATCH(1,--(BV74:$CY74&gt;=BU74),0),COLUMNS(BV74:$CY74))*
_xlfn.IFNA(MATCH(1,--(BU75:BU$100&gt;=BU74),0),ROWS(BU75:BU$100))</f>
        <v>72</v>
      </c>
      <c r="JP74" cm="1">
        <f t="array" ref="JP74">_xlfn.IFNA(MATCH(1,_xlfn.SORTBY(--($E74:BU74&gt;=BV74),_xlfn.SEQUENCE(1,COLUMNS($E74:BU74)),-1),0),COLUMNS($E74:BU74))*
_xlfn.IFNA(MATCH(1,_xlfn.SORTBY(--(BV$2:BV73&gt;=BV74),_xlfn.SEQUENCE(ROWS(BV$2:BV73)),-1),0),ROWS(BV$2:BV73))*
_xlfn.IFNA(MATCH(1,--(BW74:$CY74&gt;=BV74),0),COLUMNS(BW74:$CY74))*
_xlfn.IFNA(MATCH(1,--(BV75:BV$100&gt;=BV74),0),ROWS(BV75:BV$100))</f>
        <v>2</v>
      </c>
      <c r="JQ74" cm="1">
        <f t="array" ref="JQ74">_xlfn.IFNA(MATCH(1,_xlfn.SORTBY(--($E74:BV74&gt;=BW74),_xlfn.SEQUENCE(1,COLUMNS($E74:BV74)),-1),0),COLUMNS($E74:BV74))*
_xlfn.IFNA(MATCH(1,_xlfn.SORTBY(--(BW$2:BW73&gt;=BW74),_xlfn.SEQUENCE(ROWS(BW$2:BW73)),-1),0),ROWS(BW$2:BW73))*
_xlfn.IFNA(MATCH(1,--(BX74:$CY74&gt;=BW74),0),COLUMNS(BX74:$CY74))*
_xlfn.IFNA(MATCH(1,--(BW75:BW$100&gt;=BW74),0),ROWS(BW75:BW$100))</f>
        <v>64</v>
      </c>
      <c r="JR74" cm="1">
        <f t="array" ref="JR74">_xlfn.IFNA(MATCH(1,_xlfn.SORTBY(--($E74:BW74&gt;=BX74),_xlfn.SEQUENCE(1,COLUMNS($E74:BW74)),-1),0),COLUMNS($E74:BW74))*
_xlfn.IFNA(MATCH(1,_xlfn.SORTBY(--(BX$2:BX73&gt;=BX74),_xlfn.SEQUENCE(ROWS(BX$2:BX73)),-1),0),ROWS(BX$2:BX73))*
_xlfn.IFNA(MATCH(1,--(BY74:$CY74&gt;=BX74),0),COLUMNS(BY74:$CY74))*
_xlfn.IFNA(MATCH(1,--(BX75:BX$100&gt;=BX74),0),ROWS(BX75:BX$100))</f>
        <v>6</v>
      </c>
      <c r="JS74" cm="1">
        <f t="array" ref="JS74">_xlfn.IFNA(MATCH(1,_xlfn.SORTBY(--($E74:BX74&gt;=BY74),_xlfn.SEQUENCE(1,COLUMNS($E74:BX74)),-1),0),COLUMNS($E74:BX74))*
_xlfn.IFNA(MATCH(1,_xlfn.SORTBY(--(BY$2:BY73&gt;=BY74),_xlfn.SEQUENCE(ROWS(BY$2:BY73)),-1),0),ROWS(BY$2:BY73))*
_xlfn.IFNA(MATCH(1,--(BZ74:$CY74&gt;=BY74),0),COLUMNS(BZ74:$CY74))*
_xlfn.IFNA(MATCH(1,--(BY75:BY$100&gt;=BY74),0),ROWS(BY75:BY$100))</f>
        <v>1</v>
      </c>
      <c r="JT74" cm="1">
        <f t="array" ref="JT74">_xlfn.IFNA(MATCH(1,_xlfn.SORTBY(--($E74:BY74&gt;=BZ74),_xlfn.SEQUENCE(1,COLUMNS($E74:BY74)),-1),0),COLUMNS($E74:BY74))*
_xlfn.IFNA(MATCH(1,_xlfn.SORTBY(--(BZ$2:BZ73&gt;=BZ74),_xlfn.SEQUENCE(ROWS(BZ$2:BZ73)),-1),0),ROWS(BZ$2:BZ73))*
_xlfn.IFNA(MATCH(1,--(CA74:$CY74&gt;=BZ74),0),COLUMNS(CA74:$CY74))*
_xlfn.IFNA(MATCH(1,--(BZ75:BZ$100&gt;=BZ74),0),ROWS(BZ75:BZ$100))</f>
        <v>16</v>
      </c>
      <c r="JU74" cm="1">
        <f t="array" ref="JU74">_xlfn.IFNA(MATCH(1,_xlfn.SORTBY(--($E74:BZ74&gt;=CA74),_xlfn.SEQUENCE(1,COLUMNS($E74:BZ74)),-1),0),COLUMNS($E74:BZ74))*
_xlfn.IFNA(MATCH(1,_xlfn.SORTBY(--(CA$2:CA73&gt;=CA74),_xlfn.SEQUENCE(ROWS(CA$2:CA73)),-1),0),ROWS(CA$2:CA73))*
_xlfn.IFNA(MATCH(1,--(CB74:$CY74&gt;=CA74),0),COLUMNS(CB74:$CY74))*
_xlfn.IFNA(MATCH(1,--(CA75:CA$100&gt;=CA74),0),ROWS(CA75:CA$100))</f>
        <v>1</v>
      </c>
      <c r="JV74" cm="1">
        <f t="array" ref="JV74">_xlfn.IFNA(MATCH(1,_xlfn.SORTBY(--($E74:CA74&gt;=CB74),_xlfn.SEQUENCE(1,COLUMNS($E74:CA74)),-1),0),COLUMNS($E74:CA74))*
_xlfn.IFNA(MATCH(1,_xlfn.SORTBY(--(CB$2:CB73&gt;=CB74),_xlfn.SEQUENCE(ROWS(CB$2:CB73)),-1),0),ROWS(CB$2:CB73))*
_xlfn.IFNA(MATCH(1,--(CC74:$CY74&gt;=CB74),0),COLUMNS(CC74:$CY74))*
_xlfn.IFNA(MATCH(1,--(CB75:CB$100&gt;=CB74),0),ROWS(CB75:CB$100))</f>
        <v>12</v>
      </c>
      <c r="JW74" cm="1">
        <f t="array" ref="JW74">_xlfn.IFNA(MATCH(1,_xlfn.SORTBY(--($E74:CB74&gt;=CC74),_xlfn.SEQUENCE(1,COLUMNS($E74:CB74)),-1),0),COLUMNS($E74:CB74))*
_xlfn.IFNA(MATCH(1,_xlfn.SORTBY(--(CC$2:CC73&gt;=CC74),_xlfn.SEQUENCE(ROWS(CC$2:CC73)),-1),0),ROWS(CC$2:CC73))*
_xlfn.IFNA(MATCH(1,--(CD74:$CY74&gt;=CC74),0),COLUMNS(CD74:$CY74))*
_xlfn.IFNA(MATCH(1,--(CC75:CC$100&gt;=CC74),0),ROWS(CC75:CC$100))</f>
        <v>2</v>
      </c>
      <c r="JX74" cm="1">
        <f t="array" ref="JX74">_xlfn.IFNA(MATCH(1,_xlfn.SORTBY(--($E74:CC74&gt;=CD74),_xlfn.SEQUENCE(1,COLUMNS($E74:CC74)),-1),0),COLUMNS($E74:CC74))*
_xlfn.IFNA(MATCH(1,_xlfn.SORTBY(--(CD$2:CD73&gt;=CD74),_xlfn.SEQUENCE(ROWS(CD$2:CD73)),-1),0),ROWS(CD$2:CD73))*
_xlfn.IFNA(MATCH(1,--(CE74:$CY74&gt;=CD74),0),COLUMNS(CE74:$CY74))*
_xlfn.IFNA(MATCH(1,--(CD75:CD$100&gt;=CD74),0),ROWS(CD75:CD$100))</f>
        <v>2</v>
      </c>
      <c r="JY74" cm="1">
        <f t="array" ref="JY74">_xlfn.IFNA(MATCH(1,_xlfn.SORTBY(--($E74:CD74&gt;=CE74),_xlfn.SEQUENCE(1,COLUMNS($E74:CD74)),-1),0),COLUMNS($E74:CD74))*
_xlfn.IFNA(MATCH(1,_xlfn.SORTBY(--(CE$2:CE73&gt;=CE74),_xlfn.SEQUENCE(ROWS(CE$2:CE73)),-1),0),ROWS(CE$2:CE73))*
_xlfn.IFNA(MATCH(1,--(CF74:$CY74&gt;=CE74),0),COLUMNS(CF74:$CY74))*
_xlfn.IFNA(MATCH(1,--(CE75:CE$100&gt;=CE74),0),ROWS(CE75:CE$100))</f>
        <v>58240</v>
      </c>
      <c r="JZ74" cm="1">
        <f t="array" ref="JZ74">_xlfn.IFNA(MATCH(1,_xlfn.SORTBY(--($E74:CE74&gt;=CF74),_xlfn.SEQUENCE(1,COLUMNS($E74:CE74)),-1),0),COLUMNS($E74:CE74))*
_xlfn.IFNA(MATCH(1,_xlfn.SORTBY(--(CF$2:CF73&gt;=CF74),_xlfn.SEQUENCE(ROWS(CF$2:CF73)),-1),0),ROWS(CF$2:CF73))*
_xlfn.IFNA(MATCH(1,--(CG74:$CY74&gt;=CF74),0),COLUMNS(CG74:$CY74))*
_xlfn.IFNA(MATCH(1,--(CF75:CF$100&gt;=CF74),0),ROWS(CF75:CF$100))</f>
        <v>3</v>
      </c>
      <c r="KA74" cm="1">
        <f t="array" ref="KA74">_xlfn.IFNA(MATCH(1,_xlfn.SORTBY(--($E74:CF74&gt;=CG74),_xlfn.SEQUENCE(1,COLUMNS($E74:CF74)),-1),0),COLUMNS($E74:CF74))*
_xlfn.IFNA(MATCH(1,_xlfn.SORTBY(--(CG$2:CG73&gt;=CG74),_xlfn.SEQUENCE(ROWS(CG$2:CG73)),-1),0),ROWS(CG$2:CG73))*
_xlfn.IFNA(MATCH(1,--(CH74:$CY74&gt;=CG74),0),COLUMNS(CH74:$CY74))*
_xlfn.IFNA(MATCH(1,--(CG75:CG$100&gt;=CG74),0),ROWS(CG75:CG$100))</f>
        <v>1</v>
      </c>
      <c r="KB74" cm="1">
        <f t="array" ref="KB74">_xlfn.IFNA(MATCH(1,_xlfn.SORTBY(--($E74:CG74&gt;=CH74),_xlfn.SEQUENCE(1,COLUMNS($E74:CG74)),-1),0),COLUMNS($E74:CG74))*
_xlfn.IFNA(MATCH(1,_xlfn.SORTBY(--(CH$2:CH73&gt;=CH74),_xlfn.SEQUENCE(ROWS(CH$2:CH73)),-1),0),ROWS(CH$2:CH73))*
_xlfn.IFNA(MATCH(1,--(CI74:$CY74&gt;=CH74),0),COLUMNS(CI74:$CY74))*
_xlfn.IFNA(MATCH(1,--(CH75:CH$100&gt;=CH74),0),ROWS(CH75:CH$100))</f>
        <v>1</v>
      </c>
      <c r="KC74" cm="1">
        <f t="array" ref="KC74">_xlfn.IFNA(MATCH(1,_xlfn.SORTBY(--($E74:CH74&gt;=CI74),_xlfn.SEQUENCE(1,COLUMNS($E74:CH74)),-1),0),COLUMNS($E74:CH74))*
_xlfn.IFNA(MATCH(1,_xlfn.SORTBY(--(CI$2:CI73&gt;=CI74),_xlfn.SEQUENCE(ROWS(CI$2:CI73)),-1),0),ROWS(CI$2:CI73))*
_xlfn.IFNA(MATCH(1,--(CJ74:$CY74&gt;=CI74),0),COLUMNS(CJ74:$CY74))*
_xlfn.IFNA(MATCH(1,--(CI75:CI$100&gt;=CI74),0),ROWS(CI75:CI$100))</f>
        <v>6</v>
      </c>
      <c r="KD74" cm="1">
        <f t="array" ref="KD74">_xlfn.IFNA(MATCH(1,_xlfn.SORTBY(--($E74:CI74&gt;=CJ74),_xlfn.SEQUENCE(1,COLUMNS($E74:CI74)),-1),0),COLUMNS($E74:CI74))*
_xlfn.IFNA(MATCH(1,_xlfn.SORTBY(--(CJ$2:CJ73&gt;=CJ74),_xlfn.SEQUENCE(ROWS(CJ$2:CJ73)),-1),0),ROWS(CJ$2:CJ73))*
_xlfn.IFNA(MATCH(1,--(CK74:$CY74&gt;=CJ74),0),COLUMNS(CK74:$CY74))*
_xlfn.IFNA(MATCH(1,--(CJ75:CJ$100&gt;=CJ74),0),ROWS(CJ75:CJ$100))</f>
        <v>30</v>
      </c>
      <c r="KE74" cm="1">
        <f t="array" ref="KE74">_xlfn.IFNA(MATCH(1,_xlfn.SORTBY(--($E74:CJ74&gt;=CK74),_xlfn.SEQUENCE(1,COLUMNS($E74:CJ74)),-1),0),COLUMNS($E74:CJ74))*
_xlfn.IFNA(MATCH(1,_xlfn.SORTBY(--(CK$2:CK73&gt;=CK74),_xlfn.SEQUENCE(ROWS(CK$2:CK73)),-1),0),ROWS(CK$2:CK73))*
_xlfn.IFNA(MATCH(1,--(CL74:$CY74&gt;=CK74),0),COLUMNS(CL74:$CY74))*
_xlfn.IFNA(MATCH(1,--(CK75:CK$100&gt;=CK74),0),ROWS(CK75:CK$100))</f>
        <v>1</v>
      </c>
      <c r="KF74" cm="1">
        <f t="array" ref="KF74">_xlfn.IFNA(MATCH(1,_xlfn.SORTBY(--($E74:CK74&gt;=CL74),_xlfn.SEQUENCE(1,COLUMNS($E74:CK74)),-1),0),COLUMNS($E74:CK74))*
_xlfn.IFNA(MATCH(1,_xlfn.SORTBY(--(CL$2:CL73&gt;=CL74),_xlfn.SEQUENCE(ROWS(CL$2:CL73)),-1),0),ROWS(CL$2:CL73))*
_xlfn.IFNA(MATCH(1,--(CM74:$CY74&gt;=CL74),0),COLUMNS(CM74:$CY74))*
_xlfn.IFNA(MATCH(1,--(CL75:CL$100&gt;=CL74),0),ROWS(CL75:CL$100))</f>
        <v>4</v>
      </c>
      <c r="KG74" cm="1">
        <f t="array" ref="KG74">_xlfn.IFNA(MATCH(1,_xlfn.SORTBY(--($E74:CL74&gt;=CM74),_xlfn.SEQUENCE(1,COLUMNS($E74:CL74)),-1),0),COLUMNS($E74:CL74))*
_xlfn.IFNA(MATCH(1,_xlfn.SORTBY(--(CM$2:CM73&gt;=CM74),_xlfn.SEQUENCE(ROWS(CM$2:CM73)),-1),0),ROWS(CM$2:CM73))*
_xlfn.IFNA(MATCH(1,--(CN74:$CY74&gt;=CM74),0),COLUMNS(CN74:$CY74))*
_xlfn.IFNA(MATCH(1,--(CM75:CM$100&gt;=CM74),0),ROWS(CM75:CM$100))</f>
        <v>54</v>
      </c>
      <c r="KH74" cm="1">
        <f t="array" ref="KH74">_xlfn.IFNA(MATCH(1,_xlfn.SORTBY(--($E74:CM74&gt;=CN74),_xlfn.SEQUENCE(1,COLUMNS($E74:CM74)),-1),0),COLUMNS($E74:CM74))*
_xlfn.IFNA(MATCH(1,_xlfn.SORTBY(--(CN$2:CN73&gt;=CN74),_xlfn.SEQUENCE(ROWS(CN$2:CN73)),-1),0),ROWS(CN$2:CN73))*
_xlfn.IFNA(MATCH(1,--(CO74:$CY74&gt;=CN74),0),COLUMNS(CO74:$CY74))*
_xlfn.IFNA(MATCH(1,--(CN75:CN$100&gt;=CN74),0),ROWS(CN75:CN$100))</f>
        <v>1</v>
      </c>
      <c r="KI74" cm="1">
        <f t="array" ref="KI74">_xlfn.IFNA(MATCH(1,_xlfn.SORTBY(--($E74:CN74&gt;=CO74),_xlfn.SEQUENCE(1,COLUMNS($E74:CN74)),-1),0),COLUMNS($E74:CN74))*
_xlfn.IFNA(MATCH(1,_xlfn.SORTBY(--(CO$2:CO73&gt;=CO74),_xlfn.SEQUENCE(ROWS(CO$2:CO73)),-1),0),ROWS(CO$2:CO73))*
_xlfn.IFNA(MATCH(1,--(CP74:$CY74&gt;=CO74),0),COLUMNS(CP74:$CY74))*
_xlfn.IFNA(MATCH(1,--(CO75:CO$100&gt;=CO74),0),ROWS(CO75:CO$100))</f>
        <v>2</v>
      </c>
      <c r="KJ74" cm="1">
        <f t="array" ref="KJ74">_xlfn.IFNA(MATCH(1,_xlfn.SORTBY(--($E74:CO74&gt;=CP74),_xlfn.SEQUENCE(1,COLUMNS($E74:CO74)),-1),0),COLUMNS($E74:CO74))*
_xlfn.IFNA(MATCH(1,_xlfn.SORTBY(--(CP$2:CP73&gt;=CP74),_xlfn.SEQUENCE(ROWS(CP$2:CP73)),-1),0),ROWS(CP$2:CP73))*
_xlfn.IFNA(MATCH(1,--(CQ74:$CY74&gt;=CP74),0),COLUMNS(CQ74:$CY74))*
_xlfn.IFNA(MATCH(1,--(CP75:CP$100&gt;=CP74),0),ROWS(CP75:CP$100))</f>
        <v>54</v>
      </c>
      <c r="KK74" cm="1">
        <f t="array" ref="KK74">_xlfn.IFNA(MATCH(1,_xlfn.SORTBY(--($E74:CP74&gt;=CQ74),_xlfn.SEQUENCE(1,COLUMNS($E74:CP74)),-1),0),COLUMNS($E74:CP74))*
_xlfn.IFNA(MATCH(1,_xlfn.SORTBY(--(CQ$2:CQ73&gt;=CQ74),_xlfn.SEQUENCE(ROWS(CQ$2:CQ73)),-1),0),ROWS(CQ$2:CQ73))*
_xlfn.IFNA(MATCH(1,--(CR74:$CY74&gt;=CQ74),0),COLUMNS(CR74:$CY74))*
_xlfn.IFNA(MATCH(1,--(CQ75:CQ$100&gt;=CQ74),0),ROWS(CQ75:CQ$100))</f>
        <v>24</v>
      </c>
      <c r="KL74" cm="1">
        <f t="array" ref="KL74">_xlfn.IFNA(MATCH(1,_xlfn.SORTBY(--($E74:CQ74&gt;=CR74),_xlfn.SEQUENCE(1,COLUMNS($E74:CQ74)),-1),0),COLUMNS($E74:CQ74))*
_xlfn.IFNA(MATCH(1,_xlfn.SORTBY(--(CR$2:CR73&gt;=CR74),_xlfn.SEQUENCE(ROWS(CR$2:CR73)),-1),0),ROWS(CR$2:CR73))*
_xlfn.IFNA(MATCH(1,--(CS74:$CY74&gt;=CR74),0),COLUMNS(CS74:$CY74))*
_xlfn.IFNA(MATCH(1,--(CR75:CR$100&gt;=CR74),0),ROWS(CR75:CR$100))</f>
        <v>7</v>
      </c>
      <c r="KM74" cm="1">
        <f t="array" ref="KM74">_xlfn.IFNA(MATCH(1,_xlfn.SORTBY(--($E74:CR74&gt;=CS74),_xlfn.SEQUENCE(1,COLUMNS($E74:CR74)),-1),0),COLUMNS($E74:CR74))*
_xlfn.IFNA(MATCH(1,_xlfn.SORTBY(--(CS$2:CS73&gt;=CS74),_xlfn.SEQUENCE(ROWS(CS$2:CS73)),-1),0),ROWS(CS$2:CS73))*
_xlfn.IFNA(MATCH(1,--(CT74:$CY74&gt;=CS74),0),COLUMNS(CT74:$CY74))*
_xlfn.IFNA(MATCH(1,--(CS75:CS$100&gt;=CS74),0),ROWS(CS75:CS$100))</f>
        <v>1</v>
      </c>
      <c r="KN74" cm="1">
        <f t="array" ref="KN74">_xlfn.IFNA(MATCH(1,_xlfn.SORTBY(--($E74:CS74&gt;=CT74),_xlfn.SEQUENCE(1,COLUMNS($E74:CS74)),-1),0),COLUMNS($E74:CS74))*
_xlfn.IFNA(MATCH(1,_xlfn.SORTBY(--(CT$2:CT73&gt;=CT74),_xlfn.SEQUENCE(ROWS(CT$2:CT73)),-1),0),ROWS(CT$2:CT73))*
_xlfn.IFNA(MATCH(1,--(CU74:$CY74&gt;=CT74),0),COLUMNS(CU74:$CY74))*
_xlfn.IFNA(MATCH(1,--(CT75:CT$100&gt;=CT74),0),ROWS(CT75:CT$100))</f>
        <v>4</v>
      </c>
      <c r="KO74" cm="1">
        <f t="array" ref="KO74">_xlfn.IFNA(MATCH(1,_xlfn.SORTBY(--($E74:CT74&gt;=CU74),_xlfn.SEQUENCE(1,COLUMNS($E74:CT74)),-1),0),COLUMNS($E74:CT74))*
_xlfn.IFNA(MATCH(1,_xlfn.SORTBY(--(CU$2:CU73&gt;=CU74),_xlfn.SEQUENCE(ROWS(CU$2:CU73)),-1),0),ROWS(CU$2:CU73))*
_xlfn.IFNA(MATCH(1,--(CV74:$CY74&gt;=CU74),0),COLUMNS(CV74:$CY74))*
_xlfn.IFNA(MATCH(1,--(CU75:CU$100&gt;=CU74),0),ROWS(CU75:CU$100))</f>
        <v>24</v>
      </c>
      <c r="KP74" cm="1">
        <f t="array" ref="KP74">_xlfn.IFNA(MATCH(1,_xlfn.SORTBY(--($E74:CU74&gt;=CV74),_xlfn.SEQUENCE(1,COLUMNS($E74:CU74)),-1),0),COLUMNS($E74:CU74))*
_xlfn.IFNA(MATCH(1,_xlfn.SORTBY(--(CV$2:CV73&gt;=CV74),_xlfn.SEQUENCE(ROWS(CV$2:CV73)),-1),0),ROWS(CV$2:CV73))*
_xlfn.IFNA(MATCH(1,--(CW74:$CY74&gt;=CV74),0),COLUMNS(CW74:$CY74))*
_xlfn.IFNA(MATCH(1,--(CV75:CV$100&gt;=CV74),0),ROWS(CV75:CV$100))</f>
        <v>1</v>
      </c>
      <c r="KQ74" cm="1">
        <f t="array" ref="KQ74">_xlfn.IFNA(MATCH(1,_xlfn.SORTBY(--($E74:CV74&gt;=CW74),_xlfn.SEQUENCE(1,COLUMNS($E74:CV74)),-1),0),COLUMNS($E74:CV74))*
_xlfn.IFNA(MATCH(1,_xlfn.SORTBY(--(CW$2:CW73&gt;=CW74),_xlfn.SEQUENCE(ROWS(CW$2:CW73)),-1),0),ROWS(CW$2:CW73))*
_xlfn.IFNA(MATCH(1,--(CX74:$CY74&gt;=CW74),0),COLUMNS(CX74:$CY74))*
_xlfn.IFNA(MATCH(1,--(CW75:CW$100&gt;=CW74),0),ROWS(CW75:CW$100))</f>
        <v>6</v>
      </c>
      <c r="KR74" cm="1">
        <f t="array" ref="KR74">_xlfn.IFNA(MATCH(1,_xlfn.SORTBY(--($E74:CW74&gt;=CX74),_xlfn.SEQUENCE(1,COLUMNS($E74:CW74)),-1),0),COLUMNS($E74:CW74))*
_xlfn.IFNA(MATCH(1,_xlfn.SORTBY(--(CX$2:CX73&gt;=CX74),_xlfn.SEQUENCE(ROWS(CX$2:CX73)),-1),0),ROWS(CX$2:CX73))*
_xlfn.IFNA(MATCH(1,--(CY74:$CY74&gt;=CX74),0),COLUMNS(CY74:$CY74))*
_xlfn.IFNA(MATCH(1,--(CX75:CX$100&gt;=CX74),0),ROWS(CX75:CX$100))</f>
        <v>3</v>
      </c>
      <c r="KS74">
        <v>0</v>
      </c>
    </row>
    <row r="75" spans="3:305" x14ac:dyDescent="0.35">
      <c r="C75" s="1" t="s">
        <v>25</v>
      </c>
      <c r="D75">
        <v>74</v>
      </c>
      <c r="E75" t="str">
        <f>MID($C75,E$1,1)</f>
        <v>3</v>
      </c>
      <c r="F75" t="str">
        <f>MID($C75,F$1,1)</f>
        <v>3</v>
      </c>
      <c r="G75" t="str">
        <f>MID($C75,G$1,1)</f>
        <v>1</v>
      </c>
      <c r="H75" t="str">
        <f>MID($C75,H$1,1)</f>
        <v>2</v>
      </c>
      <c r="I75" t="str">
        <f>MID($C75,I$1,1)</f>
        <v>3</v>
      </c>
      <c r="J75" t="str">
        <f>MID($C75,J$1,1)</f>
        <v>2</v>
      </c>
      <c r="K75" t="str">
        <f>MID($C75,K$1,1)</f>
        <v>1</v>
      </c>
      <c r="L75" t="str">
        <f>MID($C75,L$1,1)</f>
        <v>5</v>
      </c>
      <c r="M75" t="str">
        <f>MID($C75,M$1,1)</f>
        <v>3</v>
      </c>
      <c r="N75" t="str">
        <f>MID($C75,N$1,1)</f>
        <v>3</v>
      </c>
      <c r="O75" t="str">
        <f>MID($C75,O$1,1)</f>
        <v>5</v>
      </c>
      <c r="P75" t="str">
        <f>MID($C75,P$1,1)</f>
        <v>2</v>
      </c>
      <c r="Q75" t="str">
        <f>MID($C75,Q$1,1)</f>
        <v>3</v>
      </c>
      <c r="R75" t="str">
        <f>MID($C75,R$1,1)</f>
        <v>3</v>
      </c>
      <c r="S75" t="str">
        <f>MID($C75,S$1,1)</f>
        <v>6</v>
      </c>
      <c r="T75" t="str">
        <f>MID($C75,T$1,1)</f>
        <v>5</v>
      </c>
      <c r="U75" t="str">
        <f>MID($C75,U$1,1)</f>
        <v>2</v>
      </c>
      <c r="V75" t="str">
        <f>MID($C75,V$1,1)</f>
        <v>5</v>
      </c>
      <c r="W75" t="str">
        <f>MID($C75,W$1,1)</f>
        <v>2</v>
      </c>
      <c r="X75" t="str">
        <f>MID($C75,X$1,1)</f>
        <v>2</v>
      </c>
      <c r="Y75" t="str">
        <f>MID($C75,Y$1,1)</f>
        <v>5</v>
      </c>
      <c r="Z75" t="str">
        <f>MID($C75,Z$1,1)</f>
        <v>5</v>
      </c>
      <c r="AA75" t="str">
        <f>MID($C75,AA$1,1)</f>
        <v>6</v>
      </c>
      <c r="AB75" t="str">
        <f>MID($C75,AB$1,1)</f>
        <v>7</v>
      </c>
      <c r="AC75" t="str">
        <f>MID($C75,AC$1,1)</f>
        <v>4</v>
      </c>
      <c r="AD75" t="str">
        <f>MID($C75,AD$1,1)</f>
        <v>4</v>
      </c>
      <c r="AE75" t="str">
        <f>MID($C75,AE$1,1)</f>
        <v>5</v>
      </c>
      <c r="AF75" t="str">
        <f>MID($C75,AF$1,1)</f>
        <v>3</v>
      </c>
      <c r="AG75" t="str">
        <f>MID($C75,AG$1,1)</f>
        <v>6</v>
      </c>
      <c r="AH75" t="str">
        <f>MID($C75,AH$1,1)</f>
        <v>5</v>
      </c>
      <c r="AI75" t="str">
        <f>MID($C75,AI$1,1)</f>
        <v>5</v>
      </c>
      <c r="AJ75" t="str">
        <f>MID($C75,AJ$1,1)</f>
        <v>6</v>
      </c>
      <c r="AK75" t="str">
        <f>MID($C75,AK$1,1)</f>
        <v>5</v>
      </c>
      <c r="AL75" t="str">
        <f>MID($C75,AL$1,1)</f>
        <v>4</v>
      </c>
      <c r="AM75" t="str">
        <f>MID($C75,AM$1,1)</f>
        <v>8</v>
      </c>
      <c r="AN75" t="str">
        <f>MID($C75,AN$1,1)</f>
        <v>6</v>
      </c>
      <c r="AO75" t="str">
        <f>MID($C75,AO$1,1)</f>
        <v>7</v>
      </c>
      <c r="AP75" t="str">
        <f>MID($C75,AP$1,1)</f>
        <v>4</v>
      </c>
      <c r="AQ75" t="str">
        <f>MID($C75,AQ$1,1)</f>
        <v>7</v>
      </c>
      <c r="AR75" t="str">
        <f>MID($C75,AR$1,1)</f>
        <v>7</v>
      </c>
      <c r="AS75" t="str">
        <f>MID($C75,AS$1,1)</f>
        <v>7</v>
      </c>
      <c r="AT75" t="str">
        <f>MID($C75,AT$1,1)</f>
        <v>4</v>
      </c>
      <c r="AU75" t="str">
        <f>MID($C75,AU$1,1)</f>
        <v>4</v>
      </c>
      <c r="AV75" t="str">
        <f>MID($C75,AV$1,1)</f>
        <v>8</v>
      </c>
      <c r="AW75" t="str">
        <f>MID($C75,AW$1,1)</f>
        <v>7</v>
      </c>
      <c r="AX75" t="str">
        <f>MID($C75,AX$1,1)</f>
        <v>4</v>
      </c>
      <c r="AY75" t="str">
        <f>MID($C75,AY$1,1)</f>
        <v>6</v>
      </c>
      <c r="AZ75" t="str">
        <f>MID($C75,AZ$1,1)</f>
        <v>8</v>
      </c>
      <c r="BA75" t="str">
        <f>MID($C75,BA$1,1)</f>
        <v>8</v>
      </c>
      <c r="BB75" t="str">
        <f>MID($C75,BB$1,1)</f>
        <v>7</v>
      </c>
      <c r="BC75" t="str">
        <f>MID($C75,BC$1,1)</f>
        <v>7</v>
      </c>
      <c r="BD75" t="str">
        <f>MID($C75,BD$1,1)</f>
        <v>4</v>
      </c>
      <c r="BE75" t="str">
        <f>MID($C75,BE$1,1)</f>
        <v>7</v>
      </c>
      <c r="BF75" t="str">
        <f>MID($C75,BF$1,1)</f>
        <v>5</v>
      </c>
      <c r="BG75" t="str">
        <f>MID($C75,BG$1,1)</f>
        <v>8</v>
      </c>
      <c r="BH75" t="str">
        <f>MID($C75,BH$1,1)</f>
        <v>7</v>
      </c>
      <c r="BI75" t="str">
        <f>MID($C75,BI$1,1)</f>
        <v>8</v>
      </c>
      <c r="BJ75" t="str">
        <f>MID($C75,BJ$1,1)</f>
        <v>7</v>
      </c>
      <c r="BK75" t="str">
        <f>MID($C75,BK$1,1)</f>
        <v>5</v>
      </c>
      <c r="BL75" t="str">
        <f>MID($C75,BL$1,1)</f>
        <v>8</v>
      </c>
      <c r="BM75" t="str">
        <f>MID($C75,BM$1,1)</f>
        <v>5</v>
      </c>
      <c r="BN75" t="str">
        <f>MID($C75,BN$1,1)</f>
        <v>5</v>
      </c>
      <c r="BO75" t="str">
        <f>MID($C75,BO$1,1)</f>
        <v>4</v>
      </c>
      <c r="BP75" t="str">
        <f>MID($C75,BP$1,1)</f>
        <v>7</v>
      </c>
      <c r="BQ75" t="str">
        <f>MID($C75,BQ$1,1)</f>
        <v>7</v>
      </c>
      <c r="BR75" t="str">
        <f>MID($C75,BR$1,1)</f>
        <v>8</v>
      </c>
      <c r="BS75" t="str">
        <f>MID($C75,BS$1,1)</f>
        <v>5</v>
      </c>
      <c r="BT75" t="str">
        <f>MID($C75,BT$1,1)</f>
        <v>8</v>
      </c>
      <c r="BU75" t="str">
        <f>MID($C75,BU$1,1)</f>
        <v>6</v>
      </c>
      <c r="BV75" t="str">
        <f>MID($C75,BV$1,1)</f>
        <v>3</v>
      </c>
      <c r="BW75" t="str">
        <f>MID($C75,BW$1,1)</f>
        <v>7</v>
      </c>
      <c r="BX75" t="str">
        <f>MID($C75,BX$1,1)</f>
        <v>6</v>
      </c>
      <c r="BY75" t="str">
        <f>MID($C75,BY$1,1)</f>
        <v>7</v>
      </c>
      <c r="BZ75" t="str">
        <f>MID($C75,BZ$1,1)</f>
        <v>6</v>
      </c>
      <c r="CA75" t="str">
        <f>MID($C75,CA$1,1)</f>
        <v>3</v>
      </c>
      <c r="CB75" t="str">
        <f>MID($C75,CB$1,1)</f>
        <v>3</v>
      </c>
      <c r="CC75" t="str">
        <f>MID($C75,CC$1,1)</f>
        <v>3</v>
      </c>
      <c r="CD75" t="str">
        <f>MID($C75,CD$1,1)</f>
        <v>3</v>
      </c>
      <c r="CE75" t="str">
        <f>MID($C75,CE$1,1)</f>
        <v>4</v>
      </c>
      <c r="CF75" t="str">
        <f>MID($C75,CF$1,1)</f>
        <v>4</v>
      </c>
      <c r="CG75" t="str">
        <f>MID($C75,CG$1,1)</f>
        <v>3</v>
      </c>
      <c r="CH75" t="str">
        <f>MID($C75,CH$1,1)</f>
        <v>3</v>
      </c>
      <c r="CI75" t="str">
        <f>MID($C75,CI$1,1)</f>
        <v>2</v>
      </c>
      <c r="CJ75" t="str">
        <f>MID($C75,CJ$1,1)</f>
        <v>6</v>
      </c>
      <c r="CK75" t="str">
        <f>MID($C75,CK$1,1)</f>
        <v>5</v>
      </c>
      <c r="CL75" t="str">
        <f>MID($C75,CL$1,1)</f>
        <v>4</v>
      </c>
      <c r="CM75" t="str">
        <f>MID($C75,CM$1,1)</f>
        <v>4</v>
      </c>
      <c r="CN75" t="str">
        <f>MID($C75,CN$1,1)</f>
        <v>2</v>
      </c>
      <c r="CO75" t="str">
        <f>MID($C75,CO$1,1)</f>
        <v>2</v>
      </c>
      <c r="CP75" t="str">
        <f>MID($C75,CP$1,1)</f>
        <v>5</v>
      </c>
      <c r="CQ75" t="str">
        <f>MID($C75,CQ$1,1)</f>
        <v>3</v>
      </c>
      <c r="CR75" t="str">
        <f>MID($C75,CR$1,1)</f>
        <v>4</v>
      </c>
      <c r="CS75" t="str">
        <f>MID($C75,CS$1,1)</f>
        <v>5</v>
      </c>
      <c r="CT75" t="str">
        <f>MID($C75,CT$1,1)</f>
        <v>1</v>
      </c>
      <c r="CU75" t="str">
        <f>MID($C75,CU$1,1)</f>
        <v>2</v>
      </c>
      <c r="CV75" t="str">
        <f>MID($C75,CV$1,1)</f>
        <v>3</v>
      </c>
      <c r="CW75" t="str">
        <f>MID($C75,CW$1,1)</f>
        <v>0</v>
      </c>
      <c r="CX75" t="str">
        <f>MID($C75,CX$1,1)</f>
        <v>1</v>
      </c>
      <c r="CY75" t="str">
        <f>MID($C75,CY$1,1)</f>
        <v>3</v>
      </c>
      <c r="DA75">
        <v>74</v>
      </c>
      <c r="DB75">
        <v>1</v>
      </c>
      <c r="DC75" cm="1">
        <f t="array" ref="DC75">IF(OR(
AND($E75:E75&lt;F75),
AND(F$2:F74&lt;F75),
AND(G75:$CY75&lt;F75),
AND(F76:F$100&lt;F75)
),1,0)</f>
        <v>0</v>
      </c>
      <c r="DD75" cm="1">
        <f t="array" ref="DD75">IF(OR(
AND($E75:F75&lt;G75),
AND(G$2:G74&lt;G75),
AND(H75:$CY75&lt;G75),
AND(G76:G$100&lt;G75)
),1,0)</f>
        <v>0</v>
      </c>
      <c r="DE75" cm="1">
        <f t="array" ref="DE75">IF(OR(
AND($E75:G75&lt;H75),
AND(H$2:H74&lt;H75),
AND(I75:$CY75&lt;H75),
AND(H76:H$100&lt;H75)
),1,0)</f>
        <v>0</v>
      </c>
      <c r="DF75" cm="1">
        <f t="array" ref="DF75">IF(OR(
AND($E75:H75&lt;I75),
AND(I$2:I74&lt;I75),
AND(J75:$CY75&lt;I75),
AND(I76:I$100&lt;I75)
),1,0)</f>
        <v>0</v>
      </c>
      <c r="DG75" cm="1">
        <f t="array" ref="DG75">IF(OR(
AND($E75:I75&lt;J75),
AND(J$2:J74&lt;J75),
AND(K75:$CY75&lt;J75),
AND(J76:J$100&lt;J75)
),1,0)</f>
        <v>0</v>
      </c>
      <c r="DH75" cm="1">
        <f t="array" ref="DH75">IF(OR(
AND($E75:J75&lt;K75),
AND(K$2:K74&lt;K75),
AND(L75:$CY75&lt;K75),
AND(K76:K$100&lt;K75)
),1,0)</f>
        <v>0</v>
      </c>
      <c r="DI75" cm="1">
        <f t="array" ref="DI75">IF(OR(
AND($E75:K75&lt;L75),
AND(L$2:L74&lt;L75),
AND(M75:$CY75&lt;L75),
AND(L76:L$100&lt;L75)
),1,0)</f>
        <v>1</v>
      </c>
      <c r="DJ75" cm="1">
        <f t="array" ref="DJ75">IF(OR(
AND($E75:L75&lt;M75),
AND(M$2:M74&lt;M75),
AND(N75:$CY75&lt;M75),
AND(M76:M$100&lt;M75)
),1,0)</f>
        <v>0</v>
      </c>
      <c r="DK75" cm="1">
        <f t="array" ref="DK75">IF(OR(
AND($E75:M75&lt;N75),
AND(N$2:N74&lt;N75),
AND(O75:$CY75&lt;N75),
AND(N76:N$100&lt;N75)
),1,0)</f>
        <v>0</v>
      </c>
      <c r="DL75" cm="1">
        <f t="array" ref="DL75">IF(OR(
AND($E75:N75&lt;O75),
AND(O$2:O74&lt;O75),
AND(P75:$CY75&lt;O75),
AND(O76:O$100&lt;O75)
),1,0)</f>
        <v>0</v>
      </c>
      <c r="DM75" cm="1">
        <f t="array" ref="DM75">IF(OR(
AND($E75:O75&lt;P75),
AND(P$2:P74&lt;P75),
AND(Q75:$CY75&lt;P75),
AND(P76:P$100&lt;P75)
),1,0)</f>
        <v>0</v>
      </c>
      <c r="DN75" cm="1">
        <f t="array" ref="DN75">IF(OR(
AND($E75:P75&lt;Q75),
AND(Q$2:Q74&lt;Q75),
AND(R75:$CY75&lt;Q75),
AND(Q76:Q$100&lt;Q75)
),1,0)</f>
        <v>0</v>
      </c>
      <c r="DO75" cm="1">
        <f t="array" ref="DO75">IF(OR(
AND($E75:Q75&lt;R75),
AND(R$2:R74&lt;R75),
AND(S75:$CY75&lt;R75),
AND(R76:R$100&lt;R75)
),1,0)</f>
        <v>0</v>
      </c>
      <c r="DP75" cm="1">
        <f t="array" ref="DP75">IF(OR(
AND($E75:R75&lt;S75),
AND(S$2:S74&lt;S75),
AND(T75:$CY75&lt;S75),
AND(S76:S$100&lt;S75)
),1,0)</f>
        <v>1</v>
      </c>
      <c r="DQ75" cm="1">
        <f t="array" ref="DQ75">IF(OR(
AND($E75:S75&lt;T75),
AND(T$2:T74&lt;T75),
AND(U75:$CY75&lt;T75),
AND(T76:T$100&lt;T75)
),1,0)</f>
        <v>0</v>
      </c>
      <c r="DR75" cm="1">
        <f t="array" ref="DR75">IF(OR(
AND($E75:T75&lt;U75),
AND(U$2:U74&lt;U75),
AND(V75:$CY75&lt;U75),
AND(U76:U$100&lt;U75)
),1,0)</f>
        <v>0</v>
      </c>
      <c r="DS75" cm="1">
        <f t="array" ref="DS75">IF(OR(
AND($E75:U75&lt;V75),
AND(V$2:V74&lt;V75),
AND(W75:$CY75&lt;V75),
AND(V76:V$100&lt;V75)
),1,0)</f>
        <v>0</v>
      </c>
      <c r="DT75" cm="1">
        <f t="array" ref="DT75">IF(OR(
AND($E75:V75&lt;W75),
AND(W$2:W74&lt;W75),
AND(X75:$CY75&lt;W75),
AND(W76:W$100&lt;W75)
),1,0)</f>
        <v>0</v>
      </c>
      <c r="DU75" cm="1">
        <f t="array" ref="DU75">IF(OR(
AND($E75:W75&lt;X75),
AND(X$2:X74&lt;X75),
AND(Y75:$CY75&lt;X75),
AND(X76:X$100&lt;X75)
),1,0)</f>
        <v>0</v>
      </c>
      <c r="DV75" cm="1">
        <f t="array" ref="DV75">IF(OR(
AND($E75:X75&lt;Y75),
AND(Y$2:Y74&lt;Y75),
AND(Z75:$CY75&lt;Y75),
AND(Y76:Y$100&lt;Y75)
),1,0)</f>
        <v>0</v>
      </c>
      <c r="DW75" cm="1">
        <f t="array" ref="DW75">IF(OR(
AND($E75:Y75&lt;Z75),
AND(Z$2:Z74&lt;Z75),
AND(AA75:$CY75&lt;Z75),
AND(Z76:Z$100&lt;Z75)
),1,0)</f>
        <v>0</v>
      </c>
      <c r="DX75" cm="1">
        <f t="array" ref="DX75">IF(OR(
AND($E75:Z75&lt;AA75),
AND(AA$2:AA74&lt;AA75),
AND(AB75:$CY75&lt;AA75),
AND(AA76:AA$100&lt;AA75)
),1,0)</f>
        <v>1</v>
      </c>
      <c r="DY75" cm="1">
        <f t="array" ref="DY75">IF(OR(
AND($E75:AA75&lt;AB75),
AND(AB$2:AB74&lt;AB75),
AND(AC75:$CY75&lt;AB75),
AND(AB76:AB$100&lt;AB75)
),1,0)</f>
        <v>1</v>
      </c>
      <c r="DZ75" cm="1">
        <f t="array" ref="DZ75">IF(OR(
AND($E75:AB75&lt;AC75),
AND(AC$2:AC74&lt;AC75),
AND(AD75:$CY75&lt;AC75),
AND(AC76:AC$100&lt;AC75)
),1,0)</f>
        <v>0</v>
      </c>
      <c r="EA75" cm="1">
        <f t="array" ref="EA75">IF(OR(
AND($E75:AC75&lt;AD75),
AND(AD$2:AD74&lt;AD75),
AND(AE75:$CY75&lt;AD75),
AND(AD76:AD$100&lt;AD75)
),1,0)</f>
        <v>0</v>
      </c>
      <c r="EB75" cm="1">
        <f t="array" ref="EB75">IF(OR(
AND($E75:AD75&lt;AE75),
AND(AE$2:AE74&lt;AE75),
AND(AF75:$CY75&lt;AE75),
AND(AE76:AE$100&lt;AE75)
),1,0)</f>
        <v>0</v>
      </c>
      <c r="EC75" cm="1">
        <f t="array" ref="EC75">IF(OR(
AND($E75:AE75&lt;AF75),
AND(AF$2:AF74&lt;AF75),
AND(AG75:$CY75&lt;AF75),
AND(AF76:AF$100&lt;AF75)
),1,0)</f>
        <v>0</v>
      </c>
      <c r="ED75" cm="1">
        <f t="array" ref="ED75">IF(OR(
AND($E75:AF75&lt;AG75),
AND(AG$2:AG74&lt;AG75),
AND(AH75:$CY75&lt;AG75),
AND(AG76:AG$100&lt;AG75)
),1,0)</f>
        <v>0</v>
      </c>
      <c r="EE75" cm="1">
        <f t="array" ref="EE75">IF(OR(
AND($E75:AG75&lt;AH75),
AND(AH$2:AH74&lt;AH75),
AND(AI75:$CY75&lt;AH75),
AND(AH76:AH$100&lt;AH75)
),1,0)</f>
        <v>0</v>
      </c>
      <c r="EF75" cm="1">
        <f t="array" ref="EF75">IF(OR(
AND($E75:AH75&lt;AI75),
AND(AI$2:AI74&lt;AI75),
AND(AJ75:$CY75&lt;AI75),
AND(AI76:AI$100&lt;AI75)
),1,0)</f>
        <v>0</v>
      </c>
      <c r="EG75" cm="1">
        <f t="array" ref="EG75">IF(OR(
AND($E75:AI75&lt;AJ75),
AND(AJ$2:AJ74&lt;AJ75),
AND(AK75:$CY75&lt;AJ75),
AND(AJ76:AJ$100&lt;AJ75)
),1,0)</f>
        <v>0</v>
      </c>
      <c r="EH75" cm="1">
        <f t="array" ref="EH75">IF(OR(
AND($E75:AJ75&lt;AK75),
AND(AK$2:AK74&lt;AK75),
AND(AL75:$CY75&lt;AK75),
AND(AK76:AK$100&lt;AK75)
),1,0)</f>
        <v>0</v>
      </c>
      <c r="EI75" cm="1">
        <f t="array" ref="EI75">IF(OR(
AND($E75:AK75&lt;AL75),
AND(AL$2:AL74&lt;AL75),
AND(AM75:$CY75&lt;AL75),
AND(AL76:AL$100&lt;AL75)
),1,0)</f>
        <v>0</v>
      </c>
      <c r="EJ75" cm="1">
        <f t="array" ref="EJ75">IF(OR(
AND($E75:AL75&lt;AM75),
AND(AM$2:AM74&lt;AM75),
AND(AN75:$CY75&lt;AM75),
AND(AM76:AM$100&lt;AM75)
),1,0)</f>
        <v>1</v>
      </c>
      <c r="EK75" cm="1">
        <f t="array" ref="EK75">IF(OR(
AND($E75:AM75&lt;AN75),
AND(AN$2:AN74&lt;AN75),
AND(AO75:$CY75&lt;AN75),
AND(AN76:AN$100&lt;AN75)
),1,0)</f>
        <v>0</v>
      </c>
      <c r="EL75" cm="1">
        <f t="array" ref="EL75">IF(OR(
AND($E75:AN75&lt;AO75),
AND(AO$2:AO74&lt;AO75),
AND(AP75:$CY75&lt;AO75),
AND(AO76:AO$100&lt;AO75)
),1,0)</f>
        <v>0</v>
      </c>
      <c r="EM75" cm="1">
        <f t="array" ref="EM75">IF(OR(
AND($E75:AO75&lt;AP75),
AND(AP$2:AP74&lt;AP75),
AND(AQ75:$CY75&lt;AP75),
AND(AP76:AP$100&lt;AP75)
),1,0)</f>
        <v>0</v>
      </c>
      <c r="EN75" cm="1">
        <f t="array" ref="EN75">IF(OR(
AND($E75:AP75&lt;AQ75),
AND(AQ$2:AQ74&lt;AQ75),
AND(AR75:$CY75&lt;AQ75),
AND(AQ76:AQ$100&lt;AQ75)
),1,0)</f>
        <v>0</v>
      </c>
      <c r="EO75" cm="1">
        <f t="array" ref="EO75">IF(OR(
AND($E75:AQ75&lt;AR75),
AND(AR$2:AR74&lt;AR75),
AND(AS75:$CY75&lt;AR75),
AND(AR76:AR$100&lt;AR75)
),1,0)</f>
        <v>0</v>
      </c>
      <c r="EP75" cm="1">
        <f t="array" ref="EP75">IF(OR(
AND($E75:AR75&lt;AS75),
AND(AS$2:AS74&lt;AS75),
AND(AT75:$CY75&lt;AS75),
AND(AS76:AS$100&lt;AS75)
),1,0)</f>
        <v>0</v>
      </c>
      <c r="EQ75" cm="1">
        <f t="array" ref="EQ75">IF(OR(
AND($E75:AS75&lt;AT75),
AND(AT$2:AT74&lt;AT75),
AND(AU75:$CY75&lt;AT75),
AND(AT76:AT$100&lt;AT75)
),1,0)</f>
        <v>0</v>
      </c>
      <c r="ER75" cm="1">
        <f t="array" ref="ER75">IF(OR(
AND($E75:AT75&lt;AU75),
AND(AU$2:AU74&lt;AU75),
AND(AV75:$CY75&lt;AU75),
AND(AU76:AU$100&lt;AU75)
),1,0)</f>
        <v>0</v>
      </c>
      <c r="ES75" cm="1">
        <f t="array" ref="ES75">IF(OR(
AND($E75:AU75&lt;AV75),
AND(AV$2:AV74&lt;AV75),
AND(AW75:$CY75&lt;AV75),
AND(AV76:AV$100&lt;AV75)
),1,0)</f>
        <v>1</v>
      </c>
      <c r="ET75" cm="1">
        <f t="array" ref="ET75">IF(OR(
AND($E75:AV75&lt;AW75),
AND(AW$2:AW74&lt;AW75),
AND(AX75:$CY75&lt;AW75),
AND(AW76:AW$100&lt;AW75)
),1,0)</f>
        <v>0</v>
      </c>
      <c r="EU75" cm="1">
        <f t="array" ref="EU75">IF(OR(
AND($E75:AW75&lt;AX75),
AND(AX$2:AX74&lt;AX75),
AND(AY75:$CY75&lt;AX75),
AND(AX76:AX$100&lt;AX75)
),1,0)</f>
        <v>0</v>
      </c>
      <c r="EV75" cm="1">
        <f t="array" ref="EV75">IF(OR(
AND($E75:AX75&lt;AY75),
AND(AY$2:AY74&lt;AY75),
AND(AZ75:$CY75&lt;AY75),
AND(AY76:AY$100&lt;AY75)
),1,0)</f>
        <v>0</v>
      </c>
      <c r="EW75" cm="1">
        <f t="array" ref="EW75">IF(OR(
AND($E75:AY75&lt;AZ75),
AND(AZ$2:AZ74&lt;AZ75),
AND(BA75:$CY75&lt;AZ75),
AND(AZ76:AZ$100&lt;AZ75)
),1,0)</f>
        <v>1</v>
      </c>
      <c r="EX75" cm="1">
        <f t="array" ref="EX75">IF(OR(
AND($E75:AZ75&lt;BA75),
AND(BA$2:BA74&lt;BA75),
AND(BB75:$CY75&lt;BA75),
AND(BA76:BA$100&lt;BA75)
),1,0)</f>
        <v>0</v>
      </c>
      <c r="EY75" cm="1">
        <f t="array" ref="EY75">IF(OR(
AND($E75:BA75&lt;BB75),
AND(BB$2:BB74&lt;BB75),
AND(BC75:$CY75&lt;BB75),
AND(BB76:BB$100&lt;BB75)
),1,0)</f>
        <v>0</v>
      </c>
      <c r="EZ75" cm="1">
        <f t="array" ref="EZ75">IF(OR(
AND($E75:BB75&lt;BC75),
AND(BC$2:BC74&lt;BC75),
AND(BD75:$CY75&lt;BC75),
AND(BC76:BC$100&lt;BC75)
),1,0)</f>
        <v>0</v>
      </c>
      <c r="FA75" cm="1">
        <f t="array" ref="FA75">IF(OR(
AND($E75:BC75&lt;BD75),
AND(BD$2:BD74&lt;BD75),
AND(BE75:$CY75&lt;BD75),
AND(BD76:BD$100&lt;BD75)
),1,0)</f>
        <v>0</v>
      </c>
      <c r="FB75" cm="1">
        <f t="array" ref="FB75">IF(OR(
AND($E75:BD75&lt;BE75),
AND(BE$2:BE74&lt;BE75),
AND(BF75:$CY75&lt;BE75),
AND(BE76:BE$100&lt;BE75)
),1,0)</f>
        <v>0</v>
      </c>
      <c r="FC75" cm="1">
        <f t="array" ref="FC75">IF(OR(
AND($E75:BE75&lt;BF75),
AND(BF$2:BF74&lt;BF75),
AND(BG75:$CY75&lt;BF75),
AND(BF76:BF$100&lt;BF75)
),1,0)</f>
        <v>0</v>
      </c>
      <c r="FD75" cm="1">
        <f t="array" ref="FD75">IF(OR(
AND($E75:BF75&lt;BG75),
AND(BG$2:BG74&lt;BG75),
AND(BH75:$CY75&lt;BG75),
AND(BG76:BG$100&lt;BG75)
),1,0)</f>
        <v>0</v>
      </c>
      <c r="FE75" cm="1">
        <f t="array" ref="FE75">IF(OR(
AND($E75:BG75&lt;BH75),
AND(BH$2:BH74&lt;BH75),
AND(BI75:$CY75&lt;BH75),
AND(BH76:BH$100&lt;BH75)
),1,0)</f>
        <v>0</v>
      </c>
      <c r="FF75" cm="1">
        <f t="array" ref="FF75">IF(OR(
AND($E75:BH75&lt;BI75),
AND(BI$2:BI74&lt;BI75),
AND(BJ75:$CY75&lt;BI75),
AND(BI76:BI$100&lt;BI75)
),1,0)</f>
        <v>1</v>
      </c>
      <c r="FG75" cm="1">
        <f t="array" ref="FG75">IF(OR(
AND($E75:BI75&lt;BJ75),
AND(BJ$2:BJ74&lt;BJ75),
AND(BK75:$CY75&lt;BJ75),
AND(BJ76:BJ$100&lt;BJ75)
),1,0)</f>
        <v>0</v>
      </c>
      <c r="FH75" cm="1">
        <f t="array" ref="FH75">IF(OR(
AND($E75:BJ75&lt;BK75),
AND(BK$2:BK74&lt;BK75),
AND(BL75:$CY75&lt;BK75),
AND(BK76:BK$100&lt;BK75)
),1,0)</f>
        <v>0</v>
      </c>
      <c r="FI75" cm="1">
        <f t="array" ref="FI75">IF(OR(
AND($E75:BK75&lt;BL75),
AND(BL$2:BL74&lt;BL75),
AND(BM75:$CY75&lt;BL75),
AND(BL76:BL$100&lt;BL75)
),1,0)</f>
        <v>0</v>
      </c>
      <c r="FJ75" cm="1">
        <f t="array" ref="FJ75">IF(OR(
AND($E75:BL75&lt;BM75),
AND(BM$2:BM74&lt;BM75),
AND(BN75:$CY75&lt;BM75),
AND(BM76:BM$100&lt;BM75)
),1,0)</f>
        <v>0</v>
      </c>
      <c r="FK75" cm="1">
        <f t="array" ref="FK75">IF(OR(
AND($E75:BM75&lt;BN75),
AND(BN$2:BN74&lt;BN75),
AND(BO75:$CY75&lt;BN75),
AND(BN76:BN$100&lt;BN75)
),1,0)</f>
        <v>0</v>
      </c>
      <c r="FL75" cm="1">
        <f t="array" ref="FL75">IF(OR(
AND($E75:BN75&lt;BO75),
AND(BO$2:BO74&lt;BO75),
AND(BP75:$CY75&lt;BO75),
AND(BO76:BO$100&lt;BO75)
),1,0)</f>
        <v>0</v>
      </c>
      <c r="FM75" cm="1">
        <f t="array" ref="FM75">IF(OR(
AND($E75:BO75&lt;BP75),
AND(BP$2:BP74&lt;BP75),
AND(BQ75:$CY75&lt;BP75),
AND(BP76:BP$100&lt;BP75)
),1,0)</f>
        <v>0</v>
      </c>
      <c r="FN75" cm="1">
        <f t="array" ref="FN75">IF(OR(
AND($E75:BP75&lt;BQ75),
AND(BQ$2:BQ74&lt;BQ75),
AND(BR75:$CY75&lt;BQ75),
AND(BQ76:BQ$100&lt;BQ75)
),1,0)</f>
        <v>0</v>
      </c>
      <c r="FO75" cm="1">
        <f t="array" ref="FO75">IF(OR(
AND($E75:BQ75&lt;BR75),
AND(BR$2:BR74&lt;BR75),
AND(BS75:$CY75&lt;BR75),
AND(BR76:BR$100&lt;BR75)
),1,0)</f>
        <v>1</v>
      </c>
      <c r="FP75" cm="1">
        <f t="array" ref="FP75">IF(OR(
AND($E75:BR75&lt;BS75),
AND(BS$2:BS74&lt;BS75),
AND(BT75:$CY75&lt;BS75),
AND(BS76:BS$100&lt;BS75)
),1,0)</f>
        <v>0</v>
      </c>
      <c r="FQ75" cm="1">
        <f t="array" ref="FQ75">IF(OR(
AND($E75:BS75&lt;BT75),
AND(BT$2:BT74&lt;BT75),
AND(BU75:$CY75&lt;BT75),
AND(BT76:BT$100&lt;BT75)
),1,0)</f>
        <v>1</v>
      </c>
      <c r="FR75" cm="1">
        <f t="array" ref="FR75">IF(OR(
AND($E75:BT75&lt;BU75),
AND(BU$2:BU74&lt;BU75),
AND(BV75:$CY75&lt;BU75),
AND(BU76:BU$100&lt;BU75)
),1,0)</f>
        <v>0</v>
      </c>
      <c r="FS75" cm="1">
        <f t="array" ref="FS75">IF(OR(
AND($E75:BU75&lt;BV75),
AND(BV$2:BV74&lt;BV75),
AND(BW75:$CY75&lt;BV75),
AND(BV76:BV$100&lt;BV75)
),1,0)</f>
        <v>0</v>
      </c>
      <c r="FT75" cm="1">
        <f t="array" ref="FT75">IF(OR(
AND($E75:BV75&lt;BW75),
AND(BW$2:BW74&lt;BW75),
AND(BX75:$CY75&lt;BW75),
AND(BW76:BW$100&lt;BW75)
),1,0)</f>
        <v>1</v>
      </c>
      <c r="FU75" cm="1">
        <f t="array" ref="FU75">IF(OR(
AND($E75:BW75&lt;BX75),
AND(BX$2:BX74&lt;BX75),
AND(BY75:$CY75&lt;BX75),
AND(BX76:BX$100&lt;BX75)
),1,0)</f>
        <v>0</v>
      </c>
      <c r="FV75" cm="1">
        <f t="array" ref="FV75">IF(OR(
AND($E75:BX75&lt;BY75),
AND(BY$2:BY74&lt;BY75),
AND(BZ75:$CY75&lt;BY75),
AND(BY76:BY$100&lt;BY75)
),1,0)</f>
        <v>1</v>
      </c>
      <c r="FW75" cm="1">
        <f t="array" ref="FW75">IF(OR(
AND($E75:BY75&lt;BZ75),
AND(BZ$2:BZ74&lt;BZ75),
AND(CA75:$CY75&lt;BZ75),
AND(BZ76:BZ$100&lt;BZ75)
),1,0)</f>
        <v>0</v>
      </c>
      <c r="FX75" cm="1">
        <f t="array" ref="FX75">IF(OR(
AND($E75:BZ75&lt;CA75),
AND(CA$2:CA74&lt;CA75),
AND(CB75:$CY75&lt;CA75),
AND(CA76:CA$100&lt;CA75)
),1,0)</f>
        <v>0</v>
      </c>
      <c r="FY75" cm="1">
        <f t="array" ref="FY75">IF(OR(
AND($E75:CA75&lt;CB75),
AND(CB$2:CB74&lt;CB75),
AND(CC75:$CY75&lt;CB75),
AND(CB76:CB$100&lt;CB75)
),1,0)</f>
        <v>0</v>
      </c>
      <c r="FZ75" cm="1">
        <f t="array" ref="FZ75">IF(OR(
AND($E75:CB75&lt;CC75),
AND(CC$2:CC74&lt;CC75),
AND(CD75:$CY75&lt;CC75),
AND(CC76:CC$100&lt;CC75)
),1,0)</f>
        <v>0</v>
      </c>
      <c r="GA75" cm="1">
        <f t="array" ref="GA75">IF(OR(
AND($E75:CC75&lt;CD75),
AND(CD$2:CD74&lt;CD75),
AND(CE75:$CY75&lt;CD75),
AND(CD76:CD$100&lt;CD75)
),1,0)</f>
        <v>0</v>
      </c>
      <c r="GB75" cm="1">
        <f t="array" ref="GB75">IF(OR(
AND($E75:CD75&lt;CE75),
AND(CE$2:CE74&lt;CE75),
AND(CF75:$CY75&lt;CE75),
AND(CE76:CE$100&lt;CE75)
),1,0)</f>
        <v>0</v>
      </c>
      <c r="GC75" cm="1">
        <f t="array" ref="GC75">IF(OR(
AND($E75:CE75&lt;CF75),
AND(CF$2:CF74&lt;CF75),
AND(CG75:$CY75&lt;CF75),
AND(CF76:CF$100&lt;CF75)
),1,0)</f>
        <v>0</v>
      </c>
      <c r="GD75" cm="1">
        <f t="array" ref="GD75">IF(OR(
AND($E75:CF75&lt;CG75),
AND(CG$2:CG74&lt;CG75),
AND(CH75:$CY75&lt;CG75),
AND(CG76:CG$100&lt;CG75)
),1,0)</f>
        <v>0</v>
      </c>
      <c r="GE75" cm="1">
        <f t="array" ref="GE75">IF(OR(
AND($E75:CG75&lt;CH75),
AND(CH$2:CH74&lt;CH75),
AND(CI75:$CY75&lt;CH75),
AND(CH76:CH$100&lt;CH75)
),1,0)</f>
        <v>0</v>
      </c>
      <c r="GF75" cm="1">
        <f t="array" ref="GF75">IF(OR(
AND($E75:CH75&lt;CI75),
AND(CI$2:CI74&lt;CI75),
AND(CJ75:$CY75&lt;CI75),
AND(CI76:CI$100&lt;CI75)
),1,0)</f>
        <v>0</v>
      </c>
      <c r="GG75" cm="1">
        <f t="array" ref="GG75">IF(OR(
AND($E75:CI75&lt;CJ75),
AND(CJ$2:CJ74&lt;CJ75),
AND(CK75:$CY75&lt;CJ75),
AND(CJ76:CJ$100&lt;CJ75)
),1,0)</f>
        <v>1</v>
      </c>
      <c r="GH75" cm="1">
        <f t="array" ref="GH75">IF(OR(
AND($E75:CJ75&lt;CK75),
AND(CK$2:CK74&lt;CK75),
AND(CL75:$CY75&lt;CK75),
AND(CK76:CK$100&lt;CK75)
),1,0)</f>
        <v>0</v>
      </c>
      <c r="GI75" cm="1">
        <f t="array" ref="GI75">IF(OR(
AND($E75:CK75&lt;CL75),
AND(CL$2:CL74&lt;CL75),
AND(CM75:$CY75&lt;CL75),
AND(CL76:CL$100&lt;CL75)
),1,0)</f>
        <v>0</v>
      </c>
      <c r="GJ75" cm="1">
        <f t="array" ref="GJ75">IF(OR(
AND($E75:CL75&lt;CM75),
AND(CM$2:CM74&lt;CM75),
AND(CN75:$CY75&lt;CM75),
AND(CM76:CM$100&lt;CM75)
),1,0)</f>
        <v>0</v>
      </c>
      <c r="GK75" cm="1">
        <f t="array" ref="GK75">IF(OR(
AND($E75:CM75&lt;CN75),
AND(CN$2:CN74&lt;CN75),
AND(CO75:$CY75&lt;CN75),
AND(CN76:CN$100&lt;CN75)
),1,0)</f>
        <v>0</v>
      </c>
      <c r="GL75" cm="1">
        <f t="array" ref="GL75">IF(OR(
AND($E75:CN75&lt;CO75),
AND(CO$2:CO74&lt;CO75),
AND(CP75:$CY75&lt;CO75),
AND(CO76:CO$100&lt;CO75)
),1,0)</f>
        <v>0</v>
      </c>
      <c r="GM75" cm="1">
        <f t="array" ref="GM75">IF(OR(
AND($E75:CO75&lt;CP75),
AND(CP$2:CP74&lt;CP75),
AND(CQ75:$CY75&lt;CP75),
AND(CP76:CP$100&lt;CP75)
),1,0)</f>
        <v>0</v>
      </c>
      <c r="GN75" cm="1">
        <f t="array" ref="GN75">IF(OR(
AND($E75:CP75&lt;CQ75),
AND(CQ$2:CQ74&lt;CQ75),
AND(CR75:$CY75&lt;CQ75),
AND(CQ76:CQ$100&lt;CQ75)
),1,0)</f>
        <v>0</v>
      </c>
      <c r="GO75" cm="1">
        <f t="array" ref="GO75">IF(OR(
AND($E75:CQ75&lt;CR75),
AND(CR$2:CR74&lt;CR75),
AND(CS75:$CY75&lt;CR75),
AND(CR76:CR$100&lt;CR75)
),1,0)</f>
        <v>0</v>
      </c>
      <c r="GP75" cm="1">
        <f t="array" ref="GP75">IF(OR(
AND($E75:CR75&lt;CS75),
AND(CS$2:CS74&lt;CS75),
AND(CT75:$CY75&lt;CS75),
AND(CS76:CS$100&lt;CS75)
),1,0)</f>
        <v>1</v>
      </c>
      <c r="GQ75" cm="1">
        <f t="array" ref="GQ75">IF(OR(
AND($E75:CS75&lt;CT75),
AND(CT$2:CT74&lt;CT75),
AND(CU75:$CY75&lt;CT75),
AND(CT76:CT$100&lt;CT75)
),1,0)</f>
        <v>0</v>
      </c>
      <c r="GR75" cm="1">
        <f t="array" ref="GR75">IF(OR(
AND($E75:CT75&lt;CU75),
AND(CU$2:CU74&lt;CU75),
AND(CV75:$CY75&lt;CU75),
AND(CU76:CU$100&lt;CU75)
),1,0)</f>
        <v>0</v>
      </c>
      <c r="GS75" cm="1">
        <f t="array" ref="GS75">IF(OR(
AND($E75:CU75&lt;CV75),
AND(CV$2:CV74&lt;CV75),
AND(CW75:$CY75&lt;CV75),
AND(CV76:CV$100&lt;CV75)
),1,0)</f>
        <v>0</v>
      </c>
      <c r="GT75" cm="1">
        <f t="array" ref="GT75">IF(OR(
AND($E75:CV75&lt;CW75),
AND(CW$2:CW74&lt;CW75),
AND(CX75:$CY75&lt;CW75),
AND(CW76:CW$100&lt;CW75)
),1,0)</f>
        <v>0</v>
      </c>
      <c r="GU75" cm="1">
        <f t="array" ref="GU75">IF(OR(
AND($E75:CW75&lt;CX75),
AND(CX$2:CX74&lt;CX75),
AND(CY75:$CY75&lt;CX75),
AND(CX76:CX$100&lt;CX75)
),1,0)</f>
        <v>0</v>
      </c>
      <c r="GV75">
        <v>1</v>
      </c>
      <c r="GX75">
        <v>74</v>
      </c>
      <c r="GY75">
        <v>0</v>
      </c>
      <c r="GZ75" cm="1">
        <f t="array" ref="GZ75">_xlfn.IFNA(MATCH(1,_xlfn.SORTBY(--($E75:E75&gt;=F75),_xlfn.SEQUENCE(1,COLUMNS($E75:E75)),-1),0),COLUMNS($E75:E75))*
_xlfn.IFNA(MATCH(1,_xlfn.SORTBY(--(F$2:F74&gt;=F75),_xlfn.SEQUENCE(ROWS(F$2:F74)),-1),0),ROWS(F$2:F74))*
_xlfn.IFNA(MATCH(1,--(G75:$CY75&gt;=F75),0),COLUMNS(G75:$CY75))*
_xlfn.IFNA(MATCH(1,--(F76:F$100&gt;=F75),0),ROWS(F76:F$100))</f>
        <v>18</v>
      </c>
      <c r="HA75" cm="1">
        <f t="array" ref="HA75">_xlfn.IFNA(MATCH(1,_xlfn.SORTBY(--($E75:F75&gt;=G75),_xlfn.SEQUENCE(1,COLUMNS($E75:F75)),-1),0),COLUMNS($E75:F75))*
_xlfn.IFNA(MATCH(1,_xlfn.SORTBY(--(G$2:G74&gt;=G75),_xlfn.SEQUENCE(ROWS(G$2:G74)),-1),0),ROWS(G$2:G74))*
_xlfn.IFNA(MATCH(1,--(H75:$CY75&gt;=G75),0),COLUMNS(H75:$CY75))*
_xlfn.IFNA(MATCH(1,--(G76:G$100&gt;=G75),0),ROWS(G76:G$100))</f>
        <v>2</v>
      </c>
      <c r="HB75" cm="1">
        <f t="array" ref="HB75">_xlfn.IFNA(MATCH(1,_xlfn.SORTBY(--($E75:G75&gt;=H75),_xlfn.SEQUENCE(1,COLUMNS($E75:G75)),-1),0),COLUMNS($E75:G75))*
_xlfn.IFNA(MATCH(1,_xlfn.SORTBY(--(H$2:H74&gt;=H75),_xlfn.SEQUENCE(ROWS(H$2:H74)),-1),0),ROWS(H$2:H74))*
_xlfn.IFNA(MATCH(1,--(I75:$CY75&gt;=H75),0),COLUMNS(I75:$CY75))*
_xlfn.IFNA(MATCH(1,--(H76:H$100&gt;=H75),0),ROWS(H76:H$100))</f>
        <v>20</v>
      </c>
      <c r="HC75" cm="1">
        <f t="array" ref="HC75">_xlfn.IFNA(MATCH(1,_xlfn.SORTBY(--($E75:H75&gt;=I75),_xlfn.SEQUENCE(1,COLUMNS($E75:H75)),-1),0),COLUMNS($E75:H75))*
_xlfn.IFNA(MATCH(1,_xlfn.SORTBY(--(I$2:I74&gt;=I75),_xlfn.SEQUENCE(ROWS(I$2:I74)),-1),0),ROWS(I$2:I74))*
_xlfn.IFNA(MATCH(1,--(J75:$CY75&gt;=I75),0),COLUMNS(J75:$CY75))*
_xlfn.IFNA(MATCH(1,--(I76:I$100&gt;=I75),0),ROWS(I76:I$100))</f>
        <v>72</v>
      </c>
      <c r="HD75" cm="1">
        <f t="array" ref="HD75">_xlfn.IFNA(MATCH(1,_xlfn.SORTBY(--($E75:I75&gt;=J75),_xlfn.SEQUENCE(1,COLUMNS($E75:I75)),-1),0),COLUMNS($E75:I75))*
_xlfn.IFNA(MATCH(1,_xlfn.SORTBY(--(J$2:J74&gt;=J75),_xlfn.SEQUENCE(ROWS(J$2:J74)),-1),0),ROWS(J$2:J74))*
_xlfn.IFNA(MATCH(1,--(K75:$CY75&gt;=J75),0),COLUMNS(K75:$CY75))*
_xlfn.IFNA(MATCH(1,--(J76:J$100&gt;=J75),0),ROWS(J76:J$100))</f>
        <v>2</v>
      </c>
      <c r="HE75" cm="1">
        <f t="array" ref="HE75">_xlfn.IFNA(MATCH(1,_xlfn.SORTBY(--($E75:J75&gt;=K75),_xlfn.SEQUENCE(1,COLUMNS($E75:J75)),-1),0),COLUMNS($E75:J75))*
_xlfn.IFNA(MATCH(1,_xlfn.SORTBY(--(K$2:K74&gt;=K75),_xlfn.SEQUENCE(ROWS(K$2:K74)),-1),0),ROWS(K$2:K74))*
_xlfn.IFNA(MATCH(1,--(L75:$CY75&gt;=K75),0),COLUMNS(L75:$CY75))*
_xlfn.IFNA(MATCH(1,--(K76:K$100&gt;=K75),0),ROWS(K76:K$100))</f>
        <v>1</v>
      </c>
      <c r="HF75" cm="1">
        <f t="array" ref="HF75">_xlfn.IFNA(MATCH(1,_xlfn.SORTBY(--($E75:K75&gt;=L75),_xlfn.SEQUENCE(1,COLUMNS($E75:K75)),-1),0),COLUMNS($E75:K75))*
_xlfn.IFNA(MATCH(1,_xlfn.SORTBY(--(L$2:L74&gt;=L75),_xlfn.SEQUENCE(ROWS(L$2:L74)),-1),0),ROWS(L$2:L74))*
_xlfn.IFNA(MATCH(1,--(M75:$CY75&gt;=L75),0),COLUMNS(M75:$CY75))*
_xlfn.IFNA(MATCH(1,--(L76:L$100&gt;=L75),0),ROWS(L76:L$100))</f>
        <v>1050</v>
      </c>
      <c r="HG75" cm="1">
        <f t="array" ref="HG75">_xlfn.IFNA(MATCH(1,_xlfn.SORTBY(--($E75:L75&gt;=M75),_xlfn.SEQUENCE(1,COLUMNS($E75:L75)),-1),0),COLUMNS($E75:L75))*
_xlfn.IFNA(MATCH(1,_xlfn.SORTBY(--(M$2:M74&gt;=M75),_xlfn.SEQUENCE(ROWS(M$2:M74)),-1),0),ROWS(M$2:M74))*
_xlfn.IFNA(MATCH(1,--(N75:$CY75&gt;=M75),0),COLUMNS(N75:$CY75))*
_xlfn.IFNA(MATCH(1,--(M76:M$100&gt;=M75),0),ROWS(M76:M$100))</f>
        <v>4</v>
      </c>
      <c r="HH75" cm="1">
        <f t="array" ref="HH75">_xlfn.IFNA(MATCH(1,_xlfn.SORTBY(--($E75:M75&gt;=N75),_xlfn.SEQUENCE(1,COLUMNS($E75:M75)),-1),0),COLUMNS($E75:M75))*
_xlfn.IFNA(MATCH(1,_xlfn.SORTBY(--(N$2:N74&gt;=N75),_xlfn.SEQUENCE(ROWS(N$2:N74)),-1),0),ROWS(N$2:N74))*
_xlfn.IFNA(MATCH(1,--(O75:$CY75&gt;=N75),0),COLUMNS(O75:$CY75))*
_xlfn.IFNA(MATCH(1,--(N76:N$100&gt;=N75),0),ROWS(N76:N$100))</f>
        <v>3</v>
      </c>
      <c r="HI75" cm="1">
        <f t="array" ref="HI75">_xlfn.IFNA(MATCH(1,_xlfn.SORTBY(--($E75:N75&gt;=O75),_xlfn.SEQUENCE(1,COLUMNS($E75:N75)),-1),0),COLUMNS($E75:N75))*
_xlfn.IFNA(MATCH(1,_xlfn.SORTBY(--(O$2:O74&gt;=O75),_xlfn.SEQUENCE(ROWS(O$2:O74)),-1),0),ROWS(O$2:O74))*
_xlfn.IFNA(MATCH(1,--(P75:$CY75&gt;=O75),0),COLUMNS(P75:$CY75))*
_xlfn.IFNA(MATCH(1,--(O76:O$100&gt;=O75),0),ROWS(O76:O$100))</f>
        <v>108</v>
      </c>
      <c r="HJ75" cm="1">
        <f t="array" ref="HJ75">_xlfn.IFNA(MATCH(1,_xlfn.SORTBY(--($E75:O75&gt;=P75),_xlfn.SEQUENCE(1,COLUMNS($E75:O75)),-1),0),COLUMNS($E75:O75))*
_xlfn.IFNA(MATCH(1,_xlfn.SORTBY(--(P$2:P74&gt;=P75),_xlfn.SEQUENCE(ROWS(P$2:P74)),-1),0),ROWS(P$2:P74))*
_xlfn.IFNA(MATCH(1,--(Q75:$CY75&gt;=P75),0),COLUMNS(Q75:$CY75))*
_xlfn.IFNA(MATCH(1,--(P76:P$100&gt;=P75),0),ROWS(P76:P$100))</f>
        <v>1</v>
      </c>
      <c r="HK75" cm="1">
        <f t="array" ref="HK75">_xlfn.IFNA(MATCH(1,_xlfn.SORTBY(--($E75:P75&gt;=Q75),_xlfn.SEQUENCE(1,COLUMNS($E75:P75)),-1),0),COLUMNS($E75:P75))*
_xlfn.IFNA(MATCH(1,_xlfn.SORTBY(--(Q$2:Q74&gt;=Q75),_xlfn.SEQUENCE(ROWS(Q$2:Q74)),-1),0),ROWS(Q$2:Q74))*
_xlfn.IFNA(MATCH(1,--(R75:$CY75&gt;=Q75),0),COLUMNS(R75:$CY75))*
_xlfn.IFNA(MATCH(1,--(Q76:Q$100&gt;=Q75),0),ROWS(Q76:Q$100))</f>
        <v>6</v>
      </c>
      <c r="HL75" cm="1">
        <f t="array" ref="HL75">_xlfn.IFNA(MATCH(1,_xlfn.SORTBY(--($E75:Q75&gt;=R75),_xlfn.SEQUENCE(1,COLUMNS($E75:Q75)),-1),0),COLUMNS($E75:Q75))*
_xlfn.IFNA(MATCH(1,_xlfn.SORTBY(--(R$2:R74&gt;=R75),_xlfn.SEQUENCE(ROWS(R$2:R74)),-1),0),ROWS(R$2:R74))*
_xlfn.IFNA(MATCH(1,--(S75:$CY75&gt;=R75),0),COLUMNS(S75:$CY75))*
_xlfn.IFNA(MATCH(1,--(R76:R$100&gt;=R75),0),ROWS(R76:R$100))</f>
        <v>2</v>
      </c>
      <c r="HM75" cm="1">
        <f t="array" ref="HM75">_xlfn.IFNA(MATCH(1,_xlfn.SORTBY(--($E75:R75&gt;=S75),_xlfn.SEQUENCE(1,COLUMNS($E75:R75)),-1),0),COLUMNS($E75:R75))*
_xlfn.IFNA(MATCH(1,_xlfn.SORTBY(--(S$2:S74&gt;=S75),_xlfn.SEQUENCE(ROWS(S$2:S74)),-1),0),ROWS(S$2:S74))*
_xlfn.IFNA(MATCH(1,--(T75:$CY75&gt;=S75),0),COLUMNS(T75:$CY75))*
_xlfn.IFNA(MATCH(1,--(S76:S$100&gt;=S75),0),ROWS(S76:S$100))</f>
        <v>336</v>
      </c>
      <c r="HN75" cm="1">
        <f t="array" ref="HN75">_xlfn.IFNA(MATCH(1,_xlfn.SORTBY(--($E75:S75&gt;=T75),_xlfn.SEQUENCE(1,COLUMNS($E75:S75)),-1),0),COLUMNS($E75:S75))*
_xlfn.IFNA(MATCH(1,_xlfn.SORTBY(--(T$2:T74&gt;=T75),_xlfn.SEQUENCE(ROWS(T$2:T74)),-1),0),ROWS(T$2:T74))*
_xlfn.IFNA(MATCH(1,--(U75:$CY75&gt;=T75),0),COLUMNS(U75:$CY75))*
_xlfn.IFNA(MATCH(1,--(T76:T$100&gt;=T75),0),ROWS(T76:T$100))</f>
        <v>4</v>
      </c>
      <c r="HO75" cm="1">
        <f t="array" ref="HO75">_xlfn.IFNA(MATCH(1,_xlfn.SORTBY(--($E75:T75&gt;=U75),_xlfn.SEQUENCE(1,COLUMNS($E75:T75)),-1),0),COLUMNS($E75:T75))*
_xlfn.IFNA(MATCH(1,_xlfn.SORTBY(--(U$2:U74&gt;=U75),_xlfn.SEQUENCE(ROWS(U$2:U74)),-1),0),ROWS(U$2:U74))*
_xlfn.IFNA(MATCH(1,--(V75:$CY75&gt;=U75),0),COLUMNS(V75:$CY75))*
_xlfn.IFNA(MATCH(1,--(U76:U$100&gt;=U75),0),ROWS(U76:U$100))</f>
        <v>1</v>
      </c>
      <c r="HP75" cm="1">
        <f t="array" ref="HP75">_xlfn.IFNA(MATCH(1,_xlfn.SORTBY(--($E75:U75&gt;=V75),_xlfn.SEQUENCE(1,COLUMNS($E75:U75)),-1),0),COLUMNS($E75:U75))*
_xlfn.IFNA(MATCH(1,_xlfn.SORTBY(--(V$2:V74&gt;=V75),_xlfn.SEQUENCE(ROWS(V$2:V74)),-1),0),ROWS(V$2:V74))*
_xlfn.IFNA(MATCH(1,--(W75:$CY75&gt;=V75),0),COLUMNS(W75:$CY75))*
_xlfn.IFNA(MATCH(1,--(V76:V$100&gt;=V75),0),ROWS(V76:V$100))</f>
        <v>90</v>
      </c>
      <c r="HQ75" cm="1">
        <f t="array" ref="HQ75">_xlfn.IFNA(MATCH(1,_xlfn.SORTBY(--($E75:V75&gt;=W75),_xlfn.SEQUENCE(1,COLUMNS($E75:V75)),-1),0),COLUMNS($E75:V75))*
_xlfn.IFNA(MATCH(1,_xlfn.SORTBY(--(W$2:W74&gt;=W75),_xlfn.SEQUENCE(ROWS(W$2:W74)),-1),0),ROWS(W$2:W74))*
_xlfn.IFNA(MATCH(1,--(X75:$CY75&gt;=W75),0),COLUMNS(X75:$CY75))*
_xlfn.IFNA(MATCH(1,--(W76:W$100&gt;=W75),0),ROWS(W76:W$100))</f>
        <v>1</v>
      </c>
      <c r="HR75" cm="1">
        <f t="array" ref="HR75">_xlfn.IFNA(MATCH(1,_xlfn.SORTBY(--($E75:W75&gt;=X75),_xlfn.SEQUENCE(1,COLUMNS($E75:W75)),-1),0),COLUMNS($E75:W75))*
_xlfn.IFNA(MATCH(1,_xlfn.SORTBY(--(X$2:X74&gt;=X75),_xlfn.SEQUENCE(ROWS(X$2:X74)),-1),0),ROWS(X$2:X74))*
_xlfn.IFNA(MATCH(1,--(Y75:$CY75&gt;=X75),0),COLUMNS(Y75:$CY75))*
_xlfn.IFNA(MATCH(1,--(X76:X$100&gt;=X75),0),ROWS(X76:X$100))</f>
        <v>1</v>
      </c>
      <c r="HS75" cm="1">
        <f t="array" ref="HS75">_xlfn.IFNA(MATCH(1,_xlfn.SORTBY(--($E75:X75&gt;=Y75),_xlfn.SEQUENCE(1,COLUMNS($E75:X75)),-1),0),COLUMNS($E75:X75))*
_xlfn.IFNA(MATCH(1,_xlfn.SORTBY(--(Y$2:Y74&gt;=Y75),_xlfn.SEQUENCE(ROWS(Y$2:Y74)),-1),0),ROWS(Y$2:Y74))*
_xlfn.IFNA(MATCH(1,--(Z75:$CY75&gt;=Y75),0),COLUMNS(Z75:$CY75))*
_xlfn.IFNA(MATCH(1,--(Y76:Y$100&gt;=Y75),0),ROWS(Y76:Y$100))</f>
        <v>105</v>
      </c>
      <c r="HT75" cm="1">
        <f t="array" ref="HT75">_xlfn.IFNA(MATCH(1,_xlfn.SORTBY(--($E75:Y75&gt;=Z75),_xlfn.SEQUENCE(1,COLUMNS($E75:Y75)),-1),0),COLUMNS($E75:Y75))*
_xlfn.IFNA(MATCH(1,_xlfn.SORTBY(--(Z$2:Z74&gt;=Z75),_xlfn.SEQUENCE(ROWS(Z$2:Z74)),-1),0),ROWS(Z$2:Z74))*
_xlfn.IFNA(MATCH(1,--(AA75:$CY75&gt;=Z75),0),COLUMNS(AA75:$CY75))*
_xlfn.IFNA(MATCH(1,--(Z76:Z$100&gt;=Z75),0),ROWS(Z76:Z$100))</f>
        <v>6</v>
      </c>
      <c r="HU75" cm="1">
        <f t="array" ref="HU75">_xlfn.IFNA(MATCH(1,_xlfn.SORTBY(--($E75:Z75&gt;=AA75),_xlfn.SEQUENCE(1,COLUMNS($E75:Z75)),-1),0),COLUMNS($E75:Z75))*
_xlfn.IFNA(MATCH(1,_xlfn.SORTBY(--(AA$2:AA74&gt;=AA75),_xlfn.SEQUENCE(ROWS(AA$2:AA74)),-1),0),ROWS(AA$2:AA74))*
_xlfn.IFNA(MATCH(1,--(AB75:$CY75&gt;=AA75),0),COLUMNS(AB75:$CY75))*
_xlfn.IFNA(MATCH(1,--(AA76:AA$100&gt;=AA75),0),ROWS(AA76:AA$100))</f>
        <v>200</v>
      </c>
      <c r="HV75" cm="1">
        <f t="array" ref="HV75">_xlfn.IFNA(MATCH(1,_xlfn.SORTBY(--($E75:AA75&gt;=AB75),_xlfn.SEQUENCE(1,COLUMNS($E75:AA75)),-1),0),COLUMNS($E75:AA75))*
_xlfn.IFNA(MATCH(1,_xlfn.SORTBY(--(AB$2:AB74&gt;=AB75),_xlfn.SEQUENCE(ROWS(AB$2:AB74)),-1),0),ROWS(AB$2:AB74))*
_xlfn.IFNA(MATCH(1,--(AC75:$CY75&gt;=AB75),0),COLUMNS(AC75:$CY75))*
_xlfn.IFNA(MATCH(1,--(AB76:AB$100&gt;=AB75),0),ROWS(AB76:AB$100))</f>
        <v>56925</v>
      </c>
      <c r="HW75" cm="1">
        <f t="array" ref="HW75">_xlfn.IFNA(MATCH(1,_xlfn.SORTBY(--($E75:AB75&gt;=AC75),_xlfn.SEQUENCE(1,COLUMNS($E75:AB75)),-1),0),COLUMNS($E75:AB75))*
_xlfn.IFNA(MATCH(1,_xlfn.SORTBY(--(AC$2:AC74&gt;=AC75),_xlfn.SEQUENCE(ROWS(AC$2:AC74)),-1),0),ROWS(AC$2:AC74))*
_xlfn.IFNA(MATCH(1,--(AD75:$CY75&gt;=AC75),0),COLUMNS(AD75:$CY75))*
_xlfn.IFNA(MATCH(1,--(AC76:AC$100&gt;=AC75),0),ROWS(AC76:AC$100))</f>
        <v>2</v>
      </c>
      <c r="HX75" cm="1">
        <f t="array" ref="HX75">_xlfn.IFNA(MATCH(1,_xlfn.SORTBY(--($E75:AC75&gt;=AD75),_xlfn.SEQUENCE(1,COLUMNS($E75:AC75)),-1),0),COLUMNS($E75:AC75))*
_xlfn.IFNA(MATCH(1,_xlfn.SORTBY(--(AD$2:AD74&gt;=AD75),_xlfn.SEQUENCE(ROWS(AD$2:AD74)),-1),0),ROWS(AD$2:AD74))*
_xlfn.IFNA(MATCH(1,--(AE75:$CY75&gt;=AD75),0),COLUMNS(AE75:$CY75))*
_xlfn.IFNA(MATCH(1,--(AD76:AD$100&gt;=AD75),0),ROWS(AD76:AD$100))</f>
        <v>1</v>
      </c>
      <c r="HY75" cm="1">
        <f t="array" ref="HY75">_xlfn.IFNA(MATCH(1,_xlfn.SORTBY(--($E75:AD75&gt;=AE75),_xlfn.SEQUENCE(1,COLUMNS($E75:AD75)),-1),0),COLUMNS($E75:AD75))*
_xlfn.IFNA(MATCH(1,_xlfn.SORTBY(--(AE$2:AE74&gt;=AE75),_xlfn.SEQUENCE(ROWS(AE$2:AE74)),-1),0),ROWS(AE$2:AE74))*
_xlfn.IFNA(MATCH(1,--(AF75:$CY75&gt;=AE75),0),COLUMNS(AF75:$CY75))*
_xlfn.IFNA(MATCH(1,--(AE76:AE$100&gt;=AE75),0),ROWS(AE76:AE$100))</f>
        <v>30</v>
      </c>
      <c r="HZ75" cm="1">
        <f t="array" ref="HZ75">_xlfn.IFNA(MATCH(1,_xlfn.SORTBY(--($E75:AE75&gt;=AF75),_xlfn.SEQUENCE(1,COLUMNS($E75:AE75)),-1),0),COLUMNS($E75:AE75))*
_xlfn.IFNA(MATCH(1,_xlfn.SORTBY(--(AF$2:AF74&gt;=AF75),_xlfn.SEQUENCE(ROWS(AF$2:AF74)),-1),0),ROWS(AF$2:AF74))*
_xlfn.IFNA(MATCH(1,--(AG75:$CY75&gt;=AF75),0),COLUMNS(AG75:$CY75))*
_xlfn.IFNA(MATCH(1,--(AF76:AF$100&gt;=AF75),0),ROWS(AF76:AF$100))</f>
        <v>1</v>
      </c>
      <c r="IA75" cm="1">
        <f t="array" ref="IA75">_xlfn.IFNA(MATCH(1,_xlfn.SORTBY(--($E75:AF75&gt;=AG75),_xlfn.SEQUENCE(1,COLUMNS($E75:AF75)),-1),0),COLUMNS($E75:AF75))*
_xlfn.IFNA(MATCH(1,_xlfn.SORTBY(--(AG$2:AG74&gt;=AG75),_xlfn.SEQUENCE(ROWS(AG$2:AG74)),-1),0),ROWS(AG$2:AG74))*
_xlfn.IFNA(MATCH(1,--(AH75:$CY75&gt;=AG75),0),COLUMNS(AH75:$CY75))*
_xlfn.IFNA(MATCH(1,--(AG76:AG$100&gt;=AG75),0),ROWS(AG76:AG$100))</f>
        <v>30</v>
      </c>
      <c r="IB75" cm="1">
        <f t="array" ref="IB75">_xlfn.IFNA(MATCH(1,_xlfn.SORTBY(--($E75:AG75&gt;=AH75),_xlfn.SEQUENCE(1,COLUMNS($E75:AG75)),-1),0),COLUMNS($E75:AG75))*
_xlfn.IFNA(MATCH(1,_xlfn.SORTBY(--(AH$2:AH74&gt;=AH75),_xlfn.SEQUENCE(ROWS(AH$2:AH74)),-1),0),ROWS(AH$2:AH74))*
_xlfn.IFNA(MATCH(1,--(AI75:$CY75&gt;=AH75),0),COLUMNS(AI75:$CY75))*
_xlfn.IFNA(MATCH(1,--(AH76:AH$100&gt;=AH75),0),ROWS(AH76:AH$100))</f>
        <v>1</v>
      </c>
      <c r="IC75" cm="1">
        <f t="array" ref="IC75">_xlfn.IFNA(MATCH(1,_xlfn.SORTBY(--($E75:AH75&gt;=AI75),_xlfn.SEQUENCE(1,COLUMNS($E75:AH75)),-1),0),COLUMNS($E75:AH75))*
_xlfn.IFNA(MATCH(1,_xlfn.SORTBY(--(AI$2:AI74&gt;=AI75),_xlfn.SEQUENCE(ROWS(AI$2:AI74)),-1),0),ROWS(AI$2:AI74))*
_xlfn.IFNA(MATCH(1,--(AJ75:$CY75&gt;=AI75),0),COLUMNS(AJ75:$CY75))*
_xlfn.IFNA(MATCH(1,--(AI76:AI$100&gt;=AI75),0),ROWS(AI76:AI$100))</f>
        <v>1</v>
      </c>
      <c r="ID75" cm="1">
        <f t="array" ref="ID75">_xlfn.IFNA(MATCH(1,_xlfn.SORTBY(--($E75:AI75&gt;=AJ75),_xlfn.SEQUENCE(1,COLUMNS($E75:AI75)),-1),0),COLUMNS($E75:AI75))*
_xlfn.IFNA(MATCH(1,_xlfn.SORTBY(--(AJ$2:AJ74&gt;=AJ75),_xlfn.SEQUENCE(ROWS(AJ$2:AJ74)),-1),0),ROWS(AJ$2:AJ74))*
_xlfn.IFNA(MATCH(1,--(AK75:$CY75&gt;=AJ75),0),COLUMNS(AK75:$CY75))*
_xlfn.IFNA(MATCH(1,--(AJ76:AJ$100&gt;=AJ75),0),ROWS(AJ76:AJ$100))</f>
        <v>18</v>
      </c>
      <c r="IE75" cm="1">
        <f t="array" ref="IE75">_xlfn.IFNA(MATCH(1,_xlfn.SORTBY(--($E75:AJ75&gt;=AK75),_xlfn.SEQUENCE(1,COLUMNS($E75:AJ75)),-1),0),COLUMNS($E75:AJ75))*
_xlfn.IFNA(MATCH(1,_xlfn.SORTBY(--(AK$2:AK74&gt;=AK75),_xlfn.SEQUENCE(ROWS(AK$2:AK74)),-1),0),ROWS(AK$2:AK74))*
_xlfn.IFNA(MATCH(1,--(AL75:$CY75&gt;=AK75),0),COLUMNS(AL75:$CY75))*
_xlfn.IFNA(MATCH(1,--(AK76:AK$100&gt;=AK75),0),ROWS(AK76:AK$100))</f>
        <v>4</v>
      </c>
      <c r="IF75" cm="1">
        <f t="array" ref="IF75">_xlfn.IFNA(MATCH(1,_xlfn.SORTBY(--($E75:AK75&gt;=AL75),_xlfn.SEQUENCE(1,COLUMNS($E75:AK75)),-1),0),COLUMNS($E75:AK75))*
_xlfn.IFNA(MATCH(1,_xlfn.SORTBY(--(AL$2:AL74&gt;=AL75),_xlfn.SEQUENCE(ROWS(AL$2:AL74)),-1),0),ROWS(AL$2:AL74))*
_xlfn.IFNA(MATCH(1,--(AM75:$CY75&gt;=AL75),0),COLUMNS(AM75:$CY75))*
_xlfn.IFNA(MATCH(1,--(AL76:AL$100&gt;=AL75),0),ROWS(AL76:AL$100))</f>
        <v>1</v>
      </c>
      <c r="IG75" cm="1">
        <f t="array" ref="IG75">_xlfn.IFNA(MATCH(1,_xlfn.SORTBY(--($E75:AL75&gt;=AM75),_xlfn.SEQUENCE(1,COLUMNS($E75:AL75)),-1),0),COLUMNS($E75:AL75))*
_xlfn.IFNA(MATCH(1,_xlfn.SORTBY(--(AM$2:AM74&gt;=AM75),_xlfn.SEQUENCE(ROWS(AM$2:AM74)),-1),0),ROWS(AM$2:AM74))*
_xlfn.IFNA(MATCH(1,--(AN75:$CY75&gt;=AM75),0),COLUMNS(AN75:$CY75))*
_xlfn.IFNA(MATCH(1,--(AM76:AM$100&gt;=AM75),0),ROWS(AM76:AM$100))</f>
        <v>38250</v>
      </c>
      <c r="IH75" cm="1">
        <f t="array" ref="IH75">_xlfn.IFNA(MATCH(1,_xlfn.SORTBY(--($E75:AM75&gt;=AN75),_xlfn.SEQUENCE(1,COLUMNS($E75:AM75)),-1),0),COLUMNS($E75:AM75))*
_xlfn.IFNA(MATCH(1,_xlfn.SORTBY(--(AN$2:AN74&gt;=AN75),_xlfn.SEQUENCE(ROWS(AN$2:AN74)),-1),0),ROWS(AN$2:AN74))*
_xlfn.IFNA(MATCH(1,--(AO75:$CY75&gt;=AN75),0),COLUMNS(AO75:$CY75))*
_xlfn.IFNA(MATCH(1,--(AN76:AN$100&gt;=AN75),0),ROWS(AN76:AN$100))</f>
        <v>7</v>
      </c>
      <c r="II75" cm="1">
        <f t="array" ref="II75">_xlfn.IFNA(MATCH(1,_xlfn.SORTBY(--($E75:AN75&gt;=AO75),_xlfn.SEQUENCE(1,COLUMNS($E75:AN75)),-1),0),COLUMNS($E75:AN75))*
_xlfn.IFNA(MATCH(1,_xlfn.SORTBY(--(AO$2:AO74&gt;=AO75),_xlfn.SEQUENCE(ROWS(AO$2:AO74)),-1),0),ROWS(AO$2:AO74))*
_xlfn.IFNA(MATCH(1,--(AP75:$CY75&gt;=AO75),0),COLUMNS(AP75:$CY75))*
_xlfn.IFNA(MATCH(1,--(AO76:AO$100&gt;=AO75),0),ROWS(AO76:AO$100))</f>
        <v>4</v>
      </c>
      <c r="IJ75" cm="1">
        <f t="array" ref="IJ75">_xlfn.IFNA(MATCH(1,_xlfn.SORTBY(--($E75:AO75&gt;=AP75),_xlfn.SEQUENCE(1,COLUMNS($E75:AO75)),-1),0),COLUMNS($E75:AO75))*
_xlfn.IFNA(MATCH(1,_xlfn.SORTBY(--(AP$2:AP74&gt;=AP75),_xlfn.SEQUENCE(ROWS(AP$2:AP74)),-1),0),ROWS(AP$2:AP74))*
_xlfn.IFNA(MATCH(1,--(AQ75:$CY75&gt;=AP75),0),COLUMNS(AQ75:$CY75))*
_xlfn.IFNA(MATCH(1,--(AP76:AP$100&gt;=AP75),0),ROWS(AP76:AP$100))</f>
        <v>1</v>
      </c>
      <c r="IK75" cm="1">
        <f t="array" ref="IK75">_xlfn.IFNA(MATCH(1,_xlfn.SORTBY(--($E75:AP75&gt;=AQ75),_xlfn.SEQUENCE(1,COLUMNS($E75:AP75)),-1),0),COLUMNS($E75:AP75))*
_xlfn.IFNA(MATCH(1,_xlfn.SORTBY(--(AQ$2:AQ74&gt;=AQ75),_xlfn.SEQUENCE(ROWS(AQ$2:AQ74)),-1),0),ROWS(AQ$2:AQ74))*
_xlfn.IFNA(MATCH(1,--(AR75:$CY75&gt;=AQ75),0),COLUMNS(AR75:$CY75))*
_xlfn.IFNA(MATCH(1,--(AQ76:AQ$100&gt;=AQ75),0),ROWS(AQ76:AQ$100))</f>
        <v>4</v>
      </c>
      <c r="IL75" cm="1">
        <f t="array" ref="IL75">_xlfn.IFNA(MATCH(1,_xlfn.SORTBY(--($E75:AQ75&gt;=AR75),_xlfn.SEQUENCE(1,COLUMNS($E75:AQ75)),-1),0),COLUMNS($E75:AQ75))*
_xlfn.IFNA(MATCH(1,_xlfn.SORTBY(--(AR$2:AR74&gt;=AR75),_xlfn.SEQUENCE(ROWS(AR$2:AR74)),-1),0),ROWS(AR$2:AR74))*
_xlfn.IFNA(MATCH(1,--(AS75:$CY75&gt;=AR75),0),COLUMNS(AS75:$CY75))*
_xlfn.IFNA(MATCH(1,--(AR76:AR$100&gt;=AR75),0),ROWS(AR76:AR$100))</f>
        <v>2</v>
      </c>
      <c r="IM75" cm="1">
        <f t="array" ref="IM75">_xlfn.IFNA(MATCH(1,_xlfn.SORTBY(--($E75:AR75&gt;=AS75),_xlfn.SEQUENCE(1,COLUMNS($E75:AR75)),-1),0),COLUMNS($E75:AR75))*
_xlfn.IFNA(MATCH(1,_xlfn.SORTBY(--(AS$2:AS74&gt;=AS75),_xlfn.SEQUENCE(ROWS(AS$2:AS74)),-1),0),ROWS(AS$2:AS74))*
_xlfn.IFNA(MATCH(1,--(AT75:$CY75&gt;=AS75),0),COLUMNS(AT75:$CY75))*
_xlfn.IFNA(MATCH(1,--(AS76:AS$100&gt;=AS75),0),ROWS(AS76:AS$100))</f>
        <v>6</v>
      </c>
      <c r="IN75" cm="1">
        <f t="array" ref="IN75">_xlfn.IFNA(MATCH(1,_xlfn.SORTBY(--($E75:AS75&gt;=AT75),_xlfn.SEQUENCE(1,COLUMNS($E75:AS75)),-1),0),COLUMNS($E75:AS75))*
_xlfn.IFNA(MATCH(1,_xlfn.SORTBY(--(AT$2:AT74&gt;=AT75),_xlfn.SEQUENCE(ROWS(AT$2:AT74)),-1),0),ROWS(AT$2:AT74))*
_xlfn.IFNA(MATCH(1,--(AU75:$CY75&gt;=AT75),0),COLUMNS(AU75:$CY75))*
_xlfn.IFNA(MATCH(1,--(AT76:AT$100&gt;=AT75),0),ROWS(AT76:AT$100))</f>
        <v>1</v>
      </c>
      <c r="IO75" cm="1">
        <f t="array" ref="IO75">_xlfn.IFNA(MATCH(1,_xlfn.SORTBY(--($E75:AT75&gt;=AU75),_xlfn.SEQUENCE(1,COLUMNS($E75:AT75)),-1),0),COLUMNS($E75:AT75))*
_xlfn.IFNA(MATCH(1,_xlfn.SORTBY(--(AU$2:AU74&gt;=AU75),_xlfn.SEQUENCE(ROWS(AU$2:AU74)),-1),0),ROWS(AU$2:AU74))*
_xlfn.IFNA(MATCH(1,--(AV75:$CY75&gt;=AU75),0),COLUMNS(AV75:$CY75))*
_xlfn.IFNA(MATCH(1,--(AU76:AU$100&gt;=AU75),0),ROWS(AU76:AU$100))</f>
        <v>1</v>
      </c>
      <c r="IP75" cm="1">
        <f t="array" ref="IP75">_xlfn.IFNA(MATCH(1,_xlfn.SORTBY(--($E75:AU75&gt;=AV75),_xlfn.SEQUENCE(1,COLUMNS($E75:AU75)),-1),0),COLUMNS($E75:AU75))*
_xlfn.IFNA(MATCH(1,_xlfn.SORTBY(--(AV$2:AV74&gt;=AV75),_xlfn.SEQUENCE(ROWS(AV$2:AV74)),-1),0),ROWS(AV$2:AV74))*
_xlfn.IFNA(MATCH(1,--(AW75:$CY75&gt;=AV75),0),COLUMNS(AW75:$CY75))*
_xlfn.IFNA(MATCH(1,--(AV76:AV$100&gt;=AV75),0),ROWS(AV76:AV$100))</f>
        <v>1800</v>
      </c>
      <c r="IQ75" cm="1">
        <f t="array" ref="IQ75">_xlfn.IFNA(MATCH(1,_xlfn.SORTBY(--($E75:AV75&gt;=AW75),_xlfn.SEQUENCE(1,COLUMNS($E75:AV75)),-1),0),COLUMNS($E75:AV75))*
_xlfn.IFNA(MATCH(1,_xlfn.SORTBY(--(AW$2:AW74&gt;=AW75),_xlfn.SEQUENCE(ROWS(AW$2:AW74)),-1),0),ROWS(AW$2:AW74))*
_xlfn.IFNA(MATCH(1,--(AX75:$CY75&gt;=AW75),0),COLUMNS(AX75:$CY75))*
_xlfn.IFNA(MATCH(1,--(AW76:AW$100&gt;=AW75),0),ROWS(AW76:AW$100))</f>
        <v>3</v>
      </c>
      <c r="IR75" cm="1">
        <f t="array" ref="IR75">_xlfn.IFNA(MATCH(1,_xlfn.SORTBY(--($E75:AW75&gt;=AX75),_xlfn.SEQUENCE(1,COLUMNS($E75:AW75)),-1),0),COLUMNS($E75:AW75))*
_xlfn.IFNA(MATCH(1,_xlfn.SORTBY(--(AX$2:AX74&gt;=AX75),_xlfn.SEQUENCE(ROWS(AX$2:AX74)),-1),0),ROWS(AX$2:AX74))*
_xlfn.IFNA(MATCH(1,--(AY75:$CY75&gt;=AX75),0),COLUMNS(AY75:$CY75))*
_xlfn.IFNA(MATCH(1,--(AX76:AX$100&gt;=AX75),0),ROWS(AX76:AX$100))</f>
        <v>1</v>
      </c>
      <c r="IS75" cm="1">
        <f t="array" ref="IS75">_xlfn.IFNA(MATCH(1,_xlfn.SORTBY(--($E75:AX75&gt;=AY75),_xlfn.SEQUENCE(1,COLUMNS($E75:AX75)),-1),0),COLUMNS($E75:AX75))*
_xlfn.IFNA(MATCH(1,_xlfn.SORTBY(--(AY$2:AY74&gt;=AY75),_xlfn.SEQUENCE(ROWS(AY$2:AY74)),-1),0),ROWS(AY$2:AY74))*
_xlfn.IFNA(MATCH(1,--(AZ75:$CY75&gt;=AY75),0),COLUMNS(AZ75:$CY75))*
_xlfn.IFNA(MATCH(1,--(AY76:AY$100&gt;=AY75),0),ROWS(AY76:AY$100))</f>
        <v>4</v>
      </c>
      <c r="IT75" cm="1">
        <f t="array" ref="IT75">_xlfn.IFNA(MATCH(1,_xlfn.SORTBY(--($E75:AY75&gt;=AZ75),_xlfn.SEQUENCE(1,COLUMNS($E75:AY75)),-1),0),COLUMNS($E75:AY75))*
_xlfn.IFNA(MATCH(1,_xlfn.SORTBY(--(AZ$2:AZ74&gt;=AZ75),_xlfn.SEQUENCE(ROWS(AZ$2:AZ74)),-1),0),ROWS(AZ$2:AZ74))*
_xlfn.IFNA(MATCH(1,--(BA75:$CY75&gt;=AZ75),0),COLUMNS(BA75:$CY75))*
_xlfn.IFNA(MATCH(1,--(AZ76:AZ$100&gt;=AZ75),0),ROWS(AZ76:AZ$100))</f>
        <v>300</v>
      </c>
      <c r="IU75" cm="1">
        <f t="array" ref="IU75">_xlfn.IFNA(MATCH(1,_xlfn.SORTBY(--($E75:AZ75&gt;=BA75),_xlfn.SEQUENCE(1,COLUMNS($E75:AZ75)),-1),0),COLUMNS($E75:AZ75))*
_xlfn.IFNA(MATCH(1,_xlfn.SORTBY(--(BA$2:BA74&gt;=BA75),_xlfn.SEQUENCE(ROWS(BA$2:BA74)),-1),0),ROWS(BA$2:BA74))*
_xlfn.IFNA(MATCH(1,--(BB75:$CY75&gt;=BA75),0),COLUMNS(BB75:$CY75))*
_xlfn.IFNA(MATCH(1,--(BA76:BA$100&gt;=BA75),0),ROWS(BA76:BA$100))</f>
        <v>18</v>
      </c>
      <c r="IV75" cm="1">
        <f t="array" ref="IV75">_xlfn.IFNA(MATCH(1,_xlfn.SORTBY(--($E75:BA75&gt;=BB75),_xlfn.SEQUENCE(1,COLUMNS($E75:BA75)),-1),0),COLUMNS($E75:BA75))*
_xlfn.IFNA(MATCH(1,_xlfn.SORTBY(--(BB$2:BB74&gt;=BB75),_xlfn.SEQUENCE(ROWS(BB$2:BB74)),-1),0),ROWS(BB$2:BB74))*
_xlfn.IFNA(MATCH(1,--(BC75:$CY75&gt;=BB75),0),COLUMNS(BC75:$CY75))*
_xlfn.IFNA(MATCH(1,--(BB76:BB$100&gt;=BB75),0),ROWS(BB76:BB$100))</f>
        <v>1</v>
      </c>
      <c r="IW75" cm="1">
        <f t="array" ref="IW75">_xlfn.IFNA(MATCH(1,_xlfn.SORTBY(--($E75:BB75&gt;=BC75),_xlfn.SEQUENCE(1,COLUMNS($E75:BB75)),-1),0),COLUMNS($E75:BB75))*
_xlfn.IFNA(MATCH(1,_xlfn.SORTBY(--(BC$2:BC74&gt;=BC75),_xlfn.SEQUENCE(ROWS(BC$2:BC74)),-1),0),ROWS(BC$2:BC74))*
_xlfn.IFNA(MATCH(1,--(BD75:$CY75&gt;=BC75),0),COLUMNS(BD75:$CY75))*
_xlfn.IFNA(MATCH(1,--(BC76:BC$100&gt;=BC75),0),ROWS(BC76:BC$100))</f>
        <v>8</v>
      </c>
      <c r="IX75" cm="1">
        <f t="array" ref="IX75">_xlfn.IFNA(MATCH(1,_xlfn.SORTBY(--($E75:BC75&gt;=BD75),_xlfn.SEQUENCE(1,COLUMNS($E75:BC75)),-1),0),COLUMNS($E75:BC75))*
_xlfn.IFNA(MATCH(1,_xlfn.SORTBY(--(BD$2:BD74&gt;=BD75),_xlfn.SEQUENCE(ROWS(BD$2:BD74)),-1),0),ROWS(BD$2:BD74))*
_xlfn.IFNA(MATCH(1,--(BE75:$CY75&gt;=BD75),0),COLUMNS(BE75:$CY75))*
_xlfn.IFNA(MATCH(1,--(BD76:BD$100&gt;=BD75),0),ROWS(BD76:BD$100))</f>
        <v>1</v>
      </c>
      <c r="IY75" cm="1">
        <f t="array" ref="IY75">_xlfn.IFNA(MATCH(1,_xlfn.SORTBY(--($E75:BD75&gt;=BE75),_xlfn.SEQUENCE(1,COLUMNS($E75:BD75)),-1),0),COLUMNS($E75:BD75))*
_xlfn.IFNA(MATCH(1,_xlfn.SORTBY(--(BE$2:BE74&gt;=BE75),_xlfn.SEQUENCE(ROWS(BE$2:BE74)),-1),0),ROWS(BE$2:BE74))*
_xlfn.IFNA(MATCH(1,--(BF75:$CY75&gt;=BE75),0),COLUMNS(BF75:$CY75))*
_xlfn.IFNA(MATCH(1,--(BE76:BE$100&gt;=BE75),0),ROWS(BE76:BE$100))</f>
        <v>12</v>
      </c>
      <c r="IZ75" cm="1">
        <f t="array" ref="IZ75">_xlfn.IFNA(MATCH(1,_xlfn.SORTBY(--($E75:BE75&gt;=BF75),_xlfn.SEQUENCE(1,COLUMNS($E75:BE75)),-1),0),COLUMNS($E75:BE75))*
_xlfn.IFNA(MATCH(1,_xlfn.SORTBY(--(BF$2:BF74&gt;=BF75),_xlfn.SEQUENCE(ROWS(BF$2:BF74)),-1),0),ROWS(BF$2:BF74))*
_xlfn.IFNA(MATCH(1,--(BG75:$CY75&gt;=BF75),0),COLUMNS(BG75:$CY75))*
_xlfn.IFNA(MATCH(1,--(BF76:BF$100&gt;=BF75),0),ROWS(BF76:BF$100))</f>
        <v>1</v>
      </c>
      <c r="JA75" cm="1">
        <f t="array" ref="JA75">_xlfn.IFNA(MATCH(1,_xlfn.SORTBY(--($E75:BF75&gt;=BG75),_xlfn.SEQUENCE(1,COLUMNS($E75:BF75)),-1),0),COLUMNS($E75:BF75))*
_xlfn.IFNA(MATCH(1,_xlfn.SORTBY(--(BG$2:BG74&gt;=BG75),_xlfn.SEQUENCE(ROWS(BG$2:BG74)),-1),0),ROWS(BG$2:BG74))*
_xlfn.IFNA(MATCH(1,--(BH75:$CY75&gt;=BG75),0),COLUMNS(BH75:$CY75))*
_xlfn.IFNA(MATCH(1,--(BG76:BG$100&gt;=BG75),0),ROWS(BG76:BG$100))</f>
        <v>48</v>
      </c>
      <c r="JB75" cm="1">
        <f t="array" ref="JB75">_xlfn.IFNA(MATCH(1,_xlfn.SORTBY(--($E75:BG75&gt;=BH75),_xlfn.SEQUENCE(1,COLUMNS($E75:BG75)),-1),0),COLUMNS($E75:BG75))*
_xlfn.IFNA(MATCH(1,_xlfn.SORTBY(--(BH$2:BH74&gt;=BH75),_xlfn.SEQUENCE(ROWS(BH$2:BH74)),-1),0),ROWS(BH$2:BH74))*
_xlfn.IFNA(MATCH(1,--(BI75:$CY75&gt;=BH75),0),COLUMNS(BI75:$CY75))*
_xlfn.IFNA(MATCH(1,--(BH76:BH$100&gt;=BH75),0),ROWS(BH76:BH$100))</f>
        <v>1</v>
      </c>
      <c r="JC75" cm="1">
        <f t="array" ref="JC75">_xlfn.IFNA(MATCH(1,_xlfn.SORTBY(--($E75:BH75&gt;=BI75),_xlfn.SEQUENCE(1,COLUMNS($E75:BH75)),-1),0),COLUMNS($E75:BH75))*
_xlfn.IFNA(MATCH(1,_xlfn.SORTBY(--(BI$2:BI74&gt;=BI75),_xlfn.SEQUENCE(ROWS(BI$2:BI74)),-1),0),ROWS(BI$2:BI74))*
_xlfn.IFNA(MATCH(1,--(BJ75:$CY75&gt;=BI75),0),COLUMNS(BJ75:$CY75))*
_xlfn.IFNA(MATCH(1,--(BI76:BI$100&gt;=BI75),0),ROWS(BI76:BI$100))</f>
        <v>900</v>
      </c>
      <c r="JD75" cm="1">
        <f t="array" ref="JD75">_xlfn.IFNA(MATCH(1,_xlfn.SORTBY(--($E75:BI75&gt;=BJ75),_xlfn.SEQUENCE(1,COLUMNS($E75:BI75)),-1),0),COLUMNS($E75:BI75))*
_xlfn.IFNA(MATCH(1,_xlfn.SORTBY(--(BJ$2:BJ74&gt;=BJ75),_xlfn.SEQUENCE(ROWS(BJ$2:BJ74)),-1),0),ROWS(BJ$2:BJ74))*
_xlfn.IFNA(MATCH(1,--(BK75:$CY75&gt;=BJ75),0),COLUMNS(BK75:$CY75))*
_xlfn.IFNA(MATCH(1,--(BJ76:BJ$100&gt;=BJ75),0),ROWS(BJ76:BJ$100))</f>
        <v>6</v>
      </c>
      <c r="JE75" cm="1">
        <f t="array" ref="JE75">_xlfn.IFNA(MATCH(1,_xlfn.SORTBY(--($E75:BJ75&gt;=BK75),_xlfn.SEQUENCE(1,COLUMNS($E75:BJ75)),-1),0),COLUMNS($E75:BJ75))*
_xlfn.IFNA(MATCH(1,_xlfn.SORTBY(--(BK$2:BK74&gt;=BK75),_xlfn.SEQUENCE(ROWS(BK$2:BK74)),-1),0),ROWS(BK$2:BK74))*
_xlfn.IFNA(MATCH(1,--(BL75:$CY75&gt;=BK75),0),COLUMNS(BL75:$CY75))*
_xlfn.IFNA(MATCH(1,--(BK76:BK$100&gt;=BK75),0),ROWS(BK76:BK$100))</f>
        <v>1</v>
      </c>
      <c r="JF75" cm="1">
        <f t="array" ref="JF75">_xlfn.IFNA(MATCH(1,_xlfn.SORTBY(--($E75:BK75&gt;=BL75),_xlfn.SEQUENCE(1,COLUMNS($E75:BK75)),-1),0),COLUMNS($E75:BK75))*
_xlfn.IFNA(MATCH(1,_xlfn.SORTBY(--(BL$2:BL74&gt;=BL75),_xlfn.SEQUENCE(ROWS(BL$2:BL74)),-1),0),ROWS(BL$2:BL74))*
_xlfn.IFNA(MATCH(1,--(BM75:$CY75&gt;=BL75),0),COLUMNS(BM75:$CY75))*
_xlfn.IFNA(MATCH(1,--(BL76:BL$100&gt;=BL75),0),ROWS(BL76:BL$100))</f>
        <v>144</v>
      </c>
      <c r="JG75" cm="1">
        <f t="array" ref="JG75">_xlfn.IFNA(MATCH(1,_xlfn.SORTBY(--($E75:BL75&gt;=BM75),_xlfn.SEQUENCE(1,COLUMNS($E75:BL75)),-1),0),COLUMNS($E75:BL75))*
_xlfn.IFNA(MATCH(1,_xlfn.SORTBY(--(BM$2:BM74&gt;=BM75),_xlfn.SEQUENCE(ROWS(BM$2:BM74)),-1),0),ROWS(BM$2:BM74))*
_xlfn.IFNA(MATCH(1,--(BN75:$CY75&gt;=BM75),0),COLUMNS(BN75:$CY75))*
_xlfn.IFNA(MATCH(1,--(BM76:BM$100&gt;=BM75),0),ROWS(BM76:BM$100))</f>
        <v>1</v>
      </c>
      <c r="JH75" cm="1">
        <f t="array" ref="JH75">_xlfn.IFNA(MATCH(1,_xlfn.SORTBY(--($E75:BM75&gt;=BN75),_xlfn.SEQUENCE(1,COLUMNS($E75:BM75)),-1),0),COLUMNS($E75:BM75))*
_xlfn.IFNA(MATCH(1,_xlfn.SORTBY(--(BN$2:BN74&gt;=BN75),_xlfn.SEQUENCE(ROWS(BN$2:BN74)),-1),0),ROWS(BN$2:BN74))*
_xlfn.IFNA(MATCH(1,--(BO75:$CY75&gt;=BN75),0),COLUMNS(BO75:$CY75))*
_xlfn.IFNA(MATCH(1,--(BN76:BN$100&gt;=BN75),0),ROWS(BN76:BN$100))</f>
        <v>2</v>
      </c>
      <c r="JI75" cm="1">
        <f t="array" ref="JI75">_xlfn.IFNA(MATCH(1,_xlfn.SORTBY(--($E75:BN75&gt;=BO75),_xlfn.SEQUENCE(1,COLUMNS($E75:BN75)),-1),0),COLUMNS($E75:BN75))*
_xlfn.IFNA(MATCH(1,_xlfn.SORTBY(--(BO$2:BO74&gt;=BO75),_xlfn.SEQUENCE(ROWS(BO$2:BO74)),-1),0),ROWS(BO$2:BO74))*
_xlfn.IFNA(MATCH(1,--(BP75:$CY75&gt;=BO75),0),COLUMNS(BP75:$CY75))*
_xlfn.IFNA(MATCH(1,--(BO76:BO$100&gt;=BO75),0),ROWS(BO76:BO$100))</f>
        <v>1</v>
      </c>
      <c r="JJ75" cm="1">
        <f t="array" ref="JJ75">_xlfn.IFNA(MATCH(1,_xlfn.SORTBY(--($E75:BO75&gt;=BP75),_xlfn.SEQUENCE(1,COLUMNS($E75:BO75)),-1),0),COLUMNS($E75:BO75))*
_xlfn.IFNA(MATCH(1,_xlfn.SORTBY(--(BP$2:BP74&gt;=BP75),_xlfn.SEQUENCE(ROWS(BP$2:BP74)),-1),0),ROWS(BP$2:BP74))*
_xlfn.IFNA(MATCH(1,--(BQ75:$CY75&gt;=BP75),0),COLUMNS(BQ75:$CY75))*
_xlfn.IFNA(MATCH(1,--(BP76:BP$100&gt;=BP75),0),ROWS(BP76:BP$100))</f>
        <v>60</v>
      </c>
      <c r="JK75" cm="1">
        <f t="array" ref="JK75">_xlfn.IFNA(MATCH(1,_xlfn.SORTBY(--($E75:BP75&gt;=BQ75),_xlfn.SEQUENCE(1,COLUMNS($E75:BP75)),-1),0),COLUMNS($E75:BP75))*
_xlfn.IFNA(MATCH(1,_xlfn.SORTBY(--(BQ$2:BQ74&gt;=BQ75),_xlfn.SEQUENCE(ROWS(BQ$2:BQ74)),-1),0),ROWS(BQ$2:BQ74))*
_xlfn.IFNA(MATCH(1,--(BR75:$CY75&gt;=BQ75),0),COLUMNS(BR75:$CY75))*
_xlfn.IFNA(MATCH(1,--(BQ76:BQ$100&gt;=BQ75),0),ROWS(BQ76:BQ$100))</f>
        <v>6</v>
      </c>
      <c r="JL75" cm="1">
        <f t="array" ref="JL75">_xlfn.IFNA(MATCH(1,_xlfn.SORTBY(--($E75:BQ75&gt;=BR75),_xlfn.SEQUENCE(1,COLUMNS($E75:BQ75)),-1),0),COLUMNS($E75:BQ75))*
_xlfn.IFNA(MATCH(1,_xlfn.SORTBY(--(BR$2:BR74&gt;=BR75),_xlfn.SEQUENCE(ROWS(BR$2:BR74)),-1),0),ROWS(BR$2:BR74))*
_xlfn.IFNA(MATCH(1,--(BS75:$CY75&gt;=BR75),0),COLUMNS(BS75:$CY75))*
_xlfn.IFNA(MATCH(1,--(BR76:BR$100&gt;=BR75),0),ROWS(BR76:BR$100))</f>
        <v>2400</v>
      </c>
      <c r="JM75" cm="1">
        <f t="array" ref="JM75">_xlfn.IFNA(MATCH(1,_xlfn.SORTBY(--($E75:BR75&gt;=BS75),_xlfn.SEQUENCE(1,COLUMNS($E75:BR75)),-1),0),COLUMNS($E75:BR75))*
_xlfn.IFNA(MATCH(1,_xlfn.SORTBY(--(BS$2:BS74&gt;=BS75),_xlfn.SEQUENCE(ROWS(BS$2:BS74)),-1),0),ROWS(BS$2:BS74))*
_xlfn.IFNA(MATCH(1,--(BT75:$CY75&gt;=BS75),0),COLUMNS(BT75:$CY75))*
_xlfn.IFNA(MATCH(1,--(BS76:BS$100&gt;=BS75),0),ROWS(BS76:BS$100))</f>
        <v>1</v>
      </c>
      <c r="JN75" cm="1">
        <f t="array" ref="JN75">_xlfn.IFNA(MATCH(1,_xlfn.SORTBY(--($E75:BS75&gt;=BT75),_xlfn.SEQUENCE(1,COLUMNS($E75:BS75)),-1),0),COLUMNS($E75:BS75))*
_xlfn.IFNA(MATCH(1,_xlfn.SORTBY(--(BT$2:BT74&gt;=BT75),_xlfn.SEQUENCE(ROWS(BT$2:BT74)),-1),0),ROWS(BT$2:BT74))*
_xlfn.IFNA(MATCH(1,--(BU75:$CY75&gt;=BT75),0),COLUMNS(BU75:$CY75))*
_xlfn.IFNA(MATCH(1,--(BT76:BT$100&gt;=BT75),0),ROWS(BT76:BT$100))</f>
        <v>9300</v>
      </c>
      <c r="JO75" cm="1">
        <f t="array" ref="JO75">_xlfn.IFNA(MATCH(1,_xlfn.SORTBY(--($E75:BT75&gt;=BU75),_xlfn.SEQUENCE(1,COLUMNS($E75:BT75)),-1),0),COLUMNS($E75:BT75))*
_xlfn.IFNA(MATCH(1,_xlfn.SORTBY(--(BU$2:BU74&gt;=BU75),_xlfn.SEQUENCE(ROWS(BU$2:BU74)),-1),0),ROWS(BU$2:BU74))*
_xlfn.IFNA(MATCH(1,--(BV75:$CY75&gt;=BU75),0),COLUMNS(BV75:$CY75))*
_xlfn.IFNA(MATCH(1,--(BU76:BU$100&gt;=BU75),0),ROWS(BU76:BU$100))</f>
        <v>4</v>
      </c>
      <c r="JP75" cm="1">
        <f t="array" ref="JP75">_xlfn.IFNA(MATCH(1,_xlfn.SORTBY(--($E75:BU75&gt;=BV75),_xlfn.SEQUENCE(1,COLUMNS($E75:BU75)),-1),0),COLUMNS($E75:BU75))*
_xlfn.IFNA(MATCH(1,_xlfn.SORTBY(--(BV$2:BV74&gt;=BV75),_xlfn.SEQUENCE(ROWS(BV$2:BV74)),-1),0),ROWS(BV$2:BV74))*
_xlfn.IFNA(MATCH(1,--(BW75:$CY75&gt;=BV75),0),COLUMNS(BW75:$CY75))*
_xlfn.IFNA(MATCH(1,--(BV76:BV$100&gt;=BV75),0),ROWS(BV76:BV$100))</f>
        <v>1</v>
      </c>
      <c r="JQ75" cm="1">
        <f t="array" ref="JQ75">_xlfn.IFNA(MATCH(1,_xlfn.SORTBY(--($E75:BV75&gt;=BW75),_xlfn.SEQUENCE(1,COLUMNS($E75:BV75)),-1),0),COLUMNS($E75:BV75))*
_xlfn.IFNA(MATCH(1,_xlfn.SORTBY(--(BW$2:BW74&gt;=BW75),_xlfn.SEQUENCE(ROWS(BW$2:BW74)),-1),0),ROWS(BW$2:BW74))*
_xlfn.IFNA(MATCH(1,--(BX75:$CY75&gt;=BW75),0),COLUMNS(BX75:$CY75))*
_xlfn.IFNA(MATCH(1,--(BW76:BW$100&gt;=BW75),0),ROWS(BW76:BW$100))</f>
        <v>150</v>
      </c>
      <c r="JR75" cm="1">
        <f t="array" ref="JR75">_xlfn.IFNA(MATCH(1,_xlfn.SORTBY(--($E75:BW75&gt;=BX75),_xlfn.SEQUENCE(1,COLUMNS($E75:BW75)),-1),0),COLUMNS($E75:BW75))*
_xlfn.IFNA(MATCH(1,_xlfn.SORTBY(--(BX$2:BX74&gt;=BX75),_xlfn.SEQUENCE(ROWS(BX$2:BX74)),-1),0),ROWS(BX$2:BX74))*
_xlfn.IFNA(MATCH(1,--(BY75:$CY75&gt;=BX75),0),COLUMNS(BY75:$CY75))*
_xlfn.IFNA(MATCH(1,--(BX76:BX$100&gt;=BX75),0),ROWS(BX76:BX$100))</f>
        <v>4</v>
      </c>
      <c r="JS75" cm="1">
        <f t="array" ref="JS75">_xlfn.IFNA(MATCH(1,_xlfn.SORTBY(--($E75:BX75&gt;=BY75),_xlfn.SEQUENCE(1,COLUMNS($E75:BX75)),-1),0),COLUMNS($E75:BX75))*
_xlfn.IFNA(MATCH(1,_xlfn.SORTBY(--(BY$2:BY74&gt;=BY75),_xlfn.SEQUENCE(ROWS(BY$2:BY74)),-1),0),ROWS(BY$2:BY74))*
_xlfn.IFNA(MATCH(1,--(BZ75:$CY75&gt;=BY75),0),COLUMNS(BZ75:$CY75))*
_xlfn.IFNA(MATCH(1,--(BY76:BY$100&gt;=BY75),0),ROWS(BY76:BY$100))</f>
        <v>9100</v>
      </c>
      <c r="JT75" cm="1">
        <f t="array" ref="JT75">_xlfn.IFNA(MATCH(1,_xlfn.SORTBY(--($E75:BY75&gt;=BZ75),_xlfn.SEQUENCE(1,COLUMNS($E75:BY75)),-1),0),COLUMNS($E75:BY75))*
_xlfn.IFNA(MATCH(1,_xlfn.SORTBY(--(BZ$2:BZ74&gt;=BZ75),_xlfn.SEQUENCE(ROWS(BZ$2:BZ74)),-1),0),ROWS(BZ$2:BZ74))*
_xlfn.IFNA(MATCH(1,--(CA75:$CY75&gt;=BZ75),0),COLUMNS(CA75:$CY75))*
_xlfn.IFNA(MATCH(1,--(BZ76:BZ$100&gt;=BZ75),0),ROWS(BZ76:BZ$100))</f>
        <v>50</v>
      </c>
      <c r="JU75" cm="1">
        <f t="array" ref="JU75">_xlfn.IFNA(MATCH(1,_xlfn.SORTBY(--($E75:BZ75&gt;=CA75),_xlfn.SEQUENCE(1,COLUMNS($E75:BZ75)),-1),0),COLUMNS($E75:BZ75))*
_xlfn.IFNA(MATCH(1,_xlfn.SORTBY(--(CA$2:CA74&gt;=CA75),_xlfn.SEQUENCE(ROWS(CA$2:CA74)),-1),0),ROWS(CA$2:CA74))*
_xlfn.IFNA(MATCH(1,--(CB75:$CY75&gt;=CA75),0),COLUMNS(CB75:$CY75))*
_xlfn.IFNA(MATCH(1,--(CA76:CA$100&gt;=CA75),0),ROWS(CA76:CA$100))</f>
        <v>1</v>
      </c>
      <c r="JV75" cm="1">
        <f t="array" ref="JV75">_xlfn.IFNA(MATCH(1,_xlfn.SORTBY(--($E75:CA75&gt;=CB75),_xlfn.SEQUENCE(1,COLUMNS($E75:CA75)),-1),0),COLUMNS($E75:CA75))*
_xlfn.IFNA(MATCH(1,_xlfn.SORTBY(--(CB$2:CB74&gt;=CB75),_xlfn.SEQUENCE(ROWS(CB$2:CB74)),-1),0),ROWS(CB$2:CB74))*
_xlfn.IFNA(MATCH(1,--(CC75:$CY75&gt;=CB75),0),COLUMNS(CC75:$CY75))*
_xlfn.IFNA(MATCH(1,--(CB76:CB$100&gt;=CB75),0),ROWS(CB76:CB$100))</f>
        <v>1</v>
      </c>
      <c r="JW75" cm="1">
        <f t="array" ref="JW75">_xlfn.IFNA(MATCH(1,_xlfn.SORTBY(--($E75:CB75&gt;=CC75),_xlfn.SEQUENCE(1,COLUMNS($E75:CB75)),-1),0),COLUMNS($E75:CB75))*
_xlfn.IFNA(MATCH(1,_xlfn.SORTBY(--(CC$2:CC74&gt;=CC75),_xlfn.SEQUENCE(ROWS(CC$2:CC74)),-1),0),ROWS(CC$2:CC74))*
_xlfn.IFNA(MATCH(1,--(CD75:$CY75&gt;=CC75),0),COLUMNS(CD75:$CY75))*
_xlfn.IFNA(MATCH(1,--(CC76:CC$100&gt;=CC75),0),ROWS(CC76:CC$100))</f>
        <v>1</v>
      </c>
      <c r="JX75" cm="1">
        <f t="array" ref="JX75">_xlfn.IFNA(MATCH(1,_xlfn.SORTBY(--($E75:CC75&gt;=CD75),_xlfn.SEQUENCE(1,COLUMNS($E75:CC75)),-1),0),COLUMNS($E75:CC75))*
_xlfn.IFNA(MATCH(1,_xlfn.SORTBY(--(CD$2:CD74&gt;=CD75),_xlfn.SEQUENCE(ROWS(CD$2:CD74)),-1),0),ROWS(CD$2:CD74))*
_xlfn.IFNA(MATCH(1,--(CE75:$CY75&gt;=CD75),0),COLUMNS(CE75:$CY75))*
_xlfn.IFNA(MATCH(1,--(CD76:CD$100&gt;=CD75),0),ROWS(CD76:CD$100))</f>
        <v>1</v>
      </c>
      <c r="JY75" cm="1">
        <f t="array" ref="JY75">_xlfn.IFNA(MATCH(1,_xlfn.SORTBY(--($E75:CD75&gt;=CE75),_xlfn.SEQUENCE(1,COLUMNS($E75:CD75)),-1),0),COLUMNS($E75:CD75))*
_xlfn.IFNA(MATCH(1,_xlfn.SORTBY(--(CE$2:CE74&gt;=CE75),_xlfn.SEQUENCE(ROWS(CE$2:CE74)),-1),0),ROWS(CE$2:CE74))*
_xlfn.IFNA(MATCH(1,--(CF75:$CY75&gt;=CE75),0),COLUMNS(CF75:$CY75))*
_xlfn.IFNA(MATCH(1,--(CE76:CE$100&gt;=CE75),0),ROWS(CE76:CE$100))</f>
        <v>5</v>
      </c>
      <c r="JZ75" cm="1">
        <f t="array" ref="JZ75">_xlfn.IFNA(MATCH(1,_xlfn.SORTBY(--($E75:CE75&gt;=CF75),_xlfn.SEQUENCE(1,COLUMNS($E75:CE75)),-1),0),COLUMNS($E75:CE75))*
_xlfn.IFNA(MATCH(1,_xlfn.SORTBY(--(CF$2:CF74&gt;=CF75),_xlfn.SEQUENCE(ROWS(CF$2:CF74)),-1),0),ROWS(CF$2:CF74))*
_xlfn.IFNA(MATCH(1,--(CG75:$CY75&gt;=CF75),0),COLUMNS(CG75:$CY75))*
_xlfn.IFNA(MATCH(1,--(CF76:CF$100&gt;=CF75),0),ROWS(CF76:CF$100))</f>
        <v>8</v>
      </c>
      <c r="KA75" cm="1">
        <f t="array" ref="KA75">_xlfn.IFNA(MATCH(1,_xlfn.SORTBY(--($E75:CF75&gt;=CG75),_xlfn.SEQUENCE(1,COLUMNS($E75:CF75)),-1),0),COLUMNS($E75:CF75))*
_xlfn.IFNA(MATCH(1,_xlfn.SORTBY(--(CG$2:CG74&gt;=CG75),_xlfn.SEQUENCE(ROWS(CG$2:CG74)),-1),0),ROWS(CG$2:CG74))*
_xlfn.IFNA(MATCH(1,--(CH75:$CY75&gt;=CG75),0),COLUMNS(CH75:$CY75))*
_xlfn.IFNA(MATCH(1,--(CG76:CG$100&gt;=CG75),0),ROWS(CG76:CG$100))</f>
        <v>2</v>
      </c>
      <c r="KB75" cm="1">
        <f t="array" ref="KB75">_xlfn.IFNA(MATCH(1,_xlfn.SORTBY(--($E75:CG75&gt;=CH75),_xlfn.SEQUENCE(1,COLUMNS($E75:CG75)),-1),0),COLUMNS($E75:CG75))*
_xlfn.IFNA(MATCH(1,_xlfn.SORTBY(--(CH$2:CH74&gt;=CH75),_xlfn.SEQUENCE(ROWS(CH$2:CH74)),-1),0),ROWS(CH$2:CH74))*
_xlfn.IFNA(MATCH(1,--(CI75:$CY75&gt;=CH75),0),COLUMNS(CI75:$CY75))*
_xlfn.IFNA(MATCH(1,--(CH76:CH$100&gt;=CH75),0),ROWS(CH76:CH$100))</f>
        <v>4</v>
      </c>
      <c r="KC75" cm="1">
        <f t="array" ref="KC75">_xlfn.IFNA(MATCH(1,_xlfn.SORTBY(--($E75:CH75&gt;=CI75),_xlfn.SEQUENCE(1,COLUMNS($E75:CH75)),-1),0),COLUMNS($E75:CH75))*
_xlfn.IFNA(MATCH(1,_xlfn.SORTBY(--(CI$2:CI74&gt;=CI75),_xlfn.SEQUENCE(ROWS(CI$2:CI74)),-1),0),ROWS(CI$2:CI74))*
_xlfn.IFNA(MATCH(1,--(CJ75:$CY75&gt;=CI75),0),COLUMNS(CJ75:$CY75))*
_xlfn.IFNA(MATCH(1,--(CI76:CI$100&gt;=CI75),0),ROWS(CI76:CI$100))</f>
        <v>1</v>
      </c>
      <c r="KD75" cm="1">
        <f t="array" ref="KD75">_xlfn.IFNA(MATCH(1,_xlfn.SORTBY(--($E75:CI75&gt;=CJ75),_xlfn.SEQUENCE(1,COLUMNS($E75:CI75)),-1),0),COLUMNS($E75:CI75))*
_xlfn.IFNA(MATCH(1,_xlfn.SORTBY(--(CJ$2:CJ74&gt;=CJ75),_xlfn.SEQUENCE(ROWS(CJ$2:CJ74)),-1),0),ROWS(CJ$2:CJ74))*
_xlfn.IFNA(MATCH(1,--(CK75:$CY75&gt;=CJ75),0),COLUMNS(CK75:$CY75))*
_xlfn.IFNA(MATCH(1,--(CJ76:CJ$100&gt;=CJ75),0),ROWS(CJ76:CJ$100))</f>
        <v>37500</v>
      </c>
      <c r="KE75" cm="1">
        <f t="array" ref="KE75">_xlfn.IFNA(MATCH(1,_xlfn.SORTBY(--($E75:CJ75&gt;=CK75),_xlfn.SEQUENCE(1,COLUMNS($E75:CJ75)),-1),0),COLUMNS($E75:CJ75))*
_xlfn.IFNA(MATCH(1,_xlfn.SORTBY(--(CK$2:CK74&gt;=CK75),_xlfn.SEQUENCE(ROWS(CK$2:CK74)),-1),0),ROWS(CK$2:CK74))*
_xlfn.IFNA(MATCH(1,--(CL75:$CY75&gt;=CK75),0),COLUMNS(CL75:$CY75))*
_xlfn.IFNA(MATCH(1,--(CK76:CK$100&gt;=CK75),0),ROWS(CK76:CK$100))</f>
        <v>40</v>
      </c>
      <c r="KF75" cm="1">
        <f t="array" ref="KF75">_xlfn.IFNA(MATCH(1,_xlfn.SORTBY(--($E75:CK75&gt;=CL75),_xlfn.SEQUENCE(1,COLUMNS($E75:CK75)),-1),0),COLUMNS($E75:CK75))*
_xlfn.IFNA(MATCH(1,_xlfn.SORTBY(--(CL$2:CL74&gt;=CL75),_xlfn.SEQUENCE(ROWS(CL$2:CL74)),-1),0),ROWS(CL$2:CL74))*
_xlfn.IFNA(MATCH(1,--(CM75:$CY75&gt;=CL75),0),COLUMNS(CM75:$CY75))*
_xlfn.IFNA(MATCH(1,--(CL76:CL$100&gt;=CL75),0),ROWS(CL76:CL$100))</f>
        <v>1</v>
      </c>
      <c r="KG75" cm="1">
        <f t="array" ref="KG75">_xlfn.IFNA(MATCH(1,_xlfn.SORTBY(--($E75:CL75&gt;=CM75),_xlfn.SEQUENCE(1,COLUMNS($E75:CL75)),-1),0),COLUMNS($E75:CL75))*
_xlfn.IFNA(MATCH(1,_xlfn.SORTBY(--(CM$2:CM74&gt;=CM75),_xlfn.SEQUENCE(ROWS(CM$2:CM74)),-1),0),ROWS(CM$2:CM74))*
_xlfn.IFNA(MATCH(1,--(CN75:$CY75&gt;=CM75),0),COLUMNS(CN75:$CY75))*
_xlfn.IFNA(MATCH(1,--(CM76:CM$100&gt;=CM75),0),ROWS(CM76:CM$100))</f>
        <v>6</v>
      </c>
      <c r="KH75" cm="1">
        <f t="array" ref="KH75">_xlfn.IFNA(MATCH(1,_xlfn.SORTBY(--($E75:CM75&gt;=CN75),_xlfn.SEQUENCE(1,COLUMNS($E75:CM75)),-1),0),COLUMNS($E75:CM75))*
_xlfn.IFNA(MATCH(1,_xlfn.SORTBY(--(CN$2:CN74&gt;=CN75),_xlfn.SEQUENCE(ROWS(CN$2:CN74)),-1),0),ROWS(CN$2:CN74))*
_xlfn.IFNA(MATCH(1,--(CO75:$CY75&gt;=CN75),0),COLUMNS(CO75:$CY75))*
_xlfn.IFNA(MATCH(1,--(CN76:CN$100&gt;=CN75),0),ROWS(CN76:CN$100))</f>
        <v>1</v>
      </c>
      <c r="KI75" cm="1">
        <f t="array" ref="KI75">_xlfn.IFNA(MATCH(1,_xlfn.SORTBY(--($E75:CN75&gt;=CO75),_xlfn.SEQUENCE(1,COLUMNS($E75:CN75)),-1),0),COLUMNS($E75:CN75))*
_xlfn.IFNA(MATCH(1,_xlfn.SORTBY(--(CO$2:CO74&gt;=CO75),_xlfn.SEQUENCE(ROWS(CO$2:CO74)),-1),0),ROWS(CO$2:CO74))*
_xlfn.IFNA(MATCH(1,--(CP75:$CY75&gt;=CO75),0),COLUMNS(CP75:$CY75))*
_xlfn.IFNA(MATCH(1,--(CO76:CO$100&gt;=CO75),0),ROWS(CO76:CO$100))</f>
        <v>4</v>
      </c>
      <c r="KJ75" cm="1">
        <f t="array" ref="KJ75">_xlfn.IFNA(MATCH(1,_xlfn.SORTBY(--($E75:CO75&gt;=CP75),_xlfn.SEQUENCE(1,COLUMNS($E75:CO75)),-1),0),COLUMNS($E75:CO75))*
_xlfn.IFNA(MATCH(1,_xlfn.SORTBY(--(CP$2:CP74&gt;=CP75),_xlfn.SEQUENCE(ROWS(CP$2:CP74)),-1),0),ROWS(CP$2:CP74))*
_xlfn.IFNA(MATCH(1,--(CQ75:$CY75&gt;=CP75),0),COLUMNS(CQ75:$CY75))*
_xlfn.IFNA(MATCH(1,--(CP76:CP$100&gt;=CP75),0),ROWS(CP76:CP$100))</f>
        <v>45</v>
      </c>
      <c r="KK75" cm="1">
        <f t="array" ref="KK75">_xlfn.IFNA(MATCH(1,_xlfn.SORTBY(--($E75:CP75&gt;=CQ75),_xlfn.SEQUENCE(1,COLUMNS($E75:CP75)),-1),0),COLUMNS($E75:CP75))*
_xlfn.IFNA(MATCH(1,_xlfn.SORTBY(--(CQ$2:CQ74&gt;=CQ75),_xlfn.SEQUENCE(ROWS(CQ$2:CQ74)),-1),0),ROWS(CQ$2:CQ74))*
_xlfn.IFNA(MATCH(1,--(CR75:$CY75&gt;=CQ75),0),COLUMNS(CR75:$CY75))*
_xlfn.IFNA(MATCH(1,--(CQ76:CQ$100&gt;=CQ75),0),ROWS(CQ76:CQ$100))</f>
        <v>3</v>
      </c>
      <c r="KL75" cm="1">
        <f t="array" ref="KL75">_xlfn.IFNA(MATCH(1,_xlfn.SORTBY(--($E75:CQ75&gt;=CR75),_xlfn.SEQUENCE(1,COLUMNS($E75:CQ75)),-1),0),COLUMNS($E75:CQ75))*
_xlfn.IFNA(MATCH(1,_xlfn.SORTBY(--(CR$2:CR74&gt;=CR75),_xlfn.SEQUENCE(ROWS(CR$2:CR74)),-1),0),ROWS(CR$2:CR74))*
_xlfn.IFNA(MATCH(1,--(CS75:$CY75&gt;=CR75),0),COLUMNS(CS75:$CY75))*
_xlfn.IFNA(MATCH(1,--(CR76:CR$100&gt;=CR75),0),ROWS(CR76:CR$100))</f>
        <v>4</v>
      </c>
      <c r="KM75" cm="1">
        <f t="array" ref="KM75">_xlfn.IFNA(MATCH(1,_xlfn.SORTBY(--($E75:CR75&gt;=CS75),_xlfn.SEQUENCE(1,COLUMNS($E75:CR75)),-1),0),COLUMNS($E75:CR75))*
_xlfn.IFNA(MATCH(1,_xlfn.SORTBY(--(CS$2:CS74&gt;=CS75),_xlfn.SEQUENCE(ROWS(CS$2:CS74)),-1),0),ROWS(CS$2:CS74))*
_xlfn.IFNA(MATCH(1,--(CT75:$CY75&gt;=CS75),0),COLUMNS(CT75:$CY75))*
_xlfn.IFNA(MATCH(1,--(CS76:CS$100&gt;=CS75),0),ROWS(CS76:CS$100))</f>
        <v>378</v>
      </c>
      <c r="KN75" cm="1">
        <f t="array" ref="KN75">_xlfn.IFNA(MATCH(1,_xlfn.SORTBY(--($E75:CS75&gt;=CT75),_xlfn.SEQUENCE(1,COLUMNS($E75:CS75)),-1),0),COLUMNS($E75:CS75))*
_xlfn.IFNA(MATCH(1,_xlfn.SORTBY(--(CT$2:CT74&gt;=CT75),_xlfn.SEQUENCE(ROWS(CT$2:CT74)),-1),0),ROWS(CT$2:CT74))*
_xlfn.IFNA(MATCH(1,--(CU75:$CY75&gt;=CT75),0),COLUMNS(CU75:$CY75))*
_xlfn.IFNA(MATCH(1,--(CT76:CT$100&gt;=CT75),0),ROWS(CT76:CT$100))</f>
        <v>1</v>
      </c>
      <c r="KO75" cm="1">
        <f t="array" ref="KO75">_xlfn.IFNA(MATCH(1,_xlfn.SORTBY(--($E75:CT75&gt;=CU75),_xlfn.SEQUENCE(1,COLUMNS($E75:CT75)),-1),0),COLUMNS($E75:CT75))*
_xlfn.IFNA(MATCH(1,_xlfn.SORTBY(--(CU$2:CU74&gt;=CU75),_xlfn.SEQUENCE(ROWS(CU$2:CU74)),-1),0),ROWS(CU$2:CU74))*
_xlfn.IFNA(MATCH(1,--(CV75:$CY75&gt;=CU75),0),COLUMNS(CV75:$CY75))*
_xlfn.IFNA(MATCH(1,--(CU76:CU$100&gt;=CU75),0),ROWS(CU76:CU$100))</f>
        <v>2</v>
      </c>
      <c r="KP75" cm="1">
        <f t="array" ref="KP75">_xlfn.IFNA(MATCH(1,_xlfn.SORTBY(--($E75:CU75&gt;=CV75),_xlfn.SEQUENCE(1,COLUMNS($E75:CU75)),-1),0),COLUMNS($E75:CU75))*
_xlfn.IFNA(MATCH(1,_xlfn.SORTBY(--(CV$2:CV74&gt;=CV75),_xlfn.SEQUENCE(ROWS(CV$2:CV74)),-1),0),ROWS(CV$2:CV74))*
_xlfn.IFNA(MATCH(1,--(CW75:$CY75&gt;=CV75),0),COLUMNS(CW75:$CY75))*
_xlfn.IFNA(MATCH(1,--(CV76:CV$100&gt;=CV75),0),ROWS(CV76:CV$100))</f>
        <v>18</v>
      </c>
      <c r="KQ75" cm="1">
        <f t="array" ref="KQ75">_xlfn.IFNA(MATCH(1,_xlfn.SORTBY(--($E75:CV75&gt;=CW75),_xlfn.SEQUENCE(1,COLUMNS($E75:CV75)),-1),0),COLUMNS($E75:CV75))*
_xlfn.IFNA(MATCH(1,_xlfn.SORTBY(--(CW$2:CW74&gt;=CW75),_xlfn.SEQUENCE(ROWS(CW$2:CW74)),-1),0),ROWS(CW$2:CW74))*
_xlfn.IFNA(MATCH(1,--(CX75:$CY75&gt;=CW75),0),COLUMNS(CX75:$CY75))*
_xlfn.IFNA(MATCH(1,--(CW76:CW$100&gt;=CW75),0),ROWS(CW76:CW$100))</f>
        <v>1</v>
      </c>
      <c r="KR75" cm="1">
        <f t="array" ref="KR75">_xlfn.IFNA(MATCH(1,_xlfn.SORTBY(--($E75:CW75&gt;=CX75),_xlfn.SEQUENCE(1,COLUMNS($E75:CW75)),-1),0),COLUMNS($E75:CW75))*
_xlfn.IFNA(MATCH(1,_xlfn.SORTBY(--(CX$2:CX74&gt;=CX75),_xlfn.SEQUENCE(ROWS(CX$2:CX74)),-1),0),ROWS(CX$2:CX74))*
_xlfn.IFNA(MATCH(1,--(CY75:$CY75&gt;=CX75),0),COLUMNS(CY75:$CY75))*
_xlfn.IFNA(MATCH(1,--(CX76:CX$100&gt;=CX75),0),ROWS(CX76:CX$100))</f>
        <v>2</v>
      </c>
      <c r="KS75">
        <v>0</v>
      </c>
    </row>
    <row r="76" spans="3:305" x14ac:dyDescent="0.35">
      <c r="C76" s="1" t="s">
        <v>24</v>
      </c>
      <c r="D76">
        <v>75</v>
      </c>
      <c r="E76" t="str">
        <f>MID($C76,E$1,1)</f>
        <v>3</v>
      </c>
      <c r="F76" t="str">
        <f>MID($C76,F$1,1)</f>
        <v>2</v>
      </c>
      <c r="G76" t="str">
        <f>MID($C76,G$1,1)</f>
        <v>0</v>
      </c>
      <c r="H76" t="str">
        <f>MID($C76,H$1,1)</f>
        <v>1</v>
      </c>
      <c r="I76" t="str">
        <f>MID($C76,I$1,1)</f>
        <v>2</v>
      </c>
      <c r="J76" t="str">
        <f>MID($C76,J$1,1)</f>
        <v>3</v>
      </c>
      <c r="K76" t="str">
        <f>MID($C76,K$1,1)</f>
        <v>5</v>
      </c>
      <c r="L76" t="str">
        <f>MID($C76,L$1,1)</f>
        <v>4</v>
      </c>
      <c r="M76" t="str">
        <f>MID($C76,M$1,1)</f>
        <v>1</v>
      </c>
      <c r="N76" t="str">
        <f>MID($C76,N$1,1)</f>
        <v>4</v>
      </c>
      <c r="O76" t="str">
        <f>MID($C76,O$1,1)</f>
        <v>5</v>
      </c>
      <c r="P76" t="str">
        <f>MID($C76,P$1,1)</f>
        <v>5</v>
      </c>
      <c r="Q76" t="str">
        <f>MID($C76,Q$1,1)</f>
        <v>4</v>
      </c>
      <c r="R76" t="str">
        <f>MID($C76,R$1,1)</f>
        <v>1</v>
      </c>
      <c r="S76" t="str">
        <f>MID($C76,S$1,1)</f>
        <v>6</v>
      </c>
      <c r="T76" t="str">
        <f>MID($C76,T$1,1)</f>
        <v>4</v>
      </c>
      <c r="U76" t="str">
        <f>MID($C76,U$1,1)</f>
        <v>3</v>
      </c>
      <c r="V76" t="str">
        <f>MID($C76,V$1,1)</f>
        <v>3</v>
      </c>
      <c r="W76" t="str">
        <f>MID($C76,W$1,1)</f>
        <v>3</v>
      </c>
      <c r="X76" t="str">
        <f>MID($C76,X$1,1)</f>
        <v>6</v>
      </c>
      <c r="Y76" t="str">
        <f>MID($C76,Y$1,1)</f>
        <v>3</v>
      </c>
      <c r="Z76" t="str">
        <f>MID($C76,Z$1,1)</f>
        <v>4</v>
      </c>
      <c r="AA76" t="str">
        <f>MID($C76,AA$1,1)</f>
        <v>2</v>
      </c>
      <c r="AB76" t="str">
        <f>MID($C76,AB$1,1)</f>
        <v>6</v>
      </c>
      <c r="AC76" t="str">
        <f>MID($C76,AC$1,1)</f>
        <v>3</v>
      </c>
      <c r="AD76" t="str">
        <f>MID($C76,AD$1,1)</f>
        <v>4</v>
      </c>
      <c r="AE76" t="str">
        <f>MID($C76,AE$1,1)</f>
        <v>3</v>
      </c>
      <c r="AF76" t="str">
        <f>MID($C76,AF$1,1)</f>
        <v>3</v>
      </c>
      <c r="AG76" t="str">
        <f>MID($C76,AG$1,1)</f>
        <v>6</v>
      </c>
      <c r="AH76" t="str">
        <f>MID($C76,AH$1,1)</f>
        <v>5</v>
      </c>
      <c r="AI76" t="str">
        <f>MID($C76,AI$1,1)</f>
        <v>7</v>
      </c>
      <c r="AJ76" t="str">
        <f>MID($C76,AJ$1,1)</f>
        <v>7</v>
      </c>
      <c r="AK76" t="str">
        <f>MID($C76,AK$1,1)</f>
        <v>5</v>
      </c>
      <c r="AL76" t="str">
        <f>MID($C76,AL$1,1)</f>
        <v>5</v>
      </c>
      <c r="AM76" t="str">
        <f>MID($C76,AM$1,1)</f>
        <v>4</v>
      </c>
      <c r="AN76" t="str">
        <f>MID($C76,AN$1,1)</f>
        <v>5</v>
      </c>
      <c r="AO76" t="str">
        <f>MID($C76,AO$1,1)</f>
        <v>8</v>
      </c>
      <c r="AP76" t="str">
        <f>MID($C76,AP$1,1)</f>
        <v>5</v>
      </c>
      <c r="AQ76" t="str">
        <f>MID($C76,AQ$1,1)</f>
        <v>7</v>
      </c>
      <c r="AR76" t="str">
        <f>MID($C76,AR$1,1)</f>
        <v>8</v>
      </c>
      <c r="AS76" t="str">
        <f>MID($C76,AS$1,1)</f>
        <v>8</v>
      </c>
      <c r="AT76" t="str">
        <f>MID($C76,AT$1,1)</f>
        <v>5</v>
      </c>
      <c r="AU76" t="str">
        <f>MID($C76,AU$1,1)</f>
        <v>7</v>
      </c>
      <c r="AV76" t="str">
        <f>MID($C76,AV$1,1)</f>
        <v>5</v>
      </c>
      <c r="AW76" t="str">
        <f>MID($C76,AW$1,1)</f>
        <v>8</v>
      </c>
      <c r="AX76" t="str">
        <f>MID($C76,AX$1,1)</f>
        <v>5</v>
      </c>
      <c r="AY76" t="str">
        <f>MID($C76,AY$1,1)</f>
        <v>6</v>
      </c>
      <c r="AZ76" t="str">
        <f>MID($C76,AZ$1,1)</f>
        <v>5</v>
      </c>
      <c r="BA76" t="str">
        <f>MID($C76,BA$1,1)</f>
        <v>5</v>
      </c>
      <c r="BB76" t="str">
        <f>MID($C76,BB$1,1)</f>
        <v>7</v>
      </c>
      <c r="BC76" t="str">
        <f>MID($C76,BC$1,1)</f>
        <v>5</v>
      </c>
      <c r="BD76" t="str">
        <f>MID($C76,BD$1,1)</f>
        <v>8</v>
      </c>
      <c r="BE76" t="str">
        <f>MID($C76,BE$1,1)</f>
        <v>4</v>
      </c>
      <c r="BF76" t="str">
        <f>MID($C76,BF$1,1)</f>
        <v>8</v>
      </c>
      <c r="BG76" t="str">
        <f>MID($C76,BG$1,1)</f>
        <v>8</v>
      </c>
      <c r="BH76" t="str">
        <f>MID($C76,BH$1,1)</f>
        <v>7</v>
      </c>
      <c r="BI76" t="str">
        <f>MID($C76,BI$1,1)</f>
        <v>7</v>
      </c>
      <c r="BJ76" t="str">
        <f>MID($C76,BJ$1,1)</f>
        <v>8</v>
      </c>
      <c r="BK76" t="str">
        <f>MID($C76,BK$1,1)</f>
        <v>7</v>
      </c>
      <c r="BL76" t="str">
        <f>MID($C76,BL$1,1)</f>
        <v>7</v>
      </c>
      <c r="BM76" t="str">
        <f>MID($C76,BM$1,1)</f>
        <v>6</v>
      </c>
      <c r="BN76" t="str">
        <f>MID($C76,BN$1,1)</f>
        <v>8</v>
      </c>
      <c r="BO76" t="str">
        <f>MID($C76,BO$1,1)</f>
        <v>6</v>
      </c>
      <c r="BP76" t="str">
        <f>MID($C76,BP$1,1)</f>
        <v>5</v>
      </c>
      <c r="BQ76" t="str">
        <f>MID($C76,BQ$1,1)</f>
        <v>4</v>
      </c>
      <c r="BR76" t="str">
        <f>MID($C76,BR$1,1)</f>
        <v>7</v>
      </c>
      <c r="BS76" t="str">
        <f>MID($C76,BS$1,1)</f>
        <v>6</v>
      </c>
      <c r="BT76" t="str">
        <f>MID($C76,BT$1,1)</f>
        <v>7</v>
      </c>
      <c r="BU76" t="str">
        <f>MID($C76,BU$1,1)</f>
        <v>3</v>
      </c>
      <c r="BV76" t="str">
        <f>MID($C76,BV$1,1)</f>
        <v>5</v>
      </c>
      <c r="BW76" t="str">
        <f>MID($C76,BW$1,1)</f>
        <v>5</v>
      </c>
      <c r="BX76" t="str">
        <f>MID($C76,BX$1,1)</f>
        <v>6</v>
      </c>
      <c r="BY76" t="str">
        <f>MID($C76,BY$1,1)</f>
        <v>6</v>
      </c>
      <c r="BZ76" t="str">
        <f>MID($C76,BZ$1,1)</f>
        <v>7</v>
      </c>
      <c r="CA76" t="str">
        <f>MID($C76,CA$1,1)</f>
        <v>5</v>
      </c>
      <c r="CB76" t="str">
        <f>MID($C76,CB$1,1)</f>
        <v>7</v>
      </c>
      <c r="CC76" t="str">
        <f>MID($C76,CC$1,1)</f>
        <v>5</v>
      </c>
      <c r="CD76" t="str">
        <f>MID($C76,CD$1,1)</f>
        <v>4</v>
      </c>
      <c r="CE76" t="str">
        <f>MID($C76,CE$1,1)</f>
        <v>4</v>
      </c>
      <c r="CF76" t="str">
        <f>MID($C76,CF$1,1)</f>
        <v>2</v>
      </c>
      <c r="CG76" t="str">
        <f>MID($C76,CG$1,1)</f>
        <v>3</v>
      </c>
      <c r="CH76" t="str">
        <f>MID($C76,CH$1,1)</f>
        <v>4</v>
      </c>
      <c r="CI76" t="str">
        <f>MID($C76,CI$1,1)</f>
        <v>6</v>
      </c>
      <c r="CJ76" t="str">
        <f>MID($C76,CJ$1,1)</f>
        <v>4</v>
      </c>
      <c r="CK76" t="str">
        <f>MID($C76,CK$1,1)</f>
        <v>4</v>
      </c>
      <c r="CL76" t="str">
        <f>MID($C76,CL$1,1)</f>
        <v>4</v>
      </c>
      <c r="CM76" t="str">
        <f>MID($C76,CM$1,1)</f>
        <v>2</v>
      </c>
      <c r="CN76" t="str">
        <f>MID($C76,CN$1,1)</f>
        <v>5</v>
      </c>
      <c r="CO76" t="str">
        <f>MID($C76,CO$1,1)</f>
        <v>1</v>
      </c>
      <c r="CP76" t="str">
        <f>MID($C76,CP$1,1)</f>
        <v>4</v>
      </c>
      <c r="CQ76" t="str">
        <f>MID($C76,CQ$1,1)</f>
        <v>2</v>
      </c>
      <c r="CR76" t="str">
        <f>MID($C76,CR$1,1)</f>
        <v>3</v>
      </c>
      <c r="CS76" t="str">
        <f>MID($C76,CS$1,1)</f>
        <v>2</v>
      </c>
      <c r="CT76" t="str">
        <f>MID($C76,CT$1,1)</f>
        <v>3</v>
      </c>
      <c r="CU76" t="str">
        <f>MID($C76,CU$1,1)</f>
        <v>2</v>
      </c>
      <c r="CV76" t="str">
        <f>MID($C76,CV$1,1)</f>
        <v>4</v>
      </c>
      <c r="CW76" t="str">
        <f>MID($C76,CW$1,1)</f>
        <v>1</v>
      </c>
      <c r="CX76" t="str">
        <f>MID($C76,CX$1,1)</f>
        <v>1</v>
      </c>
      <c r="CY76" t="str">
        <f>MID($C76,CY$1,1)</f>
        <v>1</v>
      </c>
      <c r="DA76">
        <v>75</v>
      </c>
      <c r="DB76">
        <v>1</v>
      </c>
      <c r="DC76" cm="1">
        <f t="array" ref="DC76">IF(OR(
AND($E76:E76&lt;F76),
AND(F$2:F75&lt;F76),
AND(G76:$CY76&lt;F76),
AND(F77:F$100&lt;F76)
),1,0)</f>
        <v>0</v>
      </c>
      <c r="DD76" cm="1">
        <f t="array" ref="DD76">IF(OR(
AND($E76:F76&lt;G76),
AND(G$2:G75&lt;G76),
AND(H76:$CY76&lt;G76),
AND(G77:G$100&lt;G76)
),1,0)</f>
        <v>0</v>
      </c>
      <c r="DE76" cm="1">
        <f t="array" ref="DE76">IF(OR(
AND($E76:G76&lt;H76),
AND(H$2:H75&lt;H76),
AND(I76:$CY76&lt;H76),
AND(H77:H$100&lt;H76)
),1,0)</f>
        <v>0</v>
      </c>
      <c r="DF76" cm="1">
        <f t="array" ref="DF76">IF(OR(
AND($E76:H76&lt;I76),
AND(I$2:I75&lt;I76),
AND(J76:$CY76&lt;I76),
AND(I77:I$100&lt;I76)
),1,0)</f>
        <v>0</v>
      </c>
      <c r="DG76" cm="1">
        <f t="array" ref="DG76">IF(OR(
AND($E76:I76&lt;J76),
AND(J$2:J75&lt;J76),
AND(K76:$CY76&lt;J76),
AND(J77:J$100&lt;J76)
),1,0)</f>
        <v>0</v>
      </c>
      <c r="DH76" cm="1">
        <f t="array" ref="DH76">IF(OR(
AND($E76:J76&lt;K76),
AND(K$2:K75&lt;K76),
AND(L76:$CY76&lt;K76),
AND(K77:K$100&lt;K76)
),1,0)</f>
        <v>1</v>
      </c>
      <c r="DI76" cm="1">
        <f t="array" ref="DI76">IF(OR(
AND($E76:K76&lt;L76),
AND(L$2:L75&lt;L76),
AND(M76:$CY76&lt;L76),
AND(L77:L$100&lt;L76)
),1,0)</f>
        <v>0</v>
      </c>
      <c r="DJ76" cm="1">
        <f t="array" ref="DJ76">IF(OR(
AND($E76:L76&lt;M76),
AND(M$2:M75&lt;M76),
AND(N76:$CY76&lt;M76),
AND(M77:M$100&lt;M76)
),1,0)</f>
        <v>0</v>
      </c>
      <c r="DK76" cm="1">
        <f t="array" ref="DK76">IF(OR(
AND($E76:M76&lt;N76),
AND(N$2:N75&lt;N76),
AND(O76:$CY76&lt;N76),
AND(N77:N$100&lt;N76)
),1,0)</f>
        <v>0</v>
      </c>
      <c r="DL76" cm="1">
        <f t="array" ref="DL76">IF(OR(
AND($E76:N76&lt;O76),
AND(O$2:O75&lt;O76),
AND(P76:$CY76&lt;O76),
AND(O77:O$100&lt;O76)
),1,0)</f>
        <v>0</v>
      </c>
      <c r="DM76" cm="1">
        <f t="array" ref="DM76">IF(OR(
AND($E76:O76&lt;P76),
AND(P$2:P75&lt;P76),
AND(Q76:$CY76&lt;P76),
AND(P77:P$100&lt;P76)
),1,0)</f>
        <v>0</v>
      </c>
      <c r="DN76" cm="1">
        <f t="array" ref="DN76">IF(OR(
AND($E76:P76&lt;Q76),
AND(Q$2:Q75&lt;Q76),
AND(R76:$CY76&lt;Q76),
AND(Q77:Q$100&lt;Q76)
),1,0)</f>
        <v>0</v>
      </c>
      <c r="DO76" cm="1">
        <f t="array" ref="DO76">IF(OR(
AND($E76:Q76&lt;R76),
AND(R$2:R75&lt;R76),
AND(S76:$CY76&lt;R76),
AND(R77:R$100&lt;R76)
),1,0)</f>
        <v>0</v>
      </c>
      <c r="DP76" cm="1">
        <f t="array" ref="DP76">IF(OR(
AND($E76:R76&lt;S76),
AND(S$2:S75&lt;S76),
AND(T76:$CY76&lt;S76),
AND(S77:S$100&lt;S76)
),1,0)</f>
        <v>1</v>
      </c>
      <c r="DQ76" cm="1">
        <f t="array" ref="DQ76">IF(OR(
AND($E76:S76&lt;T76),
AND(T$2:T75&lt;T76),
AND(U76:$CY76&lt;T76),
AND(T77:T$100&lt;T76)
),1,0)</f>
        <v>0</v>
      </c>
      <c r="DR76" cm="1">
        <f t="array" ref="DR76">IF(OR(
AND($E76:T76&lt;U76),
AND(U$2:U75&lt;U76),
AND(V76:$CY76&lt;U76),
AND(U77:U$100&lt;U76)
),1,0)</f>
        <v>0</v>
      </c>
      <c r="DS76" cm="1">
        <f t="array" ref="DS76">IF(OR(
AND($E76:U76&lt;V76),
AND(V$2:V75&lt;V76),
AND(W76:$CY76&lt;V76),
AND(V77:V$100&lt;V76)
),1,0)</f>
        <v>0</v>
      </c>
      <c r="DT76" cm="1">
        <f t="array" ref="DT76">IF(OR(
AND($E76:V76&lt;W76),
AND(W$2:W75&lt;W76),
AND(X76:$CY76&lt;W76),
AND(W77:W$100&lt;W76)
),1,0)</f>
        <v>0</v>
      </c>
      <c r="DU76" cm="1">
        <f t="array" ref="DU76">IF(OR(
AND($E76:W76&lt;X76),
AND(X$2:X75&lt;X76),
AND(Y76:$CY76&lt;X76),
AND(X77:X$100&lt;X76)
),1,0)</f>
        <v>1</v>
      </c>
      <c r="DV76" cm="1">
        <f t="array" ref="DV76">IF(OR(
AND($E76:X76&lt;Y76),
AND(Y$2:Y75&lt;Y76),
AND(Z76:$CY76&lt;Y76),
AND(Y77:Y$100&lt;Y76)
),1,0)</f>
        <v>0</v>
      </c>
      <c r="DW76" cm="1">
        <f t="array" ref="DW76">IF(OR(
AND($E76:Y76&lt;Z76),
AND(Z$2:Z75&lt;Z76),
AND(AA76:$CY76&lt;Z76),
AND(Z77:Z$100&lt;Z76)
),1,0)</f>
        <v>0</v>
      </c>
      <c r="DX76" cm="1">
        <f t="array" ref="DX76">IF(OR(
AND($E76:Z76&lt;AA76),
AND(AA$2:AA75&lt;AA76),
AND(AB76:$CY76&lt;AA76),
AND(AA77:AA$100&lt;AA76)
),1,0)</f>
        <v>0</v>
      </c>
      <c r="DY76" cm="1">
        <f t="array" ref="DY76">IF(OR(
AND($E76:AA76&lt;AB76),
AND(AB$2:AB75&lt;AB76),
AND(AC76:$CY76&lt;AB76),
AND(AB77:AB$100&lt;AB76)
),1,0)</f>
        <v>0</v>
      </c>
      <c r="DZ76" cm="1">
        <f t="array" ref="DZ76">IF(OR(
AND($E76:AB76&lt;AC76),
AND(AC$2:AC75&lt;AC76),
AND(AD76:$CY76&lt;AC76),
AND(AC77:AC$100&lt;AC76)
),1,0)</f>
        <v>0</v>
      </c>
      <c r="EA76" cm="1">
        <f t="array" ref="EA76">IF(OR(
AND($E76:AC76&lt;AD76),
AND(AD$2:AD75&lt;AD76),
AND(AE76:$CY76&lt;AD76),
AND(AD77:AD$100&lt;AD76)
),1,0)</f>
        <v>0</v>
      </c>
      <c r="EB76" cm="1">
        <f t="array" ref="EB76">IF(OR(
AND($E76:AD76&lt;AE76),
AND(AE$2:AE75&lt;AE76),
AND(AF76:$CY76&lt;AE76),
AND(AE77:AE$100&lt;AE76)
),1,0)</f>
        <v>0</v>
      </c>
      <c r="EC76" cm="1">
        <f t="array" ref="EC76">IF(OR(
AND($E76:AE76&lt;AF76),
AND(AF$2:AF75&lt;AF76),
AND(AG76:$CY76&lt;AF76),
AND(AF77:AF$100&lt;AF76)
),1,0)</f>
        <v>0</v>
      </c>
      <c r="ED76" cm="1">
        <f t="array" ref="ED76">IF(OR(
AND($E76:AF76&lt;AG76),
AND(AG$2:AG75&lt;AG76),
AND(AH76:$CY76&lt;AG76),
AND(AG77:AG$100&lt;AG76)
),1,0)</f>
        <v>0</v>
      </c>
      <c r="EE76" cm="1">
        <f t="array" ref="EE76">IF(OR(
AND($E76:AG76&lt;AH76),
AND(AH$2:AH75&lt;AH76),
AND(AI76:$CY76&lt;AH76),
AND(AH77:AH$100&lt;AH76)
),1,0)</f>
        <v>0</v>
      </c>
      <c r="EF76" cm="1">
        <f t="array" ref="EF76">IF(OR(
AND($E76:AH76&lt;AI76),
AND(AI$2:AI75&lt;AI76),
AND(AJ76:$CY76&lt;AI76),
AND(AI77:AI$100&lt;AI76)
),1,0)</f>
        <v>1</v>
      </c>
      <c r="EG76" cm="1">
        <f t="array" ref="EG76">IF(OR(
AND($E76:AI76&lt;AJ76),
AND(AJ$2:AJ75&lt;AJ76),
AND(AK76:$CY76&lt;AJ76),
AND(AJ77:AJ$100&lt;AJ76)
),1,0)</f>
        <v>0</v>
      </c>
      <c r="EH76" cm="1">
        <f t="array" ref="EH76">IF(OR(
AND($E76:AJ76&lt;AK76),
AND(AK$2:AK75&lt;AK76),
AND(AL76:$CY76&lt;AK76),
AND(AK77:AK$100&lt;AK76)
),1,0)</f>
        <v>0</v>
      </c>
      <c r="EI76" cm="1">
        <f t="array" ref="EI76">IF(OR(
AND($E76:AK76&lt;AL76),
AND(AL$2:AL75&lt;AL76),
AND(AM76:$CY76&lt;AL76),
AND(AL77:AL$100&lt;AL76)
),1,0)</f>
        <v>0</v>
      </c>
      <c r="EJ76" cm="1">
        <f t="array" ref="EJ76">IF(OR(
AND($E76:AL76&lt;AM76),
AND(AM$2:AM75&lt;AM76),
AND(AN76:$CY76&lt;AM76),
AND(AM77:AM$100&lt;AM76)
),1,0)</f>
        <v>0</v>
      </c>
      <c r="EK76" cm="1">
        <f t="array" ref="EK76">IF(OR(
AND($E76:AM76&lt;AN76),
AND(AN$2:AN75&lt;AN76),
AND(AO76:$CY76&lt;AN76),
AND(AN77:AN$100&lt;AN76)
),1,0)</f>
        <v>0</v>
      </c>
      <c r="EL76" cm="1">
        <f t="array" ref="EL76">IF(OR(
AND($E76:AN76&lt;AO76),
AND(AO$2:AO75&lt;AO76),
AND(AP76:$CY76&lt;AO76),
AND(AO77:AO$100&lt;AO76)
),1,0)</f>
        <v>1</v>
      </c>
      <c r="EM76" cm="1">
        <f t="array" ref="EM76">IF(OR(
AND($E76:AO76&lt;AP76),
AND(AP$2:AP75&lt;AP76),
AND(AQ76:$CY76&lt;AP76),
AND(AP77:AP$100&lt;AP76)
),1,0)</f>
        <v>0</v>
      </c>
      <c r="EN76" cm="1">
        <f t="array" ref="EN76">IF(OR(
AND($E76:AP76&lt;AQ76),
AND(AQ$2:AQ75&lt;AQ76),
AND(AR76:$CY76&lt;AQ76),
AND(AQ77:AQ$100&lt;AQ76)
),1,0)</f>
        <v>0</v>
      </c>
      <c r="EO76" cm="1">
        <f t="array" ref="EO76">IF(OR(
AND($E76:AQ76&lt;AR76),
AND(AR$2:AR75&lt;AR76),
AND(AS76:$CY76&lt;AR76),
AND(AR77:AR$100&lt;AR76)
),1,0)</f>
        <v>1</v>
      </c>
      <c r="EP76" cm="1">
        <f t="array" ref="EP76">IF(OR(
AND($E76:AR76&lt;AS76),
AND(AS$2:AS75&lt;AS76),
AND(AT76:$CY76&lt;AS76),
AND(AS77:AS$100&lt;AS76)
),1,0)</f>
        <v>1</v>
      </c>
      <c r="EQ76" cm="1">
        <f t="array" ref="EQ76">IF(OR(
AND($E76:AS76&lt;AT76),
AND(AT$2:AT75&lt;AT76),
AND(AU76:$CY76&lt;AT76),
AND(AT77:AT$100&lt;AT76)
),1,0)</f>
        <v>0</v>
      </c>
      <c r="ER76" cm="1">
        <f t="array" ref="ER76">IF(OR(
AND($E76:AT76&lt;AU76),
AND(AU$2:AU75&lt;AU76),
AND(AV76:$CY76&lt;AU76),
AND(AU77:AU$100&lt;AU76)
),1,0)</f>
        <v>0</v>
      </c>
      <c r="ES76" cm="1">
        <f t="array" ref="ES76">IF(OR(
AND($E76:AU76&lt;AV76),
AND(AV$2:AV75&lt;AV76),
AND(AW76:$CY76&lt;AV76),
AND(AV77:AV$100&lt;AV76)
),1,0)</f>
        <v>0</v>
      </c>
      <c r="ET76" cm="1">
        <f t="array" ref="ET76">IF(OR(
AND($E76:AV76&lt;AW76),
AND(AW$2:AW75&lt;AW76),
AND(AX76:$CY76&lt;AW76),
AND(AW77:AW$100&lt;AW76)
),1,0)</f>
        <v>0</v>
      </c>
      <c r="EU76" cm="1">
        <f t="array" ref="EU76">IF(OR(
AND($E76:AW76&lt;AX76),
AND(AX$2:AX75&lt;AX76),
AND(AY76:$CY76&lt;AX76),
AND(AX77:AX$100&lt;AX76)
),1,0)</f>
        <v>0</v>
      </c>
      <c r="EV76" cm="1">
        <f t="array" ref="EV76">IF(OR(
AND($E76:AX76&lt;AY76),
AND(AY$2:AY75&lt;AY76),
AND(AZ76:$CY76&lt;AY76),
AND(AY77:AY$100&lt;AY76)
),1,0)</f>
        <v>0</v>
      </c>
      <c r="EW76" cm="1">
        <f t="array" ref="EW76">IF(OR(
AND($E76:AY76&lt;AZ76),
AND(AZ$2:AZ75&lt;AZ76),
AND(BA76:$CY76&lt;AZ76),
AND(AZ77:AZ$100&lt;AZ76)
),1,0)</f>
        <v>0</v>
      </c>
      <c r="EX76" cm="1">
        <f t="array" ref="EX76">IF(OR(
AND($E76:AZ76&lt;BA76),
AND(BA$2:BA75&lt;BA76),
AND(BB76:$CY76&lt;BA76),
AND(BA77:BA$100&lt;BA76)
),1,0)</f>
        <v>0</v>
      </c>
      <c r="EY76" cm="1">
        <f t="array" ref="EY76">IF(OR(
AND($E76:BA76&lt;BB76),
AND(BB$2:BB75&lt;BB76),
AND(BC76:$CY76&lt;BB76),
AND(BB77:BB$100&lt;BB76)
),1,0)</f>
        <v>0</v>
      </c>
      <c r="EZ76" cm="1">
        <f t="array" ref="EZ76">IF(OR(
AND($E76:BB76&lt;BC76),
AND(BC$2:BC75&lt;BC76),
AND(BD76:$CY76&lt;BC76),
AND(BC77:BC$100&lt;BC76)
),1,0)</f>
        <v>0</v>
      </c>
      <c r="FA76" cm="1">
        <f t="array" ref="FA76">IF(OR(
AND($E76:BC76&lt;BD76),
AND(BD$2:BD75&lt;BD76),
AND(BE76:$CY76&lt;BD76),
AND(BD77:BD$100&lt;BD76)
),1,0)</f>
        <v>0</v>
      </c>
      <c r="FB76" cm="1">
        <f t="array" ref="FB76">IF(OR(
AND($E76:BD76&lt;BE76),
AND(BE$2:BE75&lt;BE76),
AND(BF76:$CY76&lt;BE76),
AND(BE77:BE$100&lt;BE76)
),1,0)</f>
        <v>0</v>
      </c>
      <c r="FC76" cm="1">
        <f t="array" ref="FC76">IF(OR(
AND($E76:BE76&lt;BF76),
AND(BF$2:BF75&lt;BF76),
AND(BG76:$CY76&lt;BF76),
AND(BF77:BF$100&lt;BF76)
),1,0)</f>
        <v>1</v>
      </c>
      <c r="FD76" cm="1">
        <f t="array" ref="FD76">IF(OR(
AND($E76:BF76&lt;BG76),
AND(BG$2:BG75&lt;BG76),
AND(BH76:$CY76&lt;BG76),
AND(BG77:BG$100&lt;BG76)
),1,0)</f>
        <v>0</v>
      </c>
      <c r="FE76" cm="1">
        <f t="array" ref="FE76">IF(OR(
AND($E76:BG76&lt;BH76),
AND(BH$2:BH75&lt;BH76),
AND(BI76:$CY76&lt;BH76),
AND(BH77:BH$100&lt;BH76)
),1,0)</f>
        <v>0</v>
      </c>
      <c r="FF76" cm="1">
        <f t="array" ref="FF76">IF(OR(
AND($E76:BH76&lt;BI76),
AND(BI$2:BI75&lt;BI76),
AND(BJ76:$CY76&lt;BI76),
AND(BI77:BI$100&lt;BI76)
),1,0)</f>
        <v>0</v>
      </c>
      <c r="FG76" cm="1">
        <f t="array" ref="FG76">IF(OR(
AND($E76:BI76&lt;BJ76),
AND(BJ$2:BJ75&lt;BJ76),
AND(BK76:$CY76&lt;BJ76),
AND(BJ77:BJ$100&lt;BJ76)
),1,0)</f>
        <v>0</v>
      </c>
      <c r="FH76" cm="1">
        <f t="array" ref="FH76">IF(OR(
AND($E76:BJ76&lt;BK76),
AND(BK$2:BK75&lt;BK76),
AND(BL76:$CY76&lt;BK76),
AND(BK77:BK$100&lt;BK76)
),1,0)</f>
        <v>0</v>
      </c>
      <c r="FI76" cm="1">
        <f t="array" ref="FI76">IF(OR(
AND($E76:BK76&lt;BL76),
AND(BL$2:BL75&lt;BL76),
AND(BM76:$CY76&lt;BL76),
AND(BL77:BL$100&lt;BL76)
),1,0)</f>
        <v>0</v>
      </c>
      <c r="FJ76" cm="1">
        <f t="array" ref="FJ76">IF(OR(
AND($E76:BL76&lt;BM76),
AND(BM$2:BM75&lt;BM76),
AND(BN76:$CY76&lt;BM76),
AND(BM77:BM$100&lt;BM76)
),1,0)</f>
        <v>0</v>
      </c>
      <c r="FK76" cm="1">
        <f t="array" ref="FK76">IF(OR(
AND($E76:BM76&lt;BN76),
AND(BN$2:BN75&lt;BN76),
AND(BO76:$CY76&lt;BN76),
AND(BN77:BN$100&lt;BN76)
),1,0)</f>
        <v>1</v>
      </c>
      <c r="FL76" cm="1">
        <f t="array" ref="FL76">IF(OR(
AND($E76:BN76&lt;BO76),
AND(BO$2:BO75&lt;BO76),
AND(BP76:$CY76&lt;BO76),
AND(BO77:BO$100&lt;BO76)
),1,0)</f>
        <v>0</v>
      </c>
      <c r="FM76" cm="1">
        <f t="array" ref="FM76">IF(OR(
AND($E76:BO76&lt;BP76),
AND(BP$2:BP75&lt;BP76),
AND(BQ76:$CY76&lt;BP76),
AND(BP77:BP$100&lt;BP76)
),1,0)</f>
        <v>0</v>
      </c>
      <c r="FN76" cm="1">
        <f t="array" ref="FN76">IF(OR(
AND($E76:BP76&lt;BQ76),
AND(BQ$2:BQ75&lt;BQ76),
AND(BR76:$CY76&lt;BQ76),
AND(BQ77:BQ$100&lt;BQ76)
),1,0)</f>
        <v>0</v>
      </c>
      <c r="FO76" cm="1">
        <f t="array" ref="FO76">IF(OR(
AND($E76:BQ76&lt;BR76),
AND(BR$2:BR75&lt;BR76),
AND(BS76:$CY76&lt;BR76),
AND(BR77:BR$100&lt;BR76)
),1,0)</f>
        <v>1</v>
      </c>
      <c r="FP76" cm="1">
        <f t="array" ref="FP76">IF(OR(
AND($E76:BR76&lt;BS76),
AND(BS$2:BS75&lt;BS76),
AND(BT76:$CY76&lt;BS76),
AND(BS77:BS$100&lt;BS76)
),1,0)</f>
        <v>0</v>
      </c>
      <c r="FQ76" cm="1">
        <f t="array" ref="FQ76">IF(OR(
AND($E76:BS76&lt;BT76),
AND(BT$2:BT75&lt;BT76),
AND(BU76:$CY76&lt;BT76),
AND(BT77:BT$100&lt;BT76)
),1,0)</f>
        <v>0</v>
      </c>
      <c r="FR76" cm="1">
        <f t="array" ref="FR76">IF(OR(
AND($E76:BT76&lt;BU76),
AND(BU$2:BU75&lt;BU76),
AND(BV76:$CY76&lt;BU76),
AND(BU77:BU$100&lt;BU76)
),1,0)</f>
        <v>0</v>
      </c>
      <c r="FS76" cm="1">
        <f t="array" ref="FS76">IF(OR(
AND($E76:BU76&lt;BV76),
AND(BV$2:BV75&lt;BV76),
AND(BW76:$CY76&lt;BV76),
AND(BV77:BV$100&lt;BV76)
),1,0)</f>
        <v>0</v>
      </c>
      <c r="FT76" cm="1">
        <f t="array" ref="FT76">IF(OR(
AND($E76:BV76&lt;BW76),
AND(BW$2:BW75&lt;BW76),
AND(BX76:$CY76&lt;BW76),
AND(BW77:BW$100&lt;BW76)
),1,0)</f>
        <v>0</v>
      </c>
      <c r="FU76" cm="1">
        <f t="array" ref="FU76">IF(OR(
AND($E76:BW76&lt;BX76),
AND(BX$2:BX75&lt;BX76),
AND(BY76:$CY76&lt;BX76),
AND(BX77:BX$100&lt;BX76)
),1,0)</f>
        <v>0</v>
      </c>
      <c r="FV76" cm="1">
        <f t="array" ref="FV76">IF(OR(
AND($E76:BX76&lt;BY76),
AND(BY$2:BY75&lt;BY76),
AND(BZ76:$CY76&lt;BY76),
AND(BY77:BY$100&lt;BY76)
),1,0)</f>
        <v>1</v>
      </c>
      <c r="FW76" cm="1">
        <f t="array" ref="FW76">IF(OR(
AND($E76:BY76&lt;BZ76),
AND(BZ$2:BZ75&lt;BZ76),
AND(CA76:$CY76&lt;BZ76),
AND(BZ77:BZ$100&lt;BZ76)
),1,0)</f>
        <v>1</v>
      </c>
      <c r="FX76" cm="1">
        <f t="array" ref="FX76">IF(OR(
AND($E76:BZ76&lt;CA76),
AND(CA$2:CA75&lt;CA76),
AND(CB76:$CY76&lt;CA76),
AND(CA77:CA$100&lt;CA76)
),1,0)</f>
        <v>0</v>
      </c>
      <c r="FY76" cm="1">
        <f t="array" ref="FY76">IF(OR(
AND($E76:CA76&lt;CB76),
AND(CB$2:CB75&lt;CB76),
AND(CC76:$CY76&lt;CB76),
AND(CB77:CB$100&lt;CB76)
),1,0)</f>
        <v>1</v>
      </c>
      <c r="FZ76" cm="1">
        <f t="array" ref="FZ76">IF(OR(
AND($E76:CB76&lt;CC76),
AND(CC$2:CC75&lt;CC76),
AND(CD76:$CY76&lt;CC76),
AND(CC77:CC$100&lt;CC76)
),1,0)</f>
        <v>0</v>
      </c>
      <c r="GA76" cm="1">
        <f t="array" ref="GA76">IF(OR(
AND($E76:CC76&lt;CD76),
AND(CD$2:CD75&lt;CD76),
AND(CE76:$CY76&lt;CD76),
AND(CD77:CD$100&lt;CD76)
),1,0)</f>
        <v>0</v>
      </c>
      <c r="GB76" cm="1">
        <f t="array" ref="GB76">IF(OR(
AND($E76:CD76&lt;CE76),
AND(CE$2:CE75&lt;CE76),
AND(CF76:$CY76&lt;CE76),
AND(CE77:CE$100&lt;CE76)
),1,0)</f>
        <v>0</v>
      </c>
      <c r="GC76" cm="1">
        <f t="array" ref="GC76">IF(OR(
AND($E76:CE76&lt;CF76),
AND(CF$2:CF75&lt;CF76),
AND(CG76:$CY76&lt;CF76),
AND(CF77:CF$100&lt;CF76)
),1,0)</f>
        <v>0</v>
      </c>
      <c r="GD76" cm="1">
        <f t="array" ref="GD76">IF(OR(
AND($E76:CF76&lt;CG76),
AND(CG$2:CG75&lt;CG76),
AND(CH76:$CY76&lt;CG76),
AND(CG77:CG$100&lt;CG76)
),1,0)</f>
        <v>0</v>
      </c>
      <c r="GE76" cm="1">
        <f t="array" ref="GE76">IF(OR(
AND($E76:CG76&lt;CH76),
AND(CH$2:CH75&lt;CH76),
AND(CI76:$CY76&lt;CH76),
AND(CH77:CH$100&lt;CH76)
),1,0)</f>
        <v>0</v>
      </c>
      <c r="GF76" cm="1">
        <f t="array" ref="GF76">IF(OR(
AND($E76:CH76&lt;CI76),
AND(CI$2:CI75&lt;CI76),
AND(CJ76:$CY76&lt;CI76),
AND(CI77:CI$100&lt;CI76)
),1,0)</f>
        <v>1</v>
      </c>
      <c r="GG76" cm="1">
        <f t="array" ref="GG76">IF(OR(
AND($E76:CI76&lt;CJ76),
AND(CJ$2:CJ75&lt;CJ76),
AND(CK76:$CY76&lt;CJ76),
AND(CJ77:CJ$100&lt;CJ76)
),1,0)</f>
        <v>0</v>
      </c>
      <c r="GH76" cm="1">
        <f t="array" ref="GH76">IF(OR(
AND($E76:CJ76&lt;CK76),
AND(CK$2:CK75&lt;CK76),
AND(CL76:$CY76&lt;CK76),
AND(CK77:CK$100&lt;CK76)
),1,0)</f>
        <v>0</v>
      </c>
      <c r="GI76" cm="1">
        <f t="array" ref="GI76">IF(OR(
AND($E76:CK76&lt;CL76),
AND(CL$2:CL75&lt;CL76),
AND(CM76:$CY76&lt;CL76),
AND(CL77:CL$100&lt;CL76)
),1,0)</f>
        <v>0</v>
      </c>
      <c r="GJ76" cm="1">
        <f t="array" ref="GJ76">IF(OR(
AND($E76:CL76&lt;CM76),
AND(CM$2:CM75&lt;CM76),
AND(CN76:$CY76&lt;CM76),
AND(CM77:CM$100&lt;CM76)
),1,0)</f>
        <v>0</v>
      </c>
      <c r="GK76" cm="1">
        <f t="array" ref="GK76">IF(OR(
AND($E76:CM76&lt;CN76),
AND(CN$2:CN75&lt;CN76),
AND(CO76:$CY76&lt;CN76),
AND(CN77:CN$100&lt;CN76)
),1,0)</f>
        <v>1</v>
      </c>
      <c r="GL76" cm="1">
        <f t="array" ref="GL76">IF(OR(
AND($E76:CN76&lt;CO76),
AND(CO$2:CO75&lt;CO76),
AND(CP76:$CY76&lt;CO76),
AND(CO77:CO$100&lt;CO76)
),1,0)</f>
        <v>0</v>
      </c>
      <c r="GM76" cm="1">
        <f t="array" ref="GM76">IF(OR(
AND($E76:CO76&lt;CP76),
AND(CP$2:CP75&lt;CP76),
AND(CQ76:$CY76&lt;CP76),
AND(CP77:CP$100&lt;CP76)
),1,0)</f>
        <v>0</v>
      </c>
      <c r="GN76" cm="1">
        <f t="array" ref="GN76">IF(OR(
AND($E76:CP76&lt;CQ76),
AND(CQ$2:CQ75&lt;CQ76),
AND(CR76:$CY76&lt;CQ76),
AND(CQ77:CQ$100&lt;CQ76)
),1,0)</f>
        <v>0</v>
      </c>
      <c r="GO76" cm="1">
        <f t="array" ref="GO76">IF(OR(
AND($E76:CQ76&lt;CR76),
AND(CR$2:CR75&lt;CR76),
AND(CS76:$CY76&lt;CR76),
AND(CR77:CR$100&lt;CR76)
),1,0)</f>
        <v>0</v>
      </c>
      <c r="GP76" cm="1">
        <f t="array" ref="GP76">IF(OR(
AND($E76:CR76&lt;CS76),
AND(CS$2:CS75&lt;CS76),
AND(CT76:$CY76&lt;CS76),
AND(CS77:CS$100&lt;CS76)
),1,0)</f>
        <v>0</v>
      </c>
      <c r="GQ76" cm="1">
        <f t="array" ref="GQ76">IF(OR(
AND($E76:CS76&lt;CT76),
AND(CT$2:CT75&lt;CT76),
AND(CU76:$CY76&lt;CT76),
AND(CT77:CT$100&lt;CT76)
),1,0)</f>
        <v>0</v>
      </c>
      <c r="GR76" cm="1">
        <f t="array" ref="GR76">IF(OR(
AND($E76:CT76&lt;CU76),
AND(CU$2:CU75&lt;CU76),
AND(CV76:$CY76&lt;CU76),
AND(CU77:CU$100&lt;CU76)
),1,0)</f>
        <v>0</v>
      </c>
      <c r="GS76" cm="1">
        <f t="array" ref="GS76">IF(OR(
AND($E76:CU76&lt;CV76),
AND(CV$2:CV75&lt;CV76),
AND(CW76:$CY76&lt;CV76),
AND(CV77:CV$100&lt;CV76)
),1,0)</f>
        <v>1</v>
      </c>
      <c r="GT76" cm="1">
        <f t="array" ref="GT76">IF(OR(
AND($E76:CV76&lt;CW76),
AND(CW$2:CW75&lt;CW76),
AND(CX76:$CY76&lt;CW76),
AND(CW77:CW$100&lt;CW76)
),1,0)</f>
        <v>0</v>
      </c>
      <c r="GU76" cm="1">
        <f t="array" ref="GU76">IF(OR(
AND($E76:CW76&lt;CX76),
AND(CX$2:CX75&lt;CX76),
AND(CY76:$CY76&lt;CX76),
AND(CX77:CX$100&lt;CX76)
),1,0)</f>
        <v>0</v>
      </c>
      <c r="GV76">
        <v>1</v>
      </c>
      <c r="GX76">
        <v>75</v>
      </c>
      <c r="GY76">
        <v>0</v>
      </c>
      <c r="GZ76" cm="1">
        <f t="array" ref="GZ76">_xlfn.IFNA(MATCH(1,_xlfn.SORTBY(--($E76:E76&gt;=F76),_xlfn.SEQUENCE(1,COLUMNS($E76:E76)),-1),0),COLUMNS($E76:E76))*
_xlfn.IFNA(MATCH(1,_xlfn.SORTBY(--(F$2:F75&gt;=F76),_xlfn.SEQUENCE(ROWS(F$2:F75)),-1),0),ROWS(F$2:F75))*
_xlfn.IFNA(MATCH(1,--(G76:$CY76&gt;=F76),0),COLUMNS(G76:$CY76))*
_xlfn.IFNA(MATCH(1,--(F77:F$100&gt;=F76),0),ROWS(F77:F$100))</f>
        <v>3</v>
      </c>
      <c r="HA76" cm="1">
        <f t="array" ref="HA76">_xlfn.IFNA(MATCH(1,_xlfn.SORTBY(--($E76:F76&gt;=G76),_xlfn.SEQUENCE(1,COLUMNS($E76:F76)),-1),0),COLUMNS($E76:F76))*
_xlfn.IFNA(MATCH(1,_xlfn.SORTBY(--(G$2:G75&gt;=G76),_xlfn.SEQUENCE(ROWS(G$2:G75)),-1),0),ROWS(G$2:G75))*
_xlfn.IFNA(MATCH(1,--(H76:$CY76&gt;=G76),0),COLUMNS(H76:$CY76))*
_xlfn.IFNA(MATCH(1,--(G77:G$100&gt;=G76),0),ROWS(G77:G$100))</f>
        <v>1</v>
      </c>
      <c r="HB76" cm="1">
        <f t="array" ref="HB76">_xlfn.IFNA(MATCH(1,_xlfn.SORTBY(--($E76:G76&gt;=H76),_xlfn.SEQUENCE(1,COLUMNS($E76:G76)),-1),0),COLUMNS($E76:G76))*
_xlfn.IFNA(MATCH(1,_xlfn.SORTBY(--(H$2:H75&gt;=H76),_xlfn.SEQUENCE(ROWS(H$2:H75)),-1),0),ROWS(H$2:H75))*
_xlfn.IFNA(MATCH(1,--(I76:$CY76&gt;=H76),0),COLUMNS(I76:$CY76))*
_xlfn.IFNA(MATCH(1,--(H77:H$100&gt;=H76),0),ROWS(H77:H$100))</f>
        <v>2</v>
      </c>
      <c r="HC76" cm="1">
        <f t="array" ref="HC76">_xlfn.IFNA(MATCH(1,_xlfn.SORTBY(--($E76:H76&gt;=I76),_xlfn.SEQUENCE(1,COLUMNS($E76:H76)),-1),0),COLUMNS($E76:H76))*
_xlfn.IFNA(MATCH(1,_xlfn.SORTBY(--(I$2:I75&gt;=I76),_xlfn.SEQUENCE(ROWS(I$2:I75)),-1),0),ROWS(I$2:I75))*
_xlfn.IFNA(MATCH(1,--(J76:$CY76&gt;=I76),0),COLUMNS(J76:$CY76))*
_xlfn.IFNA(MATCH(1,--(I77:I$100&gt;=I76),0),ROWS(I77:I$100))</f>
        <v>3</v>
      </c>
      <c r="HD76" cm="1">
        <f t="array" ref="HD76">_xlfn.IFNA(MATCH(1,_xlfn.SORTBY(--($E76:I76&gt;=J76),_xlfn.SEQUENCE(1,COLUMNS($E76:I76)),-1),0),COLUMNS($E76:I76))*
_xlfn.IFNA(MATCH(1,_xlfn.SORTBY(--(J$2:J75&gt;=J76),_xlfn.SEQUENCE(ROWS(J$2:J75)),-1),0),ROWS(J$2:J75))*
_xlfn.IFNA(MATCH(1,--(K76:$CY76&gt;=J76),0),COLUMNS(K76:$CY76))*
_xlfn.IFNA(MATCH(1,--(J77:J$100&gt;=J76),0),ROWS(J77:J$100))</f>
        <v>60</v>
      </c>
      <c r="HE76" cm="1">
        <f t="array" ref="HE76">_xlfn.IFNA(MATCH(1,_xlfn.SORTBY(--($E76:J76&gt;=K76),_xlfn.SEQUENCE(1,COLUMNS($E76:J76)),-1),0),COLUMNS($E76:J76))*
_xlfn.IFNA(MATCH(1,_xlfn.SORTBY(--(K$2:K75&gt;=K76),_xlfn.SEQUENCE(ROWS(K$2:K75)),-1),0),ROWS(K$2:K75))*
_xlfn.IFNA(MATCH(1,--(L76:$CY76&gt;=K76),0),COLUMNS(L76:$CY76))*
_xlfn.IFNA(MATCH(1,--(K77:K$100&gt;=K76),0),ROWS(K77:K$100))</f>
        <v>4032</v>
      </c>
      <c r="HF76" cm="1">
        <f t="array" ref="HF76">_xlfn.IFNA(MATCH(1,_xlfn.SORTBY(--($E76:K76&gt;=L76),_xlfn.SEQUENCE(1,COLUMNS($E76:K76)),-1),0),COLUMNS($E76:K76))*
_xlfn.IFNA(MATCH(1,_xlfn.SORTBY(--(L$2:L75&gt;=L76),_xlfn.SEQUENCE(ROWS(L$2:L75)),-1),0),ROWS(L$2:L75))*
_xlfn.IFNA(MATCH(1,--(M76:$CY76&gt;=L76),0),COLUMNS(M76:$CY76))*
_xlfn.IFNA(MATCH(1,--(L77:L$100&gt;=L76),0),ROWS(L77:L$100))</f>
        <v>2</v>
      </c>
      <c r="HG76" cm="1">
        <f t="array" ref="HG76">_xlfn.IFNA(MATCH(1,_xlfn.SORTBY(--($E76:L76&gt;=M76),_xlfn.SEQUENCE(1,COLUMNS($E76:L76)),-1),0),COLUMNS($E76:L76))*
_xlfn.IFNA(MATCH(1,_xlfn.SORTBY(--(M$2:M75&gt;=M76),_xlfn.SEQUENCE(ROWS(M$2:M75)),-1),0),ROWS(M$2:M75))*
_xlfn.IFNA(MATCH(1,--(N76:$CY76&gt;=M76),0),COLUMNS(N76:$CY76))*
_xlfn.IFNA(MATCH(1,--(M77:M$100&gt;=M76),0),ROWS(M77:M$100))</f>
        <v>1</v>
      </c>
      <c r="HH76" cm="1">
        <f t="array" ref="HH76">_xlfn.IFNA(MATCH(1,_xlfn.SORTBY(--($E76:M76&gt;=N76),_xlfn.SEQUENCE(1,COLUMNS($E76:M76)),-1),0),COLUMNS($E76:M76))*
_xlfn.IFNA(MATCH(1,_xlfn.SORTBY(--(N$2:N75&gt;=N76),_xlfn.SEQUENCE(ROWS(N$2:N75)),-1),0),ROWS(N$2:N75))*
_xlfn.IFNA(MATCH(1,--(O76:$CY76&gt;=N76),0),COLUMNS(O76:$CY76))*
_xlfn.IFNA(MATCH(1,--(N77:N$100&gt;=N76),0),ROWS(N77:N$100))</f>
        <v>24</v>
      </c>
      <c r="HI76" cm="1">
        <f t="array" ref="HI76">_xlfn.IFNA(MATCH(1,_xlfn.SORTBY(--($E76:N76&gt;=O76),_xlfn.SEQUENCE(1,COLUMNS($E76:N76)),-1),0),COLUMNS($E76:N76))*
_xlfn.IFNA(MATCH(1,_xlfn.SORTBY(--(O$2:O75&gt;=O76),_xlfn.SEQUENCE(ROWS(O$2:O75)),-1),0),ROWS(O$2:O75))*
_xlfn.IFNA(MATCH(1,--(P76:$CY76&gt;=O76),0),COLUMNS(P76:$CY76))*
_xlfn.IFNA(MATCH(1,--(O77:O$100&gt;=O76),0),ROWS(O77:O$100))</f>
        <v>16</v>
      </c>
      <c r="HJ76" cm="1">
        <f t="array" ref="HJ76">_xlfn.IFNA(MATCH(1,_xlfn.SORTBY(--($E76:O76&gt;=P76),_xlfn.SEQUENCE(1,COLUMNS($E76:O76)),-1),0),COLUMNS($E76:O76))*
_xlfn.IFNA(MATCH(1,_xlfn.SORTBY(--(P$2:P75&gt;=P76),_xlfn.SEQUENCE(ROWS(P$2:P75)),-1),0),ROWS(P$2:P75))*
_xlfn.IFNA(MATCH(1,--(Q76:$CY76&gt;=P76),0),COLUMNS(Q76:$CY76))*
_xlfn.IFNA(MATCH(1,--(P77:P$100&gt;=P76),0),ROWS(P77:P$100))</f>
        <v>105</v>
      </c>
      <c r="HK76" cm="1">
        <f t="array" ref="HK76">_xlfn.IFNA(MATCH(1,_xlfn.SORTBY(--($E76:P76&gt;=Q76),_xlfn.SEQUENCE(1,COLUMNS($E76:P76)),-1),0),COLUMNS($E76:P76))*
_xlfn.IFNA(MATCH(1,_xlfn.SORTBY(--(Q$2:Q75&gt;=Q76),_xlfn.SEQUENCE(ROWS(Q$2:Q75)),-1),0),ROWS(Q$2:Q75))*
_xlfn.IFNA(MATCH(1,--(R76:$CY76&gt;=Q76),0),COLUMNS(R76:$CY76))*
_xlfn.IFNA(MATCH(1,--(Q77:Q$100&gt;=Q76),0),ROWS(Q77:Q$100))</f>
        <v>16</v>
      </c>
      <c r="HL76" cm="1">
        <f t="array" ref="HL76">_xlfn.IFNA(MATCH(1,_xlfn.SORTBY(--($E76:Q76&gt;=R76),_xlfn.SEQUENCE(1,COLUMNS($E76:Q76)),-1),0),COLUMNS($E76:Q76))*
_xlfn.IFNA(MATCH(1,_xlfn.SORTBY(--(R$2:R75&gt;=R76),_xlfn.SEQUENCE(ROWS(R$2:R75)),-1),0),ROWS(R$2:R75))*
_xlfn.IFNA(MATCH(1,--(S76:$CY76&gt;=R76),0),COLUMNS(S76:$CY76))*
_xlfn.IFNA(MATCH(1,--(R77:R$100&gt;=R76),0),ROWS(R77:R$100))</f>
        <v>1</v>
      </c>
      <c r="HM76" cm="1">
        <f t="array" ref="HM76">_xlfn.IFNA(MATCH(1,_xlfn.SORTBY(--($E76:R76&gt;=S76),_xlfn.SEQUENCE(1,COLUMNS($E76:R76)),-1),0),COLUMNS($E76:R76))*
_xlfn.IFNA(MATCH(1,_xlfn.SORTBY(--(S$2:S75&gt;=S76),_xlfn.SEQUENCE(ROWS(S$2:S75)),-1),0),ROWS(S$2:S75))*
_xlfn.IFNA(MATCH(1,--(T76:$CY76&gt;=S76),0),COLUMNS(T76:$CY76))*
_xlfn.IFNA(MATCH(1,--(S77:S$100&gt;=S76),0),ROWS(S77:S$100))</f>
        <v>1680</v>
      </c>
      <c r="HN76" cm="1">
        <f t="array" ref="HN76">_xlfn.IFNA(MATCH(1,_xlfn.SORTBY(--($E76:S76&gt;=T76),_xlfn.SEQUENCE(1,COLUMNS($E76:S76)),-1),0),COLUMNS($E76:S76))*
_xlfn.IFNA(MATCH(1,_xlfn.SORTBY(--(T$2:T75&gt;=T76),_xlfn.SEQUENCE(ROWS(T$2:T75)),-1),0),ROWS(T$2:T75))*
_xlfn.IFNA(MATCH(1,--(U76:$CY76&gt;=T76),0),COLUMNS(U76:$CY76))*
_xlfn.IFNA(MATCH(1,--(T77:T$100&gt;=T76),0),ROWS(T77:T$100))</f>
        <v>4</v>
      </c>
      <c r="HO76" cm="1">
        <f t="array" ref="HO76">_xlfn.IFNA(MATCH(1,_xlfn.SORTBY(--($E76:T76&gt;=U76),_xlfn.SEQUENCE(1,COLUMNS($E76:T76)),-1),0),COLUMNS($E76:T76))*
_xlfn.IFNA(MATCH(1,_xlfn.SORTBY(--(U$2:U75&gt;=U76),_xlfn.SEQUENCE(ROWS(U$2:U75)),-1),0),ROWS(U$2:U75))*
_xlfn.IFNA(MATCH(1,--(V76:$CY76&gt;=U76),0),COLUMNS(V76:$CY76))*
_xlfn.IFNA(MATCH(1,--(U77:U$100&gt;=U76),0),ROWS(U77:U$100))</f>
        <v>2</v>
      </c>
      <c r="HP76" cm="1">
        <f t="array" ref="HP76">_xlfn.IFNA(MATCH(1,_xlfn.SORTBY(--($E76:U76&gt;=V76),_xlfn.SEQUENCE(1,COLUMNS($E76:U76)),-1),0),COLUMNS($E76:U76))*
_xlfn.IFNA(MATCH(1,_xlfn.SORTBY(--(V$2:V75&gt;=V76),_xlfn.SEQUENCE(ROWS(V$2:V75)),-1),0),ROWS(V$2:V75))*
_xlfn.IFNA(MATCH(1,--(W76:$CY76&gt;=V76),0),COLUMNS(W76:$CY76))*
_xlfn.IFNA(MATCH(1,--(V77:V$100&gt;=V76),0),ROWS(V77:V$100))</f>
        <v>1</v>
      </c>
      <c r="HQ76" cm="1">
        <f t="array" ref="HQ76">_xlfn.IFNA(MATCH(1,_xlfn.SORTBY(--($E76:V76&gt;=W76),_xlfn.SEQUENCE(1,COLUMNS($E76:V76)),-1),0),COLUMNS($E76:V76))*
_xlfn.IFNA(MATCH(1,_xlfn.SORTBY(--(W$2:W75&gt;=W76),_xlfn.SEQUENCE(ROWS(W$2:W75)),-1),0),ROWS(W$2:W75))*
_xlfn.IFNA(MATCH(1,--(X76:$CY76&gt;=W76),0),COLUMNS(X76:$CY76))*
_xlfn.IFNA(MATCH(1,--(W77:W$100&gt;=W76),0),ROWS(W77:W$100))</f>
        <v>2</v>
      </c>
      <c r="HR76" cm="1">
        <f t="array" ref="HR76">_xlfn.IFNA(MATCH(1,_xlfn.SORTBY(--($E76:W76&gt;=X76),_xlfn.SEQUENCE(1,COLUMNS($E76:W76)),-1),0),COLUMNS($E76:W76))*
_xlfn.IFNA(MATCH(1,_xlfn.SORTBY(--(X$2:X75&gt;=X76),_xlfn.SEQUENCE(ROWS(X$2:X75)),-1),0),ROWS(X$2:X75))*
_xlfn.IFNA(MATCH(1,--(Y76:$CY76&gt;=X76),0),COLUMNS(Y76:$CY76))*
_xlfn.IFNA(MATCH(1,--(X77:X$100&gt;=X76),0),ROWS(X77:X$100))</f>
        <v>1920</v>
      </c>
      <c r="HS76" cm="1">
        <f t="array" ref="HS76">_xlfn.IFNA(MATCH(1,_xlfn.SORTBY(--($E76:X76&gt;=Y76),_xlfn.SEQUENCE(1,COLUMNS($E76:X76)),-1),0),COLUMNS($E76:X76))*
_xlfn.IFNA(MATCH(1,_xlfn.SORTBY(--(Y$2:Y75&gt;=Y76),_xlfn.SEQUENCE(ROWS(Y$2:Y75)),-1),0),ROWS(Y$2:Y75))*
_xlfn.IFNA(MATCH(1,--(Z76:$CY76&gt;=Y76),0),COLUMNS(Z76:$CY76))*
_xlfn.IFNA(MATCH(1,--(Y77:Y$100&gt;=Y76),0),ROWS(Y77:Y$100))</f>
        <v>1</v>
      </c>
      <c r="HT76" cm="1">
        <f t="array" ref="HT76">_xlfn.IFNA(MATCH(1,_xlfn.SORTBY(--($E76:Y76&gt;=Z76),_xlfn.SEQUENCE(1,COLUMNS($E76:Y76)),-1),0),COLUMNS($E76:Y76))*
_xlfn.IFNA(MATCH(1,_xlfn.SORTBY(--(Z$2:Z75&gt;=Z76),_xlfn.SEQUENCE(ROWS(Z$2:Z75)),-1),0),ROWS(Z$2:Z75))*
_xlfn.IFNA(MATCH(1,--(AA76:$CY76&gt;=Z76),0),COLUMNS(AA76:$CY76))*
_xlfn.IFNA(MATCH(1,--(Z77:Z$100&gt;=Z76),0),ROWS(Z77:Z$100))</f>
        <v>8</v>
      </c>
      <c r="HU76" cm="1">
        <f t="array" ref="HU76">_xlfn.IFNA(MATCH(1,_xlfn.SORTBY(--($E76:Z76&gt;=AA76),_xlfn.SEQUENCE(1,COLUMNS($E76:Z76)),-1),0),COLUMNS($E76:Z76))*
_xlfn.IFNA(MATCH(1,_xlfn.SORTBY(--(AA$2:AA75&gt;=AA76),_xlfn.SEQUENCE(ROWS(AA$2:AA75)),-1),0),ROWS(AA$2:AA75))*
_xlfn.IFNA(MATCH(1,--(AB76:$CY76&gt;=AA76),0),COLUMNS(AB76:$CY76))*
_xlfn.IFNA(MATCH(1,--(AA77:AA$100&gt;=AA76),0),ROWS(AA77:AA$100))</f>
        <v>1</v>
      </c>
      <c r="HV76" cm="1">
        <f t="array" ref="HV76">_xlfn.IFNA(MATCH(1,_xlfn.SORTBY(--($E76:AA76&gt;=AB76),_xlfn.SEQUENCE(1,COLUMNS($E76:AA76)),-1),0),COLUMNS($E76:AA76))*
_xlfn.IFNA(MATCH(1,_xlfn.SORTBY(--(AB$2:AB75&gt;=AB76),_xlfn.SEQUENCE(ROWS(AB$2:AB75)),-1),0),ROWS(AB$2:AB75))*
_xlfn.IFNA(MATCH(1,--(AC76:$CY76&gt;=AB76),0),COLUMNS(AC76:$CY76))*
_xlfn.IFNA(MATCH(1,--(AB77:AB$100&gt;=AB76),0),ROWS(AB77:AB$100))</f>
        <v>20</v>
      </c>
      <c r="HW76" cm="1">
        <f t="array" ref="HW76">_xlfn.IFNA(MATCH(1,_xlfn.SORTBY(--($E76:AB76&gt;=AC76),_xlfn.SEQUENCE(1,COLUMNS($E76:AB76)),-1),0),COLUMNS($E76:AB76))*
_xlfn.IFNA(MATCH(1,_xlfn.SORTBY(--(AC$2:AC75&gt;=AC76),_xlfn.SEQUENCE(ROWS(AC$2:AC75)),-1),0),ROWS(AC$2:AC75))*
_xlfn.IFNA(MATCH(1,--(AD76:$CY76&gt;=AC76),0),COLUMNS(AD76:$CY76))*
_xlfn.IFNA(MATCH(1,--(AC77:AC$100&gt;=AC76),0),ROWS(AC77:AC$100))</f>
        <v>1</v>
      </c>
      <c r="HX76" cm="1">
        <f t="array" ref="HX76">_xlfn.IFNA(MATCH(1,_xlfn.SORTBY(--($E76:AC76&gt;=AD76),_xlfn.SEQUENCE(1,COLUMNS($E76:AC76)),-1),0),COLUMNS($E76:AC76))*
_xlfn.IFNA(MATCH(1,_xlfn.SORTBY(--(AD$2:AD75&gt;=AD76),_xlfn.SEQUENCE(ROWS(AD$2:AD75)),-1),0),ROWS(AD$2:AD75))*
_xlfn.IFNA(MATCH(1,--(AE76:$CY76&gt;=AD76),0),COLUMNS(AE76:$CY76))*
_xlfn.IFNA(MATCH(1,--(AD77:AD$100&gt;=AD76),0),ROWS(AD77:AD$100))</f>
        <v>6</v>
      </c>
      <c r="HY76" cm="1">
        <f t="array" ref="HY76">_xlfn.IFNA(MATCH(1,_xlfn.SORTBY(--($E76:AD76&gt;=AE76),_xlfn.SEQUENCE(1,COLUMNS($E76:AD76)),-1),0),COLUMNS($E76:AD76))*
_xlfn.IFNA(MATCH(1,_xlfn.SORTBY(--(AE$2:AE75&gt;=AE76),_xlfn.SEQUENCE(ROWS(AE$2:AE75)),-1),0),ROWS(AE$2:AE75))*
_xlfn.IFNA(MATCH(1,--(AF76:$CY76&gt;=AE76),0),COLUMNS(AF76:$CY76))*
_xlfn.IFNA(MATCH(1,--(AE77:AE$100&gt;=AE76),0),ROWS(AE77:AE$100))</f>
        <v>1</v>
      </c>
      <c r="HZ76" cm="1">
        <f t="array" ref="HZ76">_xlfn.IFNA(MATCH(1,_xlfn.SORTBY(--($E76:AE76&gt;=AF76),_xlfn.SEQUENCE(1,COLUMNS($E76:AE76)),-1),0),COLUMNS($E76:AE76))*
_xlfn.IFNA(MATCH(1,_xlfn.SORTBY(--(AF$2:AF75&gt;=AF76),_xlfn.SEQUENCE(ROWS(AF$2:AF75)),-1),0),ROWS(AF$2:AF75))*
_xlfn.IFNA(MATCH(1,--(AG76:$CY76&gt;=AF76),0),COLUMNS(AG76:$CY76))*
_xlfn.IFNA(MATCH(1,--(AF77:AF$100&gt;=AF76),0),ROWS(AF77:AF$100))</f>
        <v>1</v>
      </c>
      <c r="IA76" cm="1">
        <f t="array" ref="IA76">_xlfn.IFNA(MATCH(1,_xlfn.SORTBY(--($E76:AF76&gt;=AG76),_xlfn.SEQUENCE(1,COLUMNS($E76:AF76)),-1),0),COLUMNS($E76:AF76))*
_xlfn.IFNA(MATCH(1,_xlfn.SORTBY(--(AG$2:AG75&gt;=AG76),_xlfn.SEQUENCE(ROWS(AG$2:AG75)),-1),0),ROWS(AG$2:AG75))*
_xlfn.IFNA(MATCH(1,--(AH76:$CY76&gt;=AG76),0),COLUMNS(AH76:$CY76))*
_xlfn.IFNA(MATCH(1,--(AG77:AG$100&gt;=AG76),0),ROWS(AG77:AG$100))</f>
        <v>10</v>
      </c>
      <c r="IB76" cm="1">
        <f t="array" ref="IB76">_xlfn.IFNA(MATCH(1,_xlfn.SORTBY(--($E76:AG76&gt;=AH76),_xlfn.SEQUENCE(1,COLUMNS($E76:AG76)),-1),0),COLUMNS($E76:AG76))*
_xlfn.IFNA(MATCH(1,_xlfn.SORTBY(--(AH$2:AH75&gt;=AH76),_xlfn.SEQUENCE(ROWS(AH$2:AH75)),-1),0),ROWS(AH$2:AH75))*
_xlfn.IFNA(MATCH(1,--(AI76:$CY76&gt;=AH76),0),COLUMNS(AI76:$CY76))*
_xlfn.IFNA(MATCH(1,--(AH77:AH$100&gt;=AH76),0),ROWS(AH77:AH$100))</f>
        <v>3</v>
      </c>
      <c r="IC76" cm="1">
        <f t="array" ref="IC76">_xlfn.IFNA(MATCH(1,_xlfn.SORTBY(--($E76:AH76&gt;=AI76),_xlfn.SEQUENCE(1,COLUMNS($E76:AH76)),-1),0),COLUMNS($E76:AH76))*
_xlfn.IFNA(MATCH(1,_xlfn.SORTBY(--(AI$2:AI75&gt;=AI76),_xlfn.SEQUENCE(ROWS(AI$2:AI75)),-1),0),ROWS(AI$2:AI75))*
_xlfn.IFNA(MATCH(1,--(AJ76:$CY76&gt;=AI76),0),COLUMNS(AJ76:$CY76))*
_xlfn.IFNA(MATCH(1,--(AI77:AI$100&gt;=AI76),0),ROWS(AI77:AI$100))</f>
        <v>180</v>
      </c>
      <c r="ID76" cm="1">
        <f t="array" ref="ID76">_xlfn.IFNA(MATCH(1,_xlfn.SORTBY(--($E76:AI76&gt;=AJ76),_xlfn.SEQUENCE(1,COLUMNS($E76:AI76)),-1),0),COLUMNS($E76:AI76))*
_xlfn.IFNA(MATCH(1,_xlfn.SORTBY(--(AJ$2:AJ75&gt;=AJ76),_xlfn.SEQUENCE(ROWS(AJ$2:AJ75)),-1),0),ROWS(AJ$2:AJ75))*
_xlfn.IFNA(MATCH(1,--(AK76:$CY76&gt;=AJ76),0),COLUMNS(AK76:$CY76))*
_xlfn.IFNA(MATCH(1,--(AJ77:AJ$100&gt;=AJ76),0),ROWS(AJ77:AJ$100))</f>
        <v>15</v>
      </c>
      <c r="IE76" cm="1">
        <f t="array" ref="IE76">_xlfn.IFNA(MATCH(1,_xlfn.SORTBY(--($E76:AJ76&gt;=AK76),_xlfn.SEQUENCE(1,COLUMNS($E76:AJ76)),-1),0),COLUMNS($E76:AJ76))*
_xlfn.IFNA(MATCH(1,_xlfn.SORTBY(--(AK$2:AK75&gt;=AK76),_xlfn.SEQUENCE(ROWS(AK$2:AK75)),-1),0),ROWS(AK$2:AK75))*
_xlfn.IFNA(MATCH(1,--(AL76:$CY76&gt;=AK76),0),COLUMNS(AL76:$CY76))*
_xlfn.IFNA(MATCH(1,--(AK77:AK$100&gt;=AK76),0),ROWS(AK77:AK$100))</f>
        <v>3</v>
      </c>
      <c r="IF76" cm="1">
        <f t="array" ref="IF76">_xlfn.IFNA(MATCH(1,_xlfn.SORTBY(--($E76:AK76&gt;=AL76),_xlfn.SEQUENCE(1,COLUMNS($E76:AK76)),-1),0),COLUMNS($E76:AK76))*
_xlfn.IFNA(MATCH(1,_xlfn.SORTBY(--(AL$2:AL75&gt;=AL76),_xlfn.SEQUENCE(ROWS(AL$2:AL75)),-1),0),ROWS(AL$2:AL75))*
_xlfn.IFNA(MATCH(1,--(AM76:$CY76&gt;=AL76),0),COLUMNS(AM76:$CY76))*
_xlfn.IFNA(MATCH(1,--(AL77:AL$100&gt;=AL76),0),ROWS(AL77:AL$100))</f>
        <v>8</v>
      </c>
      <c r="IG76" cm="1">
        <f t="array" ref="IG76">_xlfn.IFNA(MATCH(1,_xlfn.SORTBY(--($E76:AL76&gt;=AM76),_xlfn.SEQUENCE(1,COLUMNS($E76:AL76)),-1),0),COLUMNS($E76:AL76))*
_xlfn.IFNA(MATCH(1,_xlfn.SORTBY(--(AM$2:AM75&gt;=AM76),_xlfn.SEQUENCE(ROWS(AM$2:AM75)),-1),0),ROWS(AM$2:AM75))*
_xlfn.IFNA(MATCH(1,--(AN76:$CY76&gt;=AM76),0),COLUMNS(AN76:$CY76))*
_xlfn.IFNA(MATCH(1,--(AM77:AM$100&gt;=AM76),0),ROWS(AM77:AM$100))</f>
        <v>1</v>
      </c>
      <c r="IH76" cm="1">
        <f t="array" ref="IH76">_xlfn.IFNA(MATCH(1,_xlfn.SORTBY(--($E76:AM76&gt;=AN76),_xlfn.SEQUENCE(1,COLUMNS($E76:AM76)),-1),0),COLUMNS($E76:AM76))*
_xlfn.IFNA(MATCH(1,_xlfn.SORTBY(--(AN$2:AN75&gt;=AN76),_xlfn.SEQUENCE(ROWS(AN$2:AN75)),-1),0),ROWS(AN$2:AN75))*
_xlfn.IFNA(MATCH(1,--(AO76:$CY76&gt;=AN76),0),COLUMNS(AO76:$CY76))*
_xlfn.IFNA(MATCH(1,--(AN77:AN$100&gt;=AN76),0),ROWS(AN77:AN$100))</f>
        <v>2</v>
      </c>
      <c r="II76" cm="1">
        <f t="array" ref="II76">_xlfn.IFNA(MATCH(1,_xlfn.SORTBY(--($E76:AN76&gt;=AO76),_xlfn.SEQUENCE(1,COLUMNS($E76:AN76)),-1),0),COLUMNS($E76:AN76))*
_xlfn.IFNA(MATCH(1,_xlfn.SORTBY(--(AO$2:AO75&gt;=AO76),_xlfn.SEQUENCE(ROWS(AO$2:AO75)),-1),0),ROWS(AO$2:AO75))*
_xlfn.IFNA(MATCH(1,--(AP76:$CY76&gt;=AO76),0),COLUMNS(AP76:$CY76))*
_xlfn.IFNA(MATCH(1,--(AO77:AO$100&gt;=AO76),0),ROWS(AO77:AO$100))</f>
        <v>5184</v>
      </c>
      <c r="IJ76" cm="1">
        <f t="array" ref="IJ76">_xlfn.IFNA(MATCH(1,_xlfn.SORTBY(--($E76:AO76&gt;=AP76),_xlfn.SEQUENCE(1,COLUMNS($E76:AO76)),-1),0),COLUMNS($E76:AO76))*
_xlfn.IFNA(MATCH(1,_xlfn.SORTBY(--(AP$2:AP75&gt;=AP76),_xlfn.SEQUENCE(ROWS(AP$2:AP75)),-1),0),ROWS(AP$2:AP75))*
_xlfn.IFNA(MATCH(1,--(AQ76:$CY76&gt;=AP76),0),COLUMNS(AQ76:$CY76))*
_xlfn.IFNA(MATCH(1,--(AP77:AP$100&gt;=AP76),0),ROWS(AP77:AP$100))</f>
        <v>2</v>
      </c>
      <c r="IK76" cm="1">
        <f t="array" ref="IK76">_xlfn.IFNA(MATCH(1,_xlfn.SORTBY(--($E76:AP76&gt;=AQ76),_xlfn.SEQUENCE(1,COLUMNS($E76:AP76)),-1),0),COLUMNS($E76:AP76))*
_xlfn.IFNA(MATCH(1,_xlfn.SORTBY(--(AQ$2:AQ75&gt;=AQ76),_xlfn.SEQUENCE(ROWS(AQ$2:AQ75)),-1),0),ROWS(AQ$2:AQ75))*
_xlfn.IFNA(MATCH(1,--(AR76:$CY76&gt;=AQ76),0),COLUMNS(AR76:$CY76))*
_xlfn.IFNA(MATCH(1,--(AQ77:AQ$100&gt;=AQ76),0),ROWS(AQ77:AQ$100))</f>
        <v>6</v>
      </c>
      <c r="IL76" cm="1">
        <f t="array" ref="IL76">_xlfn.IFNA(MATCH(1,_xlfn.SORTBY(--($E76:AQ76&gt;=AR76),_xlfn.SEQUENCE(1,COLUMNS($E76:AQ76)),-1),0),COLUMNS($E76:AQ76))*
_xlfn.IFNA(MATCH(1,_xlfn.SORTBY(--(AR$2:AR75&gt;=AR76),_xlfn.SEQUENCE(ROWS(AR$2:AR75)),-1),0),ROWS(AR$2:AR75))*
_xlfn.IFNA(MATCH(1,--(AS76:$CY76&gt;=AR76),0),COLUMNS(AS76:$CY76))*
_xlfn.IFNA(MATCH(1,--(AR77:AR$100&gt;=AR76),0),ROWS(AR77:AR$100))</f>
        <v>288</v>
      </c>
      <c r="IM76" cm="1">
        <f t="array" ref="IM76">_xlfn.IFNA(MATCH(1,_xlfn.SORTBY(--($E76:AR76&gt;=AS76),_xlfn.SEQUENCE(1,COLUMNS($E76:AR76)),-1),0),COLUMNS($E76:AR76))*
_xlfn.IFNA(MATCH(1,_xlfn.SORTBY(--(AS$2:AS75&gt;=AS76),_xlfn.SEQUENCE(ROWS(AS$2:AS75)),-1),0),ROWS(AS$2:AS75))*
_xlfn.IFNA(MATCH(1,--(AT76:$CY76&gt;=AS76),0),COLUMNS(AT76:$CY76))*
_xlfn.IFNA(MATCH(1,--(AS77:AS$100&gt;=AS76),0),ROWS(AS77:AS$100))</f>
        <v>960</v>
      </c>
      <c r="IN76" cm="1">
        <f t="array" ref="IN76">_xlfn.IFNA(MATCH(1,_xlfn.SORTBY(--($E76:AS76&gt;=AT76),_xlfn.SEQUENCE(1,COLUMNS($E76:AS76)),-1),0),COLUMNS($E76:AS76))*
_xlfn.IFNA(MATCH(1,_xlfn.SORTBY(--(AT$2:AT75&gt;=AT76),_xlfn.SEQUENCE(ROWS(AT$2:AT75)),-1),0),ROWS(AT$2:AT75))*
_xlfn.IFNA(MATCH(1,--(AU76:$CY76&gt;=AT76),0),COLUMNS(AU76:$CY76))*
_xlfn.IFNA(MATCH(1,--(AT77:AT$100&gt;=AT76),0),ROWS(AT77:AT$100))</f>
        <v>4</v>
      </c>
      <c r="IO76" cm="1">
        <f t="array" ref="IO76">_xlfn.IFNA(MATCH(1,_xlfn.SORTBY(--($E76:AT76&gt;=AU76),_xlfn.SEQUENCE(1,COLUMNS($E76:AT76)),-1),0),COLUMNS($E76:AT76))*
_xlfn.IFNA(MATCH(1,_xlfn.SORTBY(--(AU$2:AU75&gt;=AU76),_xlfn.SEQUENCE(ROWS(AU$2:AU75)),-1),0),ROWS(AU$2:AU75))*
_xlfn.IFNA(MATCH(1,--(AV76:$CY76&gt;=AU76),0),COLUMNS(AV76:$CY76))*
_xlfn.IFNA(MATCH(1,--(AU77:AU$100&gt;=AU76),0),ROWS(AU77:AU$100))</f>
        <v>40</v>
      </c>
      <c r="IP76" cm="1">
        <f t="array" ref="IP76">_xlfn.IFNA(MATCH(1,_xlfn.SORTBY(--($E76:AU76&gt;=AV76),_xlfn.SEQUENCE(1,COLUMNS($E76:AU76)),-1),0),COLUMNS($E76:AU76))*
_xlfn.IFNA(MATCH(1,_xlfn.SORTBY(--(AV$2:AV75&gt;=AV76),_xlfn.SEQUENCE(ROWS(AV$2:AV75)),-1),0),ROWS(AV$2:AV75))*
_xlfn.IFNA(MATCH(1,--(AW76:$CY76&gt;=AV76),0),COLUMNS(AW76:$CY76))*
_xlfn.IFNA(MATCH(1,--(AV77:AV$100&gt;=AV76),0),ROWS(AV77:AV$100))</f>
        <v>1</v>
      </c>
      <c r="IQ76" cm="1">
        <f t="array" ref="IQ76">_xlfn.IFNA(MATCH(1,_xlfn.SORTBY(--($E76:AV76&gt;=AW76),_xlfn.SEQUENCE(1,COLUMNS($E76:AV76)),-1),0),COLUMNS($E76:AV76))*
_xlfn.IFNA(MATCH(1,_xlfn.SORTBY(--(AW$2:AW75&gt;=AW76),_xlfn.SEQUENCE(ROWS(AW$2:AW75)),-1),0),ROWS(AW$2:AW75))*
_xlfn.IFNA(MATCH(1,--(AX76:$CY76&gt;=AW76),0),COLUMNS(AX76:$CY76))*
_xlfn.IFNA(MATCH(1,--(AW77:AW$100&gt;=AW76),0),ROWS(AW77:AW$100))</f>
        <v>140</v>
      </c>
      <c r="IR76" cm="1">
        <f t="array" ref="IR76">_xlfn.IFNA(MATCH(1,_xlfn.SORTBY(--($E76:AW76&gt;=AX76),_xlfn.SEQUENCE(1,COLUMNS($E76:AW76)),-1),0),COLUMNS($E76:AW76))*
_xlfn.IFNA(MATCH(1,_xlfn.SORTBY(--(AX$2:AX75&gt;=AX76),_xlfn.SEQUENCE(ROWS(AX$2:AX75)),-1),0),ROWS(AX$2:AX75))*
_xlfn.IFNA(MATCH(1,--(AY76:$CY76&gt;=AX76),0),COLUMNS(AY76:$CY76))*
_xlfn.IFNA(MATCH(1,--(AX77:AX$100&gt;=AX76),0),ROWS(AX77:AX$100))</f>
        <v>3</v>
      </c>
      <c r="IS76" cm="1">
        <f t="array" ref="IS76">_xlfn.IFNA(MATCH(1,_xlfn.SORTBY(--($E76:AX76&gt;=AY76),_xlfn.SEQUENCE(1,COLUMNS($E76:AX76)),-1),0),COLUMNS($E76:AX76))*
_xlfn.IFNA(MATCH(1,_xlfn.SORTBY(--(AY$2:AY75&gt;=AY76),_xlfn.SEQUENCE(ROWS(AY$2:AY75)),-1),0),ROWS(AY$2:AY75))*
_xlfn.IFNA(MATCH(1,--(AZ76:$CY76&gt;=AY76),0),COLUMNS(AZ76:$CY76))*
_xlfn.IFNA(MATCH(1,--(AY77:AY$100&gt;=AY76),0),ROWS(AY77:AY$100))</f>
        <v>6</v>
      </c>
      <c r="IT76" cm="1">
        <f t="array" ref="IT76">_xlfn.IFNA(MATCH(1,_xlfn.SORTBY(--($E76:AY76&gt;=AZ76),_xlfn.SEQUENCE(1,COLUMNS($E76:AY76)),-1),0),COLUMNS($E76:AY76))*
_xlfn.IFNA(MATCH(1,_xlfn.SORTBY(--(AZ$2:AZ75&gt;=AZ76),_xlfn.SEQUENCE(ROWS(AZ$2:AZ75)),-1),0),ROWS(AZ$2:AZ75))*
_xlfn.IFNA(MATCH(1,--(BA76:$CY76&gt;=AZ76),0),COLUMNS(BA76:$CY76))*
_xlfn.IFNA(MATCH(1,--(AZ77:AZ$100&gt;=AZ76),0),ROWS(AZ77:AZ$100))</f>
        <v>1</v>
      </c>
      <c r="IU76" cm="1">
        <f t="array" ref="IU76">_xlfn.IFNA(MATCH(1,_xlfn.SORTBY(--($E76:AZ76&gt;=BA76),_xlfn.SEQUENCE(1,COLUMNS($E76:AZ76)),-1),0),COLUMNS($E76:AZ76))*
_xlfn.IFNA(MATCH(1,_xlfn.SORTBY(--(BA$2:BA75&gt;=BA76),_xlfn.SEQUENCE(ROWS(BA$2:BA75)),-1),0),ROWS(BA$2:BA75))*
_xlfn.IFNA(MATCH(1,--(BB76:$CY76&gt;=BA76),0),COLUMNS(BB76:$CY76))*
_xlfn.IFNA(MATCH(1,--(BA77:BA$100&gt;=BA76),0),ROWS(BA77:BA$100))</f>
        <v>2</v>
      </c>
      <c r="IV76" cm="1">
        <f t="array" ref="IV76">_xlfn.IFNA(MATCH(1,_xlfn.SORTBY(--($E76:BA76&gt;=BB76),_xlfn.SEQUENCE(1,COLUMNS($E76:BA76)),-1),0),COLUMNS($E76:BA76))*
_xlfn.IFNA(MATCH(1,_xlfn.SORTBY(--(BB$2:BB75&gt;=BB76),_xlfn.SEQUENCE(ROWS(BB$2:BB75)),-1),0),ROWS(BB$2:BB75))*
_xlfn.IFNA(MATCH(1,--(BC76:$CY76&gt;=BB76),0),COLUMNS(BC76:$CY76))*
_xlfn.IFNA(MATCH(1,--(BB77:BB$100&gt;=BB76),0),ROWS(BB77:BB$100))</f>
        <v>30</v>
      </c>
      <c r="IW76" cm="1">
        <f t="array" ref="IW76">_xlfn.IFNA(MATCH(1,_xlfn.SORTBY(--($E76:BB76&gt;=BC76),_xlfn.SEQUENCE(1,COLUMNS($E76:BB76)),-1),0),COLUMNS($E76:BB76))*
_xlfn.IFNA(MATCH(1,_xlfn.SORTBY(--(BC$2:BC75&gt;=BC76),_xlfn.SEQUENCE(ROWS(BC$2:BC75)),-1),0),ROWS(BC$2:BC75))*
_xlfn.IFNA(MATCH(1,--(BD76:$CY76&gt;=BC76),0),COLUMNS(BD76:$CY76))*
_xlfn.IFNA(MATCH(1,--(BC77:BC$100&gt;=BC76),0),ROWS(BC77:BC$100))</f>
        <v>1</v>
      </c>
      <c r="IX76" cm="1">
        <f t="array" ref="IX76">_xlfn.IFNA(MATCH(1,_xlfn.SORTBY(--($E76:BC76&gt;=BD76),_xlfn.SEQUENCE(1,COLUMNS($E76:BC76)),-1),0),COLUMNS($E76:BC76))*
_xlfn.IFNA(MATCH(1,_xlfn.SORTBY(--(BD$2:BD75&gt;=BD76),_xlfn.SEQUENCE(ROWS(BD$2:BD75)),-1),0),ROWS(BD$2:BD75))*
_xlfn.IFNA(MATCH(1,--(BE76:$CY76&gt;=BD76),0),COLUMNS(BE76:$CY76))*
_xlfn.IFNA(MATCH(1,--(BD77:BD$100&gt;=BD76),0),ROWS(BD77:BD$100))</f>
        <v>84</v>
      </c>
      <c r="IY76" cm="1">
        <f t="array" ref="IY76">_xlfn.IFNA(MATCH(1,_xlfn.SORTBY(--($E76:BD76&gt;=BE76),_xlfn.SEQUENCE(1,COLUMNS($E76:BD76)),-1),0),COLUMNS($E76:BD76))*
_xlfn.IFNA(MATCH(1,_xlfn.SORTBY(--(BE$2:BE75&gt;=BE76),_xlfn.SEQUENCE(ROWS(BE$2:BE75)),-1),0),ROWS(BE$2:BE75))*
_xlfn.IFNA(MATCH(1,--(BF76:$CY76&gt;=BE76),0),COLUMNS(BF76:$CY76))*
_xlfn.IFNA(MATCH(1,--(BE77:BE$100&gt;=BE76),0),ROWS(BE77:BE$100))</f>
        <v>1</v>
      </c>
      <c r="IZ76" cm="1">
        <f t="array" ref="IZ76">_xlfn.IFNA(MATCH(1,_xlfn.SORTBY(--($E76:BE76&gt;=BF76),_xlfn.SEQUENCE(1,COLUMNS($E76:BE76)),-1),0),COLUMNS($E76:BE76))*
_xlfn.IFNA(MATCH(1,_xlfn.SORTBY(--(BF$2:BF75&gt;=BF76),_xlfn.SEQUENCE(ROWS(BF$2:BF75)),-1),0),ROWS(BF$2:BF75))*
_xlfn.IFNA(MATCH(1,--(BG76:$CY76&gt;=BF76),0),COLUMNS(BG76:$CY76))*
_xlfn.IFNA(MATCH(1,--(BF77:BF$100&gt;=BF76),0),ROWS(BF77:BF$100))</f>
        <v>96</v>
      </c>
      <c r="JA76" cm="1">
        <f t="array" ref="JA76">_xlfn.IFNA(MATCH(1,_xlfn.SORTBY(--($E76:BF76&gt;=BG76),_xlfn.SEQUENCE(1,COLUMNS($E76:BF76)),-1),0),COLUMNS($E76:BF76))*
_xlfn.IFNA(MATCH(1,_xlfn.SORTBY(--(BG$2:BG75&gt;=BG76),_xlfn.SEQUENCE(ROWS(BG$2:BG75)),-1),0),ROWS(BG$2:BG75))*
_xlfn.IFNA(MATCH(1,--(BH76:$CY76&gt;=BG76),0),COLUMNS(BH76:$CY76))*
_xlfn.IFNA(MATCH(1,--(BG77:BG$100&gt;=BG76),0),ROWS(BG77:BG$100))</f>
        <v>6</v>
      </c>
      <c r="JB76" cm="1">
        <f t="array" ref="JB76">_xlfn.IFNA(MATCH(1,_xlfn.SORTBY(--($E76:BG76&gt;=BH76),_xlfn.SEQUENCE(1,COLUMNS($E76:BG76)),-1),0),COLUMNS($E76:BG76))*
_xlfn.IFNA(MATCH(1,_xlfn.SORTBY(--(BH$2:BH75&gt;=BH76),_xlfn.SEQUENCE(ROWS(BH$2:BH75)),-1),0),ROWS(BH$2:BH75))*
_xlfn.IFNA(MATCH(1,--(BI76:$CY76&gt;=BH76),0),COLUMNS(BI76:$CY76))*
_xlfn.IFNA(MATCH(1,--(BH77:BH$100&gt;=BH76),0),ROWS(BH77:BH$100))</f>
        <v>2</v>
      </c>
      <c r="JC76" cm="1">
        <f t="array" ref="JC76">_xlfn.IFNA(MATCH(1,_xlfn.SORTBY(--($E76:BH76&gt;=BI76),_xlfn.SEQUENCE(1,COLUMNS($E76:BH76)),-1),0),COLUMNS($E76:BH76))*
_xlfn.IFNA(MATCH(1,_xlfn.SORTBY(--(BI$2:BI75&gt;=BI76),_xlfn.SEQUENCE(ROWS(BI$2:BI75)),-1),0),ROWS(BI$2:BI75))*
_xlfn.IFNA(MATCH(1,--(BJ76:$CY76&gt;=BI76),0),COLUMNS(BJ76:$CY76))*
_xlfn.IFNA(MATCH(1,--(BI77:BI$100&gt;=BI76),0),ROWS(BI77:BI$100))</f>
        <v>1</v>
      </c>
      <c r="JD76" cm="1">
        <f t="array" ref="JD76">_xlfn.IFNA(MATCH(1,_xlfn.SORTBY(--($E76:BI76&gt;=BJ76),_xlfn.SEQUENCE(1,COLUMNS($E76:BI76)),-1),0),COLUMNS($E76:BI76))*
_xlfn.IFNA(MATCH(1,_xlfn.SORTBY(--(BJ$2:BJ75&gt;=BJ76),_xlfn.SEQUENCE(ROWS(BJ$2:BJ75)),-1),0),ROWS(BJ$2:BJ75))*
_xlfn.IFNA(MATCH(1,--(BK76:$CY76&gt;=BJ76),0),COLUMNS(BK76:$CY76))*
_xlfn.IFNA(MATCH(1,--(BJ77:BJ$100&gt;=BJ76),0),ROWS(BJ77:BJ$100))</f>
        <v>48</v>
      </c>
      <c r="JE76" cm="1">
        <f t="array" ref="JE76">_xlfn.IFNA(MATCH(1,_xlfn.SORTBY(--($E76:BJ76&gt;=BK76),_xlfn.SEQUENCE(1,COLUMNS($E76:BJ76)),-1),0),COLUMNS($E76:BJ76))*
_xlfn.IFNA(MATCH(1,_xlfn.SORTBY(--(BK$2:BK75&gt;=BK76),_xlfn.SEQUENCE(ROWS(BK$2:BK75)),-1),0),ROWS(BK$2:BK75))*
_xlfn.IFNA(MATCH(1,--(BL76:$CY76&gt;=BK76),0),COLUMNS(BL76:$CY76))*
_xlfn.IFNA(MATCH(1,--(BK77:BK$100&gt;=BK76),0),ROWS(BK77:BK$100))</f>
        <v>2</v>
      </c>
      <c r="JF76" cm="1">
        <f t="array" ref="JF76">_xlfn.IFNA(MATCH(1,_xlfn.SORTBY(--($E76:BK76&gt;=BL76),_xlfn.SEQUENCE(1,COLUMNS($E76:BK76)),-1),0),COLUMNS($E76:BK76))*
_xlfn.IFNA(MATCH(1,_xlfn.SORTBY(--(BL$2:BL75&gt;=BL76),_xlfn.SEQUENCE(ROWS(BL$2:BL75)),-1),0),ROWS(BL$2:BL75))*
_xlfn.IFNA(MATCH(1,--(BM76:$CY76&gt;=BL76),0),COLUMNS(BM76:$CY76))*
_xlfn.IFNA(MATCH(1,--(BL77:BL$100&gt;=BL76),0),ROWS(BL77:BL$100))</f>
        <v>2</v>
      </c>
      <c r="JG76" cm="1">
        <f t="array" ref="JG76">_xlfn.IFNA(MATCH(1,_xlfn.SORTBY(--($E76:BL76&gt;=BM76),_xlfn.SEQUENCE(1,COLUMNS($E76:BL76)),-1),0),COLUMNS($E76:BL76))*
_xlfn.IFNA(MATCH(1,_xlfn.SORTBY(--(BM$2:BM75&gt;=BM76),_xlfn.SEQUENCE(ROWS(BM$2:BM75)),-1),0),ROWS(BM$2:BM75))*
_xlfn.IFNA(MATCH(1,--(BN76:$CY76&gt;=BM76),0),COLUMNS(BN76:$CY76))*
_xlfn.IFNA(MATCH(1,--(BM77:BM$100&gt;=BM76),0),ROWS(BM77:BM$100))</f>
        <v>2</v>
      </c>
      <c r="JH76" cm="1">
        <f t="array" ref="JH76">_xlfn.IFNA(MATCH(1,_xlfn.SORTBY(--($E76:BM76&gt;=BN76),_xlfn.SEQUENCE(1,COLUMNS($E76:BM76)),-1),0),COLUMNS($E76:BM76))*
_xlfn.IFNA(MATCH(1,_xlfn.SORTBY(--(BN$2:BN75&gt;=BN76),_xlfn.SEQUENCE(ROWS(BN$2:BN75)),-1),0),ROWS(BN$2:BN75))*
_xlfn.IFNA(MATCH(1,--(BO76:$CY76&gt;=BN76),0),COLUMNS(BO76:$CY76))*
_xlfn.IFNA(MATCH(1,--(BN77:BN$100&gt;=BN76),0),ROWS(BN77:BN$100))</f>
        <v>21312</v>
      </c>
      <c r="JI76" cm="1">
        <f t="array" ref="JI76">_xlfn.IFNA(MATCH(1,_xlfn.SORTBY(--($E76:BN76&gt;=BO76),_xlfn.SEQUENCE(1,COLUMNS($E76:BN76)),-1),0),COLUMNS($E76:BN76))*
_xlfn.IFNA(MATCH(1,_xlfn.SORTBY(--(BO$2:BO75&gt;=BO76),_xlfn.SEQUENCE(ROWS(BO$2:BO75)),-1),0),ROWS(BO$2:BO75))*
_xlfn.IFNA(MATCH(1,--(BP76:$CY76&gt;=BO76),0),COLUMNS(BP76:$CY76))*
_xlfn.IFNA(MATCH(1,--(BO77:BO$100&gt;=BO76),0),ROWS(BO77:BO$100))</f>
        <v>6</v>
      </c>
      <c r="JJ76" cm="1">
        <f t="array" ref="JJ76">_xlfn.IFNA(MATCH(1,_xlfn.SORTBY(--($E76:BO76&gt;=BP76),_xlfn.SEQUENCE(1,COLUMNS($E76:BO76)),-1),0),COLUMNS($E76:BO76))*
_xlfn.IFNA(MATCH(1,_xlfn.SORTBY(--(BP$2:BP75&gt;=BP76),_xlfn.SEQUENCE(ROWS(BP$2:BP75)),-1),0),ROWS(BP$2:BP75))*
_xlfn.IFNA(MATCH(1,--(BQ76:$CY76&gt;=BP76),0),COLUMNS(BQ76:$CY76))*
_xlfn.IFNA(MATCH(1,--(BP77:BP$100&gt;=BP76),0),ROWS(BP77:BP$100))</f>
        <v>4</v>
      </c>
      <c r="JK76" cm="1">
        <f t="array" ref="JK76">_xlfn.IFNA(MATCH(1,_xlfn.SORTBY(--($E76:BP76&gt;=BQ76),_xlfn.SEQUENCE(1,COLUMNS($E76:BP76)),-1),0),COLUMNS($E76:BP76))*
_xlfn.IFNA(MATCH(1,_xlfn.SORTBY(--(BQ$2:BQ75&gt;=BQ76),_xlfn.SEQUENCE(ROWS(BQ$2:BQ75)),-1),0),ROWS(BQ$2:BQ75))*
_xlfn.IFNA(MATCH(1,--(BR76:$CY76&gt;=BQ76),0),COLUMNS(BR76:$CY76))*
_xlfn.IFNA(MATCH(1,--(BQ77:BQ$100&gt;=BQ76),0),ROWS(BQ77:BQ$100))</f>
        <v>1</v>
      </c>
      <c r="JL76" cm="1">
        <f t="array" ref="JL76">_xlfn.IFNA(MATCH(1,_xlfn.SORTBY(--($E76:BQ76&gt;=BR76),_xlfn.SEQUENCE(1,COLUMNS($E76:BQ76)),-1),0),COLUMNS($E76:BQ76))*
_xlfn.IFNA(MATCH(1,_xlfn.SORTBY(--(BR$2:BR75&gt;=BR76),_xlfn.SEQUENCE(ROWS(BR$2:BR75)),-1),0),ROWS(BR$2:BR75))*
_xlfn.IFNA(MATCH(1,--(BS76:$CY76&gt;=BR76),0),COLUMNS(BS76:$CY76))*
_xlfn.IFNA(MATCH(1,--(BR77:BR$100&gt;=BR76),0),ROWS(BR77:BR$100))</f>
        <v>192</v>
      </c>
      <c r="JM76" cm="1">
        <f t="array" ref="JM76">_xlfn.IFNA(MATCH(1,_xlfn.SORTBY(--($E76:BR76&gt;=BS76),_xlfn.SEQUENCE(1,COLUMNS($E76:BR76)),-1),0),COLUMNS($E76:BR76))*
_xlfn.IFNA(MATCH(1,_xlfn.SORTBY(--(BS$2:BS75&gt;=BS76),_xlfn.SEQUENCE(ROWS(BS$2:BS75)),-1),0),ROWS(BS$2:BS75))*
_xlfn.IFNA(MATCH(1,--(BT76:$CY76&gt;=BS76),0),COLUMNS(BT76:$CY76))*
_xlfn.IFNA(MATCH(1,--(BS77:BS$100&gt;=BS76),0),ROWS(BS77:BS$100))</f>
        <v>10</v>
      </c>
      <c r="JN76" cm="1">
        <f t="array" ref="JN76">_xlfn.IFNA(MATCH(1,_xlfn.SORTBY(--($E76:BS76&gt;=BT76),_xlfn.SEQUENCE(1,COLUMNS($E76:BS76)),-1),0),COLUMNS($E76:BS76))*
_xlfn.IFNA(MATCH(1,_xlfn.SORTBY(--(BT$2:BT75&gt;=BT76),_xlfn.SEQUENCE(ROWS(BT$2:BT75)),-1),0),ROWS(BT$2:BT75))*
_xlfn.IFNA(MATCH(1,--(BU76:$CY76&gt;=BT76),0),COLUMNS(BU76:$CY76))*
_xlfn.IFNA(MATCH(1,--(BT77:BT$100&gt;=BT76),0),ROWS(BT77:BT$100))</f>
        <v>12</v>
      </c>
      <c r="JO76" cm="1">
        <f t="array" ref="JO76">_xlfn.IFNA(MATCH(1,_xlfn.SORTBY(--($E76:BT76&gt;=BU76),_xlfn.SEQUENCE(1,COLUMNS($E76:BT76)),-1),0),COLUMNS($E76:BT76))*
_xlfn.IFNA(MATCH(1,_xlfn.SORTBY(--(BU$2:BU75&gt;=BU76),_xlfn.SEQUENCE(ROWS(BU$2:BU75)),-1),0),ROWS(BU$2:BU75))*
_xlfn.IFNA(MATCH(1,--(BV76:$CY76&gt;=BU76),0),COLUMNS(BV76:$CY76))*
_xlfn.IFNA(MATCH(1,--(BU77:BU$100&gt;=BU76),0),ROWS(BU77:BU$100))</f>
        <v>1</v>
      </c>
      <c r="JP76" cm="1">
        <f t="array" ref="JP76">_xlfn.IFNA(MATCH(1,_xlfn.SORTBY(--($E76:BU76&gt;=BV76),_xlfn.SEQUENCE(1,COLUMNS($E76:BU76)),-1),0),COLUMNS($E76:BU76))*
_xlfn.IFNA(MATCH(1,_xlfn.SORTBY(--(BV$2:BV75&gt;=BV76),_xlfn.SEQUENCE(ROWS(BV$2:BV75)),-1),0),ROWS(BV$2:BV75))*
_xlfn.IFNA(MATCH(1,--(BW76:$CY76&gt;=BV76),0),COLUMNS(BW76:$CY76))*
_xlfn.IFNA(MATCH(1,--(BV77:BV$100&gt;=BV76),0),ROWS(BV77:BV$100))</f>
        <v>8</v>
      </c>
      <c r="JQ76" cm="1">
        <f t="array" ref="JQ76">_xlfn.IFNA(MATCH(1,_xlfn.SORTBY(--($E76:BV76&gt;=BW76),_xlfn.SEQUENCE(1,COLUMNS($E76:BV76)),-1),0),COLUMNS($E76:BV76))*
_xlfn.IFNA(MATCH(1,_xlfn.SORTBY(--(BW$2:BW75&gt;=BW76),_xlfn.SEQUENCE(ROWS(BW$2:BW75)),-1),0),ROWS(BW$2:BW75))*
_xlfn.IFNA(MATCH(1,--(BX76:$CY76&gt;=BW76),0),COLUMNS(BX76:$CY76))*
_xlfn.IFNA(MATCH(1,--(BW77:BW$100&gt;=BW76),0),ROWS(BW77:BW$100))</f>
        <v>3</v>
      </c>
      <c r="JR76" cm="1">
        <f t="array" ref="JR76">_xlfn.IFNA(MATCH(1,_xlfn.SORTBY(--($E76:BW76&gt;=BX76),_xlfn.SEQUENCE(1,COLUMNS($E76:BW76)),-1),0),COLUMNS($E76:BW76))*
_xlfn.IFNA(MATCH(1,_xlfn.SORTBY(--(BX$2:BX75&gt;=BX76),_xlfn.SEQUENCE(ROWS(BX$2:BX75)),-1),0),ROWS(BX$2:BX75))*
_xlfn.IFNA(MATCH(1,--(BY76:$CY76&gt;=BX76),0),COLUMNS(BY76:$CY76))*
_xlfn.IFNA(MATCH(1,--(BX77:BX$100&gt;=BX76),0),ROWS(BX77:BX$100))</f>
        <v>8</v>
      </c>
      <c r="JS76" cm="1">
        <f t="array" ref="JS76">_xlfn.IFNA(MATCH(1,_xlfn.SORTBY(--($E76:BX76&gt;=BY76),_xlfn.SEQUENCE(1,COLUMNS($E76:BX76)),-1),0),COLUMNS($E76:BX76))*
_xlfn.IFNA(MATCH(1,_xlfn.SORTBY(--(BY$2:BY75&gt;=BY76),_xlfn.SEQUENCE(ROWS(BY$2:BY75)),-1),0),ROWS(BY$2:BY75))*
_xlfn.IFNA(MATCH(1,--(BZ76:$CY76&gt;=BY76),0),COLUMNS(BZ76:$CY76))*
_xlfn.IFNA(MATCH(1,--(BY77:BY$100&gt;=BY76),0),ROWS(BY77:BY$100))</f>
        <v>24</v>
      </c>
      <c r="JT76" cm="1">
        <f t="array" ref="JT76">_xlfn.IFNA(MATCH(1,_xlfn.SORTBY(--($E76:BY76&gt;=BZ76),_xlfn.SEQUENCE(1,COLUMNS($E76:BY76)),-1),0),COLUMNS($E76:BY76))*
_xlfn.IFNA(MATCH(1,_xlfn.SORTBY(--(BZ$2:BZ75&gt;=BZ76),_xlfn.SEQUENCE(ROWS(BZ$2:BZ75)),-1),0),ROWS(BZ$2:BZ75))*
_xlfn.IFNA(MATCH(1,--(CA76:$CY76&gt;=BZ76),0),COLUMNS(CA76:$CY76))*
_xlfn.IFNA(MATCH(1,--(BZ77:BZ$100&gt;=BZ76),0),ROWS(BZ77:BZ$100))</f>
        <v>1728</v>
      </c>
      <c r="JU76" cm="1">
        <f t="array" ref="JU76">_xlfn.IFNA(MATCH(1,_xlfn.SORTBY(--($E76:BZ76&gt;=CA76),_xlfn.SEQUENCE(1,COLUMNS($E76:BZ76)),-1),0),COLUMNS($E76:BZ76))*
_xlfn.IFNA(MATCH(1,_xlfn.SORTBY(--(CA$2:CA75&gt;=CA76),_xlfn.SEQUENCE(ROWS(CA$2:CA75)),-1),0),ROWS(CA$2:CA75))*
_xlfn.IFNA(MATCH(1,--(CB76:$CY76&gt;=CA76),0),COLUMNS(CB76:$CY76))*
_xlfn.IFNA(MATCH(1,--(CA77:CA$100&gt;=CA76),0),ROWS(CA77:CA$100))</f>
        <v>3</v>
      </c>
      <c r="JV76" cm="1">
        <f t="array" ref="JV76">_xlfn.IFNA(MATCH(1,_xlfn.SORTBY(--($E76:CA76&gt;=CB76),_xlfn.SEQUENCE(1,COLUMNS($E76:CA76)),-1),0),COLUMNS($E76:CA76))*
_xlfn.IFNA(MATCH(1,_xlfn.SORTBY(--(CB$2:CB75&gt;=CB76),_xlfn.SEQUENCE(ROWS(CB$2:CB75)),-1),0),ROWS(CB$2:CB75))*
_xlfn.IFNA(MATCH(1,--(CC76:$CY76&gt;=CB76),0),COLUMNS(CC76:$CY76))*
_xlfn.IFNA(MATCH(1,--(CB77:CB$100&gt;=CB76),0),ROWS(CB77:CB$100))</f>
        <v>16560</v>
      </c>
      <c r="JW76" cm="1">
        <f t="array" ref="JW76">_xlfn.IFNA(MATCH(1,_xlfn.SORTBY(--($E76:CB76&gt;=CC76),_xlfn.SEQUENCE(1,COLUMNS($E76:CB76)),-1),0),COLUMNS($E76:CB76))*
_xlfn.IFNA(MATCH(1,_xlfn.SORTBY(--(CC$2:CC75&gt;=CC76),_xlfn.SEQUENCE(ROWS(CC$2:CC75)),-1),0),ROWS(CC$2:CC75))*
_xlfn.IFNA(MATCH(1,--(CD76:$CY76&gt;=CC76),0),COLUMNS(CD76:$CY76))*
_xlfn.IFNA(MATCH(1,--(CC77:CC$100&gt;=CC76),0),ROWS(CC77:CC$100))</f>
        <v>18</v>
      </c>
      <c r="JX76" cm="1">
        <f t="array" ref="JX76">_xlfn.IFNA(MATCH(1,_xlfn.SORTBY(--($E76:CC76&gt;=CD76),_xlfn.SEQUENCE(1,COLUMNS($E76:CC76)),-1),0),COLUMNS($E76:CC76))*
_xlfn.IFNA(MATCH(1,_xlfn.SORTBY(--(CD$2:CD75&gt;=CD76),_xlfn.SEQUENCE(ROWS(CD$2:CD75)),-1),0),ROWS(CD$2:CD75))*
_xlfn.IFNA(MATCH(1,--(CE76:$CY76&gt;=CD76),0),COLUMNS(CE76:$CY76))*
_xlfn.IFNA(MATCH(1,--(CD77:CD$100&gt;=CD76),0),ROWS(CD77:CD$100))</f>
        <v>8</v>
      </c>
      <c r="JY76" cm="1">
        <f t="array" ref="JY76">_xlfn.IFNA(MATCH(1,_xlfn.SORTBY(--($E76:CD76&gt;=CE76),_xlfn.SEQUENCE(1,COLUMNS($E76:CD76)),-1),0),COLUMNS($E76:CD76))*
_xlfn.IFNA(MATCH(1,_xlfn.SORTBY(--(CE$2:CE75&gt;=CE76),_xlfn.SEQUENCE(ROWS(CE$2:CE75)),-1),0),ROWS(CE$2:CE75))*
_xlfn.IFNA(MATCH(1,--(CF76:$CY76&gt;=CE76),0),COLUMNS(CF76:$CY76))*
_xlfn.IFNA(MATCH(1,--(CE77:CE$100&gt;=CE76),0),ROWS(CE77:CE$100))</f>
        <v>3</v>
      </c>
      <c r="JZ76" cm="1">
        <f t="array" ref="JZ76">_xlfn.IFNA(MATCH(1,_xlfn.SORTBY(--($E76:CE76&gt;=CF76),_xlfn.SEQUENCE(1,COLUMNS($E76:CE76)),-1),0),COLUMNS($E76:CE76))*
_xlfn.IFNA(MATCH(1,_xlfn.SORTBY(--(CF$2:CF75&gt;=CF76),_xlfn.SEQUENCE(ROWS(CF$2:CF75)),-1),0),ROWS(CF$2:CF75))*
_xlfn.IFNA(MATCH(1,--(CG76:$CY76&gt;=CF76),0),COLUMNS(CG76:$CY76))*
_xlfn.IFNA(MATCH(1,--(CF77:CF$100&gt;=CF76),0),ROWS(CF77:CF$100))</f>
        <v>1</v>
      </c>
      <c r="KA76" cm="1">
        <f t="array" ref="KA76">_xlfn.IFNA(MATCH(1,_xlfn.SORTBY(--($E76:CF76&gt;=CG76),_xlfn.SEQUENCE(1,COLUMNS($E76:CF76)),-1),0),COLUMNS($E76:CF76))*
_xlfn.IFNA(MATCH(1,_xlfn.SORTBY(--(CG$2:CG75&gt;=CG76),_xlfn.SEQUENCE(ROWS(CG$2:CG75)),-1),0),ROWS(CG$2:CG75))*
_xlfn.IFNA(MATCH(1,--(CH76:$CY76&gt;=CG76),0),COLUMNS(CH76:$CY76))*
_xlfn.IFNA(MATCH(1,--(CG77:CG$100&gt;=CG76),0),ROWS(CG77:CG$100))</f>
        <v>2</v>
      </c>
      <c r="KB76" cm="1">
        <f t="array" ref="KB76">_xlfn.IFNA(MATCH(1,_xlfn.SORTBY(--($E76:CG76&gt;=CH76),_xlfn.SEQUENCE(1,COLUMNS($E76:CG76)),-1),0),COLUMNS($E76:CG76))*
_xlfn.IFNA(MATCH(1,_xlfn.SORTBY(--(CH$2:CH75&gt;=CH76),_xlfn.SEQUENCE(ROWS(CH$2:CH75)),-1),0),ROWS(CH$2:CH75))*
_xlfn.IFNA(MATCH(1,--(CI76:$CY76&gt;=CH76),0),COLUMNS(CI76:$CY76))*
_xlfn.IFNA(MATCH(1,--(CH77:CH$100&gt;=CH76),0),ROWS(CH77:CH$100))</f>
        <v>9</v>
      </c>
      <c r="KC76" cm="1">
        <f t="array" ref="KC76">_xlfn.IFNA(MATCH(1,_xlfn.SORTBY(--($E76:CH76&gt;=CI76),_xlfn.SEQUENCE(1,COLUMNS($E76:CH76)),-1),0),COLUMNS($E76:CH76))*
_xlfn.IFNA(MATCH(1,_xlfn.SORTBY(--(CI$2:CI75&gt;=CI76),_xlfn.SEQUENCE(ROWS(CI$2:CI75)),-1),0),ROWS(CI$2:CI75))*
_xlfn.IFNA(MATCH(1,--(CJ76:$CY76&gt;=CI76),0),COLUMNS(CJ76:$CY76))*
_xlfn.IFNA(MATCH(1,--(CI77:CI$100&gt;=CI76),0),ROWS(CI77:CI$100))</f>
        <v>2240</v>
      </c>
      <c r="KD76" cm="1">
        <f t="array" ref="KD76">_xlfn.IFNA(MATCH(1,_xlfn.SORTBY(--($E76:CI76&gt;=CJ76),_xlfn.SEQUENCE(1,COLUMNS($E76:CI76)),-1),0),COLUMNS($E76:CI76))*
_xlfn.IFNA(MATCH(1,_xlfn.SORTBY(--(CJ$2:CJ75&gt;=CJ76),_xlfn.SEQUENCE(ROWS(CJ$2:CJ75)),-1),0),ROWS(CJ$2:CJ75))*
_xlfn.IFNA(MATCH(1,--(CK76:$CY76&gt;=CJ76),0),COLUMNS(CK76:$CY76))*
_xlfn.IFNA(MATCH(1,--(CJ77:CJ$100&gt;=CJ76),0),ROWS(CJ77:CJ$100))</f>
        <v>4</v>
      </c>
      <c r="KE76" cm="1">
        <f t="array" ref="KE76">_xlfn.IFNA(MATCH(1,_xlfn.SORTBY(--($E76:CJ76&gt;=CK76),_xlfn.SEQUENCE(1,COLUMNS($E76:CJ76)),-1),0),COLUMNS($E76:CJ76))*
_xlfn.IFNA(MATCH(1,_xlfn.SORTBY(--(CK$2:CK75&gt;=CK76),_xlfn.SEQUENCE(ROWS(CK$2:CK75)),-1),0),ROWS(CK$2:CK75))*
_xlfn.IFNA(MATCH(1,--(CL76:$CY76&gt;=CK76),0),COLUMNS(CL76:$CY76))*
_xlfn.IFNA(MATCH(1,--(CK77:CK$100&gt;=CK76),0),ROWS(CK77:CK$100))</f>
        <v>1</v>
      </c>
      <c r="KF76" cm="1">
        <f t="array" ref="KF76">_xlfn.IFNA(MATCH(1,_xlfn.SORTBY(--($E76:CK76&gt;=CL76),_xlfn.SEQUENCE(1,COLUMNS($E76:CK76)),-1),0),COLUMNS($E76:CK76))*
_xlfn.IFNA(MATCH(1,_xlfn.SORTBY(--(CL$2:CL75&gt;=CL76),_xlfn.SEQUENCE(ROWS(CL$2:CL75)),-1),0),ROWS(CL$2:CL75))*
_xlfn.IFNA(MATCH(1,--(CM76:$CY76&gt;=CL76),0),COLUMNS(CM76:$CY76))*
_xlfn.IFNA(MATCH(1,--(CL77:CL$100&gt;=CL76),0),ROWS(CL77:CL$100))</f>
        <v>2</v>
      </c>
      <c r="KG76" cm="1">
        <f t="array" ref="KG76">_xlfn.IFNA(MATCH(1,_xlfn.SORTBY(--($E76:CL76&gt;=CM76),_xlfn.SEQUENCE(1,COLUMNS($E76:CL76)),-1),0),COLUMNS($E76:CL76))*
_xlfn.IFNA(MATCH(1,_xlfn.SORTBY(--(CM$2:CM75&gt;=CM76),_xlfn.SEQUENCE(ROWS(CM$2:CM75)),-1),0),ROWS(CM$2:CM75))*
_xlfn.IFNA(MATCH(1,--(CN76:$CY76&gt;=CM76),0),COLUMNS(CN76:$CY76))*
_xlfn.IFNA(MATCH(1,--(CM77:CM$100&gt;=CM76),0),ROWS(CM77:CM$100))</f>
        <v>1</v>
      </c>
      <c r="KH76" cm="1">
        <f t="array" ref="KH76">_xlfn.IFNA(MATCH(1,_xlfn.SORTBY(--($E76:CM76&gt;=CN76),_xlfn.SEQUENCE(1,COLUMNS($E76:CM76)),-1),0),COLUMNS($E76:CM76))*
_xlfn.IFNA(MATCH(1,_xlfn.SORTBY(--(CN$2:CN75&gt;=CN76),_xlfn.SEQUENCE(ROWS(CN$2:CN75)),-1),0),ROWS(CN$2:CN75))*
_xlfn.IFNA(MATCH(1,--(CO76:$CY76&gt;=CN76),0),COLUMNS(CO76:$CY76))*
_xlfn.IFNA(MATCH(1,--(CN77:CN$100&gt;=CN76),0),ROWS(CN77:CN$100))</f>
        <v>495</v>
      </c>
      <c r="KI76" cm="1">
        <f t="array" ref="KI76">_xlfn.IFNA(MATCH(1,_xlfn.SORTBY(--($E76:CN76&gt;=CO76),_xlfn.SEQUENCE(1,COLUMNS($E76:CN76)),-1),0),COLUMNS($E76:CN76))*
_xlfn.IFNA(MATCH(1,_xlfn.SORTBY(--(CO$2:CO75&gt;=CO76),_xlfn.SEQUENCE(ROWS(CO$2:CO75)),-1),0),ROWS(CO$2:CO75))*
_xlfn.IFNA(MATCH(1,--(CP76:$CY76&gt;=CO76),0),COLUMNS(CP76:$CY76))*
_xlfn.IFNA(MATCH(1,--(CO77:CO$100&gt;=CO76),0),ROWS(CO77:CO$100))</f>
        <v>1</v>
      </c>
      <c r="KJ76" cm="1">
        <f t="array" ref="KJ76">_xlfn.IFNA(MATCH(1,_xlfn.SORTBY(--($E76:CO76&gt;=CP76),_xlfn.SEQUENCE(1,COLUMNS($E76:CO76)),-1),0),COLUMNS($E76:CO76))*
_xlfn.IFNA(MATCH(1,_xlfn.SORTBY(--(CP$2:CP75&gt;=CP76),_xlfn.SEQUENCE(ROWS(CP$2:CP75)),-1),0),ROWS(CP$2:CP75))*
_xlfn.IFNA(MATCH(1,--(CQ76:$CY76&gt;=CP76),0),COLUMNS(CQ76:$CY76))*
_xlfn.IFNA(MATCH(1,--(CP77:CP$100&gt;=CP76),0),ROWS(CP77:CP$100))</f>
        <v>24</v>
      </c>
      <c r="KK76" cm="1">
        <f t="array" ref="KK76">_xlfn.IFNA(MATCH(1,_xlfn.SORTBY(--($E76:CP76&gt;=CQ76),_xlfn.SEQUENCE(1,COLUMNS($E76:CP76)),-1),0),COLUMNS($E76:CP76))*
_xlfn.IFNA(MATCH(1,_xlfn.SORTBY(--(CQ$2:CQ75&gt;=CQ76),_xlfn.SEQUENCE(ROWS(CQ$2:CQ75)),-1),0),ROWS(CQ$2:CQ75))*
_xlfn.IFNA(MATCH(1,--(CR76:$CY76&gt;=CQ76),0),COLUMNS(CR76:$CY76))*
_xlfn.IFNA(MATCH(1,--(CQ77:CQ$100&gt;=CQ76),0),ROWS(CQ77:CQ$100))</f>
        <v>2</v>
      </c>
      <c r="KL76" cm="1">
        <f t="array" ref="KL76">_xlfn.IFNA(MATCH(1,_xlfn.SORTBY(--($E76:CQ76&gt;=CR76),_xlfn.SEQUENCE(1,COLUMNS($E76:CQ76)),-1),0),COLUMNS($E76:CQ76))*
_xlfn.IFNA(MATCH(1,_xlfn.SORTBY(--(CR$2:CR75&gt;=CR76),_xlfn.SEQUENCE(ROWS(CR$2:CR75)),-1),0),ROWS(CR$2:CR75))*
_xlfn.IFNA(MATCH(1,--(CS76:$CY76&gt;=CR76),0),COLUMNS(CS76:$CY76))*
_xlfn.IFNA(MATCH(1,--(CR77:CR$100&gt;=CR76),0),ROWS(CR77:CR$100))</f>
        <v>4</v>
      </c>
      <c r="KM76" cm="1">
        <f t="array" ref="KM76">_xlfn.IFNA(MATCH(1,_xlfn.SORTBY(--($E76:CR76&gt;=CS76),_xlfn.SEQUENCE(1,COLUMNS($E76:CR76)),-1),0),COLUMNS($E76:CR76))*
_xlfn.IFNA(MATCH(1,_xlfn.SORTBY(--(CS$2:CS75&gt;=CS76),_xlfn.SEQUENCE(ROWS(CS$2:CS75)),-1),0),ROWS(CS$2:CS75))*
_xlfn.IFNA(MATCH(1,--(CT76:$CY76&gt;=CS76),0),COLUMNS(CT76:$CY76))*
_xlfn.IFNA(MATCH(1,--(CS77:CS$100&gt;=CS76),0),ROWS(CS77:CS$100))</f>
        <v>1</v>
      </c>
      <c r="KN76" cm="1">
        <f t="array" ref="KN76">_xlfn.IFNA(MATCH(1,_xlfn.SORTBY(--($E76:CS76&gt;=CT76),_xlfn.SEQUENCE(1,COLUMNS($E76:CS76)),-1),0),COLUMNS($E76:CS76))*
_xlfn.IFNA(MATCH(1,_xlfn.SORTBY(--(CT$2:CT75&gt;=CT76),_xlfn.SEQUENCE(ROWS(CT$2:CT75)),-1),0),ROWS(CT$2:CT75))*
_xlfn.IFNA(MATCH(1,--(CU76:$CY76&gt;=CT76),0),COLUMNS(CU76:$CY76))*
_xlfn.IFNA(MATCH(1,--(CT77:CT$100&gt;=CT76),0),ROWS(CT77:CT$100))</f>
        <v>8</v>
      </c>
      <c r="KO76" cm="1">
        <f t="array" ref="KO76">_xlfn.IFNA(MATCH(1,_xlfn.SORTBY(--($E76:CT76&gt;=CU76),_xlfn.SEQUENCE(1,COLUMNS($E76:CT76)),-1),0),COLUMNS($E76:CT76))*
_xlfn.IFNA(MATCH(1,_xlfn.SORTBY(--(CU$2:CU75&gt;=CU76),_xlfn.SEQUENCE(ROWS(CU$2:CU75)),-1),0),ROWS(CU$2:CU75))*
_xlfn.IFNA(MATCH(1,--(CV76:$CY76&gt;=CU76),0),COLUMNS(CV76:$CY76))*
_xlfn.IFNA(MATCH(1,--(CU77:CU$100&gt;=CU76),0),ROWS(CU77:CU$100))</f>
        <v>1</v>
      </c>
      <c r="KP76" cm="1">
        <f t="array" ref="KP76">_xlfn.IFNA(MATCH(1,_xlfn.SORTBY(--($E76:CU76&gt;=CV76),_xlfn.SEQUENCE(1,COLUMNS($E76:CU76)),-1),0),COLUMNS($E76:CU76))*
_xlfn.IFNA(MATCH(1,_xlfn.SORTBY(--(CV$2:CV75&gt;=CV76),_xlfn.SEQUENCE(ROWS(CV$2:CV75)),-1),0),ROWS(CV$2:CV75))*
_xlfn.IFNA(MATCH(1,--(CW76:$CY76&gt;=CV76),0),COLUMNS(CW76:$CY76))*
_xlfn.IFNA(MATCH(1,--(CV77:CV$100&gt;=CV76),0),ROWS(CV77:CV$100))</f>
        <v>1296</v>
      </c>
      <c r="KQ76" cm="1">
        <f t="array" ref="KQ76">_xlfn.IFNA(MATCH(1,_xlfn.SORTBY(--($E76:CV76&gt;=CW76),_xlfn.SEQUENCE(1,COLUMNS($E76:CV76)),-1),0),COLUMNS($E76:CV76))*
_xlfn.IFNA(MATCH(1,_xlfn.SORTBY(--(CW$2:CW75&gt;=CW76),_xlfn.SEQUENCE(ROWS(CW$2:CW75)),-1),0),ROWS(CW$2:CW75))*
_xlfn.IFNA(MATCH(1,--(CX76:$CY76&gt;=CW76),0),COLUMNS(CX76:$CY76))*
_xlfn.IFNA(MATCH(1,--(CW77:CW$100&gt;=CW76),0),ROWS(CW77:CW$100))</f>
        <v>2</v>
      </c>
      <c r="KR76" cm="1">
        <f t="array" ref="KR76">_xlfn.IFNA(MATCH(1,_xlfn.SORTBY(--($E76:CW76&gt;=CX76),_xlfn.SEQUENCE(1,COLUMNS($E76:CW76)),-1),0),COLUMNS($E76:CW76))*
_xlfn.IFNA(MATCH(1,_xlfn.SORTBY(--(CX$2:CX75&gt;=CX76),_xlfn.SEQUENCE(ROWS(CX$2:CX75)),-1),0),ROWS(CX$2:CX75))*
_xlfn.IFNA(MATCH(1,--(CY76:$CY76&gt;=CX76),0),COLUMNS(CY76:$CY76))*
_xlfn.IFNA(MATCH(1,--(CX77:CX$100&gt;=CX76),0),ROWS(CX77:CX$100))</f>
        <v>1</v>
      </c>
      <c r="KS76">
        <v>0</v>
      </c>
    </row>
    <row r="77" spans="3:305" x14ac:dyDescent="0.35">
      <c r="C77" s="1" t="s">
        <v>23</v>
      </c>
      <c r="D77">
        <v>76</v>
      </c>
      <c r="E77" t="str">
        <f>MID($C77,E$1,1)</f>
        <v>0</v>
      </c>
      <c r="F77" t="str">
        <f>MID($C77,F$1,1)</f>
        <v>4</v>
      </c>
      <c r="G77" t="str">
        <f>MID($C77,G$1,1)</f>
        <v>2</v>
      </c>
      <c r="H77" t="str">
        <f>MID($C77,H$1,1)</f>
        <v>4</v>
      </c>
      <c r="I77" t="str">
        <f>MID($C77,I$1,1)</f>
        <v>3</v>
      </c>
      <c r="J77" t="str">
        <f>MID($C77,J$1,1)</f>
        <v>2</v>
      </c>
      <c r="K77" t="str">
        <f>MID($C77,K$1,1)</f>
        <v>3</v>
      </c>
      <c r="L77" t="str">
        <f>MID($C77,L$1,1)</f>
        <v>4</v>
      </c>
      <c r="M77" t="str">
        <f>MID($C77,M$1,1)</f>
        <v>3</v>
      </c>
      <c r="N77" t="str">
        <f>MID($C77,N$1,1)</f>
        <v>3</v>
      </c>
      <c r="O77" t="str">
        <f>MID($C77,O$1,1)</f>
        <v>2</v>
      </c>
      <c r="P77" t="str">
        <f>MID($C77,P$1,1)</f>
        <v>4</v>
      </c>
      <c r="Q77" t="str">
        <f>MID($C77,Q$1,1)</f>
        <v>2</v>
      </c>
      <c r="R77" t="str">
        <f>MID($C77,R$1,1)</f>
        <v>3</v>
      </c>
      <c r="S77" t="str">
        <f>MID($C77,S$1,1)</f>
        <v>2</v>
      </c>
      <c r="T77" t="str">
        <f>MID($C77,T$1,1)</f>
        <v>5</v>
      </c>
      <c r="U77" t="str">
        <f>MID($C77,U$1,1)</f>
        <v>5</v>
      </c>
      <c r="V77" t="str">
        <f>MID($C77,V$1,1)</f>
        <v>4</v>
      </c>
      <c r="W77" t="str">
        <f>MID($C77,W$1,1)</f>
        <v>5</v>
      </c>
      <c r="X77" t="str">
        <f>MID($C77,X$1,1)</f>
        <v>2</v>
      </c>
      <c r="Y77" t="str">
        <f>MID($C77,Y$1,1)</f>
        <v>4</v>
      </c>
      <c r="Z77" t="str">
        <f>MID($C77,Z$1,1)</f>
        <v>2</v>
      </c>
      <c r="AA77" t="str">
        <f>MID($C77,AA$1,1)</f>
        <v>4</v>
      </c>
      <c r="AB77" t="str">
        <f>MID($C77,AB$1,1)</f>
        <v>6</v>
      </c>
      <c r="AC77" t="str">
        <f>MID($C77,AC$1,1)</f>
        <v>5</v>
      </c>
      <c r="AD77" t="str">
        <f>MID($C77,AD$1,1)</f>
        <v>5</v>
      </c>
      <c r="AE77" t="str">
        <f>MID($C77,AE$1,1)</f>
        <v>4</v>
      </c>
      <c r="AF77" t="str">
        <f>MID($C77,AF$1,1)</f>
        <v>5</v>
      </c>
      <c r="AG77" t="str">
        <f>MID($C77,AG$1,1)</f>
        <v>7</v>
      </c>
      <c r="AH77" t="str">
        <f>MID($C77,AH$1,1)</f>
        <v>4</v>
      </c>
      <c r="AI77" t="str">
        <f>MID($C77,AI$1,1)</f>
        <v>4</v>
      </c>
      <c r="AJ77" t="str">
        <f>MID($C77,AJ$1,1)</f>
        <v>7</v>
      </c>
      <c r="AK77" t="str">
        <f>MID($C77,AK$1,1)</f>
        <v>4</v>
      </c>
      <c r="AL77" t="str">
        <f>MID($C77,AL$1,1)</f>
        <v>3</v>
      </c>
      <c r="AM77" t="str">
        <f>MID($C77,AM$1,1)</f>
        <v>4</v>
      </c>
      <c r="AN77" t="str">
        <f>MID($C77,AN$1,1)</f>
        <v>5</v>
      </c>
      <c r="AO77" t="str">
        <f>MID($C77,AO$1,1)</f>
        <v>6</v>
      </c>
      <c r="AP77" t="str">
        <f>MID($C77,AP$1,1)</f>
        <v>6</v>
      </c>
      <c r="AQ77" t="str">
        <f>MID($C77,AQ$1,1)</f>
        <v>6</v>
      </c>
      <c r="AR77" t="str">
        <f>MID($C77,AR$1,1)</f>
        <v>4</v>
      </c>
      <c r="AS77" t="str">
        <f>MID($C77,AS$1,1)</f>
        <v>6</v>
      </c>
      <c r="AT77" t="str">
        <f>MID($C77,AT$1,1)</f>
        <v>4</v>
      </c>
      <c r="AU77" t="str">
        <f>MID($C77,AU$1,1)</f>
        <v>6</v>
      </c>
      <c r="AV77" t="str">
        <f>MID($C77,AV$1,1)</f>
        <v>5</v>
      </c>
      <c r="AW77" t="str">
        <f>MID($C77,AW$1,1)</f>
        <v>8</v>
      </c>
      <c r="AX77" t="str">
        <f>MID($C77,AX$1,1)</f>
        <v>7</v>
      </c>
      <c r="AY77" t="str">
        <f>MID($C77,AY$1,1)</f>
        <v>7</v>
      </c>
      <c r="AZ77" t="str">
        <f>MID($C77,AZ$1,1)</f>
        <v>6</v>
      </c>
      <c r="BA77" t="str">
        <f>MID($C77,BA$1,1)</f>
        <v>4</v>
      </c>
      <c r="BB77" t="str">
        <f>MID($C77,BB$1,1)</f>
        <v>4</v>
      </c>
      <c r="BC77" t="str">
        <f>MID($C77,BC$1,1)</f>
        <v>6</v>
      </c>
      <c r="BD77" t="str">
        <f>MID($C77,BD$1,1)</f>
        <v>5</v>
      </c>
      <c r="BE77" t="str">
        <f>MID($C77,BE$1,1)</f>
        <v>4</v>
      </c>
      <c r="BF77" t="str">
        <f>MID($C77,BF$1,1)</f>
        <v>6</v>
      </c>
      <c r="BG77" t="str">
        <f>MID($C77,BG$1,1)</f>
        <v>5</v>
      </c>
      <c r="BH77" t="str">
        <f>MID($C77,BH$1,1)</f>
        <v>6</v>
      </c>
      <c r="BI77" t="str">
        <f>MID($C77,BI$1,1)</f>
        <v>7</v>
      </c>
      <c r="BJ77" t="str">
        <f>MID($C77,BJ$1,1)</f>
        <v>8</v>
      </c>
      <c r="BK77" t="str">
        <f>MID($C77,BK$1,1)</f>
        <v>7</v>
      </c>
      <c r="BL77" t="str">
        <f>MID($C77,BL$1,1)</f>
        <v>8</v>
      </c>
      <c r="BM77" t="str">
        <f>MID($C77,BM$1,1)</f>
        <v>7</v>
      </c>
      <c r="BN77" t="str">
        <f>MID($C77,BN$1,1)</f>
        <v>6</v>
      </c>
      <c r="BO77" t="str">
        <f>MID($C77,BO$1,1)</f>
        <v>7</v>
      </c>
      <c r="BP77" t="str">
        <f>MID($C77,BP$1,1)</f>
        <v>4</v>
      </c>
      <c r="BQ77" t="str">
        <f>MID($C77,BQ$1,1)</f>
        <v>4</v>
      </c>
      <c r="BR77" t="str">
        <f>MID($C77,BR$1,1)</f>
        <v>3</v>
      </c>
      <c r="BS77" t="str">
        <f>MID($C77,BS$1,1)</f>
        <v>5</v>
      </c>
      <c r="BT77" t="str">
        <f>MID($C77,BT$1,1)</f>
        <v>7</v>
      </c>
      <c r="BU77" t="str">
        <f>MID($C77,BU$1,1)</f>
        <v>7</v>
      </c>
      <c r="BV77" t="str">
        <f>MID($C77,BV$1,1)</f>
        <v>7</v>
      </c>
      <c r="BW77" t="str">
        <f>MID($C77,BW$1,1)</f>
        <v>4</v>
      </c>
      <c r="BX77" t="str">
        <f>MID($C77,BX$1,1)</f>
        <v>4</v>
      </c>
      <c r="BY77" t="str">
        <f>MID($C77,BY$1,1)</f>
        <v>5</v>
      </c>
      <c r="BZ77" t="str">
        <f>MID($C77,BZ$1,1)</f>
        <v>5</v>
      </c>
      <c r="CA77" t="str">
        <f>MID($C77,CA$1,1)</f>
        <v>6</v>
      </c>
      <c r="CB77" t="str">
        <f>MID($C77,CB$1,1)</f>
        <v>3</v>
      </c>
      <c r="CC77" t="str">
        <f>MID($C77,CC$1,1)</f>
        <v>6</v>
      </c>
      <c r="CD77" t="str">
        <f>MID($C77,CD$1,1)</f>
        <v>2</v>
      </c>
      <c r="CE77" t="str">
        <f>MID($C77,CE$1,1)</f>
        <v>4</v>
      </c>
      <c r="CF77" t="str">
        <f>MID($C77,CF$1,1)</f>
        <v>6</v>
      </c>
      <c r="CG77" t="str">
        <f>MID($C77,CG$1,1)</f>
        <v>5</v>
      </c>
      <c r="CH77" t="str">
        <f>MID($C77,CH$1,1)</f>
        <v>5</v>
      </c>
      <c r="CI77" t="str">
        <f>MID($C77,CI$1,1)</f>
        <v>5</v>
      </c>
      <c r="CJ77" t="str">
        <f>MID($C77,CJ$1,1)</f>
        <v>3</v>
      </c>
      <c r="CK77" t="str">
        <f>MID($C77,CK$1,1)</f>
        <v>6</v>
      </c>
      <c r="CL77" t="str">
        <f>MID($C77,CL$1,1)</f>
        <v>6</v>
      </c>
      <c r="CM77" t="str">
        <f>MID($C77,CM$1,1)</f>
        <v>5</v>
      </c>
      <c r="CN77" t="str">
        <f>MID($C77,CN$1,1)</f>
        <v>4</v>
      </c>
      <c r="CO77" t="str">
        <f>MID($C77,CO$1,1)</f>
        <v>1</v>
      </c>
      <c r="CP77" t="str">
        <f>MID($C77,CP$1,1)</f>
        <v>1</v>
      </c>
      <c r="CQ77" t="str">
        <f>MID($C77,CQ$1,1)</f>
        <v>1</v>
      </c>
      <c r="CR77" t="str">
        <f>MID($C77,CR$1,1)</f>
        <v>4</v>
      </c>
      <c r="CS77" t="str">
        <f>MID($C77,CS$1,1)</f>
        <v>2</v>
      </c>
      <c r="CT77" t="str">
        <f>MID($C77,CT$1,1)</f>
        <v>4</v>
      </c>
      <c r="CU77" t="str">
        <f>MID($C77,CU$1,1)</f>
        <v>3</v>
      </c>
      <c r="CV77" t="str">
        <f>MID($C77,CV$1,1)</f>
        <v>2</v>
      </c>
      <c r="CW77" t="str">
        <f>MID($C77,CW$1,1)</f>
        <v>4</v>
      </c>
      <c r="CX77" t="str">
        <f>MID($C77,CX$1,1)</f>
        <v>2</v>
      </c>
      <c r="CY77" t="str">
        <f>MID($C77,CY$1,1)</f>
        <v>2</v>
      </c>
      <c r="DA77">
        <v>76</v>
      </c>
      <c r="DB77">
        <v>1</v>
      </c>
      <c r="DC77" cm="1">
        <f t="array" ref="DC77">IF(OR(
AND($E77:E77&lt;F77),
AND(F$2:F76&lt;F77),
AND(G77:$CY77&lt;F77),
AND(F78:F$100&lt;F77)
),1,0)</f>
        <v>1</v>
      </c>
      <c r="DD77" cm="1">
        <f t="array" ref="DD77">IF(OR(
AND($E77:F77&lt;G77),
AND(G$2:G76&lt;G77),
AND(H77:$CY77&lt;G77),
AND(G78:G$100&lt;G77)
),1,0)</f>
        <v>0</v>
      </c>
      <c r="DE77" cm="1">
        <f t="array" ref="DE77">IF(OR(
AND($E77:G77&lt;H77),
AND(H$2:H76&lt;H77),
AND(I77:$CY77&lt;H77),
AND(H78:H$100&lt;H77)
),1,0)</f>
        <v>1</v>
      </c>
      <c r="DF77" cm="1">
        <f t="array" ref="DF77">IF(OR(
AND($E77:H77&lt;I77),
AND(I$2:I76&lt;I77),
AND(J77:$CY77&lt;I77),
AND(I78:I$100&lt;I77)
),1,0)</f>
        <v>0</v>
      </c>
      <c r="DG77" cm="1">
        <f t="array" ref="DG77">IF(OR(
AND($E77:I77&lt;J77),
AND(J$2:J76&lt;J77),
AND(K77:$CY77&lt;J77),
AND(J78:J$100&lt;J77)
),1,0)</f>
        <v>0</v>
      </c>
      <c r="DH77" cm="1">
        <f t="array" ref="DH77">IF(OR(
AND($E77:J77&lt;K77),
AND(K$2:K76&lt;K77),
AND(L77:$CY77&lt;K77),
AND(K78:K$100&lt;K77)
),1,0)</f>
        <v>0</v>
      </c>
      <c r="DI77" cm="1">
        <f t="array" ref="DI77">IF(OR(
AND($E77:K77&lt;L77),
AND(L$2:L76&lt;L77),
AND(M77:$CY77&lt;L77),
AND(L78:L$100&lt;L77)
),1,0)</f>
        <v>0</v>
      </c>
      <c r="DJ77" cm="1">
        <f t="array" ref="DJ77">IF(OR(
AND($E77:L77&lt;M77),
AND(M$2:M76&lt;M77),
AND(N77:$CY77&lt;M77),
AND(M78:M$100&lt;M77)
),1,0)</f>
        <v>0</v>
      </c>
      <c r="DK77" cm="1">
        <f t="array" ref="DK77">IF(OR(
AND($E77:M77&lt;N77),
AND(N$2:N76&lt;N77),
AND(O77:$CY77&lt;N77),
AND(N78:N$100&lt;N77)
),1,0)</f>
        <v>0</v>
      </c>
      <c r="DL77" cm="1">
        <f t="array" ref="DL77">IF(OR(
AND($E77:N77&lt;O77),
AND(O$2:O76&lt;O77),
AND(P77:$CY77&lt;O77),
AND(O78:O$100&lt;O77)
),1,0)</f>
        <v>0</v>
      </c>
      <c r="DM77" cm="1">
        <f t="array" ref="DM77">IF(OR(
AND($E77:O77&lt;P77),
AND(P$2:P76&lt;P77),
AND(Q77:$CY77&lt;P77),
AND(P78:P$100&lt;P77)
),1,0)</f>
        <v>0</v>
      </c>
      <c r="DN77" cm="1">
        <f t="array" ref="DN77">IF(OR(
AND($E77:P77&lt;Q77),
AND(Q$2:Q76&lt;Q77),
AND(R77:$CY77&lt;Q77),
AND(Q78:Q$100&lt;Q77)
),1,0)</f>
        <v>0</v>
      </c>
      <c r="DO77" cm="1">
        <f t="array" ref="DO77">IF(OR(
AND($E77:Q77&lt;R77),
AND(R$2:R76&lt;R77),
AND(S77:$CY77&lt;R77),
AND(R78:R$100&lt;R77)
),1,0)</f>
        <v>0</v>
      </c>
      <c r="DP77" cm="1">
        <f t="array" ref="DP77">IF(OR(
AND($E77:R77&lt;S77),
AND(S$2:S76&lt;S77),
AND(T77:$CY77&lt;S77),
AND(S78:S$100&lt;S77)
),1,0)</f>
        <v>0</v>
      </c>
      <c r="DQ77" cm="1">
        <f t="array" ref="DQ77">IF(OR(
AND($E77:S77&lt;T77),
AND(T$2:T76&lt;T77),
AND(U77:$CY77&lt;T77),
AND(T78:T$100&lt;T77)
),1,0)</f>
        <v>1</v>
      </c>
      <c r="DR77" cm="1">
        <f t="array" ref="DR77">IF(OR(
AND($E77:T77&lt;U77),
AND(U$2:U76&lt;U77),
AND(V77:$CY77&lt;U77),
AND(U78:U$100&lt;U77)
),1,0)</f>
        <v>0</v>
      </c>
      <c r="DS77" cm="1">
        <f t="array" ref="DS77">IF(OR(
AND($E77:U77&lt;V77),
AND(V$2:V76&lt;V77),
AND(W77:$CY77&lt;V77),
AND(V78:V$100&lt;V77)
),1,0)</f>
        <v>0</v>
      </c>
      <c r="DT77" cm="1">
        <f t="array" ref="DT77">IF(OR(
AND($E77:V77&lt;W77),
AND(W$2:W76&lt;W77),
AND(X77:$CY77&lt;W77),
AND(W78:W$100&lt;W77)
),1,0)</f>
        <v>0</v>
      </c>
      <c r="DU77" cm="1">
        <f t="array" ref="DU77">IF(OR(
AND($E77:W77&lt;X77),
AND(X$2:X76&lt;X77),
AND(Y77:$CY77&lt;X77),
AND(X78:X$100&lt;X77)
),1,0)</f>
        <v>0</v>
      </c>
      <c r="DV77" cm="1">
        <f t="array" ref="DV77">IF(OR(
AND($E77:X77&lt;Y77),
AND(Y$2:Y76&lt;Y77),
AND(Z77:$CY77&lt;Y77),
AND(Y78:Y$100&lt;Y77)
),1,0)</f>
        <v>0</v>
      </c>
      <c r="DW77" cm="1">
        <f t="array" ref="DW77">IF(OR(
AND($E77:Y77&lt;Z77),
AND(Z$2:Z76&lt;Z77),
AND(AA77:$CY77&lt;Z77),
AND(Z78:Z$100&lt;Z77)
),1,0)</f>
        <v>0</v>
      </c>
      <c r="DX77" cm="1">
        <f t="array" ref="DX77">IF(OR(
AND($E77:Z77&lt;AA77),
AND(AA$2:AA76&lt;AA77),
AND(AB77:$CY77&lt;AA77),
AND(AA78:AA$100&lt;AA77)
),1,0)</f>
        <v>0</v>
      </c>
      <c r="DY77" cm="1">
        <f t="array" ref="DY77">IF(OR(
AND($E77:AA77&lt;AB77),
AND(AB$2:AB76&lt;AB77),
AND(AC77:$CY77&lt;AB77),
AND(AB78:AB$100&lt;AB77)
),1,0)</f>
        <v>1</v>
      </c>
      <c r="DZ77" cm="1">
        <f t="array" ref="DZ77">IF(OR(
AND($E77:AB77&lt;AC77),
AND(AC$2:AC76&lt;AC77),
AND(AD77:$CY77&lt;AC77),
AND(AC78:AC$100&lt;AC77)
),1,0)</f>
        <v>0</v>
      </c>
      <c r="EA77" cm="1">
        <f t="array" ref="EA77">IF(OR(
AND($E77:AC77&lt;AD77),
AND(AD$2:AD76&lt;AD77),
AND(AE77:$CY77&lt;AD77),
AND(AD78:AD$100&lt;AD77)
),1,0)</f>
        <v>0</v>
      </c>
      <c r="EB77" cm="1">
        <f t="array" ref="EB77">IF(OR(
AND($E77:AD77&lt;AE77),
AND(AE$2:AE76&lt;AE77),
AND(AF77:$CY77&lt;AE77),
AND(AE78:AE$100&lt;AE77)
),1,0)</f>
        <v>0</v>
      </c>
      <c r="EC77" cm="1">
        <f t="array" ref="EC77">IF(OR(
AND($E77:AE77&lt;AF77),
AND(AF$2:AF76&lt;AF77),
AND(AG77:$CY77&lt;AF77),
AND(AF78:AF$100&lt;AF77)
),1,0)</f>
        <v>0</v>
      </c>
      <c r="ED77" cm="1">
        <f t="array" ref="ED77">IF(OR(
AND($E77:AF77&lt;AG77),
AND(AG$2:AG76&lt;AG77),
AND(AH77:$CY77&lt;AG77),
AND(AG78:AG$100&lt;AG77)
),1,0)</f>
        <v>1</v>
      </c>
      <c r="EE77" cm="1">
        <f t="array" ref="EE77">IF(OR(
AND($E77:AG77&lt;AH77),
AND(AH$2:AH76&lt;AH77),
AND(AI77:$CY77&lt;AH77),
AND(AH78:AH$100&lt;AH77)
),1,0)</f>
        <v>0</v>
      </c>
      <c r="EF77" cm="1">
        <f t="array" ref="EF77">IF(OR(
AND($E77:AH77&lt;AI77),
AND(AI$2:AI76&lt;AI77),
AND(AJ77:$CY77&lt;AI77),
AND(AI78:AI$100&lt;AI77)
),1,0)</f>
        <v>0</v>
      </c>
      <c r="EG77" cm="1">
        <f t="array" ref="EG77">IF(OR(
AND($E77:AI77&lt;AJ77),
AND(AJ$2:AJ76&lt;AJ77),
AND(AK77:$CY77&lt;AJ77),
AND(AJ78:AJ$100&lt;AJ77)
),1,0)</f>
        <v>0</v>
      </c>
      <c r="EH77" cm="1">
        <f t="array" ref="EH77">IF(OR(
AND($E77:AJ77&lt;AK77),
AND(AK$2:AK76&lt;AK77),
AND(AL77:$CY77&lt;AK77),
AND(AK78:AK$100&lt;AK77)
),1,0)</f>
        <v>0</v>
      </c>
      <c r="EI77" cm="1">
        <f t="array" ref="EI77">IF(OR(
AND($E77:AK77&lt;AL77),
AND(AL$2:AL76&lt;AL77),
AND(AM77:$CY77&lt;AL77),
AND(AL78:AL$100&lt;AL77)
),1,0)</f>
        <v>0</v>
      </c>
      <c r="EJ77" cm="1">
        <f t="array" ref="EJ77">IF(OR(
AND($E77:AL77&lt;AM77),
AND(AM$2:AM76&lt;AM77),
AND(AN77:$CY77&lt;AM77),
AND(AM78:AM$100&lt;AM77)
),1,0)</f>
        <v>0</v>
      </c>
      <c r="EK77" cm="1">
        <f t="array" ref="EK77">IF(OR(
AND($E77:AM77&lt;AN77),
AND(AN$2:AN76&lt;AN77),
AND(AO77:$CY77&lt;AN77),
AND(AN78:AN$100&lt;AN77)
),1,0)</f>
        <v>0</v>
      </c>
      <c r="EL77" cm="1">
        <f t="array" ref="EL77">IF(OR(
AND($E77:AN77&lt;AO77),
AND(AO$2:AO76&lt;AO77),
AND(AP77:$CY77&lt;AO77),
AND(AO78:AO$100&lt;AO77)
),1,0)</f>
        <v>0</v>
      </c>
      <c r="EM77" cm="1">
        <f t="array" ref="EM77">IF(OR(
AND($E77:AO77&lt;AP77),
AND(AP$2:AP76&lt;AP77),
AND(AQ77:$CY77&lt;AP77),
AND(AP78:AP$100&lt;AP77)
),1,0)</f>
        <v>0</v>
      </c>
      <c r="EN77" cm="1">
        <f t="array" ref="EN77">IF(OR(
AND($E77:AP77&lt;AQ77),
AND(AQ$2:AQ76&lt;AQ77),
AND(AR77:$CY77&lt;AQ77),
AND(AQ78:AQ$100&lt;AQ77)
),1,0)</f>
        <v>0</v>
      </c>
      <c r="EO77" cm="1">
        <f t="array" ref="EO77">IF(OR(
AND($E77:AQ77&lt;AR77),
AND(AR$2:AR76&lt;AR77),
AND(AS77:$CY77&lt;AR77),
AND(AR78:AR$100&lt;AR77)
),1,0)</f>
        <v>0</v>
      </c>
      <c r="EP77" cm="1">
        <f t="array" ref="EP77">IF(OR(
AND($E77:AR77&lt;AS77),
AND(AS$2:AS76&lt;AS77),
AND(AT77:$CY77&lt;AS77),
AND(AS78:AS$100&lt;AS77)
),1,0)</f>
        <v>0</v>
      </c>
      <c r="EQ77" cm="1">
        <f t="array" ref="EQ77">IF(OR(
AND($E77:AS77&lt;AT77),
AND(AT$2:AT76&lt;AT77),
AND(AU77:$CY77&lt;AT77),
AND(AT78:AT$100&lt;AT77)
),1,0)</f>
        <v>0</v>
      </c>
      <c r="ER77" cm="1">
        <f t="array" ref="ER77">IF(OR(
AND($E77:AT77&lt;AU77),
AND(AU$2:AU76&lt;AU77),
AND(AV77:$CY77&lt;AU77),
AND(AU78:AU$100&lt;AU77)
),1,0)</f>
        <v>0</v>
      </c>
      <c r="ES77" cm="1">
        <f t="array" ref="ES77">IF(OR(
AND($E77:AU77&lt;AV77),
AND(AV$2:AV76&lt;AV77),
AND(AW77:$CY77&lt;AV77),
AND(AV78:AV$100&lt;AV77)
),1,0)</f>
        <v>0</v>
      </c>
      <c r="ET77" cm="1">
        <f t="array" ref="ET77">IF(OR(
AND($E77:AV77&lt;AW77),
AND(AW$2:AW76&lt;AW77),
AND(AX77:$CY77&lt;AW77),
AND(AW78:AW$100&lt;AW77)
),1,0)</f>
        <v>1</v>
      </c>
      <c r="EU77" cm="1">
        <f t="array" ref="EU77">IF(OR(
AND($E77:AW77&lt;AX77),
AND(AX$2:AX76&lt;AX77),
AND(AY77:$CY77&lt;AX77),
AND(AX78:AX$100&lt;AX77)
),1,0)</f>
        <v>0</v>
      </c>
      <c r="EV77" cm="1">
        <f t="array" ref="EV77">IF(OR(
AND($E77:AX77&lt;AY77),
AND(AY$2:AY76&lt;AY77),
AND(AZ77:$CY77&lt;AY77),
AND(AY78:AY$100&lt;AY77)
),1,0)</f>
        <v>1</v>
      </c>
      <c r="EW77" cm="1">
        <f t="array" ref="EW77">IF(OR(
AND($E77:AY77&lt;AZ77),
AND(AZ$2:AZ76&lt;AZ77),
AND(BA77:$CY77&lt;AZ77),
AND(AZ78:AZ$100&lt;AZ77)
),1,0)</f>
        <v>0</v>
      </c>
      <c r="EX77" cm="1">
        <f t="array" ref="EX77">IF(OR(
AND($E77:AZ77&lt;BA77),
AND(BA$2:BA76&lt;BA77),
AND(BB77:$CY77&lt;BA77),
AND(BA78:BA$100&lt;BA77)
),1,0)</f>
        <v>0</v>
      </c>
      <c r="EY77" cm="1">
        <f t="array" ref="EY77">IF(OR(
AND($E77:BA77&lt;BB77),
AND(BB$2:BB76&lt;BB77),
AND(BC77:$CY77&lt;BB77),
AND(BB78:BB$100&lt;BB77)
),1,0)</f>
        <v>0</v>
      </c>
      <c r="EZ77" cm="1">
        <f t="array" ref="EZ77">IF(OR(
AND($E77:BB77&lt;BC77),
AND(BC$2:BC76&lt;BC77),
AND(BD77:$CY77&lt;BC77),
AND(BC78:BC$100&lt;BC77)
),1,0)</f>
        <v>0</v>
      </c>
      <c r="FA77" cm="1">
        <f t="array" ref="FA77">IF(OR(
AND($E77:BC77&lt;BD77),
AND(BD$2:BD76&lt;BD77),
AND(BE77:$CY77&lt;BD77),
AND(BD78:BD$100&lt;BD77)
),1,0)</f>
        <v>0</v>
      </c>
      <c r="FB77" cm="1">
        <f t="array" ref="FB77">IF(OR(
AND($E77:BD77&lt;BE77),
AND(BE$2:BE76&lt;BE77),
AND(BF77:$CY77&lt;BE77),
AND(BE78:BE$100&lt;BE77)
),1,0)</f>
        <v>0</v>
      </c>
      <c r="FC77" cm="1">
        <f t="array" ref="FC77">IF(OR(
AND($E77:BE77&lt;BF77),
AND(BF$2:BF76&lt;BF77),
AND(BG77:$CY77&lt;BF77),
AND(BF78:BF$100&lt;BF77)
),1,0)</f>
        <v>0</v>
      </c>
      <c r="FD77" cm="1">
        <f t="array" ref="FD77">IF(OR(
AND($E77:BF77&lt;BG77),
AND(BG$2:BG76&lt;BG77),
AND(BH77:$CY77&lt;BG77),
AND(BG78:BG$100&lt;BG77)
),1,0)</f>
        <v>0</v>
      </c>
      <c r="FE77" cm="1">
        <f t="array" ref="FE77">IF(OR(
AND($E77:BG77&lt;BH77),
AND(BH$2:BH76&lt;BH77),
AND(BI77:$CY77&lt;BH77),
AND(BH78:BH$100&lt;BH77)
),1,0)</f>
        <v>0</v>
      </c>
      <c r="FF77" cm="1">
        <f t="array" ref="FF77">IF(OR(
AND($E77:BH77&lt;BI77),
AND(BI$2:BI76&lt;BI77),
AND(BJ77:$CY77&lt;BI77),
AND(BI78:BI$100&lt;BI77)
),1,0)</f>
        <v>0</v>
      </c>
      <c r="FG77" cm="1">
        <f t="array" ref="FG77">IF(OR(
AND($E77:BI77&lt;BJ77),
AND(BJ$2:BJ76&lt;BJ77),
AND(BK77:$CY77&lt;BJ77),
AND(BJ78:BJ$100&lt;BJ77)
),1,0)</f>
        <v>1</v>
      </c>
      <c r="FH77" cm="1">
        <f t="array" ref="FH77">IF(OR(
AND($E77:BJ77&lt;BK77),
AND(BK$2:BK76&lt;BK77),
AND(BL77:$CY77&lt;BK77),
AND(BK78:BK$100&lt;BK77)
),1,0)</f>
        <v>0</v>
      </c>
      <c r="FI77" cm="1">
        <f t="array" ref="FI77">IF(OR(
AND($E77:BK77&lt;BL77),
AND(BL$2:BL76&lt;BL77),
AND(BM77:$CY77&lt;BL77),
AND(BL78:BL$100&lt;BL77)
),1,0)</f>
        <v>1</v>
      </c>
      <c r="FJ77" cm="1">
        <f t="array" ref="FJ77">IF(OR(
AND($E77:BL77&lt;BM77),
AND(BM$2:BM76&lt;BM77),
AND(BN77:$CY77&lt;BM77),
AND(BM78:BM$100&lt;BM77)
),1,0)</f>
        <v>0</v>
      </c>
      <c r="FK77" cm="1">
        <f t="array" ref="FK77">IF(OR(
AND($E77:BM77&lt;BN77),
AND(BN$2:BN76&lt;BN77),
AND(BO77:$CY77&lt;BN77),
AND(BN78:BN$100&lt;BN77)
),1,0)</f>
        <v>0</v>
      </c>
      <c r="FL77" cm="1">
        <f t="array" ref="FL77">IF(OR(
AND($E77:BN77&lt;BO77),
AND(BO$2:BO76&lt;BO77),
AND(BP77:$CY77&lt;BO77),
AND(BO78:BO$100&lt;BO77)
),1,0)</f>
        <v>0</v>
      </c>
      <c r="FM77" cm="1">
        <f t="array" ref="FM77">IF(OR(
AND($E77:BO77&lt;BP77),
AND(BP$2:BP76&lt;BP77),
AND(BQ77:$CY77&lt;BP77),
AND(BP78:BP$100&lt;BP77)
),1,0)</f>
        <v>0</v>
      </c>
      <c r="FN77" cm="1">
        <f t="array" ref="FN77">IF(OR(
AND($E77:BP77&lt;BQ77),
AND(BQ$2:BQ76&lt;BQ77),
AND(BR77:$CY77&lt;BQ77),
AND(BQ78:BQ$100&lt;BQ77)
),1,0)</f>
        <v>0</v>
      </c>
      <c r="FO77" cm="1">
        <f t="array" ref="FO77">IF(OR(
AND($E77:BQ77&lt;BR77),
AND(BR$2:BR76&lt;BR77),
AND(BS77:$CY77&lt;BR77),
AND(BR78:BR$100&lt;BR77)
),1,0)</f>
        <v>0</v>
      </c>
      <c r="FP77" cm="1">
        <f t="array" ref="FP77">IF(OR(
AND($E77:BR77&lt;BS77),
AND(BS$2:BS76&lt;BS77),
AND(BT77:$CY77&lt;BS77),
AND(BS78:BS$100&lt;BS77)
),1,0)</f>
        <v>0</v>
      </c>
      <c r="FQ77" cm="1">
        <f t="array" ref="FQ77">IF(OR(
AND($E77:BS77&lt;BT77),
AND(BT$2:BT76&lt;BT77),
AND(BU77:$CY77&lt;BT77),
AND(BT78:BT$100&lt;BT77)
),1,0)</f>
        <v>1</v>
      </c>
      <c r="FR77" cm="1">
        <f t="array" ref="FR77">IF(OR(
AND($E77:BT77&lt;BU77),
AND(BU$2:BU76&lt;BU77),
AND(BV77:$CY77&lt;BU77),
AND(BU78:BU$100&lt;BU77)
),1,0)</f>
        <v>0</v>
      </c>
      <c r="FS77" cm="1">
        <f t="array" ref="FS77">IF(OR(
AND($E77:BU77&lt;BV77),
AND(BV$2:BV76&lt;BV77),
AND(BW77:$CY77&lt;BV77),
AND(BV78:BV$100&lt;BV77)
),1,0)</f>
        <v>1</v>
      </c>
      <c r="FT77" cm="1">
        <f t="array" ref="FT77">IF(OR(
AND($E77:BV77&lt;BW77),
AND(BW$2:BW76&lt;BW77),
AND(BX77:$CY77&lt;BW77),
AND(BW78:BW$100&lt;BW77)
),1,0)</f>
        <v>0</v>
      </c>
      <c r="FU77" cm="1">
        <f t="array" ref="FU77">IF(OR(
AND($E77:BW77&lt;BX77),
AND(BX$2:BX76&lt;BX77),
AND(BY77:$CY77&lt;BX77),
AND(BX78:BX$100&lt;BX77)
),1,0)</f>
        <v>0</v>
      </c>
      <c r="FV77" cm="1">
        <f t="array" ref="FV77">IF(OR(
AND($E77:BX77&lt;BY77),
AND(BY$2:BY76&lt;BY77),
AND(BZ77:$CY77&lt;BY77),
AND(BY78:BY$100&lt;BY77)
),1,0)</f>
        <v>0</v>
      </c>
      <c r="FW77" cm="1">
        <f t="array" ref="FW77">IF(OR(
AND($E77:BY77&lt;BZ77),
AND(BZ$2:BZ76&lt;BZ77),
AND(CA77:$CY77&lt;BZ77),
AND(BZ78:BZ$100&lt;BZ77)
),1,0)</f>
        <v>0</v>
      </c>
      <c r="FX77" cm="1">
        <f t="array" ref="FX77">IF(OR(
AND($E77:BZ77&lt;CA77),
AND(CA$2:CA76&lt;CA77),
AND(CB77:$CY77&lt;CA77),
AND(CA78:CA$100&lt;CA77)
),1,0)</f>
        <v>0</v>
      </c>
      <c r="FY77" cm="1">
        <f t="array" ref="FY77">IF(OR(
AND($E77:CA77&lt;CB77),
AND(CB$2:CB76&lt;CB77),
AND(CC77:$CY77&lt;CB77),
AND(CB78:CB$100&lt;CB77)
),1,0)</f>
        <v>0</v>
      </c>
      <c r="FZ77" cm="1">
        <f t="array" ref="FZ77">IF(OR(
AND($E77:CB77&lt;CC77),
AND(CC$2:CC76&lt;CC77),
AND(CD77:$CY77&lt;CC77),
AND(CC78:CC$100&lt;CC77)
),1,0)</f>
        <v>0</v>
      </c>
      <c r="GA77" cm="1">
        <f t="array" ref="GA77">IF(OR(
AND($E77:CC77&lt;CD77),
AND(CD$2:CD76&lt;CD77),
AND(CE77:$CY77&lt;CD77),
AND(CD78:CD$100&lt;CD77)
),1,0)</f>
        <v>0</v>
      </c>
      <c r="GB77" cm="1">
        <f t="array" ref="GB77">IF(OR(
AND($E77:CD77&lt;CE77),
AND(CE$2:CE76&lt;CE77),
AND(CF77:$CY77&lt;CE77),
AND(CE78:CE$100&lt;CE77)
),1,0)</f>
        <v>0</v>
      </c>
      <c r="GC77" cm="1">
        <f t="array" ref="GC77">IF(OR(
AND($E77:CE77&lt;CF77),
AND(CF$2:CF76&lt;CF77),
AND(CG77:$CY77&lt;CF77),
AND(CF78:CF$100&lt;CF77)
),1,0)</f>
        <v>0</v>
      </c>
      <c r="GD77" cm="1">
        <f t="array" ref="GD77">IF(OR(
AND($E77:CF77&lt;CG77),
AND(CG$2:CG76&lt;CG77),
AND(CH77:$CY77&lt;CG77),
AND(CG78:CG$100&lt;CG77)
),1,0)</f>
        <v>0</v>
      </c>
      <c r="GE77" cm="1">
        <f t="array" ref="GE77">IF(OR(
AND($E77:CG77&lt;CH77),
AND(CH$2:CH76&lt;CH77),
AND(CI77:$CY77&lt;CH77),
AND(CH78:CH$100&lt;CH77)
),1,0)</f>
        <v>0</v>
      </c>
      <c r="GF77" cm="1">
        <f t="array" ref="GF77">IF(OR(
AND($E77:CH77&lt;CI77),
AND(CI$2:CI76&lt;CI77),
AND(CJ77:$CY77&lt;CI77),
AND(CI78:CI$100&lt;CI77)
),1,0)</f>
        <v>0</v>
      </c>
      <c r="GG77" cm="1">
        <f t="array" ref="GG77">IF(OR(
AND($E77:CI77&lt;CJ77),
AND(CJ$2:CJ76&lt;CJ77),
AND(CK77:$CY77&lt;CJ77),
AND(CJ78:CJ$100&lt;CJ77)
),1,0)</f>
        <v>0</v>
      </c>
      <c r="GH77" cm="1">
        <f t="array" ref="GH77">IF(OR(
AND($E77:CJ77&lt;CK77),
AND(CK$2:CK76&lt;CK77),
AND(CL77:$CY77&lt;CK77),
AND(CK78:CK$100&lt;CK77)
),1,0)</f>
        <v>1</v>
      </c>
      <c r="GI77" cm="1">
        <f t="array" ref="GI77">IF(OR(
AND($E77:CK77&lt;CL77),
AND(CL$2:CL76&lt;CL77),
AND(CM77:$CY77&lt;CL77),
AND(CL78:CL$100&lt;CL77)
),1,0)</f>
        <v>1</v>
      </c>
      <c r="GJ77" cm="1">
        <f t="array" ref="GJ77">IF(OR(
AND($E77:CL77&lt;CM77),
AND(CM$2:CM76&lt;CM77),
AND(CN77:$CY77&lt;CM77),
AND(CM78:CM$100&lt;CM77)
),1,0)</f>
        <v>1</v>
      </c>
      <c r="GK77" cm="1">
        <f t="array" ref="GK77">IF(OR(
AND($E77:CM77&lt;CN77),
AND(CN$2:CN76&lt;CN77),
AND(CO77:$CY77&lt;CN77),
AND(CN78:CN$100&lt;CN77)
),1,0)</f>
        <v>0</v>
      </c>
      <c r="GL77" cm="1">
        <f t="array" ref="GL77">IF(OR(
AND($E77:CN77&lt;CO77),
AND(CO$2:CO76&lt;CO77),
AND(CP77:$CY77&lt;CO77),
AND(CO78:CO$100&lt;CO77)
),1,0)</f>
        <v>0</v>
      </c>
      <c r="GM77" cm="1">
        <f t="array" ref="GM77">IF(OR(
AND($E77:CO77&lt;CP77),
AND(CP$2:CP76&lt;CP77),
AND(CQ77:$CY77&lt;CP77),
AND(CP78:CP$100&lt;CP77)
),1,0)</f>
        <v>0</v>
      </c>
      <c r="GN77" cm="1">
        <f t="array" ref="GN77">IF(OR(
AND($E77:CP77&lt;CQ77),
AND(CQ$2:CQ76&lt;CQ77),
AND(CR77:$CY77&lt;CQ77),
AND(CQ78:CQ$100&lt;CQ77)
),1,0)</f>
        <v>0</v>
      </c>
      <c r="GO77" cm="1">
        <f t="array" ref="GO77">IF(OR(
AND($E77:CQ77&lt;CR77),
AND(CR$2:CR76&lt;CR77),
AND(CS77:$CY77&lt;CR77),
AND(CR78:CR$100&lt;CR77)
),1,0)</f>
        <v>0</v>
      </c>
      <c r="GP77" cm="1">
        <f t="array" ref="GP77">IF(OR(
AND($E77:CR77&lt;CS77),
AND(CS$2:CS76&lt;CS77),
AND(CT77:$CY77&lt;CS77),
AND(CS78:CS$100&lt;CS77)
),1,0)</f>
        <v>0</v>
      </c>
      <c r="GQ77" cm="1">
        <f t="array" ref="GQ77">IF(OR(
AND($E77:CS77&lt;CT77),
AND(CT$2:CT76&lt;CT77),
AND(CU77:$CY77&lt;CT77),
AND(CT78:CT$100&lt;CT77)
),1,0)</f>
        <v>0</v>
      </c>
      <c r="GR77" cm="1">
        <f t="array" ref="GR77">IF(OR(
AND($E77:CT77&lt;CU77),
AND(CU$2:CU76&lt;CU77),
AND(CV77:$CY77&lt;CU77),
AND(CU78:CU$100&lt;CU77)
),1,0)</f>
        <v>0</v>
      </c>
      <c r="GS77" cm="1">
        <f t="array" ref="GS77">IF(OR(
AND($E77:CU77&lt;CV77),
AND(CV$2:CV76&lt;CV77),
AND(CW77:$CY77&lt;CV77),
AND(CV78:CV$100&lt;CV77)
),1,0)</f>
        <v>0</v>
      </c>
      <c r="GT77" cm="1">
        <f t="array" ref="GT77">IF(OR(
AND($E77:CV77&lt;CW77),
AND(CW$2:CW76&lt;CW77),
AND(CX77:$CY77&lt;CW77),
AND(CW78:CW$100&lt;CW77)
),1,0)</f>
        <v>1</v>
      </c>
      <c r="GU77" cm="1">
        <f t="array" ref="GU77">IF(OR(
AND($E77:CW77&lt;CX77),
AND(CX$2:CX76&lt;CX77),
AND(CY77:$CY77&lt;CX77),
AND(CX78:CX$100&lt;CX77)
),1,0)</f>
        <v>0</v>
      </c>
      <c r="GV77">
        <v>1</v>
      </c>
      <c r="GX77">
        <v>76</v>
      </c>
      <c r="GY77">
        <v>0</v>
      </c>
      <c r="GZ77" cm="1">
        <f t="array" ref="GZ77">_xlfn.IFNA(MATCH(1,_xlfn.SORTBY(--($E77:E77&gt;=F77),_xlfn.SEQUENCE(1,COLUMNS($E77:E77)),-1),0),COLUMNS($E77:E77))*
_xlfn.IFNA(MATCH(1,_xlfn.SORTBY(--(F$2:F76&gt;=F77),_xlfn.SEQUENCE(ROWS(F$2:F76)),-1),0),ROWS(F$2:F76))*
_xlfn.IFNA(MATCH(1,--(G77:$CY77&gt;=F77),0),COLUMNS(G77:$CY77))*
_xlfn.IFNA(MATCH(1,--(F78:F$100&gt;=F77),0),ROWS(F78:F$100))</f>
        <v>12</v>
      </c>
      <c r="HA77" cm="1">
        <f t="array" ref="HA77">_xlfn.IFNA(MATCH(1,_xlfn.SORTBY(--($E77:F77&gt;=G77),_xlfn.SEQUENCE(1,COLUMNS($E77:F77)),-1),0),COLUMNS($E77:F77))*
_xlfn.IFNA(MATCH(1,_xlfn.SORTBY(--(G$2:G76&gt;=G77),_xlfn.SEQUENCE(ROWS(G$2:G76)),-1),0),ROWS(G$2:G76))*
_xlfn.IFNA(MATCH(1,--(H77:$CY77&gt;=G77),0),COLUMNS(H77:$CY77))*
_xlfn.IFNA(MATCH(1,--(G78:G$100&gt;=G77),0),ROWS(G78:G$100))</f>
        <v>3</v>
      </c>
      <c r="HB77" cm="1">
        <f t="array" ref="HB77">_xlfn.IFNA(MATCH(1,_xlfn.SORTBY(--($E77:G77&gt;=H77),_xlfn.SEQUENCE(1,COLUMNS($E77:G77)),-1),0),COLUMNS($E77:G77))*
_xlfn.IFNA(MATCH(1,_xlfn.SORTBY(--(H$2:H76&gt;=H77),_xlfn.SEQUENCE(ROWS(H$2:H76)),-1),0),ROWS(H$2:H76))*
_xlfn.IFNA(MATCH(1,--(I77:$CY77&gt;=H77),0),COLUMNS(I77:$CY77))*
_xlfn.IFNA(MATCH(1,--(H78:H$100&gt;=H77),0),ROWS(H78:H$100))</f>
        <v>1288</v>
      </c>
      <c r="HC77" cm="1">
        <f t="array" ref="HC77">_xlfn.IFNA(MATCH(1,_xlfn.SORTBY(--($E77:H77&gt;=I77),_xlfn.SEQUENCE(1,COLUMNS($E77:H77)),-1),0),COLUMNS($E77:H77))*
_xlfn.IFNA(MATCH(1,_xlfn.SORTBY(--(I$2:I76&gt;=I77),_xlfn.SEQUENCE(ROWS(I$2:I76)),-1),0),ROWS(I$2:I76))*
_xlfn.IFNA(MATCH(1,--(J77:$CY77&gt;=I77),0),COLUMNS(J77:$CY77))*
_xlfn.IFNA(MATCH(1,--(I78:I$100&gt;=I77),0),ROWS(I78:I$100))</f>
        <v>8</v>
      </c>
      <c r="HD77" cm="1">
        <f t="array" ref="HD77">_xlfn.IFNA(MATCH(1,_xlfn.SORTBY(--($E77:I77&gt;=J77),_xlfn.SEQUENCE(1,COLUMNS($E77:I77)),-1),0),COLUMNS($E77:I77))*
_xlfn.IFNA(MATCH(1,_xlfn.SORTBY(--(J$2:J76&gt;=J77),_xlfn.SEQUENCE(ROWS(J$2:J76)),-1),0),ROWS(J$2:J76))*
_xlfn.IFNA(MATCH(1,--(K77:$CY77&gt;=J77),0),COLUMNS(K77:$CY77))*
_xlfn.IFNA(MATCH(1,--(J78:J$100&gt;=J77),0),ROWS(J78:J$100))</f>
        <v>2</v>
      </c>
      <c r="HE77" cm="1">
        <f t="array" ref="HE77">_xlfn.IFNA(MATCH(1,_xlfn.SORTBY(--($E77:J77&gt;=K77),_xlfn.SEQUENCE(1,COLUMNS($E77:J77)),-1),0),COLUMNS($E77:J77))*
_xlfn.IFNA(MATCH(1,_xlfn.SORTBY(--(K$2:K76&gt;=K77),_xlfn.SEQUENCE(ROWS(K$2:K76)),-1),0),ROWS(K$2:K76))*
_xlfn.IFNA(MATCH(1,--(L77:$CY77&gt;=K77),0),COLUMNS(L77:$CY77))*
_xlfn.IFNA(MATCH(1,--(K78:K$100&gt;=K77),0),ROWS(K78:K$100))</f>
        <v>4</v>
      </c>
      <c r="HF77" cm="1">
        <f t="array" ref="HF77">_xlfn.IFNA(MATCH(1,_xlfn.SORTBY(--($E77:K77&gt;=L77),_xlfn.SEQUENCE(1,COLUMNS($E77:K77)),-1),0),COLUMNS($E77:K77))*
_xlfn.IFNA(MATCH(1,_xlfn.SORTBY(--(L$2:L76&gt;=L77),_xlfn.SEQUENCE(ROWS(L$2:L76)),-1),0),ROWS(L$2:L76))*
_xlfn.IFNA(MATCH(1,--(M77:$CY77&gt;=L77),0),COLUMNS(M77:$CY77))*
_xlfn.IFNA(MATCH(1,--(L78:L$100&gt;=L77),0),ROWS(L78:L$100))</f>
        <v>96</v>
      </c>
      <c r="HG77" cm="1">
        <f t="array" ref="HG77">_xlfn.IFNA(MATCH(1,_xlfn.SORTBY(--($E77:L77&gt;=M77),_xlfn.SEQUENCE(1,COLUMNS($E77:L77)),-1),0),COLUMNS($E77:L77))*
_xlfn.IFNA(MATCH(1,_xlfn.SORTBY(--(M$2:M76&gt;=M77),_xlfn.SEQUENCE(ROWS(M$2:M76)),-1),0),ROWS(M$2:M76))*
_xlfn.IFNA(MATCH(1,--(N77:$CY77&gt;=M77),0),COLUMNS(N77:$CY77))*
_xlfn.IFNA(MATCH(1,--(M78:M$100&gt;=M77),0),ROWS(M78:M$100))</f>
        <v>2</v>
      </c>
      <c r="HH77" cm="1">
        <f t="array" ref="HH77">_xlfn.IFNA(MATCH(1,_xlfn.SORTBY(--($E77:M77&gt;=N77),_xlfn.SEQUENCE(1,COLUMNS($E77:M77)),-1),0),COLUMNS($E77:M77))*
_xlfn.IFNA(MATCH(1,_xlfn.SORTBY(--(N$2:N76&gt;=N77),_xlfn.SEQUENCE(ROWS(N$2:N76)),-1),0),ROWS(N$2:N76))*
_xlfn.IFNA(MATCH(1,--(O77:$CY77&gt;=N77),0),COLUMNS(O77:$CY77))*
_xlfn.IFNA(MATCH(1,--(N78:N$100&gt;=N77),0),ROWS(N78:N$100))</f>
        <v>2</v>
      </c>
      <c r="HI77" cm="1">
        <f t="array" ref="HI77">_xlfn.IFNA(MATCH(1,_xlfn.SORTBY(--($E77:N77&gt;=O77),_xlfn.SEQUENCE(1,COLUMNS($E77:N77)),-1),0),COLUMNS($E77:N77))*
_xlfn.IFNA(MATCH(1,_xlfn.SORTBY(--(O$2:O76&gt;=O77),_xlfn.SEQUENCE(ROWS(O$2:O76)),-1),0),ROWS(O$2:O76))*
_xlfn.IFNA(MATCH(1,--(P77:$CY77&gt;=O77),0),COLUMNS(P77:$CY77))*
_xlfn.IFNA(MATCH(1,--(O78:O$100&gt;=O77),0),ROWS(O78:O$100))</f>
        <v>1</v>
      </c>
      <c r="HJ77" cm="1">
        <f t="array" ref="HJ77">_xlfn.IFNA(MATCH(1,_xlfn.SORTBY(--($E77:O77&gt;=P77),_xlfn.SEQUENCE(1,COLUMNS($E77:O77)),-1),0),COLUMNS($E77:O77))*
_xlfn.IFNA(MATCH(1,_xlfn.SORTBY(--(P$2:P76&gt;=P77),_xlfn.SEQUENCE(ROWS(P$2:P76)),-1),0),ROWS(P$2:P76))*
_xlfn.IFNA(MATCH(1,--(Q77:$CY77&gt;=P77),0),COLUMNS(Q77:$CY77))*
_xlfn.IFNA(MATCH(1,--(P78:P$100&gt;=P77),0),ROWS(P78:P$100))</f>
        <v>64</v>
      </c>
      <c r="HK77" cm="1">
        <f t="array" ref="HK77">_xlfn.IFNA(MATCH(1,_xlfn.SORTBY(--($E77:P77&gt;=Q77),_xlfn.SEQUENCE(1,COLUMNS($E77:P77)),-1),0),COLUMNS($E77:P77))*
_xlfn.IFNA(MATCH(1,_xlfn.SORTBY(--(Q$2:Q76&gt;=Q77),_xlfn.SEQUENCE(ROWS(Q$2:Q76)),-1),0),ROWS(Q$2:Q76))*
_xlfn.IFNA(MATCH(1,--(R77:$CY77&gt;=Q77),0),COLUMNS(R77:$CY77))*
_xlfn.IFNA(MATCH(1,--(Q78:Q$100&gt;=Q77),0),ROWS(Q78:Q$100))</f>
        <v>1</v>
      </c>
      <c r="HL77" cm="1">
        <f t="array" ref="HL77">_xlfn.IFNA(MATCH(1,_xlfn.SORTBY(--($E77:Q77&gt;=R77),_xlfn.SEQUENCE(1,COLUMNS($E77:Q77)),-1),0),COLUMNS($E77:Q77))*
_xlfn.IFNA(MATCH(1,_xlfn.SORTBY(--(R$2:R76&gt;=R77),_xlfn.SEQUENCE(ROWS(R$2:R76)),-1),0),ROWS(R$2:R76))*
_xlfn.IFNA(MATCH(1,--(S77:$CY77&gt;=R77),0),COLUMNS(S77:$CY77))*
_xlfn.IFNA(MATCH(1,--(R78:R$100&gt;=R77),0),ROWS(R78:R$100))</f>
        <v>8</v>
      </c>
      <c r="HM77" cm="1">
        <f t="array" ref="HM77">_xlfn.IFNA(MATCH(1,_xlfn.SORTBY(--($E77:R77&gt;=S77),_xlfn.SEQUENCE(1,COLUMNS($E77:R77)),-1),0),COLUMNS($E77:R77))*
_xlfn.IFNA(MATCH(1,_xlfn.SORTBY(--(S$2:S76&gt;=S77),_xlfn.SEQUENCE(ROWS(S$2:S76)),-1),0),ROWS(S$2:S76))*
_xlfn.IFNA(MATCH(1,--(T77:$CY77&gt;=S77),0),COLUMNS(T77:$CY77))*
_xlfn.IFNA(MATCH(1,--(S78:S$100&gt;=S77),0),ROWS(S78:S$100))</f>
        <v>2</v>
      </c>
      <c r="HN77" cm="1">
        <f t="array" ref="HN77">_xlfn.IFNA(MATCH(1,_xlfn.SORTBY(--($E77:S77&gt;=T77),_xlfn.SEQUENCE(1,COLUMNS($E77:S77)),-1),0),COLUMNS($E77:S77))*
_xlfn.IFNA(MATCH(1,_xlfn.SORTBY(--(T$2:T76&gt;=T77),_xlfn.SEQUENCE(ROWS(T$2:T76)),-1),0),ROWS(T$2:T76))*
_xlfn.IFNA(MATCH(1,--(U77:$CY77&gt;=T77),0),COLUMNS(U77:$CY77))*
_xlfn.IFNA(MATCH(1,--(T78:T$100&gt;=T77),0),ROWS(T78:T$100))</f>
        <v>30</v>
      </c>
      <c r="HO77" cm="1">
        <f t="array" ref="HO77">_xlfn.IFNA(MATCH(1,_xlfn.SORTBY(--($E77:T77&gt;=U77),_xlfn.SEQUENCE(1,COLUMNS($E77:T77)),-1),0),COLUMNS($E77:T77))*
_xlfn.IFNA(MATCH(1,_xlfn.SORTBY(--(U$2:U76&gt;=U77),_xlfn.SEQUENCE(ROWS(U$2:U76)),-1),0),ROWS(U$2:U76))*
_xlfn.IFNA(MATCH(1,--(V77:$CY77&gt;=U77),0),COLUMNS(V77:$CY77))*
_xlfn.IFNA(MATCH(1,--(U78:U$100&gt;=U77),0),ROWS(U78:U$100))</f>
        <v>18</v>
      </c>
      <c r="HP77" cm="1">
        <f t="array" ref="HP77">_xlfn.IFNA(MATCH(1,_xlfn.SORTBY(--($E77:U77&gt;=V77),_xlfn.SEQUENCE(1,COLUMNS($E77:U77)),-1),0),COLUMNS($E77:U77))*
_xlfn.IFNA(MATCH(1,_xlfn.SORTBY(--(V$2:V76&gt;=V77),_xlfn.SEQUENCE(ROWS(V$2:V76)),-1),0),ROWS(V$2:V76))*
_xlfn.IFNA(MATCH(1,--(W77:$CY77&gt;=V77),0),COLUMNS(W77:$CY77))*
_xlfn.IFNA(MATCH(1,--(V78:V$100&gt;=V77),0),ROWS(V78:V$100))</f>
        <v>2</v>
      </c>
      <c r="HQ77" cm="1">
        <f t="array" ref="HQ77">_xlfn.IFNA(MATCH(1,_xlfn.SORTBY(--($E77:V77&gt;=W77),_xlfn.SEQUENCE(1,COLUMNS($E77:V77)),-1),0),COLUMNS($E77:V77))*
_xlfn.IFNA(MATCH(1,_xlfn.SORTBY(--(W$2:W76&gt;=W77),_xlfn.SEQUENCE(ROWS(W$2:W76)),-1),0),ROWS(W$2:W76))*
_xlfn.IFNA(MATCH(1,--(X77:$CY77&gt;=W77),0),COLUMNS(X77:$CY77))*
_xlfn.IFNA(MATCH(1,--(W78:W$100&gt;=W77),0),ROWS(W78:W$100))</f>
        <v>60</v>
      </c>
      <c r="HR77" cm="1">
        <f t="array" ref="HR77">_xlfn.IFNA(MATCH(1,_xlfn.SORTBY(--($E77:W77&gt;=X77),_xlfn.SEQUENCE(1,COLUMNS($E77:W77)),-1),0),COLUMNS($E77:W77))*
_xlfn.IFNA(MATCH(1,_xlfn.SORTBY(--(X$2:X76&gt;=X77),_xlfn.SEQUENCE(ROWS(X$2:X76)),-1),0),ROWS(X$2:X76))*
_xlfn.IFNA(MATCH(1,--(Y77:$CY77&gt;=X77),0),COLUMNS(Y77:$CY77))*
_xlfn.IFNA(MATCH(1,--(X78:X$100&gt;=X77),0),ROWS(X78:X$100))</f>
        <v>1</v>
      </c>
      <c r="HS77" cm="1">
        <f t="array" ref="HS77">_xlfn.IFNA(MATCH(1,_xlfn.SORTBY(--($E77:X77&gt;=Y77),_xlfn.SEQUENCE(1,COLUMNS($E77:X77)),-1),0),COLUMNS($E77:X77))*
_xlfn.IFNA(MATCH(1,_xlfn.SORTBY(--(Y$2:Y76&gt;=Y77),_xlfn.SEQUENCE(ROWS(Y$2:Y76)),-1),0),ROWS(Y$2:Y76))*
_xlfn.IFNA(MATCH(1,--(Z77:$CY77&gt;=Y77),0),COLUMNS(Z77:$CY77))*
_xlfn.IFNA(MATCH(1,--(Y78:Y$100&gt;=Y77),0),ROWS(Y78:Y$100))</f>
        <v>16</v>
      </c>
      <c r="HT77" cm="1">
        <f t="array" ref="HT77">_xlfn.IFNA(MATCH(1,_xlfn.SORTBY(--($E77:Y77&gt;=Z77),_xlfn.SEQUENCE(1,COLUMNS($E77:Y77)),-1),0),COLUMNS($E77:Y77))*
_xlfn.IFNA(MATCH(1,_xlfn.SORTBY(--(Z$2:Z76&gt;=Z77),_xlfn.SEQUENCE(ROWS(Z$2:Z76)),-1),0),ROWS(Z$2:Z76))*
_xlfn.IFNA(MATCH(1,--(AA77:$CY77&gt;=Z77),0),COLUMNS(AA77:$CY77))*
_xlfn.IFNA(MATCH(1,--(Z78:Z$100&gt;=Z77),0),ROWS(Z78:Z$100))</f>
        <v>1</v>
      </c>
      <c r="HU77" cm="1">
        <f t="array" ref="HU77">_xlfn.IFNA(MATCH(1,_xlfn.SORTBY(--($E77:Z77&gt;=AA77),_xlfn.SEQUENCE(1,COLUMNS($E77:Z77)),-1),0),COLUMNS($E77:Z77))*
_xlfn.IFNA(MATCH(1,_xlfn.SORTBY(--(AA$2:AA76&gt;=AA77),_xlfn.SEQUENCE(ROWS(AA$2:AA76)),-1),0),ROWS(AA$2:AA76))*
_xlfn.IFNA(MATCH(1,--(AB77:$CY77&gt;=AA77),0),COLUMNS(AB77:$CY77))*
_xlfn.IFNA(MATCH(1,--(AA78:AA$100&gt;=AA77),0),ROWS(AA78:AA$100))</f>
        <v>4</v>
      </c>
      <c r="HV77" cm="1">
        <f t="array" ref="HV77">_xlfn.IFNA(MATCH(1,_xlfn.SORTBY(--($E77:AA77&gt;=AB77),_xlfn.SEQUENCE(1,COLUMNS($E77:AA77)),-1),0),COLUMNS($E77:AA77))*
_xlfn.IFNA(MATCH(1,_xlfn.SORTBY(--(AB$2:AB76&gt;=AB77),_xlfn.SEQUENCE(ROWS(AB$2:AB76)),-1),0),ROWS(AB$2:AB76))*
_xlfn.IFNA(MATCH(1,--(AC77:$CY77&gt;=AB77),0),COLUMNS(AC77:$CY77))*
_xlfn.IFNA(MATCH(1,--(AB78:AB$100&gt;=AB77),0),ROWS(AB78:AB$100))</f>
        <v>345</v>
      </c>
      <c r="HW77" cm="1">
        <f t="array" ref="HW77">_xlfn.IFNA(MATCH(1,_xlfn.SORTBY(--($E77:AB77&gt;=AC77),_xlfn.SEQUENCE(1,COLUMNS($E77:AB77)),-1),0),COLUMNS($E77:AB77))*
_xlfn.IFNA(MATCH(1,_xlfn.SORTBY(--(AC$2:AC76&gt;=AC77),_xlfn.SEQUENCE(ROWS(AC$2:AC76)),-1),0),ROWS(AC$2:AC76))*
_xlfn.IFNA(MATCH(1,--(AD77:$CY77&gt;=AC77),0),COLUMNS(AD77:$CY77))*
_xlfn.IFNA(MATCH(1,--(AC78:AC$100&gt;=AC77),0),ROWS(AC78:AC$100))</f>
        <v>16</v>
      </c>
      <c r="HX77" cm="1">
        <f t="array" ref="HX77">_xlfn.IFNA(MATCH(1,_xlfn.SORTBY(--($E77:AC77&gt;=AD77),_xlfn.SEQUENCE(1,COLUMNS($E77:AC77)),-1),0),COLUMNS($E77:AC77))*
_xlfn.IFNA(MATCH(1,_xlfn.SORTBY(--(AD$2:AD76&gt;=AD77),_xlfn.SEQUENCE(ROWS(AD$2:AD76)),-1),0),ROWS(AD$2:AD76))*
_xlfn.IFNA(MATCH(1,--(AE77:$CY77&gt;=AD77),0),COLUMNS(AE77:$CY77))*
_xlfn.IFNA(MATCH(1,--(AD78:AD$100&gt;=AD77),0),ROWS(AD78:AD$100))</f>
        <v>6</v>
      </c>
      <c r="HY77" cm="1">
        <f t="array" ref="HY77">_xlfn.IFNA(MATCH(1,_xlfn.SORTBY(--($E77:AD77&gt;=AE77),_xlfn.SEQUENCE(1,COLUMNS($E77:AD77)),-1),0),COLUMNS($E77:AD77))*
_xlfn.IFNA(MATCH(1,_xlfn.SORTBY(--(AE$2:AE76&gt;=AE77),_xlfn.SEQUENCE(ROWS(AE$2:AE76)),-1),0),ROWS(AE$2:AE76))*
_xlfn.IFNA(MATCH(1,--(AF77:$CY77&gt;=AE77),0),COLUMNS(AF77:$CY77))*
_xlfn.IFNA(MATCH(1,--(AE78:AE$100&gt;=AE77),0),ROWS(AE78:AE$100))</f>
        <v>6</v>
      </c>
      <c r="HZ77" cm="1">
        <f t="array" ref="HZ77">_xlfn.IFNA(MATCH(1,_xlfn.SORTBY(--($E77:AE77&gt;=AF77),_xlfn.SEQUENCE(1,COLUMNS($E77:AE77)),-1),0),COLUMNS($E77:AE77))*
_xlfn.IFNA(MATCH(1,_xlfn.SORTBY(--(AF$2:AF76&gt;=AF77),_xlfn.SEQUENCE(ROWS(AF$2:AF76)),-1),0),ROWS(AF$2:AF76))*
_xlfn.IFNA(MATCH(1,--(AG77:$CY77&gt;=AF77),0),COLUMNS(AG77:$CY77))*
_xlfn.IFNA(MATCH(1,--(AF78:AF$100&gt;=AF77),0),ROWS(AF78:AF$100))</f>
        <v>6</v>
      </c>
      <c r="IA77" cm="1">
        <f t="array" ref="IA77">_xlfn.IFNA(MATCH(1,_xlfn.SORTBY(--($E77:AF77&gt;=AG77),_xlfn.SEQUENCE(1,COLUMNS($E77:AF77)),-1),0),COLUMNS($E77:AF77))*
_xlfn.IFNA(MATCH(1,_xlfn.SORTBY(--(AG$2:AG76&gt;=AG77),_xlfn.SEQUENCE(ROWS(AG$2:AG76)),-1),0),ROWS(AG$2:AG76))*
_xlfn.IFNA(MATCH(1,--(AH77:$CY77&gt;=AG77),0),COLUMNS(AH77:$CY77))*
_xlfn.IFNA(MATCH(1,--(AG78:AG$100&gt;=AG77),0),ROWS(AG78:AG$100))</f>
        <v>9660</v>
      </c>
      <c r="IB77" cm="1">
        <f t="array" ref="IB77">_xlfn.IFNA(MATCH(1,_xlfn.SORTBY(--($E77:AG77&gt;=AH77),_xlfn.SEQUENCE(1,COLUMNS($E77:AG77)),-1),0),COLUMNS($E77:AG77))*
_xlfn.IFNA(MATCH(1,_xlfn.SORTBY(--(AH$2:AH76&gt;=AH77),_xlfn.SEQUENCE(ROWS(AH$2:AH76)),-1),0),ROWS(AH$2:AH76))*
_xlfn.IFNA(MATCH(1,--(AI77:$CY77&gt;=AH77),0),COLUMNS(AI77:$CY77))*
_xlfn.IFNA(MATCH(1,--(AH78:AH$100&gt;=AH77),0),ROWS(AH78:AH$100))</f>
        <v>1</v>
      </c>
      <c r="IC77" cm="1">
        <f t="array" ref="IC77">_xlfn.IFNA(MATCH(1,_xlfn.SORTBY(--($E77:AH77&gt;=AI77),_xlfn.SEQUENCE(1,COLUMNS($E77:AH77)),-1),0),COLUMNS($E77:AH77))*
_xlfn.IFNA(MATCH(1,_xlfn.SORTBY(--(AI$2:AI76&gt;=AI77),_xlfn.SEQUENCE(ROWS(AI$2:AI76)),-1),0),ROWS(AI$2:AI76))*
_xlfn.IFNA(MATCH(1,--(AJ77:$CY77&gt;=AI77),0),COLUMNS(AJ77:$CY77))*
_xlfn.IFNA(MATCH(1,--(AI78:AI$100&gt;=AI77),0),ROWS(AI78:AI$100))</f>
        <v>2</v>
      </c>
      <c r="ID77" cm="1">
        <f t="array" ref="ID77">_xlfn.IFNA(MATCH(1,_xlfn.SORTBY(--($E77:AI77&gt;=AJ77),_xlfn.SEQUENCE(1,COLUMNS($E77:AI77)),-1),0),COLUMNS($E77:AI77))*
_xlfn.IFNA(MATCH(1,_xlfn.SORTBY(--(AJ$2:AJ76&gt;=AJ77),_xlfn.SEQUENCE(ROWS(AJ$2:AJ76)),-1),0),ROWS(AJ$2:AJ76))*
_xlfn.IFNA(MATCH(1,--(AK77:$CY77&gt;=AJ77),0),COLUMNS(AK77:$CY77))*
_xlfn.IFNA(MATCH(1,--(AJ78:AJ$100&gt;=AJ77),0),ROWS(AJ78:AJ$100))</f>
        <v>195</v>
      </c>
      <c r="IE77" cm="1">
        <f t="array" ref="IE77">_xlfn.IFNA(MATCH(1,_xlfn.SORTBY(--($E77:AJ77&gt;=AK77),_xlfn.SEQUENCE(1,COLUMNS($E77:AJ77)),-1),0),COLUMNS($E77:AJ77))*
_xlfn.IFNA(MATCH(1,_xlfn.SORTBY(--(AK$2:AK76&gt;=AK77),_xlfn.SEQUENCE(ROWS(AK$2:AK76)),-1),0),ROWS(AK$2:AK76))*
_xlfn.IFNA(MATCH(1,--(AL77:$CY77&gt;=AK77),0),COLUMNS(AL77:$CY77))*
_xlfn.IFNA(MATCH(1,--(AK78:AK$100&gt;=AK77),0),ROWS(AK78:AK$100))</f>
        <v>2</v>
      </c>
      <c r="IF77" cm="1">
        <f t="array" ref="IF77">_xlfn.IFNA(MATCH(1,_xlfn.SORTBY(--($E77:AK77&gt;=AL77),_xlfn.SEQUENCE(1,COLUMNS($E77:AK77)),-1),0),COLUMNS($E77:AK77))*
_xlfn.IFNA(MATCH(1,_xlfn.SORTBY(--(AL$2:AL76&gt;=AL77),_xlfn.SEQUENCE(ROWS(AL$2:AL76)),-1),0),ROWS(AL$2:AL76))*
_xlfn.IFNA(MATCH(1,--(AM77:$CY77&gt;=AL77),0),COLUMNS(AM77:$CY77))*
_xlfn.IFNA(MATCH(1,--(AL78:AL$100&gt;=AL77),0),ROWS(AL78:AL$100))</f>
        <v>1</v>
      </c>
      <c r="IG77" cm="1">
        <f t="array" ref="IG77">_xlfn.IFNA(MATCH(1,_xlfn.SORTBY(--($E77:AL77&gt;=AM77),_xlfn.SEQUENCE(1,COLUMNS($E77:AL77)),-1),0),COLUMNS($E77:AL77))*
_xlfn.IFNA(MATCH(1,_xlfn.SORTBY(--(AM$2:AM76&gt;=AM77),_xlfn.SEQUENCE(ROWS(AM$2:AM76)),-1),0),ROWS(AM$2:AM76))*
_xlfn.IFNA(MATCH(1,--(AN77:$CY77&gt;=AM77),0),COLUMNS(AN77:$CY77))*
_xlfn.IFNA(MATCH(1,--(AM78:AM$100&gt;=AM77),0),ROWS(AM78:AM$100))</f>
        <v>2</v>
      </c>
      <c r="IH77" cm="1">
        <f t="array" ref="IH77">_xlfn.IFNA(MATCH(1,_xlfn.SORTBY(--($E77:AM77&gt;=AN77),_xlfn.SEQUENCE(1,COLUMNS($E77:AM77)),-1),0),COLUMNS($E77:AM77))*
_xlfn.IFNA(MATCH(1,_xlfn.SORTBY(--(AN$2:AN76&gt;=AN77),_xlfn.SEQUENCE(ROWS(AN$2:AN76)),-1),0),ROWS(AN$2:AN76))*
_xlfn.IFNA(MATCH(1,--(AO77:$CY77&gt;=AN77),0),COLUMNS(AO77:$CY77))*
_xlfn.IFNA(MATCH(1,--(AN78:AN$100&gt;=AN77),0),ROWS(AN78:AN$100))</f>
        <v>4</v>
      </c>
      <c r="II77" cm="1">
        <f t="array" ref="II77">_xlfn.IFNA(MATCH(1,_xlfn.SORTBY(--($E77:AN77&gt;=AO77),_xlfn.SEQUENCE(1,COLUMNS($E77:AN77)),-1),0),COLUMNS($E77:AN77))*
_xlfn.IFNA(MATCH(1,_xlfn.SORTBY(--(AO$2:AO76&gt;=AO77),_xlfn.SEQUENCE(ROWS(AO$2:AO76)),-1),0),ROWS(AO$2:AO76))*
_xlfn.IFNA(MATCH(1,--(AP77:$CY77&gt;=AO77),0),COLUMNS(AP77:$CY77))*
_xlfn.IFNA(MATCH(1,--(AO78:AO$100&gt;=AO77),0),ROWS(AO78:AO$100))</f>
        <v>10</v>
      </c>
      <c r="IJ77" cm="1">
        <f t="array" ref="IJ77">_xlfn.IFNA(MATCH(1,_xlfn.SORTBY(--($E77:AO77&gt;=AP77),_xlfn.SEQUENCE(1,COLUMNS($E77:AO77)),-1),0),COLUMNS($E77:AO77))*
_xlfn.IFNA(MATCH(1,_xlfn.SORTBY(--(AP$2:AP76&gt;=AP77),_xlfn.SEQUENCE(ROWS(AP$2:AP76)),-1),0),ROWS(AP$2:AP76))*
_xlfn.IFNA(MATCH(1,--(AQ77:$CY77&gt;=AP77),0),COLUMNS(AQ77:$CY77))*
_xlfn.IFNA(MATCH(1,--(AP78:AP$100&gt;=AP77),0),ROWS(AP78:AP$100))</f>
        <v>3</v>
      </c>
      <c r="IK77" cm="1">
        <f t="array" ref="IK77">_xlfn.IFNA(MATCH(1,_xlfn.SORTBY(--($E77:AP77&gt;=AQ77),_xlfn.SEQUENCE(1,COLUMNS($E77:AP77)),-1),0),COLUMNS($E77:AP77))*
_xlfn.IFNA(MATCH(1,_xlfn.SORTBY(--(AQ$2:AQ76&gt;=AQ77),_xlfn.SEQUENCE(ROWS(AQ$2:AQ76)),-1),0),ROWS(AQ$2:AQ76))*
_xlfn.IFNA(MATCH(1,--(AR77:$CY77&gt;=AQ77),0),COLUMNS(AR77:$CY77))*
_xlfn.IFNA(MATCH(1,--(AQ78:AQ$100&gt;=AQ77),0),ROWS(AQ78:AQ$100))</f>
        <v>4</v>
      </c>
      <c r="IL77" cm="1">
        <f t="array" ref="IL77">_xlfn.IFNA(MATCH(1,_xlfn.SORTBY(--($E77:AQ77&gt;=AR77),_xlfn.SEQUENCE(1,COLUMNS($E77:AQ77)),-1),0),COLUMNS($E77:AQ77))*
_xlfn.IFNA(MATCH(1,_xlfn.SORTBY(--(AR$2:AR76&gt;=AR77),_xlfn.SEQUENCE(ROWS(AR$2:AR76)),-1),0),ROWS(AR$2:AR76))*
_xlfn.IFNA(MATCH(1,--(AS77:$CY77&gt;=AR77),0),COLUMNS(AS77:$CY77))*
_xlfn.IFNA(MATCH(1,--(AR78:AR$100&gt;=AR77),0),ROWS(AR78:AR$100))</f>
        <v>1</v>
      </c>
      <c r="IM77" cm="1">
        <f t="array" ref="IM77">_xlfn.IFNA(MATCH(1,_xlfn.SORTBY(--($E77:AR77&gt;=AS77),_xlfn.SEQUENCE(1,COLUMNS($E77:AR77)),-1),0),COLUMNS($E77:AR77))*
_xlfn.IFNA(MATCH(1,_xlfn.SORTBY(--(AS$2:AS76&gt;=AS77),_xlfn.SEQUENCE(ROWS(AS$2:AS76)),-1),0),ROWS(AS$2:AS76))*
_xlfn.IFNA(MATCH(1,--(AT77:$CY77&gt;=AS77),0),COLUMNS(AT77:$CY77))*
_xlfn.IFNA(MATCH(1,--(AS78:AS$100&gt;=AS77),0),ROWS(AS78:AS$100))</f>
        <v>8</v>
      </c>
      <c r="IN77" cm="1">
        <f t="array" ref="IN77">_xlfn.IFNA(MATCH(1,_xlfn.SORTBY(--($E77:AS77&gt;=AT77),_xlfn.SEQUENCE(1,COLUMNS($E77:AS77)),-1),0),COLUMNS($E77:AS77))*
_xlfn.IFNA(MATCH(1,_xlfn.SORTBY(--(AT$2:AT76&gt;=AT77),_xlfn.SEQUENCE(ROWS(AT$2:AT76)),-1),0),ROWS(AT$2:AT76))*
_xlfn.IFNA(MATCH(1,--(AU77:$CY77&gt;=AT77),0),COLUMNS(AU77:$CY77))*
_xlfn.IFNA(MATCH(1,--(AT78:AT$100&gt;=AT77),0),ROWS(AT78:AT$100))</f>
        <v>1</v>
      </c>
      <c r="IO77" cm="1">
        <f t="array" ref="IO77">_xlfn.IFNA(MATCH(1,_xlfn.SORTBY(--($E77:AT77&gt;=AU77),_xlfn.SEQUENCE(1,COLUMNS($E77:AT77)),-1),0),COLUMNS($E77:AT77))*
_xlfn.IFNA(MATCH(1,_xlfn.SORTBY(--(AU$2:AU76&gt;=AU77),_xlfn.SEQUENCE(ROWS(AU$2:AU76)),-1),0),ROWS(AU$2:AU76))*
_xlfn.IFNA(MATCH(1,--(AV77:$CY77&gt;=AU77),0),COLUMNS(AV77:$CY77))*
_xlfn.IFNA(MATCH(1,--(AU78:AU$100&gt;=AU77),0),ROWS(AU78:AU$100))</f>
        <v>4</v>
      </c>
      <c r="IP77" cm="1">
        <f t="array" ref="IP77">_xlfn.IFNA(MATCH(1,_xlfn.SORTBY(--($E77:AU77&gt;=AV77),_xlfn.SEQUENCE(1,COLUMNS($E77:AU77)),-1),0),COLUMNS($E77:AU77))*
_xlfn.IFNA(MATCH(1,_xlfn.SORTBY(--(AV$2:AV76&gt;=AV77),_xlfn.SEQUENCE(ROWS(AV$2:AV76)),-1),0),ROWS(AV$2:AV76))*
_xlfn.IFNA(MATCH(1,--(AW77:$CY77&gt;=AV77),0),COLUMNS(AW77:$CY77))*
_xlfn.IFNA(MATCH(1,--(AV78:AV$100&gt;=AV77),0),ROWS(AV78:AV$100))</f>
        <v>1</v>
      </c>
      <c r="IQ77" cm="1">
        <f t="array" ref="IQ77">_xlfn.IFNA(MATCH(1,_xlfn.SORTBY(--($E77:AV77&gt;=AW77),_xlfn.SEQUENCE(1,COLUMNS($E77:AV77)),-1),0),COLUMNS($E77:AV77))*
_xlfn.IFNA(MATCH(1,_xlfn.SORTBY(--(AW$2:AW76&gt;=AW77),_xlfn.SEQUENCE(ROWS(AW$2:AW76)),-1),0),ROWS(AW$2:AW76))*
_xlfn.IFNA(MATCH(1,--(AX77:$CY77&gt;=AW77),0),COLUMNS(AX77:$CY77))*
_xlfn.IFNA(MATCH(1,--(AW78:AW$100&gt;=AW77),0),ROWS(AW78:AW$100))</f>
        <v>1716</v>
      </c>
      <c r="IR77" cm="1">
        <f t="array" ref="IR77">_xlfn.IFNA(MATCH(1,_xlfn.SORTBY(--($E77:AW77&gt;=AX77),_xlfn.SEQUENCE(1,COLUMNS($E77:AW77)),-1),0),COLUMNS($E77:AW77))*
_xlfn.IFNA(MATCH(1,_xlfn.SORTBY(--(AX$2:AX76&gt;=AX77),_xlfn.SEQUENCE(ROWS(AX$2:AX76)),-1),0),ROWS(AX$2:AX76))*
_xlfn.IFNA(MATCH(1,--(AY77:$CY77&gt;=AX77),0),COLUMNS(AY77:$CY77))*
_xlfn.IFNA(MATCH(1,--(AX78:AX$100&gt;=AX77),0),ROWS(AX78:AX$100))</f>
        <v>4</v>
      </c>
      <c r="IS77" cm="1">
        <f t="array" ref="IS77">_xlfn.IFNA(MATCH(1,_xlfn.SORTBY(--($E77:AX77&gt;=AY77),_xlfn.SEQUENCE(1,COLUMNS($E77:AX77)),-1),0),COLUMNS($E77:AX77))*
_xlfn.IFNA(MATCH(1,_xlfn.SORTBY(--(AY$2:AY76&gt;=AY77),_xlfn.SEQUENCE(ROWS(AY$2:AY76)),-1),0),ROWS(AY$2:AY76))*
_xlfn.IFNA(MATCH(1,--(AZ77:$CY77&gt;=AY77),0),COLUMNS(AZ77:$CY77))*
_xlfn.IFNA(MATCH(1,--(AY78:AY$100&gt;=AY77),0),ROWS(AY78:AY$100))</f>
        <v>1150</v>
      </c>
      <c r="IT77" cm="1">
        <f t="array" ref="IT77">_xlfn.IFNA(MATCH(1,_xlfn.SORTBY(--($E77:AY77&gt;=AZ77),_xlfn.SEQUENCE(1,COLUMNS($E77:AY77)),-1),0),COLUMNS($E77:AY77))*
_xlfn.IFNA(MATCH(1,_xlfn.SORTBY(--(AZ$2:AZ76&gt;=AZ77),_xlfn.SEQUENCE(ROWS(AZ$2:AZ76)),-1),0),ROWS(AZ$2:AZ76))*
_xlfn.IFNA(MATCH(1,--(BA77:$CY77&gt;=AZ77),0),COLUMNS(BA77:$CY77))*
_xlfn.IFNA(MATCH(1,--(AZ78:AZ$100&gt;=AZ77),0),ROWS(AZ78:AZ$100))</f>
        <v>6</v>
      </c>
      <c r="IU77" cm="1">
        <f t="array" ref="IU77">_xlfn.IFNA(MATCH(1,_xlfn.SORTBY(--($E77:AZ77&gt;=BA77),_xlfn.SEQUENCE(1,COLUMNS($E77:AZ77)),-1),0),COLUMNS($E77:AZ77))*
_xlfn.IFNA(MATCH(1,_xlfn.SORTBY(--(BA$2:BA76&gt;=BA77),_xlfn.SEQUENCE(ROWS(BA$2:BA76)),-1),0),ROWS(BA$2:BA76))*
_xlfn.IFNA(MATCH(1,--(BB77:$CY77&gt;=BA77),0),COLUMNS(BB77:$CY77))*
_xlfn.IFNA(MATCH(1,--(BA78:BA$100&gt;=BA77),0),ROWS(BA78:BA$100))</f>
        <v>1</v>
      </c>
      <c r="IV77" cm="1">
        <f t="array" ref="IV77">_xlfn.IFNA(MATCH(1,_xlfn.SORTBY(--($E77:BA77&gt;=BB77),_xlfn.SEQUENCE(1,COLUMNS($E77:BA77)),-1),0),COLUMNS($E77:BA77))*
_xlfn.IFNA(MATCH(1,_xlfn.SORTBY(--(BB$2:BB76&gt;=BB77),_xlfn.SEQUENCE(ROWS(BB$2:BB76)),-1),0),ROWS(BB$2:BB76))*
_xlfn.IFNA(MATCH(1,--(BC77:$CY77&gt;=BB77),0),COLUMNS(BC77:$CY77))*
_xlfn.IFNA(MATCH(1,--(BB78:BB$100&gt;=BB77),0),ROWS(BB78:BB$100))</f>
        <v>1</v>
      </c>
      <c r="IW77" cm="1">
        <f t="array" ref="IW77">_xlfn.IFNA(MATCH(1,_xlfn.SORTBY(--($E77:BB77&gt;=BC77),_xlfn.SEQUENCE(1,COLUMNS($E77:BB77)),-1),0),COLUMNS($E77:BB77))*
_xlfn.IFNA(MATCH(1,_xlfn.SORTBY(--(BC$2:BC76&gt;=BC77),_xlfn.SEQUENCE(ROWS(BC$2:BC76)),-1),0),ROWS(BC$2:BC76))*
_xlfn.IFNA(MATCH(1,--(BD77:$CY77&gt;=BC77),0),COLUMNS(BD77:$CY77))*
_xlfn.IFNA(MATCH(1,--(BC78:BC$100&gt;=BC77),0),ROWS(BC78:BC$100))</f>
        <v>18</v>
      </c>
      <c r="IX77" cm="1">
        <f t="array" ref="IX77">_xlfn.IFNA(MATCH(1,_xlfn.SORTBY(--($E77:BC77&gt;=BD77),_xlfn.SEQUENCE(1,COLUMNS($E77:BC77)),-1),0),COLUMNS($E77:BC77))*
_xlfn.IFNA(MATCH(1,_xlfn.SORTBY(--(BD$2:BD76&gt;=BD77),_xlfn.SEQUENCE(ROWS(BD$2:BD76)),-1),0),ROWS(BD$2:BD76))*
_xlfn.IFNA(MATCH(1,--(BE77:$CY77&gt;=BD77),0),COLUMNS(BE77:$CY77))*
_xlfn.IFNA(MATCH(1,--(BD78:BD$100&gt;=BD77),0),ROWS(BD78:BD$100))</f>
        <v>2</v>
      </c>
      <c r="IY77" cm="1">
        <f t="array" ref="IY77">_xlfn.IFNA(MATCH(1,_xlfn.SORTBY(--($E77:BD77&gt;=BE77),_xlfn.SEQUENCE(1,COLUMNS($E77:BD77)),-1),0),COLUMNS($E77:BD77))*
_xlfn.IFNA(MATCH(1,_xlfn.SORTBY(--(BE$2:BE76&gt;=BE77),_xlfn.SEQUENCE(ROWS(BE$2:BE76)),-1),0),ROWS(BE$2:BE76))*
_xlfn.IFNA(MATCH(1,--(BF77:$CY77&gt;=BE77),0),COLUMNS(BF77:$CY77))*
_xlfn.IFNA(MATCH(1,--(BE78:BE$100&gt;=BE77),0),ROWS(BE78:BE$100))</f>
        <v>1</v>
      </c>
      <c r="IZ77" cm="1">
        <f t="array" ref="IZ77">_xlfn.IFNA(MATCH(1,_xlfn.SORTBY(--($E77:BE77&gt;=BF77),_xlfn.SEQUENCE(1,COLUMNS($E77:BE77)),-1),0),COLUMNS($E77:BE77))*
_xlfn.IFNA(MATCH(1,_xlfn.SORTBY(--(BF$2:BF76&gt;=BF77),_xlfn.SEQUENCE(ROWS(BF$2:BF76)),-1),0),ROWS(BF$2:BF76))*
_xlfn.IFNA(MATCH(1,--(BG77:$CY77&gt;=BF77),0),COLUMNS(BG77:$CY77))*
_xlfn.IFNA(MATCH(1,--(BF78:BF$100&gt;=BF77),0),ROWS(BF78:BF$100))</f>
        <v>6</v>
      </c>
      <c r="JA77" cm="1">
        <f t="array" ref="JA77">_xlfn.IFNA(MATCH(1,_xlfn.SORTBY(--($E77:BF77&gt;=BG77),_xlfn.SEQUENCE(1,COLUMNS($E77:BF77)),-1),0),COLUMNS($E77:BF77))*
_xlfn.IFNA(MATCH(1,_xlfn.SORTBY(--(BG$2:BG76&gt;=BG77),_xlfn.SEQUENCE(ROWS(BG$2:BG76)),-1),0),ROWS(BG$2:BG76))*
_xlfn.IFNA(MATCH(1,--(BH77:$CY77&gt;=BG77),0),COLUMNS(BH77:$CY77))*
_xlfn.IFNA(MATCH(1,--(BG78:BG$100&gt;=BG77),0),ROWS(BG78:BG$100))</f>
        <v>1</v>
      </c>
      <c r="JB77" cm="1">
        <f t="array" ref="JB77">_xlfn.IFNA(MATCH(1,_xlfn.SORTBY(--($E77:BG77&gt;=BH77),_xlfn.SEQUENCE(1,COLUMNS($E77:BG77)),-1),0),COLUMNS($E77:BG77))*
_xlfn.IFNA(MATCH(1,_xlfn.SORTBY(--(BH$2:BH76&gt;=BH77),_xlfn.SEQUENCE(ROWS(BH$2:BH76)),-1),0),ROWS(BH$2:BH76))*
_xlfn.IFNA(MATCH(1,--(BI77:$CY77&gt;=BH77),0),COLUMNS(BI77:$CY77))*
_xlfn.IFNA(MATCH(1,--(BH78:BH$100&gt;=BH77),0),ROWS(BH78:BH$100))</f>
        <v>2</v>
      </c>
      <c r="JC77" cm="1">
        <f t="array" ref="JC77">_xlfn.IFNA(MATCH(1,_xlfn.SORTBY(--($E77:BH77&gt;=BI77),_xlfn.SEQUENCE(1,COLUMNS($E77:BH77)),-1),0),COLUMNS($E77:BH77))*
_xlfn.IFNA(MATCH(1,_xlfn.SORTBY(--(BI$2:BI76&gt;=BI77),_xlfn.SEQUENCE(ROWS(BI$2:BI76)),-1),0),ROWS(BI$2:BI76))*
_xlfn.IFNA(MATCH(1,--(BJ77:$CY77&gt;=BI77),0),COLUMNS(BJ77:$CY77))*
_xlfn.IFNA(MATCH(1,--(BI78:BI$100&gt;=BI77),0),ROWS(BI78:BI$100))</f>
        <v>10</v>
      </c>
      <c r="JD77" cm="1">
        <f t="array" ref="JD77">_xlfn.IFNA(MATCH(1,_xlfn.SORTBY(--($E77:BI77&gt;=BJ77),_xlfn.SEQUENCE(1,COLUMNS($E77:BI77)),-1),0),COLUMNS($E77:BI77))*
_xlfn.IFNA(MATCH(1,_xlfn.SORTBY(--(BJ$2:BJ76&gt;=BJ77),_xlfn.SEQUENCE(ROWS(BJ$2:BJ76)),-1),0),ROWS(BJ$2:BJ76))*
_xlfn.IFNA(MATCH(1,--(BK77:$CY77&gt;=BJ77),0),COLUMNS(BK77:$CY77))*
_xlfn.IFNA(MATCH(1,--(BJ78:BJ$100&gt;=BJ77),0),ROWS(BJ78:BJ$100))</f>
        <v>598</v>
      </c>
      <c r="JE77" cm="1">
        <f t="array" ref="JE77">_xlfn.IFNA(MATCH(1,_xlfn.SORTBY(--($E77:BJ77&gt;=BK77),_xlfn.SEQUENCE(1,COLUMNS($E77:BJ77)),-1),0),COLUMNS($E77:BJ77))*
_xlfn.IFNA(MATCH(1,_xlfn.SORTBY(--(BK$2:BK76&gt;=BK77),_xlfn.SEQUENCE(ROWS(BK$2:BK76)),-1),0),ROWS(BK$2:BK76))*
_xlfn.IFNA(MATCH(1,--(BL77:$CY77&gt;=BK77),0),COLUMNS(BL77:$CY77))*
_xlfn.IFNA(MATCH(1,--(BK78:BK$100&gt;=BK77),0),ROWS(BK78:BK$100))</f>
        <v>1</v>
      </c>
      <c r="JF77" cm="1">
        <f t="array" ref="JF77">_xlfn.IFNA(MATCH(1,_xlfn.SORTBY(--($E77:BK77&gt;=BL77),_xlfn.SEQUENCE(1,COLUMNS($E77:BK77)),-1),0),COLUMNS($E77:BK77))*
_xlfn.IFNA(MATCH(1,_xlfn.SORTBY(--(BL$2:BL76&gt;=BL77),_xlfn.SEQUENCE(ROWS(BL$2:BL76)),-1),0),ROWS(BL$2:BL76))*
_xlfn.IFNA(MATCH(1,--(BM77:$CY77&gt;=BL77),0),COLUMNS(BM77:$CY77))*
_xlfn.IFNA(MATCH(1,--(BL78:BL$100&gt;=BL77),0),ROWS(BL78:BL$100))</f>
        <v>3588</v>
      </c>
      <c r="JG77" cm="1">
        <f t="array" ref="JG77">_xlfn.IFNA(MATCH(1,_xlfn.SORTBY(--($E77:BL77&gt;=BM77),_xlfn.SEQUENCE(1,COLUMNS($E77:BL77)),-1),0),COLUMNS($E77:BL77))*
_xlfn.IFNA(MATCH(1,_xlfn.SORTBY(--(BM$2:BM76&gt;=BM77),_xlfn.SEQUENCE(ROWS(BM$2:BM76)),-1),0),ROWS(BM$2:BM76))*
_xlfn.IFNA(MATCH(1,--(BN77:$CY77&gt;=BM77),0),COLUMNS(BN77:$CY77))*
_xlfn.IFNA(MATCH(1,--(BM78:BM$100&gt;=BM77),0),ROWS(BM78:BM$100))</f>
        <v>12</v>
      </c>
      <c r="JH77" cm="1">
        <f t="array" ref="JH77">_xlfn.IFNA(MATCH(1,_xlfn.SORTBY(--($E77:BM77&gt;=BN77),_xlfn.SEQUENCE(1,COLUMNS($E77:BM77)),-1),0),COLUMNS($E77:BM77))*
_xlfn.IFNA(MATCH(1,_xlfn.SORTBY(--(BN$2:BN76&gt;=BN77),_xlfn.SEQUENCE(ROWS(BN$2:BN76)),-1),0),ROWS(BN$2:BN76))*
_xlfn.IFNA(MATCH(1,--(BO77:$CY77&gt;=BN77),0),COLUMNS(BO77:$CY77))*
_xlfn.IFNA(MATCH(1,--(BN78:BN$100&gt;=BN77),0),ROWS(BN78:BN$100))</f>
        <v>2</v>
      </c>
      <c r="JI77" cm="1">
        <f t="array" ref="JI77">_xlfn.IFNA(MATCH(1,_xlfn.SORTBY(--($E77:BN77&gt;=BO77),_xlfn.SEQUENCE(1,COLUMNS($E77:BN77)),-1),0),COLUMNS($E77:BN77))*
_xlfn.IFNA(MATCH(1,_xlfn.SORTBY(--(BO$2:BO76&gt;=BO77),_xlfn.SEQUENCE(ROWS(BO$2:BO76)),-1),0),ROWS(BO$2:BO76))*
_xlfn.IFNA(MATCH(1,--(BP77:$CY77&gt;=BO77),0),COLUMNS(BP77:$CY77))*
_xlfn.IFNA(MATCH(1,--(BO78:BO$100&gt;=BO77),0),ROWS(BO78:BO$100))</f>
        <v>240</v>
      </c>
      <c r="JJ77" cm="1">
        <f t="array" ref="JJ77">_xlfn.IFNA(MATCH(1,_xlfn.SORTBY(--($E77:BO77&gt;=BP77),_xlfn.SEQUENCE(1,COLUMNS($E77:BO77)),-1),0),COLUMNS($E77:BO77))*
_xlfn.IFNA(MATCH(1,_xlfn.SORTBY(--(BP$2:BP76&gt;=BP77),_xlfn.SEQUENCE(ROWS(BP$2:BP76)),-1),0),ROWS(BP$2:BP76))*
_xlfn.IFNA(MATCH(1,--(BQ77:$CY77&gt;=BP77),0),COLUMNS(BQ77:$CY77))*
_xlfn.IFNA(MATCH(1,--(BP78:BP$100&gt;=BP77),0),ROWS(BP78:BP$100))</f>
        <v>1</v>
      </c>
      <c r="JK77" cm="1">
        <f t="array" ref="JK77">_xlfn.IFNA(MATCH(1,_xlfn.SORTBY(--($E77:BP77&gt;=BQ77),_xlfn.SEQUENCE(1,COLUMNS($E77:BP77)),-1),0),COLUMNS($E77:BP77))*
_xlfn.IFNA(MATCH(1,_xlfn.SORTBY(--(BQ$2:BQ76&gt;=BQ77),_xlfn.SEQUENCE(ROWS(BQ$2:BQ76)),-1),0),ROWS(BQ$2:BQ76))*
_xlfn.IFNA(MATCH(1,--(BR77:$CY77&gt;=BQ77),0),COLUMNS(BR77:$CY77))*
_xlfn.IFNA(MATCH(1,--(BQ78:BQ$100&gt;=BQ77),0),ROWS(BQ78:BQ$100))</f>
        <v>2</v>
      </c>
      <c r="JL77" cm="1">
        <f t="array" ref="JL77">_xlfn.IFNA(MATCH(1,_xlfn.SORTBY(--($E77:BQ77&gt;=BR77),_xlfn.SEQUENCE(1,COLUMNS($E77:BQ77)),-1),0),COLUMNS($E77:BQ77))*
_xlfn.IFNA(MATCH(1,_xlfn.SORTBY(--(BR$2:BR76&gt;=BR77),_xlfn.SEQUENCE(ROWS(BR$2:BR76)),-1),0),ROWS(BR$2:BR76))*
_xlfn.IFNA(MATCH(1,--(BS77:$CY77&gt;=BR77),0),COLUMNS(BS77:$CY77))*
_xlfn.IFNA(MATCH(1,--(BR78:BR$100&gt;=BR77),0),ROWS(BR78:BR$100))</f>
        <v>1</v>
      </c>
      <c r="JM77" cm="1">
        <f t="array" ref="JM77">_xlfn.IFNA(MATCH(1,_xlfn.SORTBY(--($E77:BR77&gt;=BS77),_xlfn.SEQUENCE(1,COLUMNS($E77:BR77)),-1),0),COLUMNS($E77:BR77))*
_xlfn.IFNA(MATCH(1,_xlfn.SORTBY(--(BS$2:BS76&gt;=BS77),_xlfn.SEQUENCE(ROWS(BS$2:BS76)),-1),0),ROWS(BS$2:BS76))*
_xlfn.IFNA(MATCH(1,--(BT77:$CY77&gt;=BS77),0),COLUMNS(BT77:$CY77))*
_xlfn.IFNA(MATCH(1,--(BS78:BS$100&gt;=BS77),0),ROWS(BS78:BS$100))</f>
        <v>12</v>
      </c>
      <c r="JN77" cm="1">
        <f t="array" ref="JN77">_xlfn.IFNA(MATCH(1,_xlfn.SORTBY(--($E77:BS77&gt;=BT77),_xlfn.SEQUENCE(1,COLUMNS($E77:BS77)),-1),0),COLUMNS($E77:BS77))*
_xlfn.IFNA(MATCH(1,_xlfn.SORTBY(--(BT$2:BT76&gt;=BT77),_xlfn.SEQUENCE(ROWS(BT$2:BT76)),-1),0),ROWS(BT$2:BT76))*
_xlfn.IFNA(MATCH(1,--(BU77:$CY77&gt;=BT77),0),COLUMNS(BU77:$CY77))*
_xlfn.IFNA(MATCH(1,--(BT78:BT$100&gt;=BT77),0),ROWS(BT78:BT$100))</f>
        <v>115</v>
      </c>
      <c r="JO77" cm="1">
        <f t="array" ref="JO77">_xlfn.IFNA(MATCH(1,_xlfn.SORTBY(--($E77:BT77&gt;=BU77),_xlfn.SEQUENCE(1,COLUMNS($E77:BT77)),-1),0),COLUMNS($E77:BT77))*
_xlfn.IFNA(MATCH(1,_xlfn.SORTBY(--(BU$2:BU76&gt;=BU77),_xlfn.SEQUENCE(ROWS(BU$2:BU76)),-1),0),ROWS(BU$2:BU76))*
_xlfn.IFNA(MATCH(1,--(BV77:$CY77&gt;=BU77),0),COLUMNS(BV77:$CY77))*
_xlfn.IFNA(MATCH(1,--(BU78:BU$100&gt;=BU77),0),ROWS(BU78:BU$100))</f>
        <v>3</v>
      </c>
      <c r="JP77" cm="1">
        <f t="array" ref="JP77">_xlfn.IFNA(MATCH(1,_xlfn.SORTBY(--($E77:BU77&gt;=BV77),_xlfn.SEQUENCE(1,COLUMNS($E77:BU77)),-1),0),COLUMNS($E77:BU77))*
_xlfn.IFNA(MATCH(1,_xlfn.SORTBY(--(BV$2:BV76&gt;=BV77),_xlfn.SEQUENCE(ROWS(BV$2:BV76)),-1),0),ROWS(BV$2:BV76))*
_xlfn.IFNA(MATCH(1,--(BW77:$CY77&gt;=BV77),0),COLUMNS(BW77:$CY77))*
_xlfn.IFNA(MATCH(1,--(BV78:BV$100&gt;=BV77),0),ROWS(BV78:BV$100))</f>
        <v>609</v>
      </c>
      <c r="JQ77" cm="1">
        <f t="array" ref="JQ77">_xlfn.IFNA(MATCH(1,_xlfn.SORTBY(--($E77:BV77&gt;=BW77),_xlfn.SEQUENCE(1,COLUMNS($E77:BV77)),-1),0),COLUMNS($E77:BV77))*
_xlfn.IFNA(MATCH(1,_xlfn.SORTBY(--(BW$2:BW76&gt;=BW77),_xlfn.SEQUENCE(ROWS(BW$2:BW76)),-1),0),ROWS(BW$2:BW76))*
_xlfn.IFNA(MATCH(1,--(BX77:$CY77&gt;=BW77),0),COLUMNS(BX77:$CY77))*
_xlfn.IFNA(MATCH(1,--(BW78:BW$100&gt;=BW77),0),ROWS(BW78:BW$100))</f>
        <v>1</v>
      </c>
      <c r="JR77" cm="1">
        <f t="array" ref="JR77">_xlfn.IFNA(MATCH(1,_xlfn.SORTBY(--($E77:BW77&gt;=BX77),_xlfn.SEQUENCE(1,COLUMNS($E77:BW77)),-1),0),COLUMNS($E77:BW77))*
_xlfn.IFNA(MATCH(1,_xlfn.SORTBY(--(BX$2:BX76&gt;=BX77),_xlfn.SEQUENCE(ROWS(BX$2:BX76)),-1),0),ROWS(BX$2:BX76))*
_xlfn.IFNA(MATCH(1,--(BY77:$CY77&gt;=BX77),0),COLUMNS(BY77:$CY77))*
_xlfn.IFNA(MATCH(1,--(BX78:BX$100&gt;=BX77),0),ROWS(BX78:BX$100))</f>
        <v>1</v>
      </c>
      <c r="JS77" cm="1">
        <f t="array" ref="JS77">_xlfn.IFNA(MATCH(1,_xlfn.SORTBY(--($E77:BX77&gt;=BY77),_xlfn.SEQUENCE(1,COLUMNS($E77:BX77)),-1),0),COLUMNS($E77:BX77))*
_xlfn.IFNA(MATCH(1,_xlfn.SORTBY(--(BY$2:BY76&gt;=BY77),_xlfn.SEQUENCE(ROWS(BY$2:BY76)),-1),0),ROWS(BY$2:BY76))*
_xlfn.IFNA(MATCH(1,--(BZ77:$CY77&gt;=BY77),0),COLUMNS(BZ77:$CY77))*
_xlfn.IFNA(MATCH(1,--(BY78:BY$100&gt;=BY77),0),ROWS(BY78:BY$100))</f>
        <v>9</v>
      </c>
      <c r="JT77" cm="1">
        <f t="array" ref="JT77">_xlfn.IFNA(MATCH(1,_xlfn.SORTBY(--($E77:BY77&gt;=BZ77),_xlfn.SEQUENCE(1,COLUMNS($E77:BY77)),-1),0),COLUMNS($E77:BY77))*
_xlfn.IFNA(MATCH(1,_xlfn.SORTBY(--(BZ$2:BZ76&gt;=BZ77),_xlfn.SEQUENCE(ROWS(BZ$2:BZ76)),-1),0),ROWS(BZ$2:BZ76))*
_xlfn.IFNA(MATCH(1,--(CA77:$CY77&gt;=BZ77),0),COLUMNS(CA77:$CY77))*
_xlfn.IFNA(MATCH(1,--(BZ78:BZ$100&gt;=BZ77),0),ROWS(BZ78:BZ$100))</f>
        <v>4</v>
      </c>
      <c r="JU77" cm="1">
        <f t="array" ref="JU77">_xlfn.IFNA(MATCH(1,_xlfn.SORTBY(--($E77:BZ77&gt;=CA77),_xlfn.SEQUENCE(1,COLUMNS($E77:BZ77)),-1),0),COLUMNS($E77:BZ77))*
_xlfn.IFNA(MATCH(1,_xlfn.SORTBY(--(CA$2:CA76&gt;=CA77),_xlfn.SEQUENCE(ROWS(CA$2:CA76)),-1),0),ROWS(CA$2:CA76))*
_xlfn.IFNA(MATCH(1,--(CB77:$CY77&gt;=CA77),0),COLUMNS(CB77:$CY77))*
_xlfn.IFNA(MATCH(1,--(CA78:CA$100&gt;=CA77),0),ROWS(CA78:CA$100))</f>
        <v>120</v>
      </c>
      <c r="JV77" cm="1">
        <f t="array" ref="JV77">_xlfn.IFNA(MATCH(1,_xlfn.SORTBY(--($E77:CA77&gt;=CB77),_xlfn.SEQUENCE(1,COLUMNS($E77:CA77)),-1),0),COLUMNS($E77:CA77))*
_xlfn.IFNA(MATCH(1,_xlfn.SORTBY(--(CB$2:CB76&gt;=CB77),_xlfn.SEQUENCE(ROWS(CB$2:CB76)),-1),0),ROWS(CB$2:CB76))*
_xlfn.IFNA(MATCH(1,--(CC77:$CY77&gt;=CB77),0),COLUMNS(CC77:$CY77))*
_xlfn.IFNA(MATCH(1,--(CB78:CB$100&gt;=CB77),0),ROWS(CB78:CB$100))</f>
        <v>1</v>
      </c>
      <c r="JW77" cm="1">
        <f t="array" ref="JW77">_xlfn.IFNA(MATCH(1,_xlfn.SORTBY(--($E77:CB77&gt;=CC77),_xlfn.SEQUENCE(1,COLUMNS($E77:CB77)),-1),0),COLUMNS($E77:CB77))*
_xlfn.IFNA(MATCH(1,_xlfn.SORTBY(--(CC$2:CC76&gt;=CC77),_xlfn.SEQUENCE(ROWS(CC$2:CC76)),-1),0),ROWS(CC$2:CC76))*
_xlfn.IFNA(MATCH(1,--(CD77:$CY77&gt;=CC77),0),COLUMNS(CD77:$CY77))*
_xlfn.IFNA(MATCH(1,--(CC78:CC$100&gt;=CC77),0),ROWS(CC78:CC$100))</f>
        <v>150</v>
      </c>
      <c r="JX77" cm="1">
        <f t="array" ref="JX77">_xlfn.IFNA(MATCH(1,_xlfn.SORTBY(--($E77:CC77&gt;=CD77),_xlfn.SEQUENCE(1,COLUMNS($E77:CC77)),-1),0),COLUMNS($E77:CC77))*
_xlfn.IFNA(MATCH(1,_xlfn.SORTBY(--(CD$2:CD76&gt;=CD77),_xlfn.SEQUENCE(ROWS(CD$2:CD76)),-1),0),ROWS(CD$2:CD76))*
_xlfn.IFNA(MATCH(1,--(CE77:$CY77&gt;=CD77),0),COLUMNS(CE77:$CY77))*
_xlfn.IFNA(MATCH(1,--(CD78:CD$100&gt;=CD77),0),ROWS(CD78:CD$100))</f>
        <v>1</v>
      </c>
      <c r="JY77" cm="1">
        <f t="array" ref="JY77">_xlfn.IFNA(MATCH(1,_xlfn.SORTBY(--($E77:CD77&gt;=CE77),_xlfn.SEQUENCE(1,COLUMNS($E77:CD77)),-1),0),COLUMNS($E77:CD77))*
_xlfn.IFNA(MATCH(1,_xlfn.SORTBY(--(CE$2:CE76&gt;=CE77),_xlfn.SEQUENCE(ROWS(CE$2:CE76)),-1),0),ROWS(CE$2:CE76))*
_xlfn.IFNA(MATCH(1,--(CF77:$CY77&gt;=CE77),0),COLUMNS(CF77:$CY77))*
_xlfn.IFNA(MATCH(1,--(CE78:CE$100&gt;=CE77),0),ROWS(CE78:CE$100))</f>
        <v>2</v>
      </c>
      <c r="JZ77" cm="1">
        <f t="array" ref="JZ77">_xlfn.IFNA(MATCH(1,_xlfn.SORTBY(--($E77:CE77&gt;=CF77),_xlfn.SEQUENCE(1,COLUMNS($E77:CE77)),-1),0),COLUMNS($E77:CE77))*
_xlfn.IFNA(MATCH(1,_xlfn.SORTBY(--(CF$2:CF76&gt;=CF77),_xlfn.SEQUENCE(ROWS(CF$2:CF76)),-1),0),ROWS(CF$2:CF76))*
_xlfn.IFNA(MATCH(1,--(CG77:$CY77&gt;=CF77),0),COLUMNS(CG77:$CY77))*
_xlfn.IFNA(MATCH(1,--(CF78:CF$100&gt;=CF77),0),ROWS(CF78:CF$100))</f>
        <v>180</v>
      </c>
      <c r="KA77" cm="1">
        <f t="array" ref="KA77">_xlfn.IFNA(MATCH(1,_xlfn.SORTBY(--($E77:CF77&gt;=CG77),_xlfn.SEQUENCE(1,COLUMNS($E77:CF77)),-1),0),COLUMNS($E77:CF77))*
_xlfn.IFNA(MATCH(1,_xlfn.SORTBY(--(CG$2:CG76&gt;=CG77),_xlfn.SEQUENCE(ROWS(CG$2:CG76)),-1),0),ROWS(CG$2:CG76))*
_xlfn.IFNA(MATCH(1,--(CH77:$CY77&gt;=CG77),0),COLUMNS(CH77:$CY77))*
_xlfn.IFNA(MATCH(1,--(CG78:CG$100&gt;=CG77),0),ROWS(CG78:CG$100))</f>
        <v>8</v>
      </c>
      <c r="KB77" cm="1">
        <f t="array" ref="KB77">_xlfn.IFNA(MATCH(1,_xlfn.SORTBY(--($E77:CG77&gt;=CH77),_xlfn.SEQUENCE(1,COLUMNS($E77:CG77)),-1),0),COLUMNS($E77:CG77))*
_xlfn.IFNA(MATCH(1,_xlfn.SORTBY(--(CH$2:CH76&gt;=CH77),_xlfn.SEQUENCE(ROWS(CH$2:CH76)),-1),0),ROWS(CH$2:CH76))*
_xlfn.IFNA(MATCH(1,--(CI77:$CY77&gt;=CH77),0),COLUMNS(CI77:$CY77))*
_xlfn.IFNA(MATCH(1,--(CH78:CH$100&gt;=CH77),0),ROWS(CH78:CH$100))</f>
        <v>8</v>
      </c>
      <c r="KC77" cm="1">
        <f t="array" ref="KC77">_xlfn.IFNA(MATCH(1,_xlfn.SORTBY(--($E77:CH77&gt;=CI77),_xlfn.SEQUENCE(1,COLUMNS($E77:CH77)),-1),0),COLUMNS($E77:CH77))*
_xlfn.IFNA(MATCH(1,_xlfn.SORTBY(--(CI$2:CI76&gt;=CI77),_xlfn.SEQUENCE(ROWS(CI$2:CI76)),-1),0),ROWS(CI$2:CI76))*
_xlfn.IFNA(MATCH(1,--(CJ77:$CY77&gt;=CI77),0),COLUMNS(CJ77:$CY77))*
_xlfn.IFNA(MATCH(1,--(CI78:CI$100&gt;=CI77),0),ROWS(CI78:CI$100))</f>
        <v>6</v>
      </c>
      <c r="KD77" cm="1">
        <f t="array" ref="KD77">_xlfn.IFNA(MATCH(1,_xlfn.SORTBY(--($E77:CI77&gt;=CJ77),_xlfn.SEQUENCE(1,COLUMNS($E77:CI77)),-1),0),COLUMNS($E77:CI77))*
_xlfn.IFNA(MATCH(1,_xlfn.SORTBY(--(CJ$2:CJ76&gt;=CJ77),_xlfn.SEQUENCE(ROWS(CJ$2:CJ76)),-1),0),ROWS(CJ$2:CJ76))*
_xlfn.IFNA(MATCH(1,--(CK77:$CY77&gt;=CJ77),0),COLUMNS(CK77:$CY77))*
_xlfn.IFNA(MATCH(1,--(CJ78:CJ$100&gt;=CJ77),0),ROWS(CJ78:CJ$100))</f>
        <v>3</v>
      </c>
      <c r="KE77" cm="1">
        <f t="array" ref="KE77">_xlfn.IFNA(MATCH(1,_xlfn.SORTBY(--($E77:CJ77&gt;=CK77),_xlfn.SEQUENCE(1,COLUMNS($E77:CJ77)),-1),0),COLUMNS($E77:CJ77))*
_xlfn.IFNA(MATCH(1,_xlfn.SORTBY(--(CK$2:CK76&gt;=CK77),_xlfn.SEQUENCE(ROWS(CK$2:CK76)),-1),0),ROWS(CK$2:CK76))*
_xlfn.IFNA(MATCH(1,--(CL77:$CY77&gt;=CK77),0),COLUMNS(CL77:$CY77))*
_xlfn.IFNA(MATCH(1,--(CK78:CK$100&gt;=CK77),0),ROWS(CK78:CK$100))</f>
        <v>690</v>
      </c>
      <c r="KF77" cm="1">
        <f t="array" ref="KF77">_xlfn.IFNA(MATCH(1,_xlfn.SORTBY(--($E77:CK77&gt;=CL77),_xlfn.SEQUENCE(1,COLUMNS($E77:CK77)),-1),0),COLUMNS($E77:CK77))*
_xlfn.IFNA(MATCH(1,_xlfn.SORTBY(--(CL$2:CL76&gt;=CL77),_xlfn.SEQUENCE(ROWS(CL$2:CL76)),-1),0),ROWS(CL$2:CL76))*
_xlfn.IFNA(MATCH(1,--(CM77:$CY77&gt;=CL77),0),COLUMNS(CM77:$CY77))*
_xlfn.IFNA(MATCH(1,--(CL78:CL$100&gt;=CL77),0),ROWS(CL78:CL$100))</f>
        <v>2093</v>
      </c>
      <c r="KG77" cm="1">
        <f t="array" ref="KG77">_xlfn.IFNA(MATCH(1,_xlfn.SORTBY(--($E77:CL77&gt;=CM77),_xlfn.SEQUENCE(1,COLUMNS($E77:CL77)),-1),0),COLUMNS($E77:CL77))*
_xlfn.IFNA(MATCH(1,_xlfn.SORTBY(--(CM$2:CM76&gt;=CM77),_xlfn.SEQUENCE(ROWS(CM$2:CM76)),-1),0),ROWS(CM$2:CM76))*
_xlfn.IFNA(MATCH(1,--(CN77:$CY77&gt;=CM77),0),COLUMNS(CN77:$CY77))*
_xlfn.IFNA(MATCH(1,--(CM78:CM$100&gt;=CM77),0),ROWS(CM78:CM$100))</f>
        <v>828</v>
      </c>
      <c r="KH77" cm="1">
        <f t="array" ref="KH77">_xlfn.IFNA(MATCH(1,_xlfn.SORTBY(--($E77:CM77&gt;=CN77),_xlfn.SEQUENCE(1,COLUMNS($E77:CM77)),-1),0),COLUMNS($E77:CM77))*
_xlfn.IFNA(MATCH(1,_xlfn.SORTBY(--(CN$2:CN76&gt;=CN77),_xlfn.SEQUENCE(ROWS(CN$2:CN76)),-1),0),ROWS(CN$2:CN76))*
_xlfn.IFNA(MATCH(1,--(CO77:$CY77&gt;=CN77),0),COLUMNS(CO77:$CY77))*
_xlfn.IFNA(MATCH(1,--(CN78:CN$100&gt;=CN77),0),ROWS(CN78:CN$100))</f>
        <v>8</v>
      </c>
      <c r="KI77" cm="1">
        <f t="array" ref="KI77">_xlfn.IFNA(MATCH(1,_xlfn.SORTBY(--($E77:CN77&gt;=CO77),_xlfn.SEQUENCE(1,COLUMNS($E77:CN77)),-1),0),COLUMNS($E77:CN77))*
_xlfn.IFNA(MATCH(1,_xlfn.SORTBY(--(CO$2:CO76&gt;=CO77),_xlfn.SEQUENCE(ROWS(CO$2:CO76)),-1),0),ROWS(CO$2:CO76))*
_xlfn.IFNA(MATCH(1,--(CP77:$CY77&gt;=CO77),0),COLUMNS(CP77:$CY77))*
_xlfn.IFNA(MATCH(1,--(CO78:CO$100&gt;=CO77),0),ROWS(CO78:CO$100))</f>
        <v>1</v>
      </c>
      <c r="KJ77" cm="1">
        <f t="array" ref="KJ77">_xlfn.IFNA(MATCH(1,_xlfn.SORTBY(--($E77:CO77&gt;=CP77),_xlfn.SEQUENCE(1,COLUMNS($E77:CO77)),-1),0),COLUMNS($E77:CO77))*
_xlfn.IFNA(MATCH(1,_xlfn.SORTBY(--(CP$2:CP76&gt;=CP77),_xlfn.SEQUENCE(ROWS(CP$2:CP76)),-1),0),ROWS(CP$2:CP76))*
_xlfn.IFNA(MATCH(1,--(CQ77:$CY77&gt;=CP77),0),COLUMNS(CQ77:$CY77))*
_xlfn.IFNA(MATCH(1,--(CP78:CP$100&gt;=CP77),0),ROWS(CP78:CP$100))</f>
        <v>1</v>
      </c>
      <c r="KK77" cm="1">
        <f t="array" ref="KK77">_xlfn.IFNA(MATCH(1,_xlfn.SORTBY(--($E77:CP77&gt;=CQ77),_xlfn.SEQUENCE(1,COLUMNS($E77:CP77)),-1),0),COLUMNS($E77:CP77))*
_xlfn.IFNA(MATCH(1,_xlfn.SORTBY(--(CQ$2:CQ76&gt;=CQ77),_xlfn.SEQUENCE(ROWS(CQ$2:CQ76)),-1),0),ROWS(CQ$2:CQ76))*
_xlfn.IFNA(MATCH(1,--(CR77:$CY77&gt;=CQ77),0),COLUMNS(CR77:$CY77))*
_xlfn.IFNA(MATCH(1,--(CQ78:CQ$100&gt;=CQ77),0),ROWS(CQ78:CQ$100))</f>
        <v>1</v>
      </c>
      <c r="KL77" cm="1">
        <f t="array" ref="KL77">_xlfn.IFNA(MATCH(1,_xlfn.SORTBY(--($E77:CQ77&gt;=CR77),_xlfn.SEQUENCE(1,COLUMNS($E77:CQ77)),-1),0),COLUMNS($E77:CQ77))*
_xlfn.IFNA(MATCH(1,_xlfn.SORTBY(--(CR$2:CR76&gt;=CR77),_xlfn.SEQUENCE(ROWS(CR$2:CR76)),-1),0),ROWS(CR$2:CR76))*
_xlfn.IFNA(MATCH(1,--(CS77:$CY77&gt;=CR77),0),COLUMNS(CS77:$CY77))*
_xlfn.IFNA(MATCH(1,--(CR78:CR$100&gt;=CR77),0),ROWS(CR78:CR$100))</f>
        <v>32</v>
      </c>
      <c r="KM77" cm="1">
        <f t="array" ref="KM77">_xlfn.IFNA(MATCH(1,_xlfn.SORTBY(--($E77:CR77&gt;=CS77),_xlfn.SEQUENCE(1,COLUMNS($E77:CR77)),-1),0),COLUMNS($E77:CR77))*
_xlfn.IFNA(MATCH(1,_xlfn.SORTBY(--(CS$2:CS76&gt;=CS77),_xlfn.SEQUENCE(ROWS(CS$2:CS76)),-1),0),ROWS(CS$2:CS76))*
_xlfn.IFNA(MATCH(1,--(CT77:$CY77&gt;=CS77),0),COLUMNS(CT77:$CY77))*
_xlfn.IFNA(MATCH(1,--(CS78:CS$100&gt;=CS77),0),ROWS(CS78:CS$100))</f>
        <v>1</v>
      </c>
      <c r="KN77" cm="1">
        <f t="array" ref="KN77">_xlfn.IFNA(MATCH(1,_xlfn.SORTBY(--($E77:CS77&gt;=CT77),_xlfn.SEQUENCE(1,COLUMNS($E77:CS77)),-1),0),COLUMNS($E77:CS77))*
_xlfn.IFNA(MATCH(1,_xlfn.SORTBY(--(CT$2:CT76&gt;=CT77),_xlfn.SEQUENCE(ROWS(CT$2:CT76)),-1),0),ROWS(CT$2:CT76))*
_xlfn.IFNA(MATCH(1,--(CU77:$CY77&gt;=CT77),0),COLUMNS(CU77:$CY77))*
_xlfn.IFNA(MATCH(1,--(CT78:CT$100&gt;=CT77),0),ROWS(CT78:CT$100))</f>
        <v>150</v>
      </c>
      <c r="KO77" cm="1">
        <f t="array" ref="KO77">_xlfn.IFNA(MATCH(1,_xlfn.SORTBY(--($E77:CT77&gt;=CU77),_xlfn.SEQUENCE(1,COLUMNS($E77:CT77)),-1),0),COLUMNS($E77:CT77))*
_xlfn.IFNA(MATCH(1,_xlfn.SORTBY(--(CU$2:CU76&gt;=CU77),_xlfn.SEQUENCE(ROWS(CU$2:CU76)),-1),0),ROWS(CU$2:CU76))*
_xlfn.IFNA(MATCH(1,--(CV77:$CY77&gt;=CU77),0),COLUMNS(CV77:$CY77))*
_xlfn.IFNA(MATCH(1,--(CU78:CU$100&gt;=CU77),0),ROWS(CU78:CU$100))</f>
        <v>12</v>
      </c>
      <c r="KP77" cm="1">
        <f t="array" ref="KP77">_xlfn.IFNA(MATCH(1,_xlfn.SORTBY(--($E77:CU77&gt;=CV77),_xlfn.SEQUENCE(1,COLUMNS($E77:CU77)),-1),0),COLUMNS($E77:CU77))*
_xlfn.IFNA(MATCH(1,_xlfn.SORTBY(--(CV$2:CV76&gt;=CV77),_xlfn.SEQUENCE(ROWS(CV$2:CV76)),-1),0),ROWS(CV$2:CV76))*
_xlfn.IFNA(MATCH(1,--(CW77:$CY77&gt;=CV77),0),COLUMNS(CW77:$CY77))*
_xlfn.IFNA(MATCH(1,--(CV78:CV$100&gt;=CV77),0),ROWS(CV78:CV$100))</f>
        <v>1</v>
      </c>
      <c r="KQ77" cm="1">
        <f t="array" ref="KQ77">_xlfn.IFNA(MATCH(1,_xlfn.SORTBY(--($E77:CV77&gt;=CW77),_xlfn.SEQUENCE(1,COLUMNS($E77:CV77)),-1),0),COLUMNS($E77:CV77))*
_xlfn.IFNA(MATCH(1,_xlfn.SORTBY(--(CW$2:CW76&gt;=CW77),_xlfn.SEQUENCE(ROWS(CW$2:CW76)),-1),0),ROWS(CW$2:CW76))*
_xlfn.IFNA(MATCH(1,--(CX77:$CY77&gt;=CW77),0),COLUMNS(CX77:$CY77))*
_xlfn.IFNA(MATCH(1,--(CW78:CW$100&gt;=CW77),0),ROWS(CW78:CW$100))</f>
        <v>690</v>
      </c>
      <c r="KR77" cm="1">
        <f t="array" ref="KR77">_xlfn.IFNA(MATCH(1,_xlfn.SORTBY(--($E77:CW77&gt;=CX77),_xlfn.SEQUENCE(1,COLUMNS($E77:CW77)),-1),0),COLUMNS($E77:CW77))*
_xlfn.IFNA(MATCH(1,_xlfn.SORTBY(--(CX$2:CX76&gt;=CX77),_xlfn.SEQUENCE(ROWS(CX$2:CX76)),-1),0),ROWS(CX$2:CX76))*
_xlfn.IFNA(MATCH(1,--(CY77:$CY77&gt;=CX77),0),COLUMNS(CY77:$CY77))*
_xlfn.IFNA(MATCH(1,--(CX78:CX$100&gt;=CX77),0),ROWS(CX78:CX$100))</f>
        <v>3</v>
      </c>
      <c r="KS77">
        <v>0</v>
      </c>
    </row>
    <row r="78" spans="3:305" x14ac:dyDescent="0.35">
      <c r="C78" s="1" t="s">
        <v>22</v>
      </c>
      <c r="D78">
        <v>77</v>
      </c>
      <c r="E78" t="str">
        <f>MID($C78,E$1,1)</f>
        <v>1</v>
      </c>
      <c r="F78" t="str">
        <f>MID($C78,F$1,1)</f>
        <v>4</v>
      </c>
      <c r="G78" t="str">
        <f>MID($C78,G$1,1)</f>
        <v>2</v>
      </c>
      <c r="H78" t="str">
        <f>MID($C78,H$1,1)</f>
        <v>1</v>
      </c>
      <c r="I78" t="str">
        <f>MID($C78,I$1,1)</f>
        <v>1</v>
      </c>
      <c r="J78" t="str">
        <f>MID($C78,J$1,1)</f>
        <v>1</v>
      </c>
      <c r="K78" t="str">
        <f>MID($C78,K$1,1)</f>
        <v>1</v>
      </c>
      <c r="L78" t="str">
        <f>MID($C78,L$1,1)</f>
        <v>2</v>
      </c>
      <c r="M78" t="str">
        <f>MID($C78,M$1,1)</f>
        <v>3</v>
      </c>
      <c r="N78" t="str">
        <f>MID($C78,N$1,1)</f>
        <v>3</v>
      </c>
      <c r="O78" t="str">
        <f>MID($C78,O$1,1)</f>
        <v>2</v>
      </c>
      <c r="P78" t="str">
        <f>MID($C78,P$1,1)</f>
        <v>2</v>
      </c>
      <c r="Q78" t="str">
        <f>MID($C78,Q$1,1)</f>
        <v>4</v>
      </c>
      <c r="R78" t="str">
        <f>MID($C78,R$1,1)</f>
        <v>3</v>
      </c>
      <c r="S78" t="str">
        <f>MID($C78,S$1,1)</f>
        <v>1</v>
      </c>
      <c r="T78" t="str">
        <f>MID($C78,T$1,1)</f>
        <v>5</v>
      </c>
      <c r="U78" t="str">
        <f>MID($C78,U$1,1)</f>
        <v>3</v>
      </c>
      <c r="V78" t="str">
        <f>MID($C78,V$1,1)</f>
        <v>4</v>
      </c>
      <c r="W78" t="str">
        <f>MID($C78,W$1,1)</f>
        <v>5</v>
      </c>
      <c r="X78" t="str">
        <f>MID($C78,X$1,1)</f>
        <v>2</v>
      </c>
      <c r="Y78" t="str">
        <f>MID($C78,Y$1,1)</f>
        <v>2</v>
      </c>
      <c r="Z78" t="str">
        <f>MID($C78,Z$1,1)</f>
        <v>5</v>
      </c>
      <c r="AA78" t="str">
        <f>MID($C78,AA$1,1)</f>
        <v>4</v>
      </c>
      <c r="AB78" t="str">
        <f>MID($C78,AB$1,1)</f>
        <v>5</v>
      </c>
      <c r="AC78" t="str">
        <f>MID($C78,AC$1,1)</f>
        <v>2</v>
      </c>
      <c r="AD78" t="str">
        <f>MID($C78,AD$1,1)</f>
        <v>5</v>
      </c>
      <c r="AE78" t="str">
        <f>MID($C78,AE$1,1)</f>
        <v>3</v>
      </c>
      <c r="AF78" t="str">
        <f>MID($C78,AF$1,1)</f>
        <v>7</v>
      </c>
      <c r="AG78" t="str">
        <f>MID($C78,AG$1,1)</f>
        <v>5</v>
      </c>
      <c r="AH78" t="str">
        <f>MID($C78,AH$1,1)</f>
        <v>4</v>
      </c>
      <c r="AI78" t="str">
        <f>MID($C78,AI$1,1)</f>
        <v>3</v>
      </c>
      <c r="AJ78" t="str">
        <f>MID($C78,AJ$1,1)</f>
        <v>6</v>
      </c>
      <c r="AK78" t="str">
        <f>MID($C78,AK$1,1)</f>
        <v>4</v>
      </c>
      <c r="AL78" t="str">
        <f>MID($C78,AL$1,1)</f>
        <v>5</v>
      </c>
      <c r="AM78" t="str">
        <f>MID($C78,AM$1,1)</f>
        <v>4</v>
      </c>
      <c r="AN78" t="str">
        <f>MID($C78,AN$1,1)</f>
        <v>5</v>
      </c>
      <c r="AO78" t="str">
        <f>MID($C78,AO$1,1)</f>
        <v>4</v>
      </c>
      <c r="AP78" t="str">
        <f>MID($C78,AP$1,1)</f>
        <v>7</v>
      </c>
      <c r="AQ78" t="str">
        <f>MID($C78,AQ$1,1)</f>
        <v>4</v>
      </c>
      <c r="AR78" t="str">
        <f>MID($C78,AR$1,1)</f>
        <v>4</v>
      </c>
      <c r="AS78" t="str">
        <f>MID($C78,AS$1,1)</f>
        <v>5</v>
      </c>
      <c r="AT78" t="str">
        <f>MID($C78,AT$1,1)</f>
        <v>7</v>
      </c>
      <c r="AU78" t="str">
        <f>MID($C78,AU$1,1)</f>
        <v>7</v>
      </c>
      <c r="AV78" t="str">
        <f>MID($C78,AV$1,1)</f>
        <v>7</v>
      </c>
      <c r="AW78" t="str">
        <f>MID($C78,AW$1,1)</f>
        <v>5</v>
      </c>
      <c r="AX78" t="str">
        <f>MID($C78,AX$1,1)</f>
        <v>8</v>
      </c>
      <c r="AY78" t="str">
        <f>MID($C78,AY$1,1)</f>
        <v>4</v>
      </c>
      <c r="AZ78" t="str">
        <f>MID($C78,AZ$1,1)</f>
        <v>7</v>
      </c>
      <c r="BA78" t="str">
        <f>MID($C78,BA$1,1)</f>
        <v>8</v>
      </c>
      <c r="BB78" t="str">
        <f>MID($C78,BB$1,1)</f>
        <v>4</v>
      </c>
      <c r="BC78" t="str">
        <f>MID($C78,BC$1,1)</f>
        <v>6</v>
      </c>
      <c r="BD78" t="str">
        <f>MID($C78,BD$1,1)</f>
        <v>7</v>
      </c>
      <c r="BE78" t="str">
        <f>MID($C78,BE$1,1)</f>
        <v>8</v>
      </c>
      <c r="BF78" t="str">
        <f>MID($C78,BF$1,1)</f>
        <v>6</v>
      </c>
      <c r="BG78" t="str">
        <f>MID($C78,BG$1,1)</f>
        <v>8</v>
      </c>
      <c r="BH78" t="str">
        <f>MID($C78,BH$1,1)</f>
        <v>8</v>
      </c>
      <c r="BI78" t="str">
        <f>MID($C78,BI$1,1)</f>
        <v>7</v>
      </c>
      <c r="BJ78" t="str">
        <f>MID($C78,BJ$1,1)</f>
        <v>6</v>
      </c>
      <c r="BK78" t="str">
        <f>MID($C78,BK$1,1)</f>
        <v>7</v>
      </c>
      <c r="BL78" t="str">
        <f>MID($C78,BL$1,1)</f>
        <v>4</v>
      </c>
      <c r="BM78" t="str">
        <f>MID($C78,BM$1,1)</f>
        <v>6</v>
      </c>
      <c r="BN78" t="str">
        <f>MID($C78,BN$1,1)</f>
        <v>4</v>
      </c>
      <c r="BO78" t="str">
        <f>MID($C78,BO$1,1)</f>
        <v>6</v>
      </c>
      <c r="BP78" t="str">
        <f>MID($C78,BP$1,1)</f>
        <v>5</v>
      </c>
      <c r="BQ78" t="str">
        <f>MID($C78,BQ$1,1)</f>
        <v>7</v>
      </c>
      <c r="BR78" t="str">
        <f>MID($C78,BR$1,1)</f>
        <v>3</v>
      </c>
      <c r="BS78" t="str">
        <f>MID($C78,BS$1,1)</f>
        <v>4</v>
      </c>
      <c r="BT78" t="str">
        <f>MID($C78,BT$1,1)</f>
        <v>6</v>
      </c>
      <c r="BU78" t="str">
        <f>MID($C78,BU$1,1)</f>
        <v>7</v>
      </c>
      <c r="BV78" t="str">
        <f>MID($C78,BV$1,1)</f>
        <v>3</v>
      </c>
      <c r="BW78" t="str">
        <f>MID($C78,BW$1,1)</f>
        <v>4</v>
      </c>
      <c r="BX78" t="str">
        <f>MID($C78,BX$1,1)</f>
        <v>6</v>
      </c>
      <c r="BY78" t="str">
        <f>MID($C78,BY$1,1)</f>
        <v>3</v>
      </c>
      <c r="BZ78" t="str">
        <f>MID($C78,BZ$1,1)</f>
        <v>3</v>
      </c>
      <c r="CA78" t="str">
        <f>MID($C78,CA$1,1)</f>
        <v>3</v>
      </c>
      <c r="CB78" t="str">
        <f>MID($C78,CB$1,1)</f>
        <v>3</v>
      </c>
      <c r="CC78" t="str">
        <f>MID($C78,CC$1,1)</f>
        <v>5</v>
      </c>
      <c r="CD78" t="str">
        <f>MID($C78,CD$1,1)</f>
        <v>2</v>
      </c>
      <c r="CE78" t="str">
        <f>MID($C78,CE$1,1)</f>
        <v>5</v>
      </c>
      <c r="CF78" t="str">
        <f>MID($C78,CF$1,1)</f>
        <v>2</v>
      </c>
      <c r="CG78" t="str">
        <f>MID($C78,CG$1,1)</f>
        <v>4</v>
      </c>
      <c r="CH78" t="str">
        <f>MID($C78,CH$1,1)</f>
        <v>4</v>
      </c>
      <c r="CI78" t="str">
        <f>MID($C78,CI$1,1)</f>
        <v>4</v>
      </c>
      <c r="CJ78" t="str">
        <f>MID($C78,CJ$1,1)</f>
        <v>2</v>
      </c>
      <c r="CK78" t="str">
        <f>MID($C78,CK$1,1)</f>
        <v>3</v>
      </c>
      <c r="CL78" t="str">
        <f>MID($C78,CL$1,1)</f>
        <v>3</v>
      </c>
      <c r="CM78" t="str">
        <f>MID($C78,CM$1,1)</f>
        <v>3</v>
      </c>
      <c r="CN78" t="str">
        <f>MID($C78,CN$1,1)</f>
        <v>1</v>
      </c>
      <c r="CO78" t="str">
        <f>MID($C78,CO$1,1)</f>
        <v>1</v>
      </c>
      <c r="CP78" t="str">
        <f>MID($C78,CP$1,1)</f>
        <v>5</v>
      </c>
      <c r="CQ78" t="str">
        <f>MID($C78,CQ$1,1)</f>
        <v>3</v>
      </c>
      <c r="CR78" t="str">
        <f>MID($C78,CR$1,1)</f>
        <v>3</v>
      </c>
      <c r="CS78" t="str">
        <f>MID($C78,CS$1,1)</f>
        <v>5</v>
      </c>
      <c r="CT78" t="str">
        <f>MID($C78,CT$1,1)</f>
        <v>2</v>
      </c>
      <c r="CU78" t="str">
        <f>MID($C78,CU$1,1)</f>
        <v>2</v>
      </c>
      <c r="CV78" t="str">
        <f>MID($C78,CV$1,1)</f>
        <v>3</v>
      </c>
      <c r="CW78" t="str">
        <f>MID($C78,CW$1,1)</f>
        <v>1</v>
      </c>
      <c r="CX78" t="str">
        <f>MID($C78,CX$1,1)</f>
        <v>4</v>
      </c>
      <c r="CY78" t="str">
        <f>MID($C78,CY$1,1)</f>
        <v>1</v>
      </c>
      <c r="DA78">
        <v>77</v>
      </c>
      <c r="DB78">
        <v>1</v>
      </c>
      <c r="DC78" cm="1">
        <f t="array" ref="DC78">IF(OR(
AND($E78:E78&lt;F78),
AND(F$2:F77&lt;F78),
AND(G78:$CY78&lt;F78),
AND(F79:F$100&lt;F78)
),1,0)</f>
        <v>1</v>
      </c>
      <c r="DD78" cm="1">
        <f t="array" ref="DD78">IF(OR(
AND($E78:F78&lt;G78),
AND(G$2:G77&lt;G78),
AND(H78:$CY78&lt;G78),
AND(G79:G$100&lt;G78)
),1,0)</f>
        <v>0</v>
      </c>
      <c r="DE78" cm="1">
        <f t="array" ref="DE78">IF(OR(
AND($E78:G78&lt;H78),
AND(H$2:H77&lt;H78),
AND(I78:$CY78&lt;H78),
AND(H79:H$100&lt;H78)
),1,0)</f>
        <v>0</v>
      </c>
      <c r="DF78" cm="1">
        <f t="array" ref="DF78">IF(OR(
AND($E78:H78&lt;I78),
AND(I$2:I77&lt;I78),
AND(J78:$CY78&lt;I78),
AND(I79:I$100&lt;I78)
),1,0)</f>
        <v>0</v>
      </c>
      <c r="DG78" cm="1">
        <f t="array" ref="DG78">IF(OR(
AND($E78:I78&lt;J78),
AND(J$2:J77&lt;J78),
AND(K78:$CY78&lt;J78),
AND(J79:J$100&lt;J78)
),1,0)</f>
        <v>0</v>
      </c>
      <c r="DH78" cm="1">
        <f t="array" ref="DH78">IF(OR(
AND($E78:J78&lt;K78),
AND(K$2:K77&lt;K78),
AND(L78:$CY78&lt;K78),
AND(K79:K$100&lt;K78)
),1,0)</f>
        <v>0</v>
      </c>
      <c r="DI78" cm="1">
        <f t="array" ref="DI78">IF(OR(
AND($E78:K78&lt;L78),
AND(L$2:L77&lt;L78),
AND(M78:$CY78&lt;L78),
AND(L79:L$100&lt;L78)
),1,0)</f>
        <v>0</v>
      </c>
      <c r="DJ78" cm="1">
        <f t="array" ref="DJ78">IF(OR(
AND($E78:L78&lt;M78),
AND(M$2:M77&lt;M78),
AND(N78:$CY78&lt;M78),
AND(M79:M$100&lt;M78)
),1,0)</f>
        <v>0</v>
      </c>
      <c r="DK78" cm="1">
        <f t="array" ref="DK78">IF(OR(
AND($E78:M78&lt;N78),
AND(N$2:N77&lt;N78),
AND(O78:$CY78&lt;N78),
AND(N79:N$100&lt;N78)
),1,0)</f>
        <v>0</v>
      </c>
      <c r="DL78" cm="1">
        <f t="array" ref="DL78">IF(OR(
AND($E78:N78&lt;O78),
AND(O$2:O77&lt;O78),
AND(P78:$CY78&lt;O78),
AND(O79:O$100&lt;O78)
),1,0)</f>
        <v>0</v>
      </c>
      <c r="DM78" cm="1">
        <f t="array" ref="DM78">IF(OR(
AND($E78:O78&lt;P78),
AND(P$2:P77&lt;P78),
AND(Q78:$CY78&lt;P78),
AND(P79:P$100&lt;P78)
),1,0)</f>
        <v>0</v>
      </c>
      <c r="DN78" cm="1">
        <f t="array" ref="DN78">IF(OR(
AND($E78:P78&lt;Q78),
AND(Q$2:Q77&lt;Q78),
AND(R78:$CY78&lt;Q78),
AND(Q79:Q$100&lt;Q78)
),1,0)</f>
        <v>0</v>
      </c>
      <c r="DO78" cm="1">
        <f t="array" ref="DO78">IF(OR(
AND($E78:Q78&lt;R78),
AND(R$2:R77&lt;R78),
AND(S78:$CY78&lt;R78),
AND(R79:R$100&lt;R78)
),1,0)</f>
        <v>0</v>
      </c>
      <c r="DP78" cm="1">
        <f t="array" ref="DP78">IF(OR(
AND($E78:R78&lt;S78),
AND(S$2:S77&lt;S78),
AND(T78:$CY78&lt;S78),
AND(S79:S$100&lt;S78)
),1,0)</f>
        <v>0</v>
      </c>
      <c r="DQ78" cm="1">
        <f t="array" ref="DQ78">IF(OR(
AND($E78:S78&lt;T78),
AND(T$2:T77&lt;T78),
AND(U78:$CY78&lt;T78),
AND(T79:T$100&lt;T78)
),1,0)</f>
        <v>1</v>
      </c>
      <c r="DR78" cm="1">
        <f t="array" ref="DR78">IF(OR(
AND($E78:T78&lt;U78),
AND(U$2:U77&lt;U78),
AND(V78:$CY78&lt;U78),
AND(U79:U$100&lt;U78)
),1,0)</f>
        <v>0</v>
      </c>
      <c r="DS78" cm="1">
        <f t="array" ref="DS78">IF(OR(
AND($E78:U78&lt;V78),
AND(V$2:V77&lt;V78),
AND(W78:$CY78&lt;V78),
AND(V79:V$100&lt;V78)
),1,0)</f>
        <v>0</v>
      </c>
      <c r="DT78" cm="1">
        <f t="array" ref="DT78">IF(OR(
AND($E78:V78&lt;W78),
AND(W$2:W77&lt;W78),
AND(X78:$CY78&lt;W78),
AND(W79:W$100&lt;W78)
),1,0)</f>
        <v>0</v>
      </c>
      <c r="DU78" cm="1">
        <f t="array" ref="DU78">IF(OR(
AND($E78:W78&lt;X78),
AND(X$2:X77&lt;X78),
AND(Y78:$CY78&lt;X78),
AND(X79:X$100&lt;X78)
),1,0)</f>
        <v>0</v>
      </c>
      <c r="DV78" cm="1">
        <f t="array" ref="DV78">IF(OR(
AND($E78:X78&lt;Y78),
AND(Y$2:Y77&lt;Y78),
AND(Z78:$CY78&lt;Y78),
AND(Y79:Y$100&lt;Y78)
),1,0)</f>
        <v>0</v>
      </c>
      <c r="DW78" cm="1">
        <f t="array" ref="DW78">IF(OR(
AND($E78:Y78&lt;Z78),
AND(Z$2:Z77&lt;Z78),
AND(AA78:$CY78&lt;Z78),
AND(Z79:Z$100&lt;Z78)
),1,0)</f>
        <v>0</v>
      </c>
      <c r="DX78" cm="1">
        <f t="array" ref="DX78">IF(OR(
AND($E78:Z78&lt;AA78),
AND(AA$2:AA77&lt;AA78),
AND(AB78:$CY78&lt;AA78),
AND(AA79:AA$100&lt;AA78)
),1,0)</f>
        <v>0</v>
      </c>
      <c r="DY78" cm="1">
        <f t="array" ref="DY78">IF(OR(
AND($E78:AA78&lt;AB78),
AND(AB$2:AB77&lt;AB78),
AND(AC78:$CY78&lt;AB78),
AND(AB79:AB$100&lt;AB78)
),1,0)</f>
        <v>0</v>
      </c>
      <c r="DZ78" cm="1">
        <f t="array" ref="DZ78">IF(OR(
AND($E78:AB78&lt;AC78),
AND(AC$2:AC77&lt;AC78),
AND(AD78:$CY78&lt;AC78),
AND(AC79:AC$100&lt;AC78)
),1,0)</f>
        <v>0</v>
      </c>
      <c r="EA78" cm="1">
        <f t="array" ref="EA78">IF(OR(
AND($E78:AC78&lt;AD78),
AND(AD$2:AD77&lt;AD78),
AND(AE78:$CY78&lt;AD78),
AND(AD79:AD$100&lt;AD78)
),1,0)</f>
        <v>0</v>
      </c>
      <c r="EB78" cm="1">
        <f t="array" ref="EB78">IF(OR(
AND($E78:AD78&lt;AE78),
AND(AE$2:AE77&lt;AE78),
AND(AF78:$CY78&lt;AE78),
AND(AE79:AE$100&lt;AE78)
),1,0)</f>
        <v>0</v>
      </c>
      <c r="EC78" cm="1">
        <f t="array" ref="EC78">IF(OR(
AND($E78:AE78&lt;AF78),
AND(AF$2:AF77&lt;AF78),
AND(AG78:$CY78&lt;AF78),
AND(AF79:AF$100&lt;AF78)
),1,0)</f>
        <v>1</v>
      </c>
      <c r="ED78" cm="1">
        <f t="array" ref="ED78">IF(OR(
AND($E78:AF78&lt;AG78),
AND(AG$2:AG77&lt;AG78),
AND(AH78:$CY78&lt;AG78),
AND(AG79:AG$100&lt;AG78)
),1,0)</f>
        <v>0</v>
      </c>
      <c r="EE78" cm="1">
        <f t="array" ref="EE78">IF(OR(
AND($E78:AG78&lt;AH78),
AND(AH$2:AH77&lt;AH78),
AND(AI78:$CY78&lt;AH78),
AND(AH79:AH$100&lt;AH78)
),1,0)</f>
        <v>0</v>
      </c>
      <c r="EF78" cm="1">
        <f t="array" ref="EF78">IF(OR(
AND($E78:AH78&lt;AI78),
AND(AI$2:AI77&lt;AI78),
AND(AJ78:$CY78&lt;AI78),
AND(AI79:AI$100&lt;AI78)
),1,0)</f>
        <v>0</v>
      </c>
      <c r="EG78" cm="1">
        <f t="array" ref="EG78">IF(OR(
AND($E78:AI78&lt;AJ78),
AND(AJ$2:AJ77&lt;AJ78),
AND(AK78:$CY78&lt;AJ78),
AND(AJ79:AJ$100&lt;AJ78)
),1,0)</f>
        <v>0</v>
      </c>
      <c r="EH78" cm="1">
        <f t="array" ref="EH78">IF(OR(
AND($E78:AJ78&lt;AK78),
AND(AK$2:AK77&lt;AK78),
AND(AL78:$CY78&lt;AK78),
AND(AK79:AK$100&lt;AK78)
),1,0)</f>
        <v>0</v>
      </c>
      <c r="EI78" cm="1">
        <f t="array" ref="EI78">IF(OR(
AND($E78:AK78&lt;AL78),
AND(AL$2:AL77&lt;AL78),
AND(AM78:$CY78&lt;AL78),
AND(AL79:AL$100&lt;AL78)
),1,0)</f>
        <v>0</v>
      </c>
      <c r="EJ78" cm="1">
        <f t="array" ref="EJ78">IF(OR(
AND($E78:AL78&lt;AM78),
AND(AM$2:AM77&lt;AM78),
AND(AN78:$CY78&lt;AM78),
AND(AM79:AM$100&lt;AM78)
),1,0)</f>
        <v>0</v>
      </c>
      <c r="EK78" cm="1">
        <f t="array" ref="EK78">IF(OR(
AND($E78:AM78&lt;AN78),
AND(AN$2:AN77&lt;AN78),
AND(AO78:$CY78&lt;AN78),
AND(AN79:AN$100&lt;AN78)
),1,0)</f>
        <v>0</v>
      </c>
      <c r="EL78" cm="1">
        <f t="array" ref="EL78">IF(OR(
AND($E78:AN78&lt;AO78),
AND(AO$2:AO77&lt;AO78),
AND(AP78:$CY78&lt;AO78),
AND(AO79:AO$100&lt;AO78)
),1,0)</f>
        <v>0</v>
      </c>
      <c r="EM78" cm="1">
        <f t="array" ref="EM78">IF(OR(
AND($E78:AO78&lt;AP78),
AND(AP$2:AP77&lt;AP78),
AND(AQ78:$CY78&lt;AP78),
AND(AP79:AP$100&lt;AP78)
),1,0)</f>
        <v>0</v>
      </c>
      <c r="EN78" cm="1">
        <f t="array" ref="EN78">IF(OR(
AND($E78:AP78&lt;AQ78),
AND(AQ$2:AQ77&lt;AQ78),
AND(AR78:$CY78&lt;AQ78),
AND(AQ79:AQ$100&lt;AQ78)
),1,0)</f>
        <v>0</v>
      </c>
      <c r="EO78" cm="1">
        <f t="array" ref="EO78">IF(OR(
AND($E78:AQ78&lt;AR78),
AND(AR$2:AR77&lt;AR78),
AND(AS78:$CY78&lt;AR78),
AND(AR79:AR$100&lt;AR78)
),1,0)</f>
        <v>0</v>
      </c>
      <c r="EP78" cm="1">
        <f t="array" ref="EP78">IF(OR(
AND($E78:AR78&lt;AS78),
AND(AS$2:AS77&lt;AS78),
AND(AT78:$CY78&lt;AS78),
AND(AS79:AS$100&lt;AS78)
),1,0)</f>
        <v>0</v>
      </c>
      <c r="EQ78" cm="1">
        <f t="array" ref="EQ78">IF(OR(
AND($E78:AS78&lt;AT78),
AND(AT$2:AT77&lt;AT78),
AND(AU78:$CY78&lt;AT78),
AND(AT79:AT$100&lt;AT78)
),1,0)</f>
        <v>0</v>
      </c>
      <c r="ER78" cm="1">
        <f t="array" ref="ER78">IF(OR(
AND($E78:AT78&lt;AU78),
AND(AU$2:AU77&lt;AU78),
AND(AV78:$CY78&lt;AU78),
AND(AU79:AU$100&lt;AU78)
),1,0)</f>
        <v>0</v>
      </c>
      <c r="ES78" cm="1">
        <f t="array" ref="ES78">IF(OR(
AND($E78:AU78&lt;AV78),
AND(AV$2:AV77&lt;AV78),
AND(AW78:$CY78&lt;AV78),
AND(AV79:AV$100&lt;AV78)
),1,0)</f>
        <v>0</v>
      </c>
      <c r="ET78" cm="1">
        <f t="array" ref="ET78">IF(OR(
AND($E78:AV78&lt;AW78),
AND(AW$2:AW77&lt;AW78),
AND(AX78:$CY78&lt;AW78),
AND(AW79:AW$100&lt;AW78)
),1,0)</f>
        <v>0</v>
      </c>
      <c r="EU78" cm="1">
        <f t="array" ref="EU78">IF(OR(
AND($E78:AW78&lt;AX78),
AND(AX$2:AX77&lt;AX78),
AND(AY78:$CY78&lt;AX78),
AND(AX79:AX$100&lt;AX78)
),1,0)</f>
        <v>1</v>
      </c>
      <c r="EV78" cm="1">
        <f t="array" ref="EV78">IF(OR(
AND($E78:AX78&lt;AY78),
AND(AY$2:AY77&lt;AY78),
AND(AZ78:$CY78&lt;AY78),
AND(AY79:AY$100&lt;AY78)
),1,0)</f>
        <v>0</v>
      </c>
      <c r="EW78" cm="1">
        <f t="array" ref="EW78">IF(OR(
AND($E78:AY78&lt;AZ78),
AND(AZ$2:AZ77&lt;AZ78),
AND(BA78:$CY78&lt;AZ78),
AND(AZ79:AZ$100&lt;AZ78)
),1,0)</f>
        <v>0</v>
      </c>
      <c r="EX78" cm="1">
        <f t="array" ref="EX78">IF(OR(
AND($E78:AZ78&lt;BA78),
AND(BA$2:BA77&lt;BA78),
AND(BB78:$CY78&lt;BA78),
AND(BA79:BA$100&lt;BA78)
),1,0)</f>
        <v>0</v>
      </c>
      <c r="EY78" cm="1">
        <f t="array" ref="EY78">IF(OR(
AND($E78:BA78&lt;BB78),
AND(BB$2:BB77&lt;BB78),
AND(BC78:$CY78&lt;BB78),
AND(BB79:BB$100&lt;BB78)
),1,0)</f>
        <v>0</v>
      </c>
      <c r="EZ78" cm="1">
        <f t="array" ref="EZ78">IF(OR(
AND($E78:BB78&lt;BC78),
AND(BC$2:BC77&lt;BC78),
AND(BD78:$CY78&lt;BC78),
AND(BC79:BC$100&lt;BC78)
),1,0)</f>
        <v>0</v>
      </c>
      <c r="FA78" cm="1">
        <f t="array" ref="FA78">IF(OR(
AND($E78:BC78&lt;BD78),
AND(BD$2:BD77&lt;BD78),
AND(BE78:$CY78&lt;BD78),
AND(BD79:BD$100&lt;BD78)
),1,0)</f>
        <v>0</v>
      </c>
      <c r="FB78" cm="1">
        <f t="array" ref="FB78">IF(OR(
AND($E78:BD78&lt;BE78),
AND(BE$2:BE77&lt;BE78),
AND(BF78:$CY78&lt;BE78),
AND(BE79:BE$100&lt;BE78)
),1,0)</f>
        <v>1</v>
      </c>
      <c r="FC78" cm="1">
        <f t="array" ref="FC78">IF(OR(
AND($E78:BE78&lt;BF78),
AND(BF$2:BF77&lt;BF78),
AND(BG78:$CY78&lt;BF78),
AND(BF79:BF$100&lt;BF78)
),1,0)</f>
        <v>0</v>
      </c>
      <c r="FD78" cm="1">
        <f t="array" ref="FD78">IF(OR(
AND($E78:BF78&lt;BG78),
AND(BG$2:BG77&lt;BG78),
AND(BH78:$CY78&lt;BG78),
AND(BG79:BG$100&lt;BG78)
),1,0)</f>
        <v>1</v>
      </c>
      <c r="FE78" cm="1">
        <f t="array" ref="FE78">IF(OR(
AND($E78:BG78&lt;BH78),
AND(BH$2:BH77&lt;BH78),
AND(BI78:$CY78&lt;BH78),
AND(BH79:BH$100&lt;BH78)
),1,0)</f>
        <v>1</v>
      </c>
      <c r="FF78" cm="1">
        <f t="array" ref="FF78">IF(OR(
AND($E78:BH78&lt;BI78),
AND(BI$2:BI77&lt;BI78),
AND(BJ78:$CY78&lt;BI78),
AND(BI79:BI$100&lt;BI78)
),1,0)</f>
        <v>1</v>
      </c>
      <c r="FG78" cm="1">
        <f t="array" ref="FG78">IF(OR(
AND($E78:BI78&lt;BJ78),
AND(BJ$2:BJ77&lt;BJ78),
AND(BK78:$CY78&lt;BJ78),
AND(BJ79:BJ$100&lt;BJ78)
),1,0)</f>
        <v>0</v>
      </c>
      <c r="FH78" cm="1">
        <f t="array" ref="FH78">IF(OR(
AND($E78:BJ78&lt;BK78),
AND(BK$2:BK77&lt;BK78),
AND(BL78:$CY78&lt;BK78),
AND(BK79:BK$100&lt;BK78)
),1,0)</f>
        <v>0</v>
      </c>
      <c r="FI78" cm="1">
        <f t="array" ref="FI78">IF(OR(
AND($E78:BK78&lt;BL78),
AND(BL$2:BL77&lt;BL78),
AND(BM78:$CY78&lt;BL78),
AND(BL79:BL$100&lt;BL78)
),1,0)</f>
        <v>0</v>
      </c>
      <c r="FJ78" cm="1">
        <f t="array" ref="FJ78">IF(OR(
AND($E78:BL78&lt;BM78),
AND(BM$2:BM77&lt;BM78),
AND(BN78:$CY78&lt;BM78),
AND(BM79:BM$100&lt;BM78)
),1,0)</f>
        <v>0</v>
      </c>
      <c r="FK78" cm="1">
        <f t="array" ref="FK78">IF(OR(
AND($E78:BM78&lt;BN78),
AND(BN$2:BN77&lt;BN78),
AND(BO78:$CY78&lt;BN78),
AND(BN79:BN$100&lt;BN78)
),1,0)</f>
        <v>0</v>
      </c>
      <c r="FL78" cm="1">
        <f t="array" ref="FL78">IF(OR(
AND($E78:BN78&lt;BO78),
AND(BO$2:BO77&lt;BO78),
AND(BP78:$CY78&lt;BO78),
AND(BO79:BO$100&lt;BO78)
),1,0)</f>
        <v>0</v>
      </c>
      <c r="FM78" cm="1">
        <f t="array" ref="FM78">IF(OR(
AND($E78:BO78&lt;BP78),
AND(BP$2:BP77&lt;BP78),
AND(BQ78:$CY78&lt;BP78),
AND(BP79:BP$100&lt;BP78)
),1,0)</f>
        <v>0</v>
      </c>
      <c r="FN78" cm="1">
        <f t="array" ref="FN78">IF(OR(
AND($E78:BP78&lt;BQ78),
AND(BQ$2:BQ77&lt;BQ78),
AND(BR78:$CY78&lt;BQ78),
AND(BQ79:BQ$100&lt;BQ78)
),1,0)</f>
        <v>0</v>
      </c>
      <c r="FO78" cm="1">
        <f t="array" ref="FO78">IF(OR(
AND($E78:BQ78&lt;BR78),
AND(BR$2:BR77&lt;BR78),
AND(BS78:$CY78&lt;BR78),
AND(BR79:BR$100&lt;BR78)
),1,0)</f>
        <v>0</v>
      </c>
      <c r="FP78" cm="1">
        <f t="array" ref="FP78">IF(OR(
AND($E78:BR78&lt;BS78),
AND(BS$2:BS77&lt;BS78),
AND(BT78:$CY78&lt;BS78),
AND(BS79:BS$100&lt;BS78)
),1,0)</f>
        <v>0</v>
      </c>
      <c r="FQ78" cm="1">
        <f t="array" ref="FQ78">IF(OR(
AND($E78:BS78&lt;BT78),
AND(BT$2:BT77&lt;BT78),
AND(BU78:$CY78&lt;BT78),
AND(BT79:BT$100&lt;BT78)
),1,0)</f>
        <v>0</v>
      </c>
      <c r="FR78" cm="1">
        <f t="array" ref="FR78">IF(OR(
AND($E78:BT78&lt;BU78),
AND(BU$2:BU77&lt;BU78),
AND(BV78:$CY78&lt;BU78),
AND(BU79:BU$100&lt;BU78)
),1,0)</f>
        <v>1</v>
      </c>
      <c r="FS78" cm="1">
        <f t="array" ref="FS78">IF(OR(
AND($E78:BU78&lt;BV78),
AND(BV$2:BV77&lt;BV78),
AND(BW78:$CY78&lt;BV78),
AND(BV79:BV$100&lt;BV78)
),1,0)</f>
        <v>0</v>
      </c>
      <c r="FT78" cm="1">
        <f t="array" ref="FT78">IF(OR(
AND($E78:BV78&lt;BW78),
AND(BW$2:BW77&lt;BW78),
AND(BX78:$CY78&lt;BW78),
AND(BW79:BW$100&lt;BW78)
),1,0)</f>
        <v>0</v>
      </c>
      <c r="FU78" cm="1">
        <f t="array" ref="FU78">IF(OR(
AND($E78:BW78&lt;BX78),
AND(BX$2:BX77&lt;BX78),
AND(BY78:$CY78&lt;BX78),
AND(BX79:BX$100&lt;BX78)
),1,0)</f>
        <v>1</v>
      </c>
      <c r="FV78" cm="1">
        <f t="array" ref="FV78">IF(OR(
AND($E78:BX78&lt;BY78),
AND(BY$2:BY77&lt;BY78),
AND(BZ78:$CY78&lt;BY78),
AND(BY79:BY$100&lt;BY78)
),1,0)</f>
        <v>0</v>
      </c>
      <c r="FW78" cm="1">
        <f t="array" ref="FW78">IF(OR(
AND($E78:BY78&lt;BZ78),
AND(BZ$2:BZ77&lt;BZ78),
AND(CA78:$CY78&lt;BZ78),
AND(BZ79:BZ$100&lt;BZ78)
),1,0)</f>
        <v>0</v>
      </c>
      <c r="FX78" cm="1">
        <f t="array" ref="FX78">IF(OR(
AND($E78:BZ78&lt;CA78),
AND(CA$2:CA77&lt;CA78),
AND(CB78:$CY78&lt;CA78),
AND(CA79:CA$100&lt;CA78)
),1,0)</f>
        <v>0</v>
      </c>
      <c r="FY78" cm="1">
        <f t="array" ref="FY78">IF(OR(
AND($E78:CA78&lt;CB78),
AND(CB$2:CB77&lt;CB78),
AND(CC78:$CY78&lt;CB78),
AND(CB79:CB$100&lt;CB78)
),1,0)</f>
        <v>0</v>
      </c>
      <c r="FZ78" cm="1">
        <f t="array" ref="FZ78">IF(OR(
AND($E78:CB78&lt;CC78),
AND(CC$2:CC77&lt;CC78),
AND(CD78:$CY78&lt;CC78),
AND(CC79:CC$100&lt;CC78)
),1,0)</f>
        <v>0</v>
      </c>
      <c r="GA78" cm="1">
        <f t="array" ref="GA78">IF(OR(
AND($E78:CC78&lt;CD78),
AND(CD$2:CD77&lt;CD78),
AND(CE78:$CY78&lt;CD78),
AND(CD79:CD$100&lt;CD78)
),1,0)</f>
        <v>0</v>
      </c>
      <c r="GB78" cm="1">
        <f t="array" ref="GB78">IF(OR(
AND($E78:CD78&lt;CE78),
AND(CE$2:CE77&lt;CE78),
AND(CF78:$CY78&lt;CE78),
AND(CE79:CE$100&lt;CE78)
),1,0)</f>
        <v>0</v>
      </c>
      <c r="GC78" cm="1">
        <f t="array" ref="GC78">IF(OR(
AND($E78:CE78&lt;CF78),
AND(CF$2:CF77&lt;CF78),
AND(CG78:$CY78&lt;CF78),
AND(CF79:CF$100&lt;CF78)
),1,0)</f>
        <v>0</v>
      </c>
      <c r="GD78" cm="1">
        <f t="array" ref="GD78">IF(OR(
AND($E78:CF78&lt;CG78),
AND(CG$2:CG77&lt;CG78),
AND(CH78:$CY78&lt;CG78),
AND(CG79:CG$100&lt;CG78)
),1,0)</f>
        <v>0</v>
      </c>
      <c r="GE78" cm="1">
        <f t="array" ref="GE78">IF(OR(
AND($E78:CG78&lt;CH78),
AND(CH$2:CH77&lt;CH78),
AND(CI78:$CY78&lt;CH78),
AND(CH79:CH$100&lt;CH78)
),1,0)</f>
        <v>0</v>
      </c>
      <c r="GF78" cm="1">
        <f t="array" ref="GF78">IF(OR(
AND($E78:CH78&lt;CI78),
AND(CI$2:CI77&lt;CI78),
AND(CJ78:$CY78&lt;CI78),
AND(CI79:CI$100&lt;CI78)
),1,0)</f>
        <v>0</v>
      </c>
      <c r="GG78" cm="1">
        <f t="array" ref="GG78">IF(OR(
AND($E78:CI78&lt;CJ78),
AND(CJ$2:CJ77&lt;CJ78),
AND(CK78:$CY78&lt;CJ78),
AND(CJ79:CJ$100&lt;CJ78)
),1,0)</f>
        <v>0</v>
      </c>
      <c r="GH78" cm="1">
        <f t="array" ref="GH78">IF(OR(
AND($E78:CJ78&lt;CK78),
AND(CK$2:CK77&lt;CK78),
AND(CL78:$CY78&lt;CK78),
AND(CK79:CK$100&lt;CK78)
),1,0)</f>
        <v>0</v>
      </c>
      <c r="GI78" cm="1">
        <f t="array" ref="GI78">IF(OR(
AND($E78:CK78&lt;CL78),
AND(CL$2:CL77&lt;CL78),
AND(CM78:$CY78&lt;CL78),
AND(CL79:CL$100&lt;CL78)
),1,0)</f>
        <v>0</v>
      </c>
      <c r="GJ78" cm="1">
        <f t="array" ref="GJ78">IF(OR(
AND($E78:CL78&lt;CM78),
AND(CM$2:CM77&lt;CM78),
AND(CN78:$CY78&lt;CM78),
AND(CM79:CM$100&lt;CM78)
),1,0)</f>
        <v>0</v>
      </c>
      <c r="GK78" cm="1">
        <f t="array" ref="GK78">IF(OR(
AND($E78:CM78&lt;CN78),
AND(CN$2:CN77&lt;CN78),
AND(CO78:$CY78&lt;CN78),
AND(CN79:CN$100&lt;CN78)
),1,0)</f>
        <v>0</v>
      </c>
      <c r="GL78" cm="1">
        <f t="array" ref="GL78">IF(OR(
AND($E78:CN78&lt;CO78),
AND(CO$2:CO77&lt;CO78),
AND(CP78:$CY78&lt;CO78),
AND(CO79:CO$100&lt;CO78)
),1,0)</f>
        <v>0</v>
      </c>
      <c r="GM78" cm="1">
        <f t="array" ref="GM78">IF(OR(
AND($E78:CO78&lt;CP78),
AND(CP$2:CP77&lt;CP78),
AND(CQ78:$CY78&lt;CP78),
AND(CP79:CP$100&lt;CP78)
),1,0)</f>
        <v>0</v>
      </c>
      <c r="GN78" cm="1">
        <f t="array" ref="GN78">IF(OR(
AND($E78:CP78&lt;CQ78),
AND(CQ$2:CQ77&lt;CQ78),
AND(CR78:$CY78&lt;CQ78),
AND(CQ79:CQ$100&lt;CQ78)
),1,0)</f>
        <v>0</v>
      </c>
      <c r="GO78" cm="1">
        <f t="array" ref="GO78">IF(OR(
AND($E78:CQ78&lt;CR78),
AND(CR$2:CR77&lt;CR78),
AND(CS78:$CY78&lt;CR78),
AND(CR79:CR$100&lt;CR78)
),1,0)</f>
        <v>0</v>
      </c>
      <c r="GP78" cm="1">
        <f t="array" ref="GP78">IF(OR(
AND($E78:CR78&lt;CS78),
AND(CS$2:CS77&lt;CS78),
AND(CT78:$CY78&lt;CS78),
AND(CS79:CS$100&lt;CS78)
),1,0)</f>
        <v>1</v>
      </c>
      <c r="GQ78" cm="1">
        <f t="array" ref="GQ78">IF(OR(
AND($E78:CS78&lt;CT78),
AND(CT$2:CT77&lt;CT78),
AND(CU78:$CY78&lt;CT78),
AND(CT79:CT$100&lt;CT78)
),1,0)</f>
        <v>0</v>
      </c>
      <c r="GR78" cm="1">
        <f t="array" ref="GR78">IF(OR(
AND($E78:CT78&lt;CU78),
AND(CU$2:CU77&lt;CU78),
AND(CV78:$CY78&lt;CU78),
AND(CU79:CU$100&lt;CU78)
),1,0)</f>
        <v>0</v>
      </c>
      <c r="GS78" cm="1">
        <f t="array" ref="GS78">IF(OR(
AND($E78:CU78&lt;CV78),
AND(CV$2:CV77&lt;CV78),
AND(CW78:$CY78&lt;CV78),
AND(CV79:CV$100&lt;CV78)
),1,0)</f>
        <v>0</v>
      </c>
      <c r="GT78" cm="1">
        <f t="array" ref="GT78">IF(OR(
AND($E78:CV78&lt;CW78),
AND(CW$2:CW77&lt;CW78),
AND(CX78:$CY78&lt;CW78),
AND(CW79:CW$100&lt;CW78)
),1,0)</f>
        <v>0</v>
      </c>
      <c r="GU78" cm="1">
        <f t="array" ref="GU78">IF(OR(
AND($E78:CW78&lt;CX78),
AND(CX$2:CX77&lt;CX78),
AND(CY78:$CY78&lt;CX78),
AND(CX79:CX$100&lt;CX78)
),1,0)</f>
        <v>1</v>
      </c>
      <c r="GV78">
        <v>1</v>
      </c>
      <c r="GX78">
        <v>77</v>
      </c>
      <c r="GY78">
        <v>0</v>
      </c>
      <c r="GZ78" cm="1">
        <f t="array" ref="GZ78">_xlfn.IFNA(MATCH(1,_xlfn.SORTBY(--($E78:E78&gt;=F78),_xlfn.SEQUENCE(1,COLUMNS($E78:E78)),-1),0),COLUMNS($E78:E78))*
_xlfn.IFNA(MATCH(1,_xlfn.SORTBY(--(F$2:F77&gt;=F78),_xlfn.SEQUENCE(ROWS(F$2:F77)),-1),0),ROWS(F$2:F77))*
_xlfn.IFNA(MATCH(1,--(G78:$CY78&gt;=F78),0),COLUMNS(G78:$CY78))*
_xlfn.IFNA(MATCH(1,--(F79:F$100&gt;=F78),0),ROWS(F79:F$100))</f>
        <v>11</v>
      </c>
      <c r="HA78" cm="1">
        <f t="array" ref="HA78">_xlfn.IFNA(MATCH(1,_xlfn.SORTBY(--($E78:F78&gt;=G78),_xlfn.SEQUENCE(1,COLUMNS($E78:F78)),-1),0),COLUMNS($E78:F78))*
_xlfn.IFNA(MATCH(1,_xlfn.SORTBY(--(G$2:G77&gt;=G78),_xlfn.SEQUENCE(ROWS(G$2:G77)),-1),0),ROWS(G$2:G77))*
_xlfn.IFNA(MATCH(1,--(H78:$CY78&gt;=G78),0),COLUMNS(H78:$CY78))*
_xlfn.IFNA(MATCH(1,--(G79:G$100&gt;=G78),0),ROWS(G79:G$100))</f>
        <v>5</v>
      </c>
      <c r="HB78" cm="1">
        <f t="array" ref="HB78">_xlfn.IFNA(MATCH(1,_xlfn.SORTBY(--($E78:G78&gt;=H78),_xlfn.SEQUENCE(1,COLUMNS($E78:G78)),-1),0),COLUMNS($E78:G78))*
_xlfn.IFNA(MATCH(1,_xlfn.SORTBY(--(H$2:H77&gt;=H78),_xlfn.SEQUENCE(ROWS(H$2:H77)),-1),0),ROWS(H$2:H77))*
_xlfn.IFNA(MATCH(1,--(I78:$CY78&gt;=H78),0),COLUMNS(I78:$CY78))*
_xlfn.IFNA(MATCH(1,--(H79:H$100&gt;=H78),0),ROWS(H79:H$100))</f>
        <v>1</v>
      </c>
      <c r="HC78" cm="1">
        <f t="array" ref="HC78">_xlfn.IFNA(MATCH(1,_xlfn.SORTBY(--($E78:H78&gt;=I78),_xlfn.SEQUENCE(1,COLUMNS($E78:H78)),-1),0),COLUMNS($E78:H78))*
_xlfn.IFNA(MATCH(1,_xlfn.SORTBY(--(I$2:I77&gt;=I78),_xlfn.SEQUENCE(ROWS(I$2:I77)),-1),0),ROWS(I$2:I77))*
_xlfn.IFNA(MATCH(1,--(J78:$CY78&gt;=I78),0),COLUMNS(J78:$CY78))*
_xlfn.IFNA(MATCH(1,--(I79:I$100&gt;=I78),0),ROWS(I79:I$100))</f>
        <v>1</v>
      </c>
      <c r="HD78" cm="1">
        <f t="array" ref="HD78">_xlfn.IFNA(MATCH(1,_xlfn.SORTBY(--($E78:I78&gt;=J78),_xlfn.SEQUENCE(1,COLUMNS($E78:I78)),-1),0),COLUMNS($E78:I78))*
_xlfn.IFNA(MATCH(1,_xlfn.SORTBY(--(J$2:J77&gt;=J78),_xlfn.SEQUENCE(ROWS(J$2:J77)),-1),0),ROWS(J$2:J77))*
_xlfn.IFNA(MATCH(1,--(K78:$CY78&gt;=J78),0),COLUMNS(K78:$CY78))*
_xlfn.IFNA(MATCH(1,--(J79:J$100&gt;=J78),0),ROWS(J79:J$100))</f>
        <v>1</v>
      </c>
      <c r="HE78" cm="1">
        <f t="array" ref="HE78">_xlfn.IFNA(MATCH(1,_xlfn.SORTBY(--($E78:J78&gt;=K78),_xlfn.SEQUENCE(1,COLUMNS($E78:J78)),-1),0),COLUMNS($E78:J78))*
_xlfn.IFNA(MATCH(1,_xlfn.SORTBY(--(K$2:K77&gt;=K78),_xlfn.SEQUENCE(ROWS(K$2:K77)),-1),0),ROWS(K$2:K77))*
_xlfn.IFNA(MATCH(1,--(L78:$CY78&gt;=K78),0),COLUMNS(L78:$CY78))*
_xlfn.IFNA(MATCH(1,--(K79:K$100&gt;=K78),0),ROWS(K79:K$100))</f>
        <v>1</v>
      </c>
      <c r="HF78" cm="1">
        <f t="array" ref="HF78">_xlfn.IFNA(MATCH(1,_xlfn.SORTBY(--($E78:K78&gt;=L78),_xlfn.SEQUENCE(1,COLUMNS($E78:K78)),-1),0),COLUMNS($E78:K78))*
_xlfn.IFNA(MATCH(1,_xlfn.SORTBY(--(L$2:L77&gt;=L78),_xlfn.SEQUENCE(ROWS(L$2:L77)),-1),0),ROWS(L$2:L77))*
_xlfn.IFNA(MATCH(1,--(M78:$CY78&gt;=L78),0),COLUMNS(M78:$CY78))*
_xlfn.IFNA(MATCH(1,--(L79:L$100&gt;=L78),0),ROWS(L79:L$100))</f>
        <v>5</v>
      </c>
      <c r="HG78" cm="1">
        <f t="array" ref="HG78">_xlfn.IFNA(MATCH(1,_xlfn.SORTBY(--($E78:L78&gt;=M78),_xlfn.SEQUENCE(1,COLUMNS($E78:L78)),-1),0),COLUMNS($E78:L78))*
_xlfn.IFNA(MATCH(1,_xlfn.SORTBY(--(M$2:M77&gt;=M78),_xlfn.SEQUENCE(ROWS(M$2:M77)),-1),0),ROWS(M$2:M77))*
_xlfn.IFNA(MATCH(1,--(N78:$CY78&gt;=M78),0),COLUMNS(N78:$CY78))*
_xlfn.IFNA(MATCH(1,--(M79:M$100&gt;=M78),0),ROWS(M79:M$100))</f>
        <v>14</v>
      </c>
      <c r="HH78" cm="1">
        <f t="array" ref="HH78">_xlfn.IFNA(MATCH(1,_xlfn.SORTBY(--($E78:M78&gt;=N78),_xlfn.SEQUENCE(1,COLUMNS($E78:M78)),-1),0),COLUMNS($E78:M78))*
_xlfn.IFNA(MATCH(1,_xlfn.SORTBY(--(N$2:N77&gt;=N78),_xlfn.SEQUENCE(ROWS(N$2:N77)),-1),0),ROWS(N$2:N77))*
_xlfn.IFNA(MATCH(1,--(O78:$CY78&gt;=N78),0),COLUMNS(O78:$CY78))*
_xlfn.IFNA(MATCH(1,--(N79:N$100&gt;=N78),0),ROWS(N79:N$100))</f>
        <v>3</v>
      </c>
      <c r="HI78" cm="1">
        <f t="array" ref="HI78">_xlfn.IFNA(MATCH(1,_xlfn.SORTBY(--($E78:N78&gt;=O78),_xlfn.SEQUENCE(1,COLUMNS($E78:N78)),-1),0),COLUMNS($E78:N78))*
_xlfn.IFNA(MATCH(1,_xlfn.SORTBY(--(O$2:O77&gt;=O78),_xlfn.SEQUENCE(ROWS(O$2:O77)),-1),0),ROWS(O$2:O77))*
_xlfn.IFNA(MATCH(1,--(P78:$CY78&gt;=O78),0),COLUMNS(P78:$CY78))*
_xlfn.IFNA(MATCH(1,--(O79:O$100&gt;=O78),0),ROWS(O79:O$100))</f>
        <v>1</v>
      </c>
      <c r="HJ78" cm="1">
        <f t="array" ref="HJ78">_xlfn.IFNA(MATCH(1,_xlfn.SORTBY(--($E78:O78&gt;=P78),_xlfn.SEQUENCE(1,COLUMNS($E78:O78)),-1),0),COLUMNS($E78:O78))*
_xlfn.IFNA(MATCH(1,_xlfn.SORTBY(--(P$2:P77&gt;=P78),_xlfn.SEQUENCE(ROWS(P$2:P77)),-1),0),ROWS(P$2:P77))*
_xlfn.IFNA(MATCH(1,--(Q78:$CY78&gt;=P78),0),COLUMNS(Q78:$CY78))*
_xlfn.IFNA(MATCH(1,--(P79:P$100&gt;=P78),0),ROWS(P79:P$100))</f>
        <v>2</v>
      </c>
      <c r="HK78" cm="1">
        <f t="array" ref="HK78">_xlfn.IFNA(MATCH(1,_xlfn.SORTBY(--($E78:P78&gt;=Q78),_xlfn.SEQUENCE(1,COLUMNS($E78:P78)),-1),0),COLUMNS($E78:P78))*
_xlfn.IFNA(MATCH(1,_xlfn.SORTBY(--(Q$2:Q77&gt;=Q78),_xlfn.SEQUENCE(ROWS(Q$2:Q77)),-1),0),ROWS(Q$2:Q77))*
_xlfn.IFNA(MATCH(1,--(R78:$CY78&gt;=Q78),0),COLUMNS(R78:$CY78))*
_xlfn.IFNA(MATCH(1,--(Q79:Q$100&gt;=Q78),0),ROWS(Q79:Q$100))</f>
        <v>198</v>
      </c>
      <c r="HL78" cm="1">
        <f t="array" ref="HL78">_xlfn.IFNA(MATCH(1,_xlfn.SORTBY(--($E78:Q78&gt;=R78),_xlfn.SEQUENCE(1,COLUMNS($E78:Q78)),-1),0),COLUMNS($E78:Q78))*
_xlfn.IFNA(MATCH(1,_xlfn.SORTBY(--(R$2:R77&gt;=R78),_xlfn.SEQUENCE(ROWS(R$2:R77)),-1),0),ROWS(R$2:R77))*
_xlfn.IFNA(MATCH(1,--(S78:$CY78&gt;=R78),0),COLUMNS(S78:$CY78))*
_xlfn.IFNA(MATCH(1,--(R79:R$100&gt;=R78),0),ROWS(R79:R$100))</f>
        <v>2</v>
      </c>
      <c r="HM78" cm="1">
        <f t="array" ref="HM78">_xlfn.IFNA(MATCH(1,_xlfn.SORTBY(--($E78:R78&gt;=S78),_xlfn.SEQUENCE(1,COLUMNS($E78:R78)),-1),0),COLUMNS($E78:R78))*
_xlfn.IFNA(MATCH(1,_xlfn.SORTBY(--(S$2:S77&gt;=S78),_xlfn.SEQUENCE(ROWS(S$2:S77)),-1),0),ROWS(S$2:S77))*
_xlfn.IFNA(MATCH(1,--(T78:$CY78&gt;=S78),0),COLUMNS(T78:$CY78))*
_xlfn.IFNA(MATCH(1,--(S79:S$100&gt;=S78),0),ROWS(S79:S$100))</f>
        <v>1</v>
      </c>
      <c r="HN78" cm="1">
        <f t="array" ref="HN78">_xlfn.IFNA(MATCH(1,_xlfn.SORTBY(--($E78:S78&gt;=T78),_xlfn.SEQUENCE(1,COLUMNS($E78:S78)),-1),0),COLUMNS($E78:S78))*
_xlfn.IFNA(MATCH(1,_xlfn.SORTBY(--(T$2:T77&gt;=T78),_xlfn.SEQUENCE(ROWS(T$2:T77)),-1),0),ROWS(T$2:T77))*
_xlfn.IFNA(MATCH(1,--(U78:$CY78&gt;=T78),0),COLUMNS(U78:$CY78))*
_xlfn.IFNA(MATCH(1,--(T79:T$100&gt;=T78),0),ROWS(T79:T$100))</f>
        <v>90</v>
      </c>
      <c r="HO78" cm="1">
        <f t="array" ref="HO78">_xlfn.IFNA(MATCH(1,_xlfn.SORTBY(--($E78:T78&gt;=U78),_xlfn.SEQUENCE(1,COLUMNS($E78:T78)),-1),0),COLUMNS($E78:T78))*
_xlfn.IFNA(MATCH(1,_xlfn.SORTBY(--(U$2:U77&gt;=U78),_xlfn.SEQUENCE(ROWS(U$2:U77)),-1),0),ROWS(U$2:U77))*
_xlfn.IFNA(MATCH(1,--(V78:$CY78&gt;=U78),0),COLUMNS(V78:$CY78))*
_xlfn.IFNA(MATCH(1,--(U79:U$100&gt;=U78),0),ROWS(U79:U$100))</f>
        <v>2</v>
      </c>
      <c r="HP78" cm="1">
        <f t="array" ref="HP78">_xlfn.IFNA(MATCH(1,_xlfn.SORTBY(--($E78:U78&gt;=V78),_xlfn.SEQUENCE(1,COLUMNS($E78:U78)),-1),0),COLUMNS($E78:U78))*
_xlfn.IFNA(MATCH(1,_xlfn.SORTBY(--(V$2:V77&gt;=V78),_xlfn.SEQUENCE(ROWS(V$2:V77)),-1),0),ROWS(V$2:V77))*
_xlfn.IFNA(MATCH(1,--(W78:$CY78&gt;=V78),0),COLUMNS(W78:$CY78))*
_xlfn.IFNA(MATCH(1,--(V79:V$100&gt;=V78),0),ROWS(V79:V$100))</f>
        <v>4</v>
      </c>
      <c r="HQ78" cm="1">
        <f t="array" ref="HQ78">_xlfn.IFNA(MATCH(1,_xlfn.SORTBY(--($E78:V78&gt;=W78),_xlfn.SEQUENCE(1,COLUMNS($E78:V78)),-1),0),COLUMNS($E78:V78))*
_xlfn.IFNA(MATCH(1,_xlfn.SORTBY(--(W$2:W77&gt;=W78),_xlfn.SEQUENCE(ROWS(W$2:W77)),-1),0),ROWS(W$2:W77))*
_xlfn.IFNA(MATCH(1,--(X78:$CY78&gt;=W78),0),COLUMNS(X78:$CY78))*
_xlfn.IFNA(MATCH(1,--(W79:W$100&gt;=W78),0),ROWS(W79:W$100))</f>
        <v>18</v>
      </c>
      <c r="HR78" cm="1">
        <f t="array" ref="HR78">_xlfn.IFNA(MATCH(1,_xlfn.SORTBY(--($E78:W78&gt;=X78),_xlfn.SEQUENCE(1,COLUMNS($E78:W78)),-1),0),COLUMNS($E78:W78))*
_xlfn.IFNA(MATCH(1,_xlfn.SORTBY(--(X$2:X77&gt;=X78),_xlfn.SEQUENCE(ROWS(X$2:X77)),-1),0),ROWS(X$2:X77))*
_xlfn.IFNA(MATCH(1,--(Y78:$CY78&gt;=X78),0),COLUMNS(Y78:$CY78))*
_xlfn.IFNA(MATCH(1,--(X79:X$100&gt;=X78),0),ROWS(X79:X$100))</f>
        <v>1</v>
      </c>
      <c r="HS78" cm="1">
        <f t="array" ref="HS78">_xlfn.IFNA(MATCH(1,_xlfn.SORTBY(--($E78:X78&gt;=Y78),_xlfn.SEQUENCE(1,COLUMNS($E78:X78)),-1),0),COLUMNS($E78:X78))*
_xlfn.IFNA(MATCH(1,_xlfn.SORTBY(--(Y$2:Y77&gt;=Y78),_xlfn.SEQUENCE(ROWS(Y$2:Y77)),-1),0),ROWS(Y$2:Y77))*
_xlfn.IFNA(MATCH(1,--(Z78:$CY78&gt;=Y78),0),COLUMNS(Z78:$CY78))*
_xlfn.IFNA(MATCH(1,--(Y79:Y$100&gt;=Y78),0),ROWS(Y79:Y$100))</f>
        <v>1</v>
      </c>
      <c r="HT78" cm="1">
        <f t="array" ref="HT78">_xlfn.IFNA(MATCH(1,_xlfn.SORTBY(--($E78:Y78&gt;=Z78),_xlfn.SEQUENCE(1,COLUMNS($E78:Y78)),-1),0),COLUMNS($E78:Y78))*
_xlfn.IFNA(MATCH(1,_xlfn.SORTBY(--(Z$2:Z77&gt;=Z78),_xlfn.SEQUENCE(ROWS(Z$2:Z77)),-1),0),ROWS(Z$2:Z77))*
_xlfn.IFNA(MATCH(1,--(AA78:$CY78&gt;=Z78),0),COLUMNS(AA78:$CY78))*
_xlfn.IFNA(MATCH(1,--(Z79:Z$100&gt;=Z78),0),ROWS(Z79:Z$100))</f>
        <v>90</v>
      </c>
      <c r="HU78" cm="1">
        <f t="array" ref="HU78">_xlfn.IFNA(MATCH(1,_xlfn.SORTBY(--($E78:Z78&gt;=AA78),_xlfn.SEQUENCE(1,COLUMNS($E78:Z78)),-1),0),COLUMNS($E78:Z78))*
_xlfn.IFNA(MATCH(1,_xlfn.SORTBY(--(AA$2:AA77&gt;=AA78),_xlfn.SEQUENCE(ROWS(AA$2:AA77)),-1),0),ROWS(AA$2:AA77))*
_xlfn.IFNA(MATCH(1,--(AB78:$CY78&gt;=AA78),0),COLUMNS(AB78:$CY78))*
_xlfn.IFNA(MATCH(1,--(AA79:AA$100&gt;=AA78),0),ROWS(AA79:AA$100))</f>
        <v>3</v>
      </c>
      <c r="HV78" cm="1">
        <f t="array" ref="HV78">_xlfn.IFNA(MATCH(1,_xlfn.SORTBY(--($E78:AA78&gt;=AB78),_xlfn.SEQUENCE(1,COLUMNS($E78:AA78)),-1),0),COLUMNS($E78:AA78))*
_xlfn.IFNA(MATCH(1,_xlfn.SORTBY(--(AB$2:AB77&gt;=AB78),_xlfn.SEQUENCE(ROWS(AB$2:AB77)),-1),0),ROWS(AB$2:AB77))*
_xlfn.IFNA(MATCH(1,--(AC78:$CY78&gt;=AB78),0),COLUMNS(AC78:$CY78))*
_xlfn.IFNA(MATCH(1,--(AB79:AB$100&gt;=AB78),0),ROWS(AB79:AB$100))</f>
        <v>8</v>
      </c>
      <c r="HW78" cm="1">
        <f t="array" ref="HW78">_xlfn.IFNA(MATCH(1,_xlfn.SORTBY(--($E78:AB78&gt;=AC78),_xlfn.SEQUENCE(1,COLUMNS($E78:AB78)),-1),0),COLUMNS($E78:AB78))*
_xlfn.IFNA(MATCH(1,_xlfn.SORTBY(--(AC$2:AC77&gt;=AC78),_xlfn.SEQUENCE(ROWS(AC$2:AC77)),-1),0),ROWS(AC$2:AC77))*
_xlfn.IFNA(MATCH(1,--(AD78:$CY78&gt;=AC78),0),COLUMNS(AD78:$CY78))*
_xlfn.IFNA(MATCH(1,--(AC79:AC$100&gt;=AC78),0),ROWS(AC79:AC$100))</f>
        <v>1</v>
      </c>
      <c r="HX78" cm="1">
        <f t="array" ref="HX78">_xlfn.IFNA(MATCH(1,_xlfn.SORTBY(--($E78:AC78&gt;=AD78),_xlfn.SEQUENCE(1,COLUMNS($E78:AC78)),-1),0),COLUMNS($E78:AC78))*
_xlfn.IFNA(MATCH(1,_xlfn.SORTBY(--(AD$2:AD77&gt;=AD78),_xlfn.SEQUENCE(ROWS(AD$2:AD77)),-1),0),ROWS(AD$2:AD77))*
_xlfn.IFNA(MATCH(1,--(AE78:$CY78&gt;=AD78),0),COLUMNS(AE78:$CY78))*
_xlfn.IFNA(MATCH(1,--(AD79:AD$100&gt;=AD78),0),ROWS(AD79:AD$100))</f>
        <v>20</v>
      </c>
      <c r="HY78" cm="1">
        <f t="array" ref="HY78">_xlfn.IFNA(MATCH(1,_xlfn.SORTBY(--($E78:AD78&gt;=AE78),_xlfn.SEQUENCE(1,COLUMNS($E78:AD78)),-1),0),COLUMNS($E78:AD78))*
_xlfn.IFNA(MATCH(1,_xlfn.SORTBY(--(AE$2:AE77&gt;=AE78),_xlfn.SEQUENCE(ROWS(AE$2:AE77)),-1),0),ROWS(AE$2:AE77))*
_xlfn.IFNA(MATCH(1,--(AF78:$CY78&gt;=AE78),0),COLUMNS(AF78:$CY78))*
_xlfn.IFNA(MATCH(1,--(AE79:AE$100&gt;=AE78),0),ROWS(AE79:AE$100))</f>
        <v>1</v>
      </c>
      <c r="HZ78" cm="1">
        <f t="array" ref="HZ78">_xlfn.IFNA(MATCH(1,_xlfn.SORTBY(--($E78:AE78&gt;=AF78),_xlfn.SEQUENCE(1,COLUMNS($E78:AE78)),-1),0),COLUMNS($E78:AE78))*
_xlfn.IFNA(MATCH(1,_xlfn.SORTBY(--(AF$2:AF77&gt;=AF78),_xlfn.SEQUENCE(ROWS(AF$2:AF77)),-1),0),ROWS(AF$2:AF77))*
_xlfn.IFNA(MATCH(1,--(AG78:$CY78&gt;=AF78),0),COLUMNS(AG78:$CY78))*
_xlfn.IFNA(MATCH(1,--(AF79:AF$100&gt;=AF78),0),ROWS(AF79:AF$100))</f>
        <v>41580</v>
      </c>
      <c r="IA78" cm="1">
        <f t="array" ref="IA78">_xlfn.IFNA(MATCH(1,_xlfn.SORTBY(--($E78:AF78&gt;=AG78),_xlfn.SEQUENCE(1,COLUMNS($E78:AF78)),-1),0),COLUMNS($E78:AF78))*
_xlfn.IFNA(MATCH(1,_xlfn.SORTBY(--(AG$2:AG77&gt;=AG78),_xlfn.SEQUENCE(ROWS(AG$2:AG77)),-1),0),ROWS(AG$2:AG77))*
_xlfn.IFNA(MATCH(1,--(AH78:$CY78&gt;=AG78),0),COLUMNS(AH78:$CY78))*
_xlfn.IFNA(MATCH(1,--(AG79:AG$100&gt;=AG78),0),ROWS(AG79:AG$100))</f>
        <v>3</v>
      </c>
      <c r="IB78" cm="1">
        <f t="array" ref="IB78">_xlfn.IFNA(MATCH(1,_xlfn.SORTBY(--($E78:AG78&gt;=AH78),_xlfn.SEQUENCE(1,COLUMNS($E78:AG78)),-1),0),COLUMNS($E78:AG78))*
_xlfn.IFNA(MATCH(1,_xlfn.SORTBY(--(AH$2:AH77&gt;=AH78),_xlfn.SEQUENCE(ROWS(AH$2:AH77)),-1),0),ROWS(AH$2:AH77))*
_xlfn.IFNA(MATCH(1,--(AI78:$CY78&gt;=AH78),0),COLUMNS(AI78:$CY78))*
_xlfn.IFNA(MATCH(1,--(AH79:AH$100&gt;=AH78),0),ROWS(AH79:AH$100))</f>
        <v>2</v>
      </c>
      <c r="IC78" cm="1">
        <f t="array" ref="IC78">_xlfn.IFNA(MATCH(1,_xlfn.SORTBY(--($E78:AH78&gt;=AI78),_xlfn.SEQUENCE(1,COLUMNS($E78:AH78)),-1),0),COLUMNS($E78:AH78))*
_xlfn.IFNA(MATCH(1,_xlfn.SORTBY(--(AI$2:AI77&gt;=AI78),_xlfn.SEQUENCE(ROWS(AI$2:AI77)),-1),0),ROWS(AI$2:AI77))*
_xlfn.IFNA(MATCH(1,--(AJ78:$CY78&gt;=AI78),0),COLUMNS(AJ78:$CY78))*
_xlfn.IFNA(MATCH(1,--(AI79:AI$100&gt;=AI78),0),ROWS(AI79:AI$100))</f>
        <v>1</v>
      </c>
      <c r="ID78" cm="1">
        <f t="array" ref="ID78">_xlfn.IFNA(MATCH(1,_xlfn.SORTBY(--($E78:AI78&gt;=AJ78),_xlfn.SEQUENCE(1,COLUMNS($E78:AI78)),-1),0),COLUMNS($E78:AI78))*
_xlfn.IFNA(MATCH(1,_xlfn.SORTBY(--(AJ$2:AJ77&gt;=AJ78),_xlfn.SEQUENCE(ROWS(AJ$2:AJ77)),-1),0),ROWS(AJ$2:AJ77))*
_xlfn.IFNA(MATCH(1,--(AK78:$CY78&gt;=AJ78),0),COLUMNS(AK78:$CY78))*
_xlfn.IFNA(MATCH(1,--(AJ79:AJ$100&gt;=AJ78),0),ROWS(AJ79:AJ$100))</f>
        <v>96</v>
      </c>
      <c r="IE78" cm="1">
        <f t="array" ref="IE78">_xlfn.IFNA(MATCH(1,_xlfn.SORTBY(--($E78:AJ78&gt;=AK78),_xlfn.SEQUENCE(1,COLUMNS($E78:AJ78)),-1),0),COLUMNS($E78:AJ78))*
_xlfn.IFNA(MATCH(1,_xlfn.SORTBY(--(AK$2:AK77&gt;=AK78),_xlfn.SEQUENCE(ROWS(AK$2:AK77)),-1),0),ROWS(AK$2:AK77))*
_xlfn.IFNA(MATCH(1,--(AL78:$CY78&gt;=AK78),0),COLUMNS(AL78:$CY78))*
_xlfn.IFNA(MATCH(1,--(AK79:AK$100&gt;=AK78),0),ROWS(AK79:AK$100))</f>
        <v>1</v>
      </c>
      <c r="IF78" cm="1">
        <f t="array" ref="IF78">_xlfn.IFNA(MATCH(1,_xlfn.SORTBY(--($E78:AK78&gt;=AL78),_xlfn.SEQUENCE(1,COLUMNS($E78:AK78)),-1),0),COLUMNS($E78:AK78))*
_xlfn.IFNA(MATCH(1,_xlfn.SORTBY(--(AL$2:AL77&gt;=AL78),_xlfn.SEQUENCE(ROWS(AL$2:AL77)),-1),0),ROWS(AL$2:AL77))*
_xlfn.IFNA(MATCH(1,--(AM78:$CY78&gt;=AL78),0),COLUMNS(AM78:$CY78))*
_xlfn.IFNA(MATCH(1,--(AL79:AL$100&gt;=AL78),0),ROWS(AL79:AL$100))</f>
        <v>16</v>
      </c>
      <c r="IG78" cm="1">
        <f t="array" ref="IG78">_xlfn.IFNA(MATCH(1,_xlfn.SORTBY(--($E78:AL78&gt;=AM78),_xlfn.SEQUENCE(1,COLUMNS($E78:AL78)),-1),0),COLUMNS($E78:AL78))*
_xlfn.IFNA(MATCH(1,_xlfn.SORTBY(--(AM$2:AM77&gt;=AM78),_xlfn.SEQUENCE(ROWS(AM$2:AM77)),-1),0),ROWS(AM$2:AM77))*
_xlfn.IFNA(MATCH(1,--(AN78:$CY78&gt;=AM78),0),COLUMNS(AN78:$CY78))*
_xlfn.IFNA(MATCH(1,--(AM79:AM$100&gt;=AM78),0),ROWS(AM79:AM$100))</f>
        <v>1</v>
      </c>
      <c r="IH78" cm="1">
        <f t="array" ref="IH78">_xlfn.IFNA(MATCH(1,_xlfn.SORTBY(--($E78:AM78&gt;=AN78),_xlfn.SEQUENCE(1,COLUMNS($E78:AM78)),-1),0),COLUMNS($E78:AM78))*
_xlfn.IFNA(MATCH(1,_xlfn.SORTBY(--(AN$2:AN77&gt;=AN78),_xlfn.SEQUENCE(ROWS(AN$2:AN77)),-1),0),ROWS(AN$2:AN77))*
_xlfn.IFNA(MATCH(1,--(AO78:$CY78&gt;=AN78),0),COLUMNS(AO78:$CY78))*
_xlfn.IFNA(MATCH(1,--(AN79:AN$100&gt;=AN78),0),ROWS(AN79:AN$100))</f>
        <v>8</v>
      </c>
      <c r="II78" cm="1">
        <f t="array" ref="II78">_xlfn.IFNA(MATCH(1,_xlfn.SORTBY(--($E78:AN78&gt;=AO78),_xlfn.SEQUENCE(1,COLUMNS($E78:AN78)),-1),0),COLUMNS($E78:AN78))*
_xlfn.IFNA(MATCH(1,_xlfn.SORTBY(--(AO$2:AO77&gt;=AO78),_xlfn.SEQUENCE(ROWS(AO$2:AO77)),-1),0),ROWS(AO$2:AO77))*
_xlfn.IFNA(MATCH(1,--(AP78:$CY78&gt;=AO78),0),COLUMNS(AP78:$CY78))*
_xlfn.IFNA(MATCH(1,--(AO79:AO$100&gt;=AO78),0),ROWS(AO79:AO$100))</f>
        <v>1</v>
      </c>
      <c r="IJ78" cm="1">
        <f t="array" ref="IJ78">_xlfn.IFNA(MATCH(1,_xlfn.SORTBY(--($E78:AO78&gt;=AP78),_xlfn.SEQUENCE(1,COLUMNS($E78:AO78)),-1),0),COLUMNS($E78:AO78))*
_xlfn.IFNA(MATCH(1,_xlfn.SORTBY(--(AP$2:AP77&gt;=AP78),_xlfn.SEQUENCE(ROWS(AP$2:AP77)),-1),0),ROWS(AP$2:AP77))*
_xlfn.IFNA(MATCH(1,--(AQ78:$CY78&gt;=AP78),0),COLUMNS(AQ78:$CY78))*
_xlfn.IFNA(MATCH(1,--(AP79:AP$100&gt;=AP78),0),ROWS(AP79:AP$100))</f>
        <v>160</v>
      </c>
      <c r="IK78" cm="1">
        <f t="array" ref="IK78">_xlfn.IFNA(MATCH(1,_xlfn.SORTBY(--($E78:AP78&gt;=AQ78),_xlfn.SEQUENCE(1,COLUMNS($E78:AP78)),-1),0),COLUMNS($E78:AP78))*
_xlfn.IFNA(MATCH(1,_xlfn.SORTBY(--(AQ$2:AQ77&gt;=AQ78),_xlfn.SEQUENCE(ROWS(AQ$2:AQ77)),-1),0),ROWS(AQ$2:AQ77))*
_xlfn.IFNA(MATCH(1,--(AR78:$CY78&gt;=AQ78),0),COLUMNS(AR78:$CY78))*
_xlfn.IFNA(MATCH(1,--(AQ79:AQ$100&gt;=AQ78),0),ROWS(AQ79:AQ$100))</f>
        <v>1</v>
      </c>
      <c r="IL78" cm="1">
        <f t="array" ref="IL78">_xlfn.IFNA(MATCH(1,_xlfn.SORTBY(--($E78:AQ78&gt;=AR78),_xlfn.SEQUENCE(1,COLUMNS($E78:AQ78)),-1),0),COLUMNS($E78:AQ78))*
_xlfn.IFNA(MATCH(1,_xlfn.SORTBY(--(AR$2:AR77&gt;=AR78),_xlfn.SEQUENCE(ROWS(AR$2:AR77)),-1),0),ROWS(AR$2:AR77))*
_xlfn.IFNA(MATCH(1,--(AS78:$CY78&gt;=AR78),0),COLUMNS(AS78:$CY78))*
_xlfn.IFNA(MATCH(1,--(AR79:AR$100&gt;=AR78),0),ROWS(AR79:AR$100))</f>
        <v>1</v>
      </c>
      <c r="IM78" cm="1">
        <f t="array" ref="IM78">_xlfn.IFNA(MATCH(1,_xlfn.SORTBY(--($E78:AR78&gt;=AS78),_xlfn.SEQUENCE(1,COLUMNS($E78:AR78)),-1),0),COLUMNS($E78:AR78))*
_xlfn.IFNA(MATCH(1,_xlfn.SORTBY(--(AS$2:AS77&gt;=AS78),_xlfn.SEQUENCE(ROWS(AS$2:AS77)),-1),0),ROWS(AS$2:AS77))*
_xlfn.IFNA(MATCH(1,--(AT78:$CY78&gt;=AS78),0),COLUMNS(AT78:$CY78))*
_xlfn.IFNA(MATCH(1,--(AS79:AS$100&gt;=AS78),0),ROWS(AS79:AS$100))</f>
        <v>3</v>
      </c>
      <c r="IN78" cm="1">
        <f t="array" ref="IN78">_xlfn.IFNA(MATCH(1,_xlfn.SORTBY(--($E78:AS78&gt;=AT78),_xlfn.SEQUENCE(1,COLUMNS($E78:AS78)),-1),0),COLUMNS($E78:AS78))*
_xlfn.IFNA(MATCH(1,_xlfn.SORTBY(--(AT$2:AT77&gt;=AT78),_xlfn.SEQUENCE(ROWS(AT$2:AT77)),-1),0),ROWS(AT$2:AT77))*
_xlfn.IFNA(MATCH(1,--(AU78:$CY78&gt;=AT78),0),COLUMNS(AU78:$CY78))*
_xlfn.IFNA(MATCH(1,--(AT79:AT$100&gt;=AT78),0),ROWS(AT79:AT$100))</f>
        <v>48</v>
      </c>
      <c r="IO78" cm="1">
        <f t="array" ref="IO78">_xlfn.IFNA(MATCH(1,_xlfn.SORTBY(--($E78:AT78&gt;=AU78),_xlfn.SEQUENCE(1,COLUMNS($E78:AT78)),-1),0),COLUMNS($E78:AT78))*
_xlfn.IFNA(MATCH(1,_xlfn.SORTBY(--(AU$2:AU77&gt;=AU78),_xlfn.SEQUENCE(ROWS(AU$2:AU77)),-1),0),ROWS(AU$2:AU77))*
_xlfn.IFNA(MATCH(1,--(AV78:$CY78&gt;=AU78),0),COLUMNS(AV78:$CY78))*
_xlfn.IFNA(MATCH(1,--(AU79:AU$100&gt;=AU78),0),ROWS(AU79:AU$100))</f>
        <v>2</v>
      </c>
      <c r="IP78" cm="1">
        <f t="array" ref="IP78">_xlfn.IFNA(MATCH(1,_xlfn.SORTBY(--($E78:AU78&gt;=AV78),_xlfn.SEQUENCE(1,COLUMNS($E78:AU78)),-1),0),COLUMNS($E78:AU78))*
_xlfn.IFNA(MATCH(1,_xlfn.SORTBY(--(AV$2:AV77&gt;=AV78),_xlfn.SEQUENCE(ROWS(AV$2:AV77)),-1),0),ROWS(AV$2:AV77))*
_xlfn.IFNA(MATCH(1,--(AW78:$CY78&gt;=AV78),0),COLUMNS(AW78:$CY78))*
_xlfn.IFNA(MATCH(1,--(AV79:AV$100&gt;=AV78),0),ROWS(AV79:AV$100))</f>
        <v>48</v>
      </c>
      <c r="IQ78" cm="1">
        <f t="array" ref="IQ78">_xlfn.IFNA(MATCH(1,_xlfn.SORTBY(--($E78:AV78&gt;=AW78),_xlfn.SEQUENCE(1,COLUMNS($E78:AV78)),-1),0),COLUMNS($E78:AV78))*
_xlfn.IFNA(MATCH(1,_xlfn.SORTBY(--(AW$2:AW77&gt;=AW78),_xlfn.SEQUENCE(ROWS(AW$2:AW77)),-1),0),ROWS(AW$2:AW77))*
_xlfn.IFNA(MATCH(1,--(AX78:$CY78&gt;=AW78),0),COLUMNS(AX78:$CY78))*
_xlfn.IFNA(MATCH(1,--(AW79:AW$100&gt;=AW78),0),ROWS(AW79:AW$100))</f>
        <v>2</v>
      </c>
      <c r="IR78" cm="1">
        <f t="array" ref="IR78">_xlfn.IFNA(MATCH(1,_xlfn.SORTBY(--($E78:AW78&gt;=AX78),_xlfn.SEQUENCE(1,COLUMNS($E78:AW78)),-1),0),COLUMNS($E78:AW78))*
_xlfn.IFNA(MATCH(1,_xlfn.SORTBY(--(AX$2:AX77&gt;=AX78),_xlfn.SEQUENCE(ROWS(AX$2:AX77)),-1),0),ROWS(AX$2:AX77))*
_xlfn.IFNA(MATCH(1,--(AY78:$CY78&gt;=AX78),0),COLUMNS(AY78:$CY78))*
_xlfn.IFNA(MATCH(1,--(AX79:AX$100&gt;=AX78),0),ROWS(AX79:AX$100))</f>
        <v>26730</v>
      </c>
      <c r="IS78" cm="1">
        <f t="array" ref="IS78">_xlfn.IFNA(MATCH(1,_xlfn.SORTBY(--($E78:AX78&gt;=AY78),_xlfn.SEQUENCE(1,COLUMNS($E78:AX78)),-1),0),COLUMNS($E78:AX78))*
_xlfn.IFNA(MATCH(1,_xlfn.SORTBY(--(AY$2:AY77&gt;=AY78),_xlfn.SEQUENCE(ROWS(AY$2:AY77)),-1),0),ROWS(AY$2:AY77))*
_xlfn.IFNA(MATCH(1,--(AZ78:$CY78&gt;=AY78),0),COLUMNS(AZ78:$CY78))*
_xlfn.IFNA(MATCH(1,--(AY79:AY$100&gt;=AY78),0),ROWS(AY79:AY$100))</f>
        <v>1</v>
      </c>
      <c r="IT78" cm="1">
        <f t="array" ref="IT78">_xlfn.IFNA(MATCH(1,_xlfn.SORTBY(--($E78:AY78&gt;=AZ78),_xlfn.SEQUENCE(1,COLUMNS($E78:AY78)),-1),0),COLUMNS($E78:AY78))*
_xlfn.IFNA(MATCH(1,_xlfn.SORTBY(--(AZ$2:AZ77&gt;=AZ78),_xlfn.SEQUENCE(ROWS(AZ$2:AZ77)),-1),0),ROWS(AZ$2:AZ77))*
_xlfn.IFNA(MATCH(1,--(BA78:$CY78&gt;=AZ78),0),COLUMNS(BA78:$CY78))*
_xlfn.IFNA(MATCH(1,--(AZ79:AZ$100&gt;=AZ78),0),ROWS(AZ79:AZ$100))</f>
        <v>6</v>
      </c>
      <c r="IU78" cm="1">
        <f t="array" ref="IU78">_xlfn.IFNA(MATCH(1,_xlfn.SORTBY(--($E78:AZ78&gt;=BA78),_xlfn.SEQUENCE(1,COLUMNS($E78:AZ78)),-1),0),COLUMNS($E78:AZ78))*
_xlfn.IFNA(MATCH(1,_xlfn.SORTBY(--(BA$2:BA77&gt;=BA78),_xlfn.SEQUENCE(ROWS(BA$2:BA77)),-1),0),ROWS(BA$2:BA77))*
_xlfn.IFNA(MATCH(1,--(BB78:$CY78&gt;=BA78),0),COLUMNS(BB78:$CY78))*
_xlfn.IFNA(MATCH(1,--(BA79:BA$100&gt;=BA78),0),ROWS(BA79:BA$100))</f>
        <v>72</v>
      </c>
      <c r="IV78" cm="1">
        <f t="array" ref="IV78">_xlfn.IFNA(MATCH(1,_xlfn.SORTBY(--($E78:BA78&gt;=BB78),_xlfn.SEQUENCE(1,COLUMNS($E78:BA78)),-1),0),COLUMNS($E78:BA78))*
_xlfn.IFNA(MATCH(1,_xlfn.SORTBY(--(BB$2:BB77&gt;=BB78),_xlfn.SEQUENCE(ROWS(BB$2:BB77)),-1),0),ROWS(BB$2:BB77))*
_xlfn.IFNA(MATCH(1,--(BC78:$CY78&gt;=BB78),0),COLUMNS(BC78:$CY78))*
_xlfn.IFNA(MATCH(1,--(BB79:BB$100&gt;=BB78),0),ROWS(BB79:BB$100))</f>
        <v>1</v>
      </c>
      <c r="IW78" cm="1">
        <f t="array" ref="IW78">_xlfn.IFNA(MATCH(1,_xlfn.SORTBY(--($E78:BB78&gt;=BC78),_xlfn.SEQUENCE(1,COLUMNS($E78:BB78)),-1),0),COLUMNS($E78:BB78))*
_xlfn.IFNA(MATCH(1,_xlfn.SORTBY(--(BC$2:BC77&gt;=BC78),_xlfn.SEQUENCE(ROWS(BC$2:BC77)),-1),0),ROWS(BC$2:BC77))*
_xlfn.IFNA(MATCH(1,--(BD78:$CY78&gt;=BC78),0),COLUMNS(BD78:$CY78))*
_xlfn.IFNA(MATCH(1,--(BC79:BC$100&gt;=BC78),0),ROWS(BC79:BC$100))</f>
        <v>2</v>
      </c>
      <c r="IX78" cm="1">
        <f t="array" ref="IX78">_xlfn.IFNA(MATCH(1,_xlfn.SORTBY(--($E78:BC78&gt;=BD78),_xlfn.SEQUENCE(1,COLUMNS($E78:BC78)),-1),0),COLUMNS($E78:BC78))*
_xlfn.IFNA(MATCH(1,_xlfn.SORTBY(--(BD$2:BD77&gt;=BD78),_xlfn.SEQUENCE(ROWS(BD$2:BD77)),-1),0),ROWS(BD$2:BD77))*
_xlfn.IFNA(MATCH(1,--(BE78:$CY78&gt;=BD78),0),COLUMNS(BE78:$CY78))*
_xlfn.IFNA(MATCH(1,--(BD79:BD$100&gt;=BD78),0),ROWS(BD79:BD$100))</f>
        <v>6</v>
      </c>
      <c r="IY78" cm="1">
        <f t="array" ref="IY78">_xlfn.IFNA(MATCH(1,_xlfn.SORTBY(--($E78:BD78&gt;=BE78),_xlfn.SEQUENCE(1,COLUMNS($E78:BD78)),-1),0),COLUMNS($E78:BD78))*
_xlfn.IFNA(MATCH(1,_xlfn.SORTBY(--(BE$2:BE77&gt;=BE78),_xlfn.SEQUENCE(ROWS(BE$2:BE77)),-1),0),ROWS(BE$2:BE77))*
_xlfn.IFNA(MATCH(1,--(BF78:$CY78&gt;=BE78),0),COLUMNS(BF78:$CY78))*
_xlfn.IFNA(MATCH(1,--(BE79:BE$100&gt;=BE78),0),ROWS(BE79:BE$100))</f>
        <v>704</v>
      </c>
      <c r="IZ78" cm="1">
        <f t="array" ref="IZ78">_xlfn.IFNA(MATCH(1,_xlfn.SORTBY(--($E78:BE78&gt;=BF78),_xlfn.SEQUENCE(1,COLUMNS($E78:BE78)),-1),0),COLUMNS($E78:BE78))*
_xlfn.IFNA(MATCH(1,_xlfn.SORTBY(--(BF$2:BF77&gt;=BF78),_xlfn.SEQUENCE(ROWS(BF$2:BF77)),-1),0),ROWS(BF$2:BF77))*
_xlfn.IFNA(MATCH(1,--(BG78:$CY78&gt;=BF78),0),COLUMNS(BG78:$CY78))*
_xlfn.IFNA(MATCH(1,--(BF79:BF$100&gt;=BF78),0),ROWS(BF79:BF$100))</f>
        <v>1</v>
      </c>
      <c r="JA78" cm="1">
        <f t="array" ref="JA78">_xlfn.IFNA(MATCH(1,_xlfn.SORTBY(--($E78:BF78&gt;=BG78),_xlfn.SEQUENCE(1,COLUMNS($E78:BF78)),-1),0),COLUMNS($E78:BF78))*
_xlfn.IFNA(MATCH(1,_xlfn.SORTBY(--(BG$2:BG77&gt;=BG78),_xlfn.SEQUENCE(ROWS(BG$2:BG77)),-1),0),ROWS(BG$2:BG77))*
_xlfn.IFNA(MATCH(1,--(BH78:$CY78&gt;=BG78),0),COLUMNS(BH78:$CY78))*
_xlfn.IFNA(MATCH(1,--(BG79:BG$100&gt;=BG78),0),ROWS(BG79:BG$100))</f>
        <v>88</v>
      </c>
      <c r="JB78" cm="1">
        <f t="array" ref="JB78">_xlfn.IFNA(MATCH(1,_xlfn.SORTBY(--($E78:BG78&gt;=BH78),_xlfn.SEQUENCE(1,COLUMNS($E78:BG78)),-1),0),COLUMNS($E78:BG78))*
_xlfn.IFNA(MATCH(1,_xlfn.SORTBY(--(BH$2:BH77&gt;=BH78),_xlfn.SEQUENCE(ROWS(BH$2:BH77)),-1),0),ROWS(BH$2:BH77))*
_xlfn.IFNA(MATCH(1,--(BI78:$CY78&gt;=BH78),0),COLUMNS(BI78:$CY78))*
_xlfn.IFNA(MATCH(1,--(BH79:BH$100&gt;=BH78),0),ROWS(BH79:BH$100))</f>
        <v>5676</v>
      </c>
      <c r="JC78" cm="1">
        <f t="array" ref="JC78">_xlfn.IFNA(MATCH(1,_xlfn.SORTBY(--($E78:BH78&gt;=BI78),_xlfn.SEQUENCE(1,COLUMNS($E78:BH78)),-1),0),COLUMNS($E78:BH78))*
_xlfn.IFNA(MATCH(1,_xlfn.SORTBY(--(BI$2:BI77&gt;=BI78),_xlfn.SEQUENCE(ROWS(BI$2:BI77)),-1),0),ROWS(BI$2:BI77))*
_xlfn.IFNA(MATCH(1,--(BJ78:$CY78&gt;=BI78),0),COLUMNS(BJ78:$CY78))*
_xlfn.IFNA(MATCH(1,--(BI79:BI$100&gt;=BI78),0),ROWS(BI79:BI$100))</f>
        <v>44</v>
      </c>
      <c r="JD78" cm="1">
        <f t="array" ref="JD78">_xlfn.IFNA(MATCH(1,_xlfn.SORTBY(--($E78:BI78&gt;=BJ78),_xlfn.SEQUENCE(1,COLUMNS($E78:BI78)),-1),0),COLUMNS($E78:BI78))*
_xlfn.IFNA(MATCH(1,_xlfn.SORTBY(--(BJ$2:BJ77&gt;=BJ78),_xlfn.SEQUENCE(ROWS(BJ$2:BJ77)),-1),0),ROWS(BJ$2:BJ77))*
_xlfn.IFNA(MATCH(1,--(BK78:$CY78&gt;=BJ78),0),COLUMNS(BK78:$CY78))*
_xlfn.IFNA(MATCH(1,--(BJ79:BJ$100&gt;=BJ78),0),ROWS(BJ79:BJ$100))</f>
        <v>3</v>
      </c>
      <c r="JE78" cm="1">
        <f t="array" ref="JE78">_xlfn.IFNA(MATCH(1,_xlfn.SORTBY(--($E78:BJ78&gt;=BK78),_xlfn.SEQUENCE(1,COLUMNS($E78:BJ78)),-1),0),COLUMNS($E78:BJ78))*
_xlfn.IFNA(MATCH(1,_xlfn.SORTBY(--(BK$2:BK77&gt;=BK78),_xlfn.SEQUENCE(ROWS(BK$2:BK77)),-1),0),ROWS(BK$2:BK77))*
_xlfn.IFNA(MATCH(1,--(BL78:$CY78&gt;=BK78),0),COLUMNS(BL78:$CY78))*
_xlfn.IFNA(MATCH(1,--(BK79:BK$100&gt;=BK78),0),ROWS(BK79:BK$100))</f>
        <v>84</v>
      </c>
      <c r="JF78" cm="1">
        <f t="array" ref="JF78">_xlfn.IFNA(MATCH(1,_xlfn.SORTBY(--($E78:BK78&gt;=BL78),_xlfn.SEQUENCE(1,COLUMNS($E78:BK78)),-1),0),COLUMNS($E78:BK78))*
_xlfn.IFNA(MATCH(1,_xlfn.SORTBY(--(BL$2:BL77&gt;=BL78),_xlfn.SEQUENCE(ROWS(BL$2:BL77)),-1),0),ROWS(BL$2:BL77))*
_xlfn.IFNA(MATCH(1,--(BM78:$CY78&gt;=BL78),0),COLUMNS(BM78:$CY78))*
_xlfn.IFNA(MATCH(1,--(BL79:BL$100&gt;=BL78),0),ROWS(BL79:BL$100))</f>
        <v>1</v>
      </c>
      <c r="JG78" cm="1">
        <f t="array" ref="JG78">_xlfn.IFNA(MATCH(1,_xlfn.SORTBY(--($E78:BL78&gt;=BM78),_xlfn.SEQUENCE(1,COLUMNS($E78:BL78)),-1),0),COLUMNS($E78:BL78))*
_xlfn.IFNA(MATCH(1,_xlfn.SORTBY(--(BM$2:BM77&gt;=BM78),_xlfn.SEQUENCE(ROWS(BM$2:BM77)),-1),0),ROWS(BM$2:BM77))*
_xlfn.IFNA(MATCH(1,--(BN78:$CY78&gt;=BM78),0),COLUMNS(BN78:$CY78))*
_xlfn.IFNA(MATCH(1,--(BM79:BM$100&gt;=BM78),0),ROWS(BM79:BM$100))</f>
        <v>4</v>
      </c>
      <c r="JH78" cm="1">
        <f t="array" ref="JH78">_xlfn.IFNA(MATCH(1,_xlfn.SORTBY(--($E78:BM78&gt;=BN78),_xlfn.SEQUENCE(1,COLUMNS($E78:BM78)),-1),0),COLUMNS($E78:BM78))*
_xlfn.IFNA(MATCH(1,_xlfn.SORTBY(--(BN$2:BN77&gt;=BN78),_xlfn.SEQUENCE(ROWS(BN$2:BN77)),-1),0),ROWS(BN$2:BN77))*
_xlfn.IFNA(MATCH(1,--(BO78:$CY78&gt;=BN78),0),COLUMNS(BO78:$CY78))*
_xlfn.IFNA(MATCH(1,--(BN79:BN$100&gt;=BN78),0),ROWS(BN79:BN$100))</f>
        <v>1</v>
      </c>
      <c r="JI78" cm="1">
        <f t="array" ref="JI78">_xlfn.IFNA(MATCH(1,_xlfn.SORTBY(--($E78:BN78&gt;=BO78),_xlfn.SEQUENCE(1,COLUMNS($E78:BN78)),-1),0),COLUMNS($E78:BN78))*
_xlfn.IFNA(MATCH(1,_xlfn.SORTBY(--(BO$2:BO77&gt;=BO78),_xlfn.SEQUENCE(ROWS(BO$2:BO77)),-1),0),ROWS(BO$2:BO77))*
_xlfn.IFNA(MATCH(1,--(BP78:$CY78&gt;=BO78),0),COLUMNS(BP78:$CY78))*
_xlfn.IFNA(MATCH(1,--(BO79:BO$100&gt;=BO78),0),ROWS(BO79:BO$100))</f>
        <v>4</v>
      </c>
      <c r="JJ78" cm="1">
        <f t="array" ref="JJ78">_xlfn.IFNA(MATCH(1,_xlfn.SORTBY(--($E78:BO78&gt;=BP78),_xlfn.SEQUENCE(1,COLUMNS($E78:BO78)),-1),0),COLUMNS($E78:BO78))*
_xlfn.IFNA(MATCH(1,_xlfn.SORTBY(--(BP$2:BP77&gt;=BP78),_xlfn.SEQUENCE(ROWS(BP$2:BP77)),-1),0),ROWS(BP$2:BP77))*
_xlfn.IFNA(MATCH(1,--(BQ78:$CY78&gt;=BP78),0),COLUMNS(BQ78:$CY78))*
_xlfn.IFNA(MATCH(1,--(BP79:BP$100&gt;=BP78),0),ROWS(BP79:BP$100))</f>
        <v>2</v>
      </c>
      <c r="JK78" cm="1">
        <f t="array" ref="JK78">_xlfn.IFNA(MATCH(1,_xlfn.SORTBY(--($E78:BP78&gt;=BQ78),_xlfn.SEQUENCE(1,COLUMNS($E78:BP78)),-1),0),COLUMNS($E78:BP78))*
_xlfn.IFNA(MATCH(1,_xlfn.SORTBY(--(BQ$2:BQ77&gt;=BQ78),_xlfn.SEQUENCE(ROWS(BQ$2:BQ77)),-1),0),ROWS(BQ$2:BQ77))*
_xlfn.IFNA(MATCH(1,--(BR78:$CY78&gt;=BQ78),0),COLUMNS(BR78:$CY78))*
_xlfn.IFNA(MATCH(1,--(BQ79:BQ$100&gt;=BQ78),0),ROWS(BQ79:BQ$100))</f>
        <v>216</v>
      </c>
      <c r="JL78" cm="1">
        <f t="array" ref="JL78">_xlfn.IFNA(MATCH(1,_xlfn.SORTBY(--($E78:BQ78&gt;=BR78),_xlfn.SEQUENCE(1,COLUMNS($E78:BQ78)),-1),0),COLUMNS($E78:BQ78))*
_xlfn.IFNA(MATCH(1,_xlfn.SORTBY(--(BR$2:BR77&gt;=BR78),_xlfn.SEQUENCE(ROWS(BR$2:BR77)),-1),0),ROWS(BR$2:BR77))*
_xlfn.IFNA(MATCH(1,--(BS78:$CY78&gt;=BR78),0),COLUMNS(BS78:$CY78))*
_xlfn.IFNA(MATCH(1,--(BR79:BR$100&gt;=BR78),0),ROWS(BR79:BR$100))</f>
        <v>1</v>
      </c>
      <c r="JM78" cm="1">
        <f t="array" ref="JM78">_xlfn.IFNA(MATCH(1,_xlfn.SORTBY(--($E78:BR78&gt;=BS78),_xlfn.SEQUENCE(1,COLUMNS($E78:BR78)),-1),0),COLUMNS($E78:BR78))*
_xlfn.IFNA(MATCH(1,_xlfn.SORTBY(--(BS$2:BS77&gt;=BS78),_xlfn.SEQUENCE(ROWS(BS$2:BS77)),-1),0),ROWS(BS$2:BS77))*
_xlfn.IFNA(MATCH(1,--(BT78:$CY78&gt;=BS78),0),COLUMNS(BT78:$CY78))*
_xlfn.IFNA(MATCH(1,--(BS79:BS$100&gt;=BS78),0),ROWS(BS79:BS$100))</f>
        <v>2</v>
      </c>
      <c r="JN78" cm="1">
        <f t="array" ref="JN78">_xlfn.IFNA(MATCH(1,_xlfn.SORTBY(--($E78:BS78&gt;=BT78),_xlfn.SEQUENCE(1,COLUMNS($E78:BS78)),-1),0),COLUMNS($E78:BS78))*
_xlfn.IFNA(MATCH(1,_xlfn.SORTBY(--(BT$2:BT77&gt;=BT78),_xlfn.SEQUENCE(ROWS(BT$2:BT77)),-1),0),ROWS(BT$2:BT77))*
_xlfn.IFNA(MATCH(1,--(BU78:$CY78&gt;=BT78),0),COLUMNS(BU78:$CY78))*
_xlfn.IFNA(MATCH(1,--(BT79:BT$100&gt;=BT78),0),ROWS(BT79:BT$100))</f>
        <v>27</v>
      </c>
      <c r="JO78" cm="1">
        <f t="array" ref="JO78">_xlfn.IFNA(MATCH(1,_xlfn.SORTBY(--($E78:BT78&gt;=BU78),_xlfn.SEQUENCE(1,COLUMNS($E78:BT78)),-1),0),COLUMNS($E78:BT78))*
_xlfn.IFNA(MATCH(1,_xlfn.SORTBY(--(BU$2:BU77&gt;=BU78),_xlfn.SEQUENCE(ROWS(BU$2:BU77)),-1),0),ROWS(BU$2:BU77))*
_xlfn.IFNA(MATCH(1,--(BV78:$CY78&gt;=BU78),0),COLUMNS(BV78:$CY78))*
_xlfn.IFNA(MATCH(1,--(BU79:BU$100&gt;=BU78),0),ROWS(BU79:BU$100))</f>
        <v>480</v>
      </c>
      <c r="JP78" cm="1">
        <f t="array" ref="JP78">_xlfn.IFNA(MATCH(1,_xlfn.SORTBY(--($E78:BU78&gt;=BV78),_xlfn.SEQUENCE(1,COLUMNS($E78:BU78)),-1),0),COLUMNS($E78:BU78))*
_xlfn.IFNA(MATCH(1,_xlfn.SORTBY(--(BV$2:BV77&gt;=BV78),_xlfn.SEQUENCE(ROWS(BV$2:BV77)),-1),0),ROWS(BV$2:BV77))*
_xlfn.IFNA(MATCH(1,--(BW78:$CY78&gt;=BV78),0),COLUMNS(BW78:$CY78))*
_xlfn.IFNA(MATCH(1,--(BV79:BV$100&gt;=BV78),0),ROWS(BV79:BV$100))</f>
        <v>1</v>
      </c>
      <c r="JQ78" cm="1">
        <f t="array" ref="JQ78">_xlfn.IFNA(MATCH(1,_xlfn.SORTBY(--($E78:BV78&gt;=BW78),_xlfn.SEQUENCE(1,COLUMNS($E78:BV78)),-1),0),COLUMNS($E78:BV78))*
_xlfn.IFNA(MATCH(1,_xlfn.SORTBY(--(BW$2:BW77&gt;=BW78),_xlfn.SEQUENCE(ROWS(BW$2:BW77)),-1),0),ROWS(BW$2:BW77))*
_xlfn.IFNA(MATCH(1,--(BX78:$CY78&gt;=BW78),0),COLUMNS(BX78:$CY78))*
_xlfn.IFNA(MATCH(1,--(BW79:BW$100&gt;=BW78),0),ROWS(BW79:BW$100))</f>
        <v>2</v>
      </c>
      <c r="JR78" cm="1">
        <f t="array" ref="JR78">_xlfn.IFNA(MATCH(1,_xlfn.SORTBY(--($E78:BW78&gt;=BX78),_xlfn.SEQUENCE(1,COLUMNS($E78:BW78)),-1),0),COLUMNS($E78:BW78))*
_xlfn.IFNA(MATCH(1,_xlfn.SORTBY(--(BX$2:BX77&gt;=BX78),_xlfn.SEQUENCE(ROWS(BX$2:BX77)),-1),0),ROWS(BX$2:BX77))*
_xlfn.IFNA(MATCH(1,--(BY78:$CY78&gt;=BX78),0),COLUMNS(BY78:$CY78))*
_xlfn.IFNA(MATCH(1,--(BX79:BX$100&gt;=BX78),0),ROWS(BX79:BX$100))</f>
        <v>324</v>
      </c>
      <c r="JS78" cm="1">
        <f t="array" ref="JS78">_xlfn.IFNA(MATCH(1,_xlfn.SORTBY(--($E78:BX78&gt;=BY78),_xlfn.SEQUENCE(1,COLUMNS($E78:BX78)),-1),0),COLUMNS($E78:BX78))*
_xlfn.IFNA(MATCH(1,_xlfn.SORTBY(--(BY$2:BY77&gt;=BY78),_xlfn.SEQUENCE(ROWS(BY$2:BY77)),-1),0),ROWS(BY$2:BY77))*
_xlfn.IFNA(MATCH(1,--(BZ78:$CY78&gt;=BY78),0),COLUMNS(BZ78:$CY78))*
_xlfn.IFNA(MATCH(1,--(BY79:BY$100&gt;=BY78),0),ROWS(BY79:BY$100))</f>
        <v>1</v>
      </c>
      <c r="JT78" cm="1">
        <f t="array" ref="JT78">_xlfn.IFNA(MATCH(1,_xlfn.SORTBY(--($E78:BY78&gt;=BZ78),_xlfn.SEQUENCE(1,COLUMNS($E78:BY78)),-1),0),COLUMNS($E78:BY78))*
_xlfn.IFNA(MATCH(1,_xlfn.SORTBY(--(BZ$2:BZ77&gt;=BZ78),_xlfn.SEQUENCE(ROWS(BZ$2:BZ77)),-1),0),ROWS(BZ$2:BZ77))*
_xlfn.IFNA(MATCH(1,--(CA78:$CY78&gt;=BZ78),0),COLUMNS(CA78:$CY78))*
_xlfn.IFNA(MATCH(1,--(BZ79:BZ$100&gt;=BZ78),0),ROWS(BZ79:BZ$100))</f>
        <v>1</v>
      </c>
      <c r="JU78" cm="1">
        <f t="array" ref="JU78">_xlfn.IFNA(MATCH(1,_xlfn.SORTBY(--($E78:BZ78&gt;=CA78),_xlfn.SEQUENCE(1,COLUMNS($E78:BZ78)),-1),0),COLUMNS($E78:BZ78))*
_xlfn.IFNA(MATCH(1,_xlfn.SORTBY(--(CA$2:CA77&gt;=CA78),_xlfn.SEQUENCE(ROWS(CA$2:CA77)),-1),0),ROWS(CA$2:CA77))*
_xlfn.IFNA(MATCH(1,--(CB78:$CY78&gt;=CA78),0),COLUMNS(CB78:$CY78))*
_xlfn.IFNA(MATCH(1,--(CA79:CA$100&gt;=CA78),0),ROWS(CA79:CA$100))</f>
        <v>2</v>
      </c>
      <c r="JV78" cm="1">
        <f t="array" ref="JV78">_xlfn.IFNA(MATCH(1,_xlfn.SORTBY(--($E78:CA78&gt;=CB78),_xlfn.SEQUENCE(1,COLUMNS($E78:CA78)),-1),0),COLUMNS($E78:CA78))*
_xlfn.IFNA(MATCH(1,_xlfn.SORTBY(--(CB$2:CB77&gt;=CB78),_xlfn.SEQUENCE(ROWS(CB$2:CB77)),-1),0),ROWS(CB$2:CB77))*
_xlfn.IFNA(MATCH(1,--(CC78:$CY78&gt;=CB78),0),COLUMNS(CC78:$CY78))*
_xlfn.IFNA(MATCH(1,--(CB79:CB$100&gt;=CB78),0),ROWS(CB79:CB$100))</f>
        <v>1</v>
      </c>
      <c r="JW78" cm="1">
        <f t="array" ref="JW78">_xlfn.IFNA(MATCH(1,_xlfn.SORTBY(--($E78:CB78&gt;=CC78),_xlfn.SEQUENCE(1,COLUMNS($E78:CB78)),-1),0),COLUMNS($E78:CB78))*
_xlfn.IFNA(MATCH(1,_xlfn.SORTBY(--(CC$2:CC77&gt;=CC78),_xlfn.SEQUENCE(ROWS(CC$2:CC77)),-1),0),ROWS(CC$2:CC77))*
_xlfn.IFNA(MATCH(1,--(CD78:$CY78&gt;=CC78),0),COLUMNS(CD78:$CY78))*
_xlfn.IFNA(MATCH(1,--(CC79:CC$100&gt;=CC78),0),ROWS(CC79:CC$100))</f>
        <v>10</v>
      </c>
      <c r="JX78" cm="1">
        <f t="array" ref="JX78">_xlfn.IFNA(MATCH(1,_xlfn.SORTBY(--($E78:CC78&gt;=CD78),_xlfn.SEQUENCE(1,COLUMNS($E78:CC78)),-1),0),COLUMNS($E78:CC78))*
_xlfn.IFNA(MATCH(1,_xlfn.SORTBY(--(CD$2:CD77&gt;=CD78),_xlfn.SEQUENCE(ROWS(CD$2:CD77)),-1),0),ROWS(CD$2:CD77))*
_xlfn.IFNA(MATCH(1,--(CE78:$CY78&gt;=CD78),0),COLUMNS(CE78:$CY78))*
_xlfn.IFNA(MATCH(1,--(CD79:CD$100&gt;=CD78),0),ROWS(CD79:CD$100))</f>
        <v>1</v>
      </c>
      <c r="JY78" cm="1">
        <f t="array" ref="JY78">_xlfn.IFNA(MATCH(1,_xlfn.SORTBY(--($E78:CD78&gt;=CE78),_xlfn.SEQUENCE(1,COLUMNS($E78:CD78)),-1),0),COLUMNS($E78:CD78))*
_xlfn.IFNA(MATCH(1,_xlfn.SORTBY(--(CE$2:CE77&gt;=CE78),_xlfn.SEQUENCE(ROWS(CE$2:CE77)),-1),0),ROWS(CE$2:CE77))*
_xlfn.IFNA(MATCH(1,--(CF78:$CY78&gt;=CE78),0),COLUMNS(CF78:$CY78))*
_xlfn.IFNA(MATCH(1,--(CE79:CE$100&gt;=CE78),0),ROWS(CE79:CE$100))</f>
        <v>264</v>
      </c>
      <c r="JZ78" cm="1">
        <f t="array" ref="JZ78">_xlfn.IFNA(MATCH(1,_xlfn.SORTBY(--($E78:CE78&gt;=CF78),_xlfn.SEQUENCE(1,COLUMNS($E78:CE78)),-1),0),COLUMNS($E78:CE78))*
_xlfn.IFNA(MATCH(1,_xlfn.SORTBY(--(CF$2:CF77&gt;=CF78),_xlfn.SEQUENCE(ROWS(CF$2:CF77)),-1),0),ROWS(CF$2:CF77))*
_xlfn.IFNA(MATCH(1,--(CG78:$CY78&gt;=CF78),0),COLUMNS(CG78:$CY78))*
_xlfn.IFNA(MATCH(1,--(CF79:CF$100&gt;=CF78),0),ROWS(CF79:CF$100))</f>
        <v>1</v>
      </c>
      <c r="KA78" cm="1">
        <f t="array" ref="KA78">_xlfn.IFNA(MATCH(1,_xlfn.SORTBY(--($E78:CF78&gt;=CG78),_xlfn.SEQUENCE(1,COLUMNS($E78:CF78)),-1),0),COLUMNS($E78:CF78))*
_xlfn.IFNA(MATCH(1,_xlfn.SORTBY(--(CG$2:CG77&gt;=CG78),_xlfn.SEQUENCE(ROWS(CG$2:CG77)),-1),0),ROWS(CG$2:CG77))*
_xlfn.IFNA(MATCH(1,--(CH78:$CY78&gt;=CG78),0),COLUMNS(CH78:$CY78))*
_xlfn.IFNA(MATCH(1,--(CG79:CG$100&gt;=CG78),0),ROWS(CG79:CG$100))</f>
        <v>2</v>
      </c>
      <c r="KB78" cm="1">
        <f t="array" ref="KB78">_xlfn.IFNA(MATCH(1,_xlfn.SORTBY(--($E78:CG78&gt;=CH78),_xlfn.SEQUENCE(1,COLUMNS($E78:CG78)),-1),0),COLUMNS($E78:CG78))*
_xlfn.IFNA(MATCH(1,_xlfn.SORTBY(--(CH$2:CH77&gt;=CH78),_xlfn.SEQUENCE(ROWS(CH$2:CH77)),-1),0),ROWS(CH$2:CH77))*
_xlfn.IFNA(MATCH(1,--(CI78:$CY78&gt;=CH78),0),COLUMNS(CI78:$CY78))*
_xlfn.IFNA(MATCH(1,--(CH79:CH$100&gt;=CH78),0),ROWS(CH79:CH$100))</f>
        <v>1</v>
      </c>
      <c r="KC78" cm="1">
        <f t="array" ref="KC78">_xlfn.IFNA(MATCH(1,_xlfn.SORTBY(--($E78:CH78&gt;=CI78),_xlfn.SEQUENCE(1,COLUMNS($E78:CH78)),-1),0),COLUMNS($E78:CH78))*
_xlfn.IFNA(MATCH(1,_xlfn.SORTBY(--(CI$2:CI77&gt;=CI78),_xlfn.SEQUENCE(ROWS(CI$2:CI77)),-1),0),ROWS(CI$2:CI77))*
_xlfn.IFNA(MATCH(1,--(CJ78:$CY78&gt;=CI78),0),COLUMNS(CJ78:$CY78))*
_xlfn.IFNA(MATCH(1,--(CI79:CI$100&gt;=CI78),0),ROWS(CI79:CI$100))</f>
        <v>7</v>
      </c>
      <c r="KD78" cm="1">
        <f t="array" ref="KD78">_xlfn.IFNA(MATCH(1,_xlfn.SORTBY(--($E78:CI78&gt;=CJ78),_xlfn.SEQUENCE(1,COLUMNS($E78:CI78)),-1),0),COLUMNS($E78:CI78))*
_xlfn.IFNA(MATCH(1,_xlfn.SORTBY(--(CJ$2:CJ77&gt;=CJ78),_xlfn.SEQUENCE(ROWS(CJ$2:CJ77)),-1),0),ROWS(CJ$2:CJ77))*
_xlfn.IFNA(MATCH(1,--(CK78:$CY78&gt;=CJ78),0),COLUMNS(CK78:$CY78))*
_xlfn.IFNA(MATCH(1,--(CJ79:CJ$100&gt;=CJ78),0),ROWS(CJ79:CJ$100))</f>
        <v>1</v>
      </c>
      <c r="KE78" cm="1">
        <f t="array" ref="KE78">_xlfn.IFNA(MATCH(1,_xlfn.SORTBY(--($E78:CJ78&gt;=CK78),_xlfn.SEQUENCE(1,COLUMNS($E78:CJ78)),-1),0),COLUMNS($E78:CJ78))*
_xlfn.IFNA(MATCH(1,_xlfn.SORTBY(--(CK$2:CK77&gt;=CK78),_xlfn.SEQUENCE(ROWS(CK$2:CK77)),-1),0),ROWS(CK$2:CK77))*
_xlfn.IFNA(MATCH(1,--(CL78:$CY78&gt;=CK78),0),COLUMNS(CL78:$CY78))*
_xlfn.IFNA(MATCH(1,--(CK79:CK$100&gt;=CK78),0),ROWS(CK79:CK$100))</f>
        <v>2</v>
      </c>
      <c r="KF78" cm="1">
        <f t="array" ref="KF78">_xlfn.IFNA(MATCH(1,_xlfn.SORTBY(--($E78:CK78&gt;=CL78),_xlfn.SEQUENCE(1,COLUMNS($E78:CK78)),-1),0),COLUMNS($E78:CK78))*
_xlfn.IFNA(MATCH(1,_xlfn.SORTBY(--(CL$2:CL77&gt;=CL78),_xlfn.SEQUENCE(ROWS(CL$2:CL77)),-1),0),ROWS(CL$2:CL77))*
_xlfn.IFNA(MATCH(1,--(CM78:$CY78&gt;=CL78),0),COLUMNS(CM78:$CY78))*
_xlfn.IFNA(MATCH(1,--(CL79:CL$100&gt;=CL78),0),ROWS(CL79:CL$100))</f>
        <v>1</v>
      </c>
      <c r="KG78" cm="1">
        <f t="array" ref="KG78">_xlfn.IFNA(MATCH(1,_xlfn.SORTBY(--($E78:CL78&gt;=CM78),_xlfn.SEQUENCE(1,COLUMNS($E78:CL78)),-1),0),COLUMNS($E78:CL78))*
_xlfn.IFNA(MATCH(1,_xlfn.SORTBY(--(CM$2:CM77&gt;=CM78),_xlfn.SEQUENCE(ROWS(CM$2:CM77)),-1),0),ROWS(CM$2:CM77))*
_xlfn.IFNA(MATCH(1,--(CN78:$CY78&gt;=CM78),0),COLUMNS(CN78:$CY78))*
_xlfn.IFNA(MATCH(1,--(CM79:CM$100&gt;=CM78),0),ROWS(CM79:CM$100))</f>
        <v>6</v>
      </c>
      <c r="KH78" cm="1">
        <f t="array" ref="KH78">_xlfn.IFNA(MATCH(1,_xlfn.SORTBY(--($E78:CM78&gt;=CN78),_xlfn.SEQUENCE(1,COLUMNS($E78:CM78)),-1),0),COLUMNS($E78:CM78))*
_xlfn.IFNA(MATCH(1,_xlfn.SORTBY(--(CN$2:CN77&gt;=CN78),_xlfn.SEQUENCE(ROWS(CN$2:CN77)),-1),0),ROWS(CN$2:CN77))*
_xlfn.IFNA(MATCH(1,--(CO78:$CY78&gt;=CN78),0),COLUMNS(CO78:$CY78))*
_xlfn.IFNA(MATCH(1,--(CN79:CN$100&gt;=CN78),0),ROWS(CN79:CN$100))</f>
        <v>1</v>
      </c>
      <c r="KI78" cm="1">
        <f t="array" ref="KI78">_xlfn.IFNA(MATCH(1,_xlfn.SORTBY(--($E78:CN78&gt;=CO78),_xlfn.SEQUENCE(1,COLUMNS($E78:CN78)),-1),0),COLUMNS($E78:CN78))*
_xlfn.IFNA(MATCH(1,_xlfn.SORTBY(--(CO$2:CO77&gt;=CO78),_xlfn.SEQUENCE(ROWS(CO$2:CO77)),-1),0),ROWS(CO$2:CO77))*
_xlfn.IFNA(MATCH(1,--(CP78:$CY78&gt;=CO78),0),COLUMNS(CP78:$CY78))*
_xlfn.IFNA(MATCH(1,--(CO79:CO$100&gt;=CO78),0),ROWS(CO79:CO$100))</f>
        <v>1</v>
      </c>
      <c r="KJ78" cm="1">
        <f t="array" ref="KJ78">_xlfn.IFNA(MATCH(1,_xlfn.SORTBY(--($E78:CO78&gt;=CP78),_xlfn.SEQUENCE(1,COLUMNS($E78:CO78)),-1),0),COLUMNS($E78:CO78))*
_xlfn.IFNA(MATCH(1,_xlfn.SORTBY(--(CP$2:CP77&gt;=CP78),_xlfn.SEQUENCE(ROWS(CP$2:CP77)),-1),0),ROWS(CP$2:CP77))*
_xlfn.IFNA(MATCH(1,--(CQ78:$CY78&gt;=CP78),0),COLUMNS(CQ78:$CY78))*
_xlfn.IFNA(MATCH(1,--(CP79:CP$100&gt;=CP78),0),ROWS(CP79:CP$100))</f>
        <v>396</v>
      </c>
      <c r="KK78" cm="1">
        <f t="array" ref="KK78">_xlfn.IFNA(MATCH(1,_xlfn.SORTBY(--($E78:CP78&gt;=CQ78),_xlfn.SEQUENCE(1,COLUMNS($E78:CP78)),-1),0),COLUMNS($E78:CP78))*
_xlfn.IFNA(MATCH(1,_xlfn.SORTBY(--(CQ$2:CQ77&gt;=CQ78),_xlfn.SEQUENCE(ROWS(CQ$2:CQ77)),-1),0),ROWS(CQ$2:CQ77))*
_xlfn.IFNA(MATCH(1,--(CR78:$CY78&gt;=CQ78),0),COLUMNS(CR78:$CY78))*
_xlfn.IFNA(MATCH(1,--(CQ79:CQ$100&gt;=CQ78),0),ROWS(CQ79:CQ$100))</f>
        <v>3</v>
      </c>
      <c r="KL78" cm="1">
        <f t="array" ref="KL78">_xlfn.IFNA(MATCH(1,_xlfn.SORTBY(--($E78:CQ78&gt;=CR78),_xlfn.SEQUENCE(1,COLUMNS($E78:CQ78)),-1),0),COLUMNS($E78:CQ78))*
_xlfn.IFNA(MATCH(1,_xlfn.SORTBY(--(CR$2:CR77&gt;=CR78),_xlfn.SEQUENCE(ROWS(CR$2:CR77)),-1),0),ROWS(CR$2:CR77))*
_xlfn.IFNA(MATCH(1,--(CS78:$CY78&gt;=CR78),0),COLUMNS(CS78:$CY78))*
_xlfn.IFNA(MATCH(1,--(CR79:CR$100&gt;=CR78),0),ROWS(CR79:CR$100))</f>
        <v>1</v>
      </c>
      <c r="KM78" cm="1">
        <f t="array" ref="KM78">_xlfn.IFNA(MATCH(1,_xlfn.SORTBY(--($E78:CR78&gt;=CS78),_xlfn.SEQUENCE(1,COLUMNS($E78:CR78)),-1),0),COLUMNS($E78:CR78))*
_xlfn.IFNA(MATCH(1,_xlfn.SORTBY(--(CS$2:CS77&gt;=CS78),_xlfn.SEQUENCE(ROWS(CS$2:CS77)),-1),0),ROWS(CS$2:CS77))*
_xlfn.IFNA(MATCH(1,--(CT78:$CY78&gt;=CS78),0),COLUMNS(CT78:$CY78))*
_xlfn.IFNA(MATCH(1,--(CS79:CS$100&gt;=CS78),0),ROWS(CS79:CS$100))</f>
        <v>54</v>
      </c>
      <c r="KN78" cm="1">
        <f t="array" ref="KN78">_xlfn.IFNA(MATCH(1,_xlfn.SORTBY(--($E78:CS78&gt;=CT78),_xlfn.SEQUENCE(1,COLUMNS($E78:CS78)),-1),0),COLUMNS($E78:CS78))*
_xlfn.IFNA(MATCH(1,_xlfn.SORTBY(--(CT$2:CT77&gt;=CT78),_xlfn.SEQUENCE(ROWS(CT$2:CT77)),-1),0),ROWS(CT$2:CT77))*
_xlfn.IFNA(MATCH(1,--(CU78:$CY78&gt;=CT78),0),COLUMNS(CU78:$CY78))*
_xlfn.IFNA(MATCH(1,--(CT79:CT$100&gt;=CT78),0),ROWS(CT79:CT$100))</f>
        <v>1</v>
      </c>
      <c r="KO78" cm="1">
        <f t="array" ref="KO78">_xlfn.IFNA(MATCH(1,_xlfn.SORTBY(--($E78:CT78&gt;=CU78),_xlfn.SEQUENCE(1,COLUMNS($E78:CT78)),-1),0),COLUMNS($E78:CT78))*
_xlfn.IFNA(MATCH(1,_xlfn.SORTBY(--(CU$2:CU77&gt;=CU78),_xlfn.SEQUENCE(ROWS(CU$2:CU77)),-1),0),ROWS(CU$2:CU77))*
_xlfn.IFNA(MATCH(1,--(CV78:$CY78&gt;=CU78),0),COLUMNS(CV78:$CY78))*
_xlfn.IFNA(MATCH(1,--(CU79:CU$100&gt;=CU78),0),ROWS(CU79:CU$100))</f>
        <v>1</v>
      </c>
      <c r="KP78" cm="1">
        <f t="array" ref="KP78">_xlfn.IFNA(MATCH(1,_xlfn.SORTBY(--($E78:CU78&gt;=CV78),_xlfn.SEQUENCE(1,COLUMNS($E78:CU78)),-1),0),COLUMNS($E78:CU78))*
_xlfn.IFNA(MATCH(1,_xlfn.SORTBY(--(CV$2:CV77&gt;=CV78),_xlfn.SEQUENCE(ROWS(CV$2:CV77)),-1),0),ROWS(CV$2:CV77))*
_xlfn.IFNA(MATCH(1,--(CW78:$CY78&gt;=CV78),0),COLUMNS(CW78:$CY78))*
_xlfn.IFNA(MATCH(1,--(CV79:CV$100&gt;=CV78),0),ROWS(CV79:CV$100))</f>
        <v>12</v>
      </c>
      <c r="KQ78" cm="1">
        <f t="array" ref="KQ78">_xlfn.IFNA(MATCH(1,_xlfn.SORTBY(--($E78:CV78&gt;=CW78),_xlfn.SEQUENCE(1,COLUMNS($E78:CV78)),-1),0),COLUMNS($E78:CV78))*
_xlfn.IFNA(MATCH(1,_xlfn.SORTBY(--(CW$2:CW77&gt;=CW78),_xlfn.SEQUENCE(ROWS(CW$2:CW77)),-1),0),ROWS(CW$2:CW77))*
_xlfn.IFNA(MATCH(1,--(CX78:$CY78&gt;=CW78),0),COLUMNS(CX78:$CY78))*
_xlfn.IFNA(MATCH(1,--(CW79:CW$100&gt;=CW78),0),ROWS(CW79:CW$100))</f>
        <v>1</v>
      </c>
      <c r="KR78" cm="1">
        <f t="array" ref="KR78">_xlfn.IFNA(MATCH(1,_xlfn.SORTBY(--($E78:CW78&gt;=CX78),_xlfn.SEQUENCE(1,COLUMNS($E78:CW78)),-1),0),COLUMNS($E78:CW78))*
_xlfn.IFNA(MATCH(1,_xlfn.SORTBY(--(CX$2:CX77&gt;=CX78),_xlfn.SEQUENCE(ROWS(CX$2:CX77)),-1),0),ROWS(CX$2:CX77))*
_xlfn.IFNA(MATCH(1,--(CY78:$CY78&gt;=CX78),0),COLUMNS(CY78:$CY78))*
_xlfn.IFNA(MATCH(1,--(CX79:CX$100&gt;=CX78),0),ROWS(CX79:CX$100))</f>
        <v>140</v>
      </c>
      <c r="KS78">
        <v>0</v>
      </c>
    </row>
    <row r="79" spans="3:305" x14ac:dyDescent="0.35">
      <c r="C79" s="1" t="s">
        <v>21</v>
      </c>
      <c r="D79">
        <v>78</v>
      </c>
      <c r="E79" t="str">
        <f>MID($C79,E$1,1)</f>
        <v>3</v>
      </c>
      <c r="F79" t="str">
        <f>MID($C79,F$1,1)</f>
        <v>4</v>
      </c>
      <c r="G79" t="str">
        <f>MID($C79,G$1,1)</f>
        <v>4</v>
      </c>
      <c r="H79" t="str">
        <f>MID($C79,H$1,1)</f>
        <v>1</v>
      </c>
      <c r="I79" t="str">
        <f>MID($C79,I$1,1)</f>
        <v>3</v>
      </c>
      <c r="J79" t="str">
        <f>MID($C79,J$1,1)</f>
        <v>3</v>
      </c>
      <c r="K79" t="str">
        <f>MID($C79,K$1,1)</f>
        <v>3</v>
      </c>
      <c r="L79" t="str">
        <f>MID($C79,L$1,1)</f>
        <v>3</v>
      </c>
      <c r="M79" t="str">
        <f>MID($C79,M$1,1)</f>
        <v>2</v>
      </c>
      <c r="N79" t="str">
        <f>MID($C79,N$1,1)</f>
        <v>4</v>
      </c>
      <c r="O79" t="str">
        <f>MID($C79,O$1,1)</f>
        <v>4</v>
      </c>
      <c r="P79" t="str">
        <f>MID($C79,P$1,1)</f>
        <v>1</v>
      </c>
      <c r="Q79" t="str">
        <f>MID($C79,Q$1,1)</f>
        <v>2</v>
      </c>
      <c r="R79" t="str">
        <f>MID($C79,R$1,1)</f>
        <v>3</v>
      </c>
      <c r="S79" t="str">
        <f>MID($C79,S$1,1)</f>
        <v>5</v>
      </c>
      <c r="T79" t="str">
        <f>MID($C79,T$1,1)</f>
        <v>4</v>
      </c>
      <c r="U79" t="str">
        <f>MID($C79,U$1,1)</f>
        <v>2</v>
      </c>
      <c r="V79" t="str">
        <f>MID($C79,V$1,1)</f>
        <v>2</v>
      </c>
      <c r="W79" t="str">
        <f>MID($C79,W$1,1)</f>
        <v>4</v>
      </c>
      <c r="X79" t="str">
        <f>MID($C79,X$1,1)</f>
        <v>5</v>
      </c>
      <c r="Y79" t="str">
        <f>MID($C79,Y$1,1)</f>
        <v>4</v>
      </c>
      <c r="Z79" t="str">
        <f>MID($C79,Z$1,1)</f>
        <v>2</v>
      </c>
      <c r="AA79" t="str">
        <f>MID($C79,AA$1,1)</f>
        <v>3</v>
      </c>
      <c r="AB79" t="str">
        <f>MID($C79,AB$1,1)</f>
        <v>3</v>
      </c>
      <c r="AC79" t="str">
        <f>MID($C79,AC$1,1)</f>
        <v>3</v>
      </c>
      <c r="AD79" t="str">
        <f>MID($C79,AD$1,1)</f>
        <v>3</v>
      </c>
      <c r="AE79" t="str">
        <f>MID($C79,AE$1,1)</f>
        <v>3</v>
      </c>
      <c r="AF79" t="str">
        <f>MID($C79,AF$1,1)</f>
        <v>5</v>
      </c>
      <c r="AG79" t="str">
        <f>MID($C79,AG$1,1)</f>
        <v>5</v>
      </c>
      <c r="AH79" t="str">
        <f>MID($C79,AH$1,1)</f>
        <v>6</v>
      </c>
      <c r="AI79" t="str">
        <f>MID($C79,AI$1,1)</f>
        <v>7</v>
      </c>
      <c r="AJ79" t="str">
        <f>MID($C79,AJ$1,1)</f>
        <v>3</v>
      </c>
      <c r="AK79" t="str">
        <f>MID($C79,AK$1,1)</f>
        <v>6</v>
      </c>
      <c r="AL79" t="str">
        <f>MID($C79,AL$1,1)</f>
        <v>3</v>
      </c>
      <c r="AM79" t="str">
        <f>MID($C79,AM$1,1)</f>
        <v>4</v>
      </c>
      <c r="AN79" t="str">
        <f>MID($C79,AN$1,1)</f>
        <v>3</v>
      </c>
      <c r="AO79" t="str">
        <f>MID($C79,AO$1,1)</f>
        <v>7</v>
      </c>
      <c r="AP79" t="str">
        <f>MID($C79,AP$1,1)</f>
        <v>7</v>
      </c>
      <c r="AQ79" t="str">
        <f>MID($C79,AQ$1,1)</f>
        <v>7</v>
      </c>
      <c r="AR79" t="str">
        <f>MID($C79,AR$1,1)</f>
        <v>4</v>
      </c>
      <c r="AS79" t="str">
        <f>MID($C79,AS$1,1)</f>
        <v>7</v>
      </c>
      <c r="AT79" t="str">
        <f>MID($C79,AT$1,1)</f>
        <v>6</v>
      </c>
      <c r="AU79" t="str">
        <f>MID($C79,AU$1,1)</f>
        <v>7</v>
      </c>
      <c r="AV79" t="str">
        <f>MID($C79,AV$1,1)</f>
        <v>6</v>
      </c>
      <c r="AW79" t="str">
        <f>MID($C79,AW$1,1)</f>
        <v>4</v>
      </c>
      <c r="AX79" t="str">
        <f>MID($C79,AX$1,1)</f>
        <v>6</v>
      </c>
      <c r="AY79" t="str">
        <f>MID($C79,AY$1,1)</f>
        <v>5</v>
      </c>
      <c r="AZ79" t="str">
        <f>MID($C79,AZ$1,1)</f>
        <v>7</v>
      </c>
      <c r="BA79" t="str">
        <f>MID($C79,BA$1,1)</f>
        <v>6</v>
      </c>
      <c r="BB79" t="str">
        <f>MID($C79,BB$1,1)</f>
        <v>8</v>
      </c>
      <c r="BC79" t="str">
        <f>MID($C79,BC$1,1)</f>
        <v>7</v>
      </c>
      <c r="BD79" t="str">
        <f>MID($C79,BD$1,1)</f>
        <v>8</v>
      </c>
      <c r="BE79" t="str">
        <f>MID($C79,BE$1,1)</f>
        <v>5</v>
      </c>
      <c r="BF79" t="str">
        <f>MID($C79,BF$1,1)</f>
        <v>6</v>
      </c>
      <c r="BG79" t="str">
        <f>MID($C79,BG$1,1)</f>
        <v>4</v>
      </c>
      <c r="BH79" t="str">
        <f>MID($C79,BH$1,1)</f>
        <v>7</v>
      </c>
      <c r="BI79" t="str">
        <f>MID($C79,BI$1,1)</f>
        <v>6</v>
      </c>
      <c r="BJ79" t="str">
        <f>MID($C79,BJ$1,1)</f>
        <v>4</v>
      </c>
      <c r="BK79" t="str">
        <f>MID($C79,BK$1,1)</f>
        <v>6</v>
      </c>
      <c r="BL79" t="str">
        <f>MID($C79,BL$1,1)</f>
        <v>5</v>
      </c>
      <c r="BM79" t="str">
        <f>MID($C79,BM$1,1)</f>
        <v>7</v>
      </c>
      <c r="BN79" t="str">
        <f>MID($C79,BN$1,1)</f>
        <v>7</v>
      </c>
      <c r="BO79" t="str">
        <f>MID($C79,BO$1,1)</f>
        <v>6</v>
      </c>
      <c r="BP79" t="str">
        <f>MID($C79,BP$1,1)</f>
        <v>5</v>
      </c>
      <c r="BQ79" t="str">
        <f>MID($C79,BQ$1,1)</f>
        <v>3</v>
      </c>
      <c r="BR79" t="str">
        <f>MID($C79,BR$1,1)</f>
        <v>3</v>
      </c>
      <c r="BS79" t="str">
        <f>MID($C79,BS$1,1)</f>
        <v>4</v>
      </c>
      <c r="BT79" t="str">
        <f>MID($C79,BT$1,1)</f>
        <v>5</v>
      </c>
      <c r="BU79" t="str">
        <f>MID($C79,BU$1,1)</f>
        <v>6</v>
      </c>
      <c r="BV79" t="str">
        <f>MID($C79,BV$1,1)</f>
        <v>5</v>
      </c>
      <c r="BW79" t="str">
        <f>MID($C79,BW$1,1)</f>
        <v>5</v>
      </c>
      <c r="BX79" t="str">
        <f>MID($C79,BX$1,1)</f>
        <v>4</v>
      </c>
      <c r="BY79" t="str">
        <f>MID($C79,BY$1,1)</f>
        <v>4</v>
      </c>
      <c r="BZ79" t="str">
        <f>MID($C79,BZ$1,1)</f>
        <v>4</v>
      </c>
      <c r="CA79" t="str">
        <f>MID($C79,CA$1,1)</f>
        <v>2</v>
      </c>
      <c r="CB79" t="str">
        <f>MID($C79,CB$1,1)</f>
        <v>5</v>
      </c>
      <c r="CC79" t="str">
        <f>MID($C79,CC$1,1)</f>
        <v>5</v>
      </c>
      <c r="CD79" t="str">
        <f>MID($C79,CD$1,1)</f>
        <v>3</v>
      </c>
      <c r="CE79" t="str">
        <f>MID($C79,CE$1,1)</f>
        <v>4</v>
      </c>
      <c r="CF79" t="str">
        <f>MID($C79,CF$1,1)</f>
        <v>2</v>
      </c>
      <c r="CG79" t="str">
        <f>MID($C79,CG$1,1)</f>
        <v>6</v>
      </c>
      <c r="CH79" t="str">
        <f>MID($C79,CH$1,1)</f>
        <v>5</v>
      </c>
      <c r="CI79" t="str">
        <f>MID($C79,CI$1,1)</f>
        <v>4</v>
      </c>
      <c r="CJ79" t="str">
        <f>MID($C79,CJ$1,1)</f>
        <v>2</v>
      </c>
      <c r="CK79" t="str">
        <f>MID($C79,CK$1,1)</f>
        <v>4</v>
      </c>
      <c r="CL79" t="str">
        <f>MID($C79,CL$1,1)</f>
        <v>3</v>
      </c>
      <c r="CM79" t="str">
        <f>MID($C79,CM$1,1)</f>
        <v>2</v>
      </c>
      <c r="CN79" t="str">
        <f>MID($C79,CN$1,1)</f>
        <v>5</v>
      </c>
      <c r="CO79" t="str">
        <f>MID($C79,CO$1,1)</f>
        <v>2</v>
      </c>
      <c r="CP79" t="str">
        <f>MID($C79,CP$1,1)</f>
        <v>4</v>
      </c>
      <c r="CQ79" t="str">
        <f>MID($C79,CQ$1,1)</f>
        <v>3</v>
      </c>
      <c r="CR79" t="str">
        <f>MID($C79,CR$1,1)</f>
        <v>4</v>
      </c>
      <c r="CS79" t="str">
        <f>MID($C79,CS$1,1)</f>
        <v>5</v>
      </c>
      <c r="CT79" t="str">
        <f>MID($C79,CT$1,1)</f>
        <v>3</v>
      </c>
      <c r="CU79" t="str">
        <f>MID($C79,CU$1,1)</f>
        <v>4</v>
      </c>
      <c r="CV79" t="str">
        <f>MID($C79,CV$1,1)</f>
        <v>3</v>
      </c>
      <c r="CW79" t="str">
        <f>MID($C79,CW$1,1)</f>
        <v>3</v>
      </c>
      <c r="CX79" t="str">
        <f>MID($C79,CX$1,1)</f>
        <v>3</v>
      </c>
      <c r="CY79" t="str">
        <f>MID($C79,CY$1,1)</f>
        <v>3</v>
      </c>
      <c r="DA79">
        <v>78</v>
      </c>
      <c r="DB79">
        <v>1</v>
      </c>
      <c r="DC79" cm="1">
        <f t="array" ref="DC79">IF(OR(
AND($E79:E79&lt;F79),
AND(F$2:F78&lt;F79),
AND(G79:$CY79&lt;F79),
AND(F80:F$100&lt;F79)
),1,0)</f>
        <v>1</v>
      </c>
      <c r="DD79" cm="1">
        <f t="array" ref="DD79">IF(OR(
AND($E79:F79&lt;G79),
AND(G$2:G78&lt;G79),
AND(H79:$CY79&lt;G79),
AND(G80:G$100&lt;G79)
),1,0)</f>
        <v>0</v>
      </c>
      <c r="DE79" cm="1">
        <f t="array" ref="DE79">IF(OR(
AND($E79:G79&lt;H79),
AND(H$2:H78&lt;H79),
AND(I79:$CY79&lt;H79),
AND(H80:H$100&lt;H79)
),1,0)</f>
        <v>0</v>
      </c>
      <c r="DF79" cm="1">
        <f t="array" ref="DF79">IF(OR(
AND($E79:H79&lt;I79),
AND(I$2:I78&lt;I79),
AND(J79:$CY79&lt;I79),
AND(I80:I$100&lt;I79)
),1,0)</f>
        <v>0</v>
      </c>
      <c r="DG79" cm="1">
        <f t="array" ref="DG79">IF(OR(
AND($E79:I79&lt;J79),
AND(J$2:J78&lt;J79),
AND(K79:$CY79&lt;J79),
AND(J80:J$100&lt;J79)
),1,0)</f>
        <v>0</v>
      </c>
      <c r="DH79" cm="1">
        <f t="array" ref="DH79">IF(OR(
AND($E79:J79&lt;K79),
AND(K$2:K78&lt;K79),
AND(L79:$CY79&lt;K79),
AND(K80:K$100&lt;K79)
),1,0)</f>
        <v>0</v>
      </c>
      <c r="DI79" cm="1">
        <f t="array" ref="DI79">IF(OR(
AND($E79:K79&lt;L79),
AND(L$2:L78&lt;L79),
AND(M79:$CY79&lt;L79),
AND(L80:L$100&lt;L79)
),1,0)</f>
        <v>0</v>
      </c>
      <c r="DJ79" cm="1">
        <f t="array" ref="DJ79">IF(OR(
AND($E79:L79&lt;M79),
AND(M$2:M78&lt;M79),
AND(N79:$CY79&lt;M79),
AND(M80:M$100&lt;M79)
),1,0)</f>
        <v>0</v>
      </c>
      <c r="DK79" cm="1">
        <f t="array" ref="DK79">IF(OR(
AND($E79:M79&lt;N79),
AND(N$2:N78&lt;N79),
AND(O79:$CY79&lt;N79),
AND(N80:N$100&lt;N79)
),1,0)</f>
        <v>0</v>
      </c>
      <c r="DL79" cm="1">
        <f t="array" ref="DL79">IF(OR(
AND($E79:N79&lt;O79),
AND(O$2:O78&lt;O79),
AND(P79:$CY79&lt;O79),
AND(O80:O$100&lt;O79)
),1,0)</f>
        <v>0</v>
      </c>
      <c r="DM79" cm="1">
        <f t="array" ref="DM79">IF(OR(
AND($E79:O79&lt;P79),
AND(P$2:P78&lt;P79),
AND(Q79:$CY79&lt;P79),
AND(P80:P$100&lt;P79)
),1,0)</f>
        <v>0</v>
      </c>
      <c r="DN79" cm="1">
        <f t="array" ref="DN79">IF(OR(
AND($E79:P79&lt;Q79),
AND(Q$2:Q78&lt;Q79),
AND(R79:$CY79&lt;Q79),
AND(Q80:Q$100&lt;Q79)
),1,0)</f>
        <v>0</v>
      </c>
      <c r="DO79" cm="1">
        <f t="array" ref="DO79">IF(OR(
AND($E79:Q79&lt;R79),
AND(R$2:R78&lt;R79),
AND(S79:$CY79&lt;R79),
AND(R80:R$100&lt;R79)
),1,0)</f>
        <v>0</v>
      </c>
      <c r="DP79" cm="1">
        <f t="array" ref="DP79">IF(OR(
AND($E79:R79&lt;S79),
AND(S$2:S78&lt;S79),
AND(T79:$CY79&lt;S79),
AND(S80:S$100&lt;S79)
),1,0)</f>
        <v>1</v>
      </c>
      <c r="DQ79" cm="1">
        <f t="array" ref="DQ79">IF(OR(
AND($E79:S79&lt;T79),
AND(T$2:T78&lt;T79),
AND(U79:$CY79&lt;T79),
AND(T80:T$100&lt;T79)
),1,0)</f>
        <v>0</v>
      </c>
      <c r="DR79" cm="1">
        <f t="array" ref="DR79">IF(OR(
AND($E79:T79&lt;U79),
AND(U$2:U78&lt;U79),
AND(V79:$CY79&lt;U79),
AND(U80:U$100&lt;U79)
),1,0)</f>
        <v>0</v>
      </c>
      <c r="DS79" cm="1">
        <f t="array" ref="DS79">IF(OR(
AND($E79:U79&lt;V79),
AND(V$2:V78&lt;V79),
AND(W79:$CY79&lt;V79),
AND(V80:V$100&lt;V79)
),1,0)</f>
        <v>0</v>
      </c>
      <c r="DT79" cm="1">
        <f t="array" ref="DT79">IF(OR(
AND($E79:V79&lt;W79),
AND(W$2:W78&lt;W79),
AND(X79:$CY79&lt;W79),
AND(W80:W$100&lt;W79)
),1,0)</f>
        <v>0</v>
      </c>
      <c r="DU79" cm="1">
        <f t="array" ref="DU79">IF(OR(
AND($E79:W79&lt;X79),
AND(X$2:X78&lt;X79),
AND(Y79:$CY79&lt;X79),
AND(X80:X$100&lt;X79)
),1,0)</f>
        <v>0</v>
      </c>
      <c r="DV79" cm="1">
        <f t="array" ref="DV79">IF(OR(
AND($E79:X79&lt;Y79),
AND(Y$2:Y78&lt;Y79),
AND(Z79:$CY79&lt;Y79),
AND(Y80:Y$100&lt;Y79)
),1,0)</f>
        <v>0</v>
      </c>
      <c r="DW79" cm="1">
        <f t="array" ref="DW79">IF(OR(
AND($E79:Y79&lt;Z79),
AND(Z$2:Z78&lt;Z79),
AND(AA79:$CY79&lt;Z79),
AND(Z80:Z$100&lt;Z79)
),1,0)</f>
        <v>0</v>
      </c>
      <c r="DX79" cm="1">
        <f t="array" ref="DX79">IF(OR(
AND($E79:Z79&lt;AA79),
AND(AA$2:AA78&lt;AA79),
AND(AB79:$CY79&lt;AA79),
AND(AA80:AA$100&lt;AA79)
),1,0)</f>
        <v>0</v>
      </c>
      <c r="DY79" cm="1">
        <f t="array" ref="DY79">IF(OR(
AND($E79:AA79&lt;AB79),
AND(AB$2:AB78&lt;AB79),
AND(AC79:$CY79&lt;AB79),
AND(AB80:AB$100&lt;AB79)
),1,0)</f>
        <v>0</v>
      </c>
      <c r="DZ79" cm="1">
        <f t="array" ref="DZ79">IF(OR(
AND($E79:AB79&lt;AC79),
AND(AC$2:AC78&lt;AC79),
AND(AD79:$CY79&lt;AC79),
AND(AC80:AC$100&lt;AC79)
),1,0)</f>
        <v>0</v>
      </c>
      <c r="EA79" cm="1">
        <f t="array" ref="EA79">IF(OR(
AND($E79:AC79&lt;AD79),
AND(AD$2:AD78&lt;AD79),
AND(AE79:$CY79&lt;AD79),
AND(AD80:AD$100&lt;AD79)
),1,0)</f>
        <v>0</v>
      </c>
      <c r="EB79" cm="1">
        <f t="array" ref="EB79">IF(OR(
AND($E79:AD79&lt;AE79),
AND(AE$2:AE78&lt;AE79),
AND(AF79:$CY79&lt;AE79),
AND(AE80:AE$100&lt;AE79)
),1,0)</f>
        <v>0</v>
      </c>
      <c r="EC79" cm="1">
        <f t="array" ref="EC79">IF(OR(
AND($E79:AE79&lt;AF79),
AND(AF$2:AF78&lt;AF79),
AND(AG79:$CY79&lt;AF79),
AND(AF80:AF$100&lt;AF79)
),1,0)</f>
        <v>0</v>
      </c>
      <c r="ED79" cm="1">
        <f t="array" ref="ED79">IF(OR(
AND($E79:AF79&lt;AG79),
AND(AG$2:AG78&lt;AG79),
AND(AH79:$CY79&lt;AG79),
AND(AG80:AG$100&lt;AG79)
),1,0)</f>
        <v>0</v>
      </c>
      <c r="EE79" cm="1">
        <f t="array" ref="EE79">IF(OR(
AND($E79:AG79&lt;AH79),
AND(AH$2:AH78&lt;AH79),
AND(AI79:$CY79&lt;AH79),
AND(AH80:AH$100&lt;AH79)
),1,0)</f>
        <v>1</v>
      </c>
      <c r="EF79" cm="1">
        <f t="array" ref="EF79">IF(OR(
AND($E79:AH79&lt;AI79),
AND(AI$2:AI78&lt;AI79),
AND(AJ79:$CY79&lt;AI79),
AND(AI80:AI$100&lt;AI79)
),1,0)</f>
        <v>1</v>
      </c>
      <c r="EG79" cm="1">
        <f t="array" ref="EG79">IF(OR(
AND($E79:AI79&lt;AJ79),
AND(AJ$2:AJ78&lt;AJ79),
AND(AK79:$CY79&lt;AJ79),
AND(AJ80:AJ$100&lt;AJ79)
),1,0)</f>
        <v>0</v>
      </c>
      <c r="EH79" cm="1">
        <f t="array" ref="EH79">IF(OR(
AND($E79:AJ79&lt;AK79),
AND(AK$2:AK78&lt;AK79),
AND(AL79:$CY79&lt;AK79),
AND(AK80:AK$100&lt;AK79)
),1,0)</f>
        <v>0</v>
      </c>
      <c r="EI79" cm="1">
        <f t="array" ref="EI79">IF(OR(
AND($E79:AK79&lt;AL79),
AND(AL$2:AL78&lt;AL79),
AND(AM79:$CY79&lt;AL79),
AND(AL80:AL$100&lt;AL79)
),1,0)</f>
        <v>0</v>
      </c>
      <c r="EJ79" cm="1">
        <f t="array" ref="EJ79">IF(OR(
AND($E79:AL79&lt;AM79),
AND(AM$2:AM78&lt;AM79),
AND(AN79:$CY79&lt;AM79),
AND(AM80:AM$100&lt;AM79)
),1,0)</f>
        <v>0</v>
      </c>
      <c r="EK79" cm="1">
        <f t="array" ref="EK79">IF(OR(
AND($E79:AM79&lt;AN79),
AND(AN$2:AN78&lt;AN79),
AND(AO79:$CY79&lt;AN79),
AND(AN80:AN$100&lt;AN79)
),1,0)</f>
        <v>0</v>
      </c>
      <c r="EL79" cm="1">
        <f t="array" ref="EL79">IF(OR(
AND($E79:AN79&lt;AO79),
AND(AO$2:AO78&lt;AO79),
AND(AP79:$CY79&lt;AO79),
AND(AO80:AO$100&lt;AO79)
),1,0)</f>
        <v>0</v>
      </c>
      <c r="EM79" cm="1">
        <f t="array" ref="EM79">IF(OR(
AND($E79:AO79&lt;AP79),
AND(AP$2:AP78&lt;AP79),
AND(AQ79:$CY79&lt;AP79),
AND(AP80:AP$100&lt;AP79)
),1,0)</f>
        <v>0</v>
      </c>
      <c r="EN79" cm="1">
        <f t="array" ref="EN79">IF(OR(
AND($E79:AP79&lt;AQ79),
AND(AQ$2:AQ78&lt;AQ79),
AND(AR79:$CY79&lt;AQ79),
AND(AQ80:AQ$100&lt;AQ79)
),1,0)</f>
        <v>0</v>
      </c>
      <c r="EO79" cm="1">
        <f t="array" ref="EO79">IF(OR(
AND($E79:AQ79&lt;AR79),
AND(AR$2:AR78&lt;AR79),
AND(AS79:$CY79&lt;AR79),
AND(AR80:AR$100&lt;AR79)
),1,0)</f>
        <v>0</v>
      </c>
      <c r="EP79" cm="1">
        <f t="array" ref="EP79">IF(OR(
AND($E79:AR79&lt;AS79),
AND(AS$2:AS78&lt;AS79),
AND(AT79:$CY79&lt;AS79),
AND(AS80:AS$100&lt;AS79)
),1,0)</f>
        <v>0</v>
      </c>
      <c r="EQ79" cm="1">
        <f t="array" ref="EQ79">IF(OR(
AND($E79:AS79&lt;AT79),
AND(AT$2:AT78&lt;AT79),
AND(AU79:$CY79&lt;AT79),
AND(AT80:AT$100&lt;AT79)
),1,0)</f>
        <v>0</v>
      </c>
      <c r="ER79" cm="1">
        <f t="array" ref="ER79">IF(OR(
AND($E79:AT79&lt;AU79),
AND(AU$2:AU78&lt;AU79),
AND(AV79:$CY79&lt;AU79),
AND(AU80:AU$100&lt;AU79)
),1,0)</f>
        <v>1</v>
      </c>
      <c r="ES79" cm="1">
        <f t="array" ref="ES79">IF(OR(
AND($E79:AU79&lt;AV79),
AND(AV$2:AV78&lt;AV79),
AND(AW79:$CY79&lt;AV79),
AND(AV80:AV$100&lt;AV79)
),1,0)</f>
        <v>0</v>
      </c>
      <c r="ET79" cm="1">
        <f t="array" ref="ET79">IF(OR(
AND($E79:AV79&lt;AW79),
AND(AW$2:AW78&lt;AW79),
AND(AX79:$CY79&lt;AW79),
AND(AW80:AW$100&lt;AW79)
),1,0)</f>
        <v>0</v>
      </c>
      <c r="EU79" cm="1">
        <f t="array" ref="EU79">IF(OR(
AND($E79:AW79&lt;AX79),
AND(AX$2:AX78&lt;AX79),
AND(AY79:$CY79&lt;AX79),
AND(AX80:AX$100&lt;AX79)
),1,0)</f>
        <v>0</v>
      </c>
      <c r="EV79" cm="1">
        <f t="array" ref="EV79">IF(OR(
AND($E79:AX79&lt;AY79),
AND(AY$2:AY78&lt;AY79),
AND(AZ79:$CY79&lt;AY79),
AND(AY80:AY$100&lt;AY79)
),1,0)</f>
        <v>0</v>
      </c>
      <c r="EW79" cm="1">
        <f t="array" ref="EW79">IF(OR(
AND($E79:AY79&lt;AZ79),
AND(AZ$2:AZ78&lt;AZ79),
AND(BA79:$CY79&lt;AZ79),
AND(AZ80:AZ$100&lt;AZ79)
),1,0)</f>
        <v>0</v>
      </c>
      <c r="EX79" cm="1">
        <f t="array" ref="EX79">IF(OR(
AND($E79:AZ79&lt;BA79),
AND(BA$2:BA78&lt;BA79),
AND(BB79:$CY79&lt;BA79),
AND(BA80:BA$100&lt;BA79)
),1,0)</f>
        <v>0</v>
      </c>
      <c r="EY79" cm="1">
        <f t="array" ref="EY79">IF(OR(
AND($E79:BA79&lt;BB79),
AND(BB$2:BB78&lt;BB79),
AND(BC79:$CY79&lt;BB79),
AND(BB80:BB$100&lt;BB79)
),1,0)</f>
        <v>1</v>
      </c>
      <c r="EZ79" cm="1">
        <f t="array" ref="EZ79">IF(OR(
AND($E79:BB79&lt;BC79),
AND(BC$2:BC78&lt;BC79),
AND(BD79:$CY79&lt;BC79),
AND(BC80:BC$100&lt;BC79)
),1,0)</f>
        <v>0</v>
      </c>
      <c r="FA79" cm="1">
        <f t="array" ref="FA79">IF(OR(
AND($E79:BC79&lt;BD79),
AND(BD$2:BD78&lt;BD79),
AND(BE79:$CY79&lt;BD79),
AND(BD80:BD$100&lt;BD79)
),1,0)</f>
        <v>1</v>
      </c>
      <c r="FB79" cm="1">
        <f t="array" ref="FB79">IF(OR(
AND($E79:BD79&lt;BE79),
AND(BE$2:BE78&lt;BE79),
AND(BF79:$CY79&lt;BE79),
AND(BE80:BE$100&lt;BE79)
),1,0)</f>
        <v>0</v>
      </c>
      <c r="FC79" cm="1">
        <f t="array" ref="FC79">IF(OR(
AND($E79:BE79&lt;BF79),
AND(BF$2:BF78&lt;BF79),
AND(BG79:$CY79&lt;BF79),
AND(BF80:BF$100&lt;BF79)
),1,0)</f>
        <v>0</v>
      </c>
      <c r="FD79" cm="1">
        <f t="array" ref="FD79">IF(OR(
AND($E79:BF79&lt;BG79),
AND(BG$2:BG78&lt;BG79),
AND(BH79:$CY79&lt;BG79),
AND(BG80:BG$100&lt;BG79)
),1,0)</f>
        <v>0</v>
      </c>
      <c r="FE79" cm="1">
        <f t="array" ref="FE79">IF(OR(
AND($E79:BG79&lt;BH79),
AND(BH$2:BH78&lt;BH79),
AND(BI79:$CY79&lt;BH79),
AND(BH80:BH$100&lt;BH79)
),1,0)</f>
        <v>0</v>
      </c>
      <c r="FF79" cm="1">
        <f t="array" ref="FF79">IF(OR(
AND($E79:BH79&lt;BI79),
AND(BI$2:BI78&lt;BI79),
AND(BJ79:$CY79&lt;BI79),
AND(BI80:BI$100&lt;BI79)
),1,0)</f>
        <v>0</v>
      </c>
      <c r="FG79" cm="1">
        <f t="array" ref="FG79">IF(OR(
AND($E79:BI79&lt;BJ79),
AND(BJ$2:BJ78&lt;BJ79),
AND(BK79:$CY79&lt;BJ79),
AND(BJ80:BJ$100&lt;BJ79)
),1,0)</f>
        <v>0</v>
      </c>
      <c r="FH79" cm="1">
        <f t="array" ref="FH79">IF(OR(
AND($E79:BJ79&lt;BK79),
AND(BK$2:BK78&lt;BK79),
AND(BL79:$CY79&lt;BK79),
AND(BK80:BK$100&lt;BK79)
),1,0)</f>
        <v>0</v>
      </c>
      <c r="FI79" cm="1">
        <f t="array" ref="FI79">IF(OR(
AND($E79:BK79&lt;BL79),
AND(BL$2:BL78&lt;BL79),
AND(BM79:$CY79&lt;BL79),
AND(BL80:BL$100&lt;BL79)
),1,0)</f>
        <v>0</v>
      </c>
      <c r="FJ79" cm="1">
        <f t="array" ref="FJ79">IF(OR(
AND($E79:BL79&lt;BM79),
AND(BM$2:BM78&lt;BM79),
AND(BN79:$CY79&lt;BM79),
AND(BM80:BM$100&lt;BM79)
),1,0)</f>
        <v>0</v>
      </c>
      <c r="FK79" cm="1">
        <f t="array" ref="FK79">IF(OR(
AND($E79:BM79&lt;BN79),
AND(BN$2:BN78&lt;BN79),
AND(BO79:$CY79&lt;BN79),
AND(BN80:BN$100&lt;BN79)
),1,0)</f>
        <v>1</v>
      </c>
      <c r="FL79" cm="1">
        <f t="array" ref="FL79">IF(OR(
AND($E79:BN79&lt;BO79),
AND(BO$2:BO78&lt;BO79),
AND(BP79:$CY79&lt;BO79),
AND(BO80:BO$100&lt;BO79)
),1,0)</f>
        <v>0</v>
      </c>
      <c r="FM79" cm="1">
        <f t="array" ref="FM79">IF(OR(
AND($E79:BO79&lt;BP79),
AND(BP$2:BP78&lt;BP79),
AND(BQ79:$CY79&lt;BP79),
AND(BP80:BP$100&lt;BP79)
),1,0)</f>
        <v>0</v>
      </c>
      <c r="FN79" cm="1">
        <f t="array" ref="FN79">IF(OR(
AND($E79:BP79&lt;BQ79),
AND(BQ$2:BQ78&lt;BQ79),
AND(BR79:$CY79&lt;BQ79),
AND(BQ80:BQ$100&lt;BQ79)
),1,0)</f>
        <v>0</v>
      </c>
      <c r="FO79" cm="1">
        <f t="array" ref="FO79">IF(OR(
AND($E79:BQ79&lt;BR79),
AND(BR$2:BR78&lt;BR79),
AND(BS79:$CY79&lt;BR79),
AND(BR80:BR$100&lt;BR79)
),1,0)</f>
        <v>0</v>
      </c>
      <c r="FP79" cm="1">
        <f t="array" ref="FP79">IF(OR(
AND($E79:BR79&lt;BS79),
AND(BS$2:BS78&lt;BS79),
AND(BT79:$CY79&lt;BS79),
AND(BS80:BS$100&lt;BS79)
),1,0)</f>
        <v>0</v>
      </c>
      <c r="FQ79" cm="1">
        <f t="array" ref="FQ79">IF(OR(
AND($E79:BS79&lt;BT79),
AND(BT$2:BT78&lt;BT79),
AND(BU79:$CY79&lt;BT79),
AND(BT80:BT$100&lt;BT79)
),1,0)</f>
        <v>0</v>
      </c>
      <c r="FR79" cm="1">
        <f t="array" ref="FR79">IF(OR(
AND($E79:BT79&lt;BU79),
AND(BU$2:BU78&lt;BU79),
AND(BV79:$CY79&lt;BU79),
AND(BU80:BU$100&lt;BU79)
),1,0)</f>
        <v>0</v>
      </c>
      <c r="FS79" cm="1">
        <f t="array" ref="FS79">IF(OR(
AND($E79:BU79&lt;BV79),
AND(BV$2:BV78&lt;BV79),
AND(BW79:$CY79&lt;BV79),
AND(BV80:BV$100&lt;BV79)
),1,0)</f>
        <v>0</v>
      </c>
      <c r="FT79" cm="1">
        <f t="array" ref="FT79">IF(OR(
AND($E79:BV79&lt;BW79),
AND(BW$2:BW78&lt;BW79),
AND(BX79:$CY79&lt;BW79),
AND(BW80:BW$100&lt;BW79)
),1,0)</f>
        <v>0</v>
      </c>
      <c r="FU79" cm="1">
        <f t="array" ref="FU79">IF(OR(
AND($E79:BW79&lt;BX79),
AND(BX$2:BX78&lt;BX79),
AND(BY79:$CY79&lt;BX79),
AND(BX80:BX$100&lt;BX79)
),1,0)</f>
        <v>0</v>
      </c>
      <c r="FV79" cm="1">
        <f t="array" ref="FV79">IF(OR(
AND($E79:BX79&lt;BY79),
AND(BY$2:BY78&lt;BY79),
AND(BZ79:$CY79&lt;BY79),
AND(BY80:BY$100&lt;BY79)
),1,0)</f>
        <v>0</v>
      </c>
      <c r="FW79" cm="1">
        <f t="array" ref="FW79">IF(OR(
AND($E79:BY79&lt;BZ79),
AND(BZ$2:BZ78&lt;BZ79),
AND(CA79:$CY79&lt;BZ79),
AND(BZ80:BZ$100&lt;BZ79)
),1,0)</f>
        <v>0</v>
      </c>
      <c r="FX79" cm="1">
        <f t="array" ref="FX79">IF(OR(
AND($E79:BZ79&lt;CA79),
AND(CA$2:CA78&lt;CA79),
AND(CB79:$CY79&lt;CA79),
AND(CA80:CA$100&lt;CA79)
),1,0)</f>
        <v>0</v>
      </c>
      <c r="FY79" cm="1">
        <f t="array" ref="FY79">IF(OR(
AND($E79:CA79&lt;CB79),
AND(CB$2:CB78&lt;CB79),
AND(CC79:$CY79&lt;CB79),
AND(CB80:CB$100&lt;CB79)
),1,0)</f>
        <v>0</v>
      </c>
      <c r="FZ79" cm="1">
        <f t="array" ref="FZ79">IF(OR(
AND($E79:CB79&lt;CC79),
AND(CC$2:CC78&lt;CC79),
AND(CD79:$CY79&lt;CC79),
AND(CC80:CC$100&lt;CC79)
),1,0)</f>
        <v>0</v>
      </c>
      <c r="GA79" cm="1">
        <f t="array" ref="GA79">IF(OR(
AND($E79:CC79&lt;CD79),
AND(CD$2:CD78&lt;CD79),
AND(CE79:$CY79&lt;CD79),
AND(CD80:CD$100&lt;CD79)
),1,0)</f>
        <v>0</v>
      </c>
      <c r="GB79" cm="1">
        <f t="array" ref="GB79">IF(OR(
AND($E79:CD79&lt;CE79),
AND(CE$2:CE78&lt;CE79),
AND(CF79:$CY79&lt;CE79),
AND(CE80:CE$100&lt;CE79)
),1,0)</f>
        <v>0</v>
      </c>
      <c r="GC79" cm="1">
        <f t="array" ref="GC79">IF(OR(
AND($E79:CE79&lt;CF79),
AND(CF$2:CF78&lt;CF79),
AND(CG79:$CY79&lt;CF79),
AND(CF80:CF$100&lt;CF79)
),1,0)</f>
        <v>0</v>
      </c>
      <c r="GD79" cm="1">
        <f t="array" ref="GD79">IF(OR(
AND($E79:CF79&lt;CG79),
AND(CG$2:CG78&lt;CG79),
AND(CH79:$CY79&lt;CG79),
AND(CG80:CG$100&lt;CG79)
),1,0)</f>
        <v>1</v>
      </c>
      <c r="GE79" cm="1">
        <f t="array" ref="GE79">IF(OR(
AND($E79:CG79&lt;CH79),
AND(CH$2:CH78&lt;CH79),
AND(CI79:$CY79&lt;CH79),
AND(CH80:CH$100&lt;CH79)
),1,0)</f>
        <v>0</v>
      </c>
      <c r="GF79" cm="1">
        <f t="array" ref="GF79">IF(OR(
AND($E79:CH79&lt;CI79),
AND(CI$2:CI78&lt;CI79),
AND(CJ79:$CY79&lt;CI79),
AND(CI80:CI$100&lt;CI79)
),1,0)</f>
        <v>0</v>
      </c>
      <c r="GG79" cm="1">
        <f t="array" ref="GG79">IF(OR(
AND($E79:CI79&lt;CJ79),
AND(CJ$2:CJ78&lt;CJ79),
AND(CK79:$CY79&lt;CJ79),
AND(CJ80:CJ$100&lt;CJ79)
),1,0)</f>
        <v>0</v>
      </c>
      <c r="GH79" cm="1">
        <f t="array" ref="GH79">IF(OR(
AND($E79:CJ79&lt;CK79),
AND(CK$2:CK78&lt;CK79),
AND(CL79:$CY79&lt;CK79),
AND(CK80:CK$100&lt;CK79)
),1,0)</f>
        <v>0</v>
      </c>
      <c r="GI79" cm="1">
        <f t="array" ref="GI79">IF(OR(
AND($E79:CK79&lt;CL79),
AND(CL$2:CL78&lt;CL79),
AND(CM79:$CY79&lt;CL79),
AND(CL80:CL$100&lt;CL79)
),1,0)</f>
        <v>0</v>
      </c>
      <c r="GJ79" cm="1">
        <f t="array" ref="GJ79">IF(OR(
AND($E79:CL79&lt;CM79),
AND(CM$2:CM78&lt;CM79),
AND(CN79:$CY79&lt;CM79),
AND(CM80:CM$100&lt;CM79)
),1,0)</f>
        <v>0</v>
      </c>
      <c r="GK79" cm="1">
        <f t="array" ref="GK79">IF(OR(
AND($E79:CM79&lt;CN79),
AND(CN$2:CN78&lt;CN79),
AND(CO79:$CY79&lt;CN79),
AND(CN80:CN$100&lt;CN79)
),1,0)</f>
        <v>0</v>
      </c>
      <c r="GL79" cm="1">
        <f t="array" ref="GL79">IF(OR(
AND($E79:CN79&lt;CO79),
AND(CO$2:CO78&lt;CO79),
AND(CP79:$CY79&lt;CO79),
AND(CO80:CO$100&lt;CO79)
),1,0)</f>
        <v>0</v>
      </c>
      <c r="GM79" cm="1">
        <f t="array" ref="GM79">IF(OR(
AND($E79:CO79&lt;CP79),
AND(CP$2:CP78&lt;CP79),
AND(CQ79:$CY79&lt;CP79),
AND(CP80:CP$100&lt;CP79)
),1,0)</f>
        <v>0</v>
      </c>
      <c r="GN79" cm="1">
        <f t="array" ref="GN79">IF(OR(
AND($E79:CP79&lt;CQ79),
AND(CQ$2:CQ78&lt;CQ79),
AND(CR79:$CY79&lt;CQ79),
AND(CQ80:CQ$100&lt;CQ79)
),1,0)</f>
        <v>0</v>
      </c>
      <c r="GO79" cm="1">
        <f t="array" ref="GO79">IF(OR(
AND($E79:CQ79&lt;CR79),
AND(CR$2:CR78&lt;CR79),
AND(CS79:$CY79&lt;CR79),
AND(CR80:CR$100&lt;CR79)
),1,0)</f>
        <v>0</v>
      </c>
      <c r="GP79" cm="1">
        <f t="array" ref="GP79">IF(OR(
AND($E79:CR79&lt;CS79),
AND(CS$2:CS78&lt;CS79),
AND(CT79:$CY79&lt;CS79),
AND(CS80:CS$100&lt;CS79)
),1,0)</f>
        <v>1</v>
      </c>
      <c r="GQ79" cm="1">
        <f t="array" ref="GQ79">IF(OR(
AND($E79:CS79&lt;CT79),
AND(CT$2:CT78&lt;CT79),
AND(CU79:$CY79&lt;CT79),
AND(CT80:CT$100&lt;CT79)
),1,0)</f>
        <v>0</v>
      </c>
      <c r="GR79" cm="1">
        <f t="array" ref="GR79">IF(OR(
AND($E79:CT79&lt;CU79),
AND(CU$2:CU78&lt;CU79),
AND(CV79:$CY79&lt;CU79),
AND(CU80:CU$100&lt;CU79)
),1,0)</f>
        <v>1</v>
      </c>
      <c r="GS79" cm="1">
        <f t="array" ref="GS79">IF(OR(
AND($E79:CU79&lt;CV79),
AND(CV$2:CV78&lt;CV79),
AND(CW79:$CY79&lt;CV79),
AND(CV80:CV$100&lt;CV79)
),1,0)</f>
        <v>0</v>
      </c>
      <c r="GT79" cm="1">
        <f t="array" ref="GT79">IF(OR(
AND($E79:CV79&lt;CW79),
AND(CW$2:CW78&lt;CW79),
AND(CX79:$CY79&lt;CW79),
AND(CW80:CW$100&lt;CW79)
),1,0)</f>
        <v>0</v>
      </c>
      <c r="GU79" cm="1">
        <f t="array" ref="GU79">IF(OR(
AND($E79:CW79&lt;CX79),
AND(CX$2:CX78&lt;CX79),
AND(CY79:$CY79&lt;CX79),
AND(CX80:CX$100&lt;CX79)
),1,0)</f>
        <v>0</v>
      </c>
      <c r="GV79">
        <v>1</v>
      </c>
      <c r="GX79">
        <v>78</v>
      </c>
      <c r="GY79">
        <v>0</v>
      </c>
      <c r="GZ79" cm="1">
        <f t="array" ref="GZ79">_xlfn.IFNA(MATCH(1,_xlfn.SORTBY(--($E79:E79&gt;=F79),_xlfn.SEQUENCE(1,COLUMNS($E79:E79)),-1),0),COLUMNS($E79:E79))*
_xlfn.IFNA(MATCH(1,_xlfn.SORTBY(--(F$2:F78&gt;=F79),_xlfn.SEQUENCE(ROWS(F$2:F78)),-1),0),ROWS(F$2:F78))*
_xlfn.IFNA(MATCH(1,--(G79:$CY79&gt;=F79),0),COLUMNS(G79:$CY79))*
_xlfn.IFNA(MATCH(1,--(F80:F$100&gt;=F79),0),ROWS(F80:F$100))</f>
        <v>21</v>
      </c>
      <c r="HA79" cm="1">
        <f t="array" ref="HA79">_xlfn.IFNA(MATCH(1,_xlfn.SORTBY(--($E79:F79&gt;=G79),_xlfn.SEQUENCE(1,COLUMNS($E79:F79)),-1),0),COLUMNS($E79:F79))*
_xlfn.IFNA(MATCH(1,_xlfn.SORTBY(--(G$2:G78&gt;=G79),_xlfn.SEQUENCE(ROWS(G$2:G78)),-1),0),ROWS(G$2:G78))*
_xlfn.IFNA(MATCH(1,--(H79:$CY79&gt;=G79),0),COLUMNS(H79:$CY79))*
_xlfn.IFNA(MATCH(1,--(G80:G$100&gt;=G79),0),ROWS(G80:G$100))</f>
        <v>154</v>
      </c>
      <c r="HB79" cm="1">
        <f t="array" ref="HB79">_xlfn.IFNA(MATCH(1,_xlfn.SORTBY(--($E79:G79&gt;=H79),_xlfn.SEQUENCE(1,COLUMNS($E79:G79)),-1),0),COLUMNS($E79:G79))*
_xlfn.IFNA(MATCH(1,_xlfn.SORTBY(--(H$2:H78&gt;=H79),_xlfn.SEQUENCE(ROWS(H$2:H78)),-1),0),ROWS(H$2:H78))*
_xlfn.IFNA(MATCH(1,--(I79:$CY79&gt;=H79),0),COLUMNS(I79:$CY79))*
_xlfn.IFNA(MATCH(1,--(H80:H$100&gt;=H79),0),ROWS(H80:H$100))</f>
        <v>3</v>
      </c>
      <c r="HC79" cm="1">
        <f t="array" ref="HC79">_xlfn.IFNA(MATCH(1,_xlfn.SORTBY(--($E79:H79&gt;=I79),_xlfn.SEQUENCE(1,COLUMNS($E79:H79)),-1),0),COLUMNS($E79:H79))*
_xlfn.IFNA(MATCH(1,_xlfn.SORTBY(--(I$2:I78&gt;=I79),_xlfn.SEQUENCE(ROWS(I$2:I78)),-1),0),ROWS(I$2:I78))*
_xlfn.IFNA(MATCH(1,--(J79:$CY79&gt;=I79),0),COLUMNS(J79:$CY79))*
_xlfn.IFNA(MATCH(1,--(I80:I$100&gt;=I79),0),ROWS(I80:I$100))</f>
        <v>4</v>
      </c>
      <c r="HD79" cm="1">
        <f t="array" ref="HD79">_xlfn.IFNA(MATCH(1,_xlfn.SORTBY(--($E79:I79&gt;=J79),_xlfn.SEQUENCE(1,COLUMNS($E79:I79)),-1),0),COLUMNS($E79:I79))*
_xlfn.IFNA(MATCH(1,_xlfn.SORTBY(--(J$2:J78&gt;=J79),_xlfn.SEQUENCE(ROWS(J$2:J78)),-1),0),ROWS(J$2:J78))*
_xlfn.IFNA(MATCH(1,--(K79:$CY79&gt;=J79),0),COLUMNS(K79:$CY79))*
_xlfn.IFNA(MATCH(1,--(J80:J$100&gt;=J79),0),ROWS(J80:J$100))</f>
        <v>9</v>
      </c>
      <c r="HE79" cm="1">
        <f t="array" ref="HE79">_xlfn.IFNA(MATCH(1,_xlfn.SORTBY(--($E79:J79&gt;=K79),_xlfn.SEQUENCE(1,COLUMNS($E79:J79)),-1),0),COLUMNS($E79:J79))*
_xlfn.IFNA(MATCH(1,_xlfn.SORTBY(--(K$2:K78&gt;=K79),_xlfn.SEQUENCE(ROWS(K$2:K78)),-1),0),ROWS(K$2:K78))*
_xlfn.IFNA(MATCH(1,--(L79:$CY79&gt;=K79),0),COLUMNS(L79:$CY79))*
_xlfn.IFNA(MATCH(1,--(K80:K$100&gt;=K79),0),ROWS(K80:K$100))</f>
        <v>8</v>
      </c>
      <c r="HF79" cm="1">
        <f t="array" ref="HF79">_xlfn.IFNA(MATCH(1,_xlfn.SORTBY(--($E79:K79&gt;=L79),_xlfn.SEQUENCE(1,COLUMNS($E79:K79)),-1),0),COLUMNS($E79:K79))*
_xlfn.IFNA(MATCH(1,_xlfn.SORTBY(--(L$2:L78&gt;=L79),_xlfn.SEQUENCE(ROWS(L$2:L78)),-1),0),ROWS(L$2:L78))*
_xlfn.IFNA(MATCH(1,--(M79:$CY79&gt;=L79),0),COLUMNS(M79:$CY79))*
_xlfn.IFNA(MATCH(1,--(L80:L$100&gt;=L79),0),ROWS(L80:L$100))</f>
        <v>16</v>
      </c>
      <c r="HG79" cm="1">
        <f t="array" ref="HG79">_xlfn.IFNA(MATCH(1,_xlfn.SORTBY(--($E79:L79&gt;=M79),_xlfn.SEQUENCE(1,COLUMNS($E79:L79)),-1),0),COLUMNS($E79:L79))*
_xlfn.IFNA(MATCH(1,_xlfn.SORTBY(--(M$2:M78&gt;=M79),_xlfn.SEQUENCE(ROWS(M$2:M78)),-1),0),ROWS(M$2:M78))*
_xlfn.IFNA(MATCH(1,--(N79:$CY79&gt;=M79),0),COLUMNS(N79:$CY79))*
_xlfn.IFNA(MATCH(1,--(M80:M$100&gt;=M79),0),ROWS(M80:M$100))</f>
        <v>1</v>
      </c>
      <c r="HH79" cm="1">
        <f t="array" ref="HH79">_xlfn.IFNA(MATCH(1,_xlfn.SORTBY(--($E79:M79&gt;=N79),_xlfn.SEQUENCE(1,COLUMNS($E79:M79)),-1),0),COLUMNS($E79:M79))*
_xlfn.IFNA(MATCH(1,_xlfn.SORTBY(--(N$2:N78&gt;=N79),_xlfn.SEQUENCE(ROWS(N$2:N78)),-1),0),ROWS(N$2:N78))*
_xlfn.IFNA(MATCH(1,--(O79:$CY79&gt;=N79),0),COLUMNS(O79:$CY79))*
_xlfn.IFNA(MATCH(1,--(N80:N$100&gt;=N79),0),ROWS(N80:N$100))</f>
        <v>21</v>
      </c>
      <c r="HI79" cm="1">
        <f t="array" ref="HI79">_xlfn.IFNA(MATCH(1,_xlfn.SORTBY(--($E79:N79&gt;=O79),_xlfn.SEQUENCE(1,COLUMNS($E79:N79)),-1),0),COLUMNS($E79:N79))*
_xlfn.IFNA(MATCH(1,_xlfn.SORTBY(--(O$2:O78&gt;=O79),_xlfn.SEQUENCE(ROWS(O$2:O78)),-1),0),ROWS(O$2:O78))*
_xlfn.IFNA(MATCH(1,--(P79:$CY79&gt;=O79),0),COLUMNS(P79:$CY79))*
_xlfn.IFNA(MATCH(1,--(O80:O$100&gt;=O79),0),ROWS(O80:O$100))</f>
        <v>12</v>
      </c>
      <c r="HJ79" cm="1">
        <f t="array" ref="HJ79">_xlfn.IFNA(MATCH(1,_xlfn.SORTBY(--($E79:O79&gt;=P79),_xlfn.SEQUENCE(1,COLUMNS($E79:O79)),-1),0),COLUMNS($E79:O79))*
_xlfn.IFNA(MATCH(1,_xlfn.SORTBY(--(P$2:P78&gt;=P79),_xlfn.SEQUENCE(ROWS(P$2:P78)),-1),0),ROWS(P$2:P78))*
_xlfn.IFNA(MATCH(1,--(Q79:$CY79&gt;=P79),0),COLUMNS(Q79:$CY79))*
_xlfn.IFNA(MATCH(1,--(P80:P$100&gt;=P79),0),ROWS(P80:P$100))</f>
        <v>1</v>
      </c>
      <c r="HK79" cm="1">
        <f t="array" ref="HK79">_xlfn.IFNA(MATCH(1,_xlfn.SORTBY(--($E79:P79&gt;=Q79),_xlfn.SEQUENCE(1,COLUMNS($E79:P79)),-1),0),COLUMNS($E79:P79))*
_xlfn.IFNA(MATCH(1,_xlfn.SORTBY(--(Q$2:Q78&gt;=Q79),_xlfn.SEQUENCE(ROWS(Q$2:Q78)),-1),0),ROWS(Q$2:Q78))*
_xlfn.IFNA(MATCH(1,--(R79:$CY79&gt;=Q79),0),COLUMNS(R79:$CY79))*
_xlfn.IFNA(MATCH(1,--(Q80:Q$100&gt;=Q79),0),ROWS(Q80:Q$100))</f>
        <v>4</v>
      </c>
      <c r="HL79" cm="1">
        <f t="array" ref="HL79">_xlfn.IFNA(MATCH(1,_xlfn.SORTBY(--($E79:Q79&gt;=R79),_xlfn.SEQUENCE(1,COLUMNS($E79:Q79)),-1),0),COLUMNS($E79:Q79))*
_xlfn.IFNA(MATCH(1,_xlfn.SORTBY(--(R$2:R78&gt;=R79),_xlfn.SEQUENCE(ROWS(R$2:R78)),-1),0),ROWS(R$2:R78))*
_xlfn.IFNA(MATCH(1,--(S79:$CY79&gt;=R79),0),COLUMNS(S79:$CY79))*
_xlfn.IFNA(MATCH(1,--(R80:R$100&gt;=R79),0),ROWS(R80:R$100))</f>
        <v>6</v>
      </c>
      <c r="HM79" cm="1">
        <f t="array" ref="HM79">_xlfn.IFNA(MATCH(1,_xlfn.SORTBY(--($E79:R79&gt;=S79),_xlfn.SEQUENCE(1,COLUMNS($E79:R79)),-1),0),COLUMNS($E79:R79))*
_xlfn.IFNA(MATCH(1,_xlfn.SORTBY(--(S$2:S78&gt;=S79),_xlfn.SEQUENCE(ROWS(S$2:S78)),-1),0),ROWS(S$2:S78))*
_xlfn.IFNA(MATCH(1,--(T79:$CY79&gt;=S79),0),COLUMNS(T79:$CY79))*
_xlfn.IFNA(MATCH(1,--(S80:S$100&gt;=S79),0),ROWS(S80:S$100))</f>
        <v>630</v>
      </c>
      <c r="HN79" cm="1">
        <f t="array" ref="HN79">_xlfn.IFNA(MATCH(1,_xlfn.SORTBY(--($E79:S79&gt;=T79),_xlfn.SEQUENCE(1,COLUMNS($E79:S79)),-1),0),COLUMNS($E79:S79))*
_xlfn.IFNA(MATCH(1,_xlfn.SORTBY(--(T$2:T78&gt;=T79),_xlfn.SEQUENCE(ROWS(T$2:T78)),-1),0),ROWS(T$2:T78))*
_xlfn.IFNA(MATCH(1,--(U79:$CY79&gt;=T79),0),COLUMNS(U79:$CY79))*
_xlfn.IFNA(MATCH(1,--(T80:T$100&gt;=T79),0),ROWS(T80:T$100))</f>
        <v>3</v>
      </c>
      <c r="HO79" cm="1">
        <f t="array" ref="HO79">_xlfn.IFNA(MATCH(1,_xlfn.SORTBY(--($E79:T79&gt;=U79),_xlfn.SEQUENCE(1,COLUMNS($E79:T79)),-1),0),COLUMNS($E79:T79))*
_xlfn.IFNA(MATCH(1,_xlfn.SORTBY(--(U$2:U78&gt;=U79),_xlfn.SEQUENCE(ROWS(U$2:U78)),-1),0),ROWS(U$2:U78))*
_xlfn.IFNA(MATCH(1,--(V79:$CY79&gt;=U79),0),COLUMNS(V79:$CY79))*
_xlfn.IFNA(MATCH(1,--(U80:U$100&gt;=U79),0),ROWS(U80:U$100))</f>
        <v>1</v>
      </c>
      <c r="HP79" cm="1">
        <f t="array" ref="HP79">_xlfn.IFNA(MATCH(1,_xlfn.SORTBY(--($E79:U79&gt;=V79),_xlfn.SEQUENCE(1,COLUMNS($E79:U79)),-1),0),COLUMNS($E79:U79))*
_xlfn.IFNA(MATCH(1,_xlfn.SORTBY(--(V$2:V78&gt;=V79),_xlfn.SEQUENCE(ROWS(V$2:V78)),-1),0),ROWS(V$2:V78))*
_xlfn.IFNA(MATCH(1,--(W79:$CY79&gt;=V79),0),COLUMNS(W79:$CY79))*
_xlfn.IFNA(MATCH(1,--(V80:V$100&gt;=V79),0),ROWS(V80:V$100))</f>
        <v>1</v>
      </c>
      <c r="HQ79" cm="1">
        <f t="array" ref="HQ79">_xlfn.IFNA(MATCH(1,_xlfn.SORTBY(--($E79:V79&gt;=W79),_xlfn.SEQUENCE(1,COLUMNS($E79:V79)),-1),0),COLUMNS($E79:V79))*
_xlfn.IFNA(MATCH(1,_xlfn.SORTBY(--(W$2:W78&gt;=W79),_xlfn.SEQUENCE(ROWS(W$2:W78)),-1),0),ROWS(W$2:W78))*
_xlfn.IFNA(MATCH(1,--(X79:$CY79&gt;=W79),0),COLUMNS(X79:$CY79))*
_xlfn.IFNA(MATCH(1,--(W80:W$100&gt;=W79),0),ROWS(W80:W$100))</f>
        <v>3</v>
      </c>
      <c r="HR79" cm="1">
        <f t="array" ref="HR79">_xlfn.IFNA(MATCH(1,_xlfn.SORTBY(--($E79:W79&gt;=X79),_xlfn.SEQUENCE(1,COLUMNS($E79:W79)),-1),0),COLUMNS($E79:W79))*
_xlfn.IFNA(MATCH(1,_xlfn.SORTBY(--(X$2:X78&gt;=X79),_xlfn.SEQUENCE(ROWS(X$2:X78)),-1),0),ROWS(X$2:X78))*
_xlfn.IFNA(MATCH(1,--(Y79:$CY79&gt;=X79),0),COLUMNS(Y79:$CY79))*
_xlfn.IFNA(MATCH(1,--(X80:X$100&gt;=X79),0),ROWS(X80:X$100))</f>
        <v>120</v>
      </c>
      <c r="HS79" cm="1">
        <f t="array" ref="HS79">_xlfn.IFNA(MATCH(1,_xlfn.SORTBY(--($E79:X79&gt;=Y79),_xlfn.SEQUENCE(1,COLUMNS($E79:X79)),-1),0),COLUMNS($E79:X79))*
_xlfn.IFNA(MATCH(1,_xlfn.SORTBY(--(Y$2:Y78&gt;=Y79),_xlfn.SEQUENCE(ROWS(Y$2:Y78)),-1),0),ROWS(Y$2:Y78))*
_xlfn.IFNA(MATCH(1,--(Z79:$CY79&gt;=Y79),0),COLUMNS(Z79:$CY79))*
_xlfn.IFNA(MATCH(1,--(Y80:Y$100&gt;=Y79),0),ROWS(Y80:Y$100))</f>
        <v>14</v>
      </c>
      <c r="HT79" cm="1">
        <f t="array" ref="HT79">_xlfn.IFNA(MATCH(1,_xlfn.SORTBY(--($E79:Y79&gt;=Z79),_xlfn.SEQUENCE(1,COLUMNS($E79:Y79)),-1),0),COLUMNS($E79:Y79))*
_xlfn.IFNA(MATCH(1,_xlfn.SORTBY(--(Z$2:Z78&gt;=Z79),_xlfn.SEQUENCE(ROWS(Z$2:Z78)),-1),0),ROWS(Z$2:Z78))*
_xlfn.IFNA(MATCH(1,--(AA79:$CY79&gt;=Z79),0),COLUMNS(AA79:$CY79))*
_xlfn.IFNA(MATCH(1,--(Z80:Z$100&gt;=Z79),0),ROWS(Z80:Z$100))</f>
        <v>1</v>
      </c>
      <c r="HU79" cm="1">
        <f t="array" ref="HU79">_xlfn.IFNA(MATCH(1,_xlfn.SORTBY(--($E79:Z79&gt;=AA79),_xlfn.SEQUENCE(1,COLUMNS($E79:Z79)),-1),0),COLUMNS($E79:Z79))*
_xlfn.IFNA(MATCH(1,_xlfn.SORTBY(--(AA$2:AA78&gt;=AA79),_xlfn.SEQUENCE(ROWS(AA$2:AA78)),-1),0),ROWS(AA$2:AA78))*
_xlfn.IFNA(MATCH(1,--(AB79:$CY79&gt;=AA79),0),COLUMNS(AB79:$CY79))*
_xlfn.IFNA(MATCH(1,--(AA80:AA$100&gt;=AA79),0),ROWS(AA80:AA$100))</f>
        <v>2</v>
      </c>
      <c r="HV79" cm="1">
        <f t="array" ref="HV79">_xlfn.IFNA(MATCH(1,_xlfn.SORTBY(--($E79:AA79&gt;=AB79),_xlfn.SEQUENCE(1,COLUMNS($E79:AA79)),-1),0),COLUMNS($E79:AA79))*
_xlfn.IFNA(MATCH(1,_xlfn.SORTBY(--(AB$2:AB78&gt;=AB79),_xlfn.SEQUENCE(ROWS(AB$2:AB78)),-1),0),ROWS(AB$2:AB78))*
_xlfn.IFNA(MATCH(1,--(AC79:$CY79&gt;=AB79),0),COLUMNS(AC79:$CY79))*
_xlfn.IFNA(MATCH(1,--(AB80:AB$100&gt;=AB79),0),ROWS(AB80:AB$100))</f>
        <v>1</v>
      </c>
      <c r="HW79" cm="1">
        <f t="array" ref="HW79">_xlfn.IFNA(MATCH(1,_xlfn.SORTBY(--($E79:AB79&gt;=AC79),_xlfn.SEQUENCE(1,COLUMNS($E79:AB79)),-1),0),COLUMNS($E79:AB79))*
_xlfn.IFNA(MATCH(1,_xlfn.SORTBY(--(AC$2:AC78&gt;=AC79),_xlfn.SEQUENCE(ROWS(AC$2:AC78)),-1),0),ROWS(AC$2:AC78))*
_xlfn.IFNA(MATCH(1,--(AD79:$CY79&gt;=AC79),0),COLUMNS(AD79:$CY79))*
_xlfn.IFNA(MATCH(1,--(AC80:AC$100&gt;=AC79),0),ROWS(AC80:AC$100))</f>
        <v>2</v>
      </c>
      <c r="HX79" cm="1">
        <f t="array" ref="HX79">_xlfn.IFNA(MATCH(1,_xlfn.SORTBY(--($E79:AC79&gt;=AD79),_xlfn.SEQUENCE(1,COLUMNS($E79:AC79)),-1),0),COLUMNS($E79:AC79))*
_xlfn.IFNA(MATCH(1,_xlfn.SORTBY(--(AD$2:AD78&gt;=AD79),_xlfn.SEQUENCE(ROWS(AD$2:AD78)),-1),0),ROWS(AD$2:AD78))*
_xlfn.IFNA(MATCH(1,--(AE79:$CY79&gt;=AD79),0),COLUMNS(AE79:$CY79))*
_xlfn.IFNA(MATCH(1,--(AD80:AD$100&gt;=AD79),0),ROWS(AD80:AD$100))</f>
        <v>1</v>
      </c>
      <c r="HY79" cm="1">
        <f t="array" ref="HY79">_xlfn.IFNA(MATCH(1,_xlfn.SORTBY(--($E79:AD79&gt;=AE79),_xlfn.SEQUENCE(1,COLUMNS($E79:AD79)),-1),0),COLUMNS($E79:AD79))*
_xlfn.IFNA(MATCH(1,_xlfn.SORTBY(--(AE$2:AE78&gt;=AE79),_xlfn.SEQUENCE(ROWS(AE$2:AE78)),-1),0),ROWS(AE$2:AE78))*
_xlfn.IFNA(MATCH(1,--(AF79:$CY79&gt;=AE79),0),COLUMNS(AF79:$CY79))*
_xlfn.IFNA(MATCH(1,--(AE80:AE$100&gt;=AE79),0),ROWS(AE80:AE$100))</f>
        <v>1</v>
      </c>
      <c r="HZ79" cm="1">
        <f t="array" ref="HZ79">_xlfn.IFNA(MATCH(1,_xlfn.SORTBY(--($E79:AE79&gt;=AF79),_xlfn.SEQUENCE(1,COLUMNS($E79:AE79)),-1),0),COLUMNS($E79:AE79))*
_xlfn.IFNA(MATCH(1,_xlfn.SORTBY(--(AF$2:AF78&gt;=AF79),_xlfn.SEQUENCE(ROWS(AF$2:AF78)),-1),0),ROWS(AF$2:AF78))*
_xlfn.IFNA(MATCH(1,--(AG79:$CY79&gt;=AF79),0),COLUMNS(AG79:$CY79))*
_xlfn.IFNA(MATCH(1,--(AF80:AF$100&gt;=AF79),0),ROWS(AF80:AF$100))</f>
        <v>8</v>
      </c>
      <c r="IA79" cm="1">
        <f t="array" ref="IA79">_xlfn.IFNA(MATCH(1,_xlfn.SORTBY(--($E79:AF79&gt;=AG79),_xlfn.SEQUENCE(1,COLUMNS($E79:AF79)),-1),0),COLUMNS($E79:AF79))*
_xlfn.IFNA(MATCH(1,_xlfn.SORTBY(--(AG$2:AG78&gt;=AG79),_xlfn.SEQUENCE(ROWS(AG$2:AG78)),-1),0),ROWS(AG$2:AG78))*
_xlfn.IFNA(MATCH(1,--(AH79:$CY79&gt;=AG79),0),COLUMNS(AH79:$CY79))*
_xlfn.IFNA(MATCH(1,--(AG80:AG$100&gt;=AG79),0),ROWS(AG80:AG$100))</f>
        <v>2</v>
      </c>
      <c r="IB79" cm="1">
        <f t="array" ref="IB79">_xlfn.IFNA(MATCH(1,_xlfn.SORTBY(--($E79:AG79&gt;=AH79),_xlfn.SEQUENCE(1,COLUMNS($E79:AG79)),-1),0),COLUMNS($E79:AG79))*
_xlfn.IFNA(MATCH(1,_xlfn.SORTBY(--(AH$2:AH78&gt;=AH79),_xlfn.SEQUENCE(ROWS(AH$2:AH78)),-1),0),ROWS(AH$2:AH78))*
_xlfn.IFNA(MATCH(1,--(AI79:$CY79&gt;=AH79),0),COLUMNS(AI79:$CY79))*
_xlfn.IFNA(MATCH(1,--(AH80:AH$100&gt;=AH79),0),ROWS(AH80:AH$100))</f>
        <v>290</v>
      </c>
      <c r="IC79" cm="1">
        <f t="array" ref="IC79">_xlfn.IFNA(MATCH(1,_xlfn.SORTBY(--($E79:AH79&gt;=AI79),_xlfn.SEQUENCE(1,COLUMNS($E79:AH79)),-1),0),COLUMNS($E79:AH79))*
_xlfn.IFNA(MATCH(1,_xlfn.SORTBY(--(AI$2:AI78&gt;=AI79),_xlfn.SEQUENCE(ROWS(AI$2:AI78)),-1),0),ROWS(AI$2:AI78))*
_xlfn.IFNA(MATCH(1,--(AJ79:$CY79&gt;=AI79),0),COLUMNS(AJ79:$CY79))*
_xlfn.IFNA(MATCH(1,--(AI80:AI$100&gt;=AI79),0),ROWS(AI80:AI$100))</f>
        <v>11340</v>
      </c>
      <c r="ID79" cm="1">
        <f t="array" ref="ID79">_xlfn.IFNA(MATCH(1,_xlfn.SORTBY(--($E79:AI79&gt;=AJ79),_xlfn.SEQUENCE(1,COLUMNS($E79:AI79)),-1),0),COLUMNS($E79:AI79))*
_xlfn.IFNA(MATCH(1,_xlfn.SORTBY(--(AJ$2:AJ78&gt;=AJ79),_xlfn.SEQUENCE(ROWS(AJ$2:AJ78)),-1),0),ROWS(AJ$2:AJ78))*
_xlfn.IFNA(MATCH(1,--(AK79:$CY79&gt;=AJ79),0),COLUMNS(AK79:$CY79))*
_xlfn.IFNA(MATCH(1,--(AJ80:AJ$100&gt;=AJ79),0),ROWS(AJ80:AJ$100))</f>
        <v>1</v>
      </c>
      <c r="IE79" cm="1">
        <f t="array" ref="IE79">_xlfn.IFNA(MATCH(1,_xlfn.SORTBY(--($E79:AJ79&gt;=AK79),_xlfn.SEQUENCE(1,COLUMNS($E79:AJ79)),-1),0),COLUMNS($E79:AJ79))*
_xlfn.IFNA(MATCH(1,_xlfn.SORTBY(--(AK$2:AK78&gt;=AK79),_xlfn.SEQUENCE(ROWS(AK$2:AK78)),-1),0),ROWS(AK$2:AK78))*
_xlfn.IFNA(MATCH(1,--(AL79:$CY79&gt;=AK79),0),COLUMNS(AL79:$CY79))*
_xlfn.IFNA(MATCH(1,--(AK80:AK$100&gt;=AK79),0),ROWS(AK80:AK$100))</f>
        <v>56</v>
      </c>
      <c r="IF79" cm="1">
        <f t="array" ref="IF79">_xlfn.IFNA(MATCH(1,_xlfn.SORTBY(--($E79:AK79&gt;=AL79),_xlfn.SEQUENCE(1,COLUMNS($E79:AK79)),-1),0),COLUMNS($E79:AK79))*
_xlfn.IFNA(MATCH(1,_xlfn.SORTBY(--(AL$2:AL78&gt;=AL79),_xlfn.SEQUENCE(ROWS(AL$2:AL78)),-1),0),ROWS(AL$2:AL78))*
_xlfn.IFNA(MATCH(1,--(AM79:$CY79&gt;=AL79),0),COLUMNS(AM79:$CY79))*
_xlfn.IFNA(MATCH(1,--(AL80:AL$100&gt;=AL79),0),ROWS(AL80:AL$100))</f>
        <v>1</v>
      </c>
      <c r="IG79" cm="1">
        <f t="array" ref="IG79">_xlfn.IFNA(MATCH(1,_xlfn.SORTBY(--($E79:AL79&gt;=AM79),_xlfn.SEQUENCE(1,COLUMNS($E79:AL79)),-1),0),COLUMNS($E79:AL79))*
_xlfn.IFNA(MATCH(1,_xlfn.SORTBY(--(AM$2:AM78&gt;=AM79),_xlfn.SEQUENCE(ROWS(AM$2:AM78)),-1),0),ROWS(AM$2:AM78))*
_xlfn.IFNA(MATCH(1,--(AN79:$CY79&gt;=AM79),0),COLUMNS(AN79:$CY79))*
_xlfn.IFNA(MATCH(1,--(AM80:AM$100&gt;=AM79),0),ROWS(AM80:AM$100))</f>
        <v>4</v>
      </c>
      <c r="IH79" cm="1">
        <f t="array" ref="IH79">_xlfn.IFNA(MATCH(1,_xlfn.SORTBY(--($E79:AM79&gt;=AN79),_xlfn.SEQUENCE(1,COLUMNS($E79:AM79)),-1),0),COLUMNS($E79:AM79))*
_xlfn.IFNA(MATCH(1,_xlfn.SORTBY(--(AN$2:AN78&gt;=AN79),_xlfn.SEQUENCE(ROWS(AN$2:AN78)),-1),0),ROWS(AN$2:AN78))*
_xlfn.IFNA(MATCH(1,--(AO79:$CY79&gt;=AN79),0),COLUMNS(AO79:$CY79))*
_xlfn.IFNA(MATCH(1,--(AN80:AN$100&gt;=AN79),0),ROWS(AN80:AN$100))</f>
        <v>1</v>
      </c>
      <c r="II79" cm="1">
        <f t="array" ref="II79">_xlfn.IFNA(MATCH(1,_xlfn.SORTBY(--($E79:AN79&gt;=AO79),_xlfn.SEQUENCE(1,COLUMNS($E79:AN79)),-1),0),COLUMNS($E79:AN79))*
_xlfn.IFNA(MATCH(1,_xlfn.SORTBY(--(AO$2:AO78&gt;=AO79),_xlfn.SEQUENCE(ROWS(AO$2:AO78)),-1),0),ROWS(AO$2:AO78))*
_xlfn.IFNA(MATCH(1,--(AP79:$CY79&gt;=AO79),0),COLUMNS(AP79:$CY79))*
_xlfn.IFNA(MATCH(1,--(AO80:AO$100&gt;=AO79),0),ROWS(AO80:AO$100))</f>
        <v>36</v>
      </c>
      <c r="IJ79" cm="1">
        <f t="array" ref="IJ79">_xlfn.IFNA(MATCH(1,_xlfn.SORTBY(--($E79:AO79&gt;=AP79),_xlfn.SEQUENCE(1,COLUMNS($E79:AO79)),-1),0),COLUMNS($E79:AO79))*
_xlfn.IFNA(MATCH(1,_xlfn.SORTBY(--(AP$2:AP78&gt;=AP79),_xlfn.SEQUENCE(ROWS(AP$2:AP78)),-1),0),ROWS(AP$2:AP78))*
_xlfn.IFNA(MATCH(1,--(AQ79:$CY79&gt;=AP79),0),COLUMNS(AQ79:$CY79))*
_xlfn.IFNA(MATCH(1,--(AP80:AP$100&gt;=AP79),0),ROWS(AP80:AP$100))</f>
        <v>1</v>
      </c>
      <c r="IK79" cm="1">
        <f t="array" ref="IK79">_xlfn.IFNA(MATCH(1,_xlfn.SORTBY(--($E79:AP79&gt;=AQ79),_xlfn.SEQUENCE(1,COLUMNS($E79:AP79)),-1),0),COLUMNS($E79:AP79))*
_xlfn.IFNA(MATCH(1,_xlfn.SORTBY(--(AQ$2:AQ78&gt;=AQ79),_xlfn.SEQUENCE(ROWS(AQ$2:AQ78)),-1),0),ROWS(AQ$2:AQ78))*
_xlfn.IFNA(MATCH(1,--(AR79:$CY79&gt;=AQ79),0),COLUMNS(AR79:$CY79))*
_xlfn.IFNA(MATCH(1,--(AQ80:AQ$100&gt;=AQ79),0),ROWS(AQ80:AQ$100))</f>
        <v>24</v>
      </c>
      <c r="IL79" cm="1">
        <f t="array" ref="IL79">_xlfn.IFNA(MATCH(1,_xlfn.SORTBY(--($E79:AQ79&gt;=AR79),_xlfn.SEQUENCE(1,COLUMNS($E79:AQ79)),-1),0),COLUMNS($E79:AQ79))*
_xlfn.IFNA(MATCH(1,_xlfn.SORTBY(--(AR$2:AR78&gt;=AR79),_xlfn.SEQUENCE(ROWS(AR$2:AR78)),-1),0),ROWS(AR$2:AR78))*
_xlfn.IFNA(MATCH(1,--(AS79:$CY79&gt;=AR79),0),COLUMNS(AS79:$CY79))*
_xlfn.IFNA(MATCH(1,--(AR80:AR$100&gt;=AR79),0),ROWS(AR80:AR$100))</f>
        <v>1</v>
      </c>
      <c r="IM79" cm="1">
        <f t="array" ref="IM79">_xlfn.IFNA(MATCH(1,_xlfn.SORTBY(--($E79:AR79&gt;=AS79),_xlfn.SEQUENCE(1,COLUMNS($E79:AR79)),-1),0),COLUMNS($E79:AR79))*
_xlfn.IFNA(MATCH(1,_xlfn.SORTBY(--(AS$2:AS78&gt;=AS79),_xlfn.SEQUENCE(ROWS(AS$2:AS78)),-1),0),ROWS(AS$2:AS78))*
_xlfn.IFNA(MATCH(1,--(AT79:$CY79&gt;=AS79),0),COLUMNS(AT79:$CY79))*
_xlfn.IFNA(MATCH(1,--(AS80:AS$100&gt;=AS79),0),ROWS(AS80:AS$100))</f>
        <v>12</v>
      </c>
      <c r="IN79" cm="1">
        <f t="array" ref="IN79">_xlfn.IFNA(MATCH(1,_xlfn.SORTBY(--($E79:AS79&gt;=AT79),_xlfn.SEQUENCE(1,COLUMNS($E79:AS79)),-1),0),COLUMNS($E79:AS79))*
_xlfn.IFNA(MATCH(1,_xlfn.SORTBY(--(AT$2:AT78&gt;=AT79),_xlfn.SEQUENCE(ROWS(AT$2:AT78)),-1),0),ROWS(AT$2:AT78))*
_xlfn.IFNA(MATCH(1,--(AU79:$CY79&gt;=AT79),0),COLUMNS(AU79:$CY79))*
_xlfn.IFNA(MATCH(1,--(AT80:AT$100&gt;=AT79),0),ROWS(AT80:AT$100))</f>
        <v>2</v>
      </c>
      <c r="IO79" cm="1">
        <f t="array" ref="IO79">_xlfn.IFNA(MATCH(1,_xlfn.SORTBY(--($E79:AT79&gt;=AU79),_xlfn.SEQUENCE(1,COLUMNS($E79:AT79)),-1),0),COLUMNS($E79:AT79))*
_xlfn.IFNA(MATCH(1,_xlfn.SORTBY(--(AU$2:AU78&gt;=AU79),_xlfn.SEQUENCE(ROWS(AU$2:AU78)),-1),0),ROWS(AU$2:AU78))*
_xlfn.IFNA(MATCH(1,--(AV79:$CY79&gt;=AU79),0),COLUMNS(AV79:$CY79))*
_xlfn.IFNA(MATCH(1,--(AU80:AU$100&gt;=AU79),0),ROWS(AU80:AU$100))</f>
        <v>210</v>
      </c>
      <c r="IP79" cm="1">
        <f t="array" ref="IP79">_xlfn.IFNA(MATCH(1,_xlfn.SORTBY(--($E79:AU79&gt;=AV79),_xlfn.SEQUENCE(1,COLUMNS($E79:AU79)),-1),0),COLUMNS($E79:AU79))*
_xlfn.IFNA(MATCH(1,_xlfn.SORTBY(--(AV$2:AV78&gt;=AV79),_xlfn.SEQUENCE(ROWS(AV$2:AV78)),-1),0),ROWS(AV$2:AV78))*
_xlfn.IFNA(MATCH(1,--(AW79:$CY79&gt;=AV79),0),COLUMNS(AW79:$CY79))*
_xlfn.IFNA(MATCH(1,--(AV80:AV$100&gt;=AV79),0),ROWS(AV80:AV$100))</f>
        <v>10</v>
      </c>
      <c r="IQ79" cm="1">
        <f t="array" ref="IQ79">_xlfn.IFNA(MATCH(1,_xlfn.SORTBY(--($E79:AV79&gt;=AW79),_xlfn.SEQUENCE(1,COLUMNS($E79:AV79)),-1),0),COLUMNS($E79:AV79))*
_xlfn.IFNA(MATCH(1,_xlfn.SORTBY(--(AW$2:AW78&gt;=AW79),_xlfn.SEQUENCE(ROWS(AW$2:AW78)),-1),0),ROWS(AW$2:AW78))*
_xlfn.IFNA(MATCH(1,--(AX79:$CY79&gt;=AW79),0),COLUMNS(AX79:$CY79))*
_xlfn.IFNA(MATCH(1,--(AW80:AW$100&gt;=AW79),0),ROWS(AW80:AW$100))</f>
        <v>1</v>
      </c>
      <c r="IR79" cm="1">
        <f t="array" ref="IR79">_xlfn.IFNA(MATCH(1,_xlfn.SORTBY(--($E79:AW79&gt;=AX79),_xlfn.SEQUENCE(1,COLUMNS($E79:AW79)),-1),0),COLUMNS($E79:AW79))*
_xlfn.IFNA(MATCH(1,_xlfn.SORTBY(--(AX$2:AX78&gt;=AX79),_xlfn.SEQUENCE(ROWS(AX$2:AX78)),-1),0),ROWS(AX$2:AX78))*
_xlfn.IFNA(MATCH(1,--(AY79:$CY79&gt;=AX79),0),COLUMNS(AY79:$CY79))*
_xlfn.IFNA(MATCH(1,--(AX80:AX$100&gt;=AX79),0),ROWS(AX80:AX$100))</f>
        <v>4</v>
      </c>
      <c r="IS79" cm="1">
        <f t="array" ref="IS79">_xlfn.IFNA(MATCH(1,_xlfn.SORTBY(--($E79:AX79&gt;=AY79),_xlfn.SEQUENCE(1,COLUMNS($E79:AX79)),-1),0),COLUMNS($E79:AX79))*
_xlfn.IFNA(MATCH(1,_xlfn.SORTBY(--(AY$2:AY78&gt;=AY79),_xlfn.SEQUENCE(ROWS(AY$2:AY78)),-1),0),ROWS(AY$2:AY78))*
_xlfn.IFNA(MATCH(1,--(AZ79:$CY79&gt;=AY79),0),COLUMNS(AZ79:$CY79))*
_xlfn.IFNA(MATCH(1,--(AY80:AY$100&gt;=AY79),0),ROWS(AY80:AY$100))</f>
        <v>2</v>
      </c>
      <c r="IT79" cm="1">
        <f t="array" ref="IT79">_xlfn.IFNA(MATCH(1,_xlfn.SORTBY(--($E79:AY79&gt;=AZ79),_xlfn.SEQUENCE(1,COLUMNS($E79:AY79)),-1),0),COLUMNS($E79:AY79))*
_xlfn.IFNA(MATCH(1,_xlfn.SORTBY(--(AZ$2:AZ78&gt;=AZ79),_xlfn.SEQUENCE(ROWS(AZ$2:AZ78)),-1),0),ROWS(AZ$2:AZ78))*
_xlfn.IFNA(MATCH(1,--(BA79:$CY79&gt;=AZ79),0),COLUMNS(BA79:$CY79))*
_xlfn.IFNA(MATCH(1,--(AZ80:AZ$100&gt;=AZ79),0),ROWS(AZ80:AZ$100))</f>
        <v>30</v>
      </c>
      <c r="IU79" cm="1">
        <f t="array" ref="IU79">_xlfn.IFNA(MATCH(1,_xlfn.SORTBY(--($E79:AZ79&gt;=BA79),_xlfn.SEQUENCE(1,COLUMNS($E79:AZ79)),-1),0),COLUMNS($E79:AZ79))*
_xlfn.IFNA(MATCH(1,_xlfn.SORTBY(--(BA$2:BA78&gt;=BA79),_xlfn.SEQUENCE(ROWS(BA$2:BA78)),-1),0),ROWS(BA$2:BA78))*
_xlfn.IFNA(MATCH(1,--(BB79:$CY79&gt;=BA79),0),COLUMNS(BB79:$CY79))*
_xlfn.IFNA(MATCH(1,--(BA80:BA$100&gt;=BA79),0),ROWS(BA80:BA$100))</f>
        <v>1</v>
      </c>
      <c r="IV79" cm="1">
        <f t="array" ref="IV79">_xlfn.IFNA(MATCH(1,_xlfn.SORTBY(--($E79:BA79&gt;=BB79),_xlfn.SEQUENCE(1,COLUMNS($E79:BA79)),-1),0),COLUMNS($E79:BA79))*
_xlfn.IFNA(MATCH(1,_xlfn.SORTBY(--(BB$2:BB78&gt;=BB79),_xlfn.SEQUENCE(ROWS(BB$2:BB78)),-1),0),ROWS(BB$2:BB78))*
_xlfn.IFNA(MATCH(1,--(BC79:$CY79&gt;=BB79),0),COLUMNS(BC79:$CY79))*
_xlfn.IFNA(MATCH(1,--(BB80:BB$100&gt;=BB79),0),ROWS(BB80:BB$100))</f>
        <v>10290</v>
      </c>
      <c r="IW79" cm="1">
        <f t="array" ref="IW79">_xlfn.IFNA(MATCH(1,_xlfn.SORTBY(--($E79:BB79&gt;=BC79),_xlfn.SEQUENCE(1,COLUMNS($E79:BB79)),-1),0),COLUMNS($E79:BB79))*
_xlfn.IFNA(MATCH(1,_xlfn.SORTBY(--(BC$2:BC78&gt;=BC79),_xlfn.SEQUENCE(ROWS(BC$2:BC78)),-1),0),ROWS(BC$2:BC78))*
_xlfn.IFNA(MATCH(1,--(BD79:$CY79&gt;=BC79),0),COLUMNS(BD79:$CY79))*
_xlfn.IFNA(MATCH(1,--(BC80:BC$100&gt;=BC79),0),ROWS(BC80:BC$100))</f>
        <v>16</v>
      </c>
      <c r="IX79" cm="1">
        <f t="array" ref="IX79">_xlfn.IFNA(MATCH(1,_xlfn.SORTBY(--($E79:BC79&gt;=BD79),_xlfn.SEQUENCE(1,COLUMNS($E79:BC79)),-1),0),COLUMNS($E79:BC79))*
_xlfn.IFNA(MATCH(1,_xlfn.SORTBY(--(BD$2:BD78&gt;=BD79),_xlfn.SEQUENCE(ROWS(BD$2:BD78)),-1),0),ROWS(BD$2:BD78))*
_xlfn.IFNA(MATCH(1,--(BE79:$CY79&gt;=BD79),0),COLUMNS(BE79:$CY79))*
_xlfn.IFNA(MATCH(1,--(BD80:BD$100&gt;=BD79),0),ROWS(BD80:BD$100))</f>
        <v>5922</v>
      </c>
      <c r="IY79" cm="1">
        <f t="array" ref="IY79">_xlfn.IFNA(MATCH(1,_xlfn.SORTBY(--($E79:BD79&gt;=BE79),_xlfn.SEQUENCE(1,COLUMNS($E79:BD79)),-1),0),COLUMNS($E79:BD79))*
_xlfn.IFNA(MATCH(1,_xlfn.SORTBY(--(BE$2:BE78&gt;=BE79),_xlfn.SEQUENCE(ROWS(BE$2:BE78)),-1),0),ROWS(BE$2:BE78))*
_xlfn.IFNA(MATCH(1,--(BF79:$CY79&gt;=BE79),0),COLUMNS(BF79:$CY79))*
_xlfn.IFNA(MATCH(1,--(BE80:BE$100&gt;=BE79),0),ROWS(BE80:BE$100))</f>
        <v>1</v>
      </c>
      <c r="IZ79" cm="1">
        <f t="array" ref="IZ79">_xlfn.IFNA(MATCH(1,_xlfn.SORTBY(--($E79:BE79&gt;=BF79),_xlfn.SEQUENCE(1,COLUMNS($E79:BE79)),-1),0),COLUMNS($E79:BE79))*
_xlfn.IFNA(MATCH(1,_xlfn.SORTBY(--(BF$2:BF78&gt;=BF79),_xlfn.SEQUENCE(ROWS(BF$2:BF78)),-1),0),ROWS(BF$2:BF78))*
_xlfn.IFNA(MATCH(1,--(BG79:$CY79&gt;=BF79),0),COLUMNS(BG79:$CY79))*
_xlfn.IFNA(MATCH(1,--(BF80:BF$100&gt;=BF79),0),ROWS(BF80:BF$100))</f>
        <v>8</v>
      </c>
      <c r="JA79" cm="1">
        <f t="array" ref="JA79">_xlfn.IFNA(MATCH(1,_xlfn.SORTBY(--($E79:BF79&gt;=BG79),_xlfn.SEQUENCE(1,COLUMNS($E79:BF79)),-1),0),COLUMNS($E79:BF79))*
_xlfn.IFNA(MATCH(1,_xlfn.SORTBY(--(BG$2:BG78&gt;=BG79),_xlfn.SEQUENCE(ROWS(BG$2:BG78)),-1),0),ROWS(BG$2:BG78))*
_xlfn.IFNA(MATCH(1,--(BH79:$CY79&gt;=BG79),0),COLUMNS(BH79:$CY79))*
_xlfn.IFNA(MATCH(1,--(BG80:BG$100&gt;=BG79),0),ROWS(BG80:BG$100))</f>
        <v>1</v>
      </c>
      <c r="JB79" cm="1">
        <f t="array" ref="JB79">_xlfn.IFNA(MATCH(1,_xlfn.SORTBY(--($E79:BG79&gt;=BH79),_xlfn.SEQUENCE(1,COLUMNS($E79:BG79)),-1),0),COLUMNS($E79:BG79))*
_xlfn.IFNA(MATCH(1,_xlfn.SORTBY(--(BH$2:BH78&gt;=BH79),_xlfn.SEQUENCE(ROWS(BH$2:BH78)),-1),0),ROWS(BH$2:BH78))*
_xlfn.IFNA(MATCH(1,--(BI79:$CY79&gt;=BH79),0),COLUMNS(BI79:$CY79))*
_xlfn.IFNA(MATCH(1,--(BH80:BH$100&gt;=BH79),0),ROWS(BH80:BH$100))</f>
        <v>60</v>
      </c>
      <c r="JC79" cm="1">
        <f t="array" ref="JC79">_xlfn.IFNA(MATCH(1,_xlfn.SORTBY(--($E79:BH79&gt;=BI79),_xlfn.SEQUENCE(1,COLUMNS($E79:BH79)),-1),0),COLUMNS($E79:BH79))*
_xlfn.IFNA(MATCH(1,_xlfn.SORTBY(--(BI$2:BI78&gt;=BI79),_xlfn.SEQUENCE(ROWS(BI$2:BI78)),-1),0),ROWS(BI$2:BI78))*
_xlfn.IFNA(MATCH(1,--(BJ79:$CY79&gt;=BI79),0),COLUMNS(BJ79:$CY79))*
_xlfn.IFNA(MATCH(1,--(BI80:BI$100&gt;=BI79),0),ROWS(BI80:BI$100))</f>
        <v>10</v>
      </c>
      <c r="JD79" cm="1">
        <f t="array" ref="JD79">_xlfn.IFNA(MATCH(1,_xlfn.SORTBY(--($E79:BI79&gt;=BJ79),_xlfn.SEQUENCE(1,COLUMNS($E79:BI79)),-1),0),COLUMNS($E79:BI79))*
_xlfn.IFNA(MATCH(1,_xlfn.SORTBY(--(BJ$2:BJ78&gt;=BJ79),_xlfn.SEQUENCE(ROWS(BJ$2:BJ78)),-1),0),ROWS(BJ$2:BJ78))*
_xlfn.IFNA(MATCH(1,--(BK79:$CY79&gt;=BJ79),0),COLUMNS(BK79:$CY79))*
_xlfn.IFNA(MATCH(1,--(BJ80:BJ$100&gt;=BJ79),0),ROWS(BJ80:BJ$100))</f>
        <v>2</v>
      </c>
      <c r="JE79" cm="1">
        <f t="array" ref="JE79">_xlfn.IFNA(MATCH(1,_xlfn.SORTBY(--($E79:BJ79&gt;=BK79),_xlfn.SEQUENCE(1,COLUMNS($E79:BJ79)),-1),0),COLUMNS($E79:BJ79))*
_xlfn.IFNA(MATCH(1,_xlfn.SORTBY(--(BK$2:BK78&gt;=BK79),_xlfn.SEQUENCE(ROWS(BK$2:BK78)),-1),0),ROWS(BK$2:BK78))*
_xlfn.IFNA(MATCH(1,--(BL79:$CY79&gt;=BK79),0),COLUMNS(BL79:$CY79))*
_xlfn.IFNA(MATCH(1,--(BK80:BK$100&gt;=BK79),0),ROWS(BK80:BK$100))</f>
        <v>24</v>
      </c>
      <c r="JF79" cm="1">
        <f t="array" ref="JF79">_xlfn.IFNA(MATCH(1,_xlfn.SORTBY(--($E79:BK79&gt;=BL79),_xlfn.SEQUENCE(1,COLUMNS($E79:BK79)),-1),0),COLUMNS($E79:BK79))*
_xlfn.IFNA(MATCH(1,_xlfn.SORTBY(--(BL$2:BL78&gt;=BL79),_xlfn.SEQUENCE(ROWS(BL$2:BL78)),-1),0),ROWS(BL$2:BL78))*
_xlfn.IFNA(MATCH(1,--(BM79:$CY79&gt;=BL79),0),COLUMNS(BM79:$CY79))*
_xlfn.IFNA(MATCH(1,--(BL80:BL$100&gt;=BL79),0),ROWS(BL80:BL$100))</f>
        <v>6</v>
      </c>
      <c r="JG79" cm="1">
        <f t="array" ref="JG79">_xlfn.IFNA(MATCH(1,_xlfn.SORTBY(--($E79:BL79&gt;=BM79),_xlfn.SEQUENCE(1,COLUMNS($E79:BL79)),-1),0),COLUMNS($E79:BL79))*
_xlfn.IFNA(MATCH(1,_xlfn.SORTBY(--(BM$2:BM78&gt;=BM79),_xlfn.SEQUENCE(ROWS(BM$2:BM78)),-1),0),ROWS(BM$2:BM78))*
_xlfn.IFNA(MATCH(1,--(BN79:$CY79&gt;=BM79),0),COLUMNS(BN79:$CY79))*
_xlfn.IFNA(MATCH(1,--(BM80:BM$100&gt;=BM79),0),ROWS(BM80:BM$100))</f>
        <v>20</v>
      </c>
      <c r="JH79" cm="1">
        <f t="array" ref="JH79">_xlfn.IFNA(MATCH(1,_xlfn.SORTBY(--($E79:BM79&gt;=BN79),_xlfn.SEQUENCE(1,COLUMNS($E79:BM79)),-1),0),COLUMNS($E79:BM79))*
_xlfn.IFNA(MATCH(1,_xlfn.SORTBY(--(BN$2:BN78&gt;=BN79),_xlfn.SEQUENCE(ROWS(BN$2:BN78)),-1),0),ROWS(BN$2:BN78))*
_xlfn.IFNA(MATCH(1,--(BO79:$CY79&gt;=BN79),0),COLUMNS(BO79:$CY79))*
_xlfn.IFNA(MATCH(1,--(BN80:BN$100&gt;=BN79),0),ROWS(BN80:BN$100))</f>
        <v>111</v>
      </c>
      <c r="JI79" cm="1">
        <f t="array" ref="JI79">_xlfn.IFNA(MATCH(1,_xlfn.SORTBY(--($E79:BN79&gt;=BO79),_xlfn.SEQUENCE(1,COLUMNS($E79:BN79)),-1),0),COLUMNS($E79:BN79))*
_xlfn.IFNA(MATCH(1,_xlfn.SORTBY(--(BO$2:BO78&gt;=BO79),_xlfn.SEQUENCE(ROWS(BO$2:BO78)),-1),0),ROWS(BO$2:BO78))*
_xlfn.IFNA(MATCH(1,--(BP79:$CY79&gt;=BO79),0),COLUMNS(BP79:$CY79))*
_xlfn.IFNA(MATCH(1,--(BO80:BO$100&gt;=BO79),0),ROWS(BO80:BO$100))</f>
        <v>18</v>
      </c>
      <c r="JJ79" cm="1">
        <f t="array" ref="JJ79">_xlfn.IFNA(MATCH(1,_xlfn.SORTBY(--($E79:BO79&gt;=BP79),_xlfn.SEQUENCE(1,COLUMNS($E79:BO79)),-1),0),COLUMNS($E79:BO79))*
_xlfn.IFNA(MATCH(1,_xlfn.SORTBY(--(BP$2:BP78&gt;=BP79),_xlfn.SEQUENCE(ROWS(BP$2:BP78)),-1),0),ROWS(BP$2:BP78))*
_xlfn.IFNA(MATCH(1,--(BQ79:$CY79&gt;=BP79),0),COLUMNS(BQ79:$CY79))*
_xlfn.IFNA(MATCH(1,--(BP80:BP$100&gt;=BP79),0),ROWS(BP80:BP$100))</f>
        <v>4</v>
      </c>
      <c r="JK79" cm="1">
        <f t="array" ref="JK79">_xlfn.IFNA(MATCH(1,_xlfn.SORTBY(--($E79:BP79&gt;=BQ79),_xlfn.SEQUENCE(1,COLUMNS($E79:BP79)),-1),0),COLUMNS($E79:BP79))*
_xlfn.IFNA(MATCH(1,_xlfn.SORTBY(--(BQ$2:BQ78&gt;=BQ79),_xlfn.SEQUENCE(ROWS(BQ$2:BQ78)),-1),0),ROWS(BQ$2:BQ78))*
_xlfn.IFNA(MATCH(1,--(BR79:$CY79&gt;=BQ79),0),COLUMNS(BR79:$CY79))*
_xlfn.IFNA(MATCH(1,--(BQ80:BQ$100&gt;=BQ79),0),ROWS(BQ80:BQ$100))</f>
        <v>1</v>
      </c>
      <c r="JL79" cm="1">
        <f t="array" ref="JL79">_xlfn.IFNA(MATCH(1,_xlfn.SORTBY(--($E79:BQ79&gt;=BR79),_xlfn.SEQUENCE(1,COLUMNS($E79:BQ79)),-1),0),COLUMNS($E79:BQ79))*
_xlfn.IFNA(MATCH(1,_xlfn.SORTBY(--(BR$2:BR78&gt;=BR79),_xlfn.SEQUENCE(ROWS(BR$2:BR78)),-1),0),ROWS(BR$2:BR78))*
_xlfn.IFNA(MATCH(1,--(BS79:$CY79&gt;=BR79),0),COLUMNS(BS79:$CY79))*
_xlfn.IFNA(MATCH(1,--(BR80:BR$100&gt;=BR79),0),ROWS(BR80:BR$100))</f>
        <v>1</v>
      </c>
      <c r="JM79" cm="1">
        <f t="array" ref="JM79">_xlfn.IFNA(MATCH(1,_xlfn.SORTBY(--($E79:BR79&gt;=BS79),_xlfn.SEQUENCE(1,COLUMNS($E79:BR79)),-1),0),COLUMNS($E79:BR79))*
_xlfn.IFNA(MATCH(1,_xlfn.SORTBY(--(BS$2:BS78&gt;=BS79),_xlfn.SEQUENCE(ROWS(BS$2:BS78)),-1),0),ROWS(BS$2:BS78))*
_xlfn.IFNA(MATCH(1,--(BT79:$CY79&gt;=BS79),0),COLUMNS(BT79:$CY79))*
_xlfn.IFNA(MATCH(1,--(BS80:BS$100&gt;=BS79),0),ROWS(BS80:BS$100))</f>
        <v>3</v>
      </c>
      <c r="JN79" cm="1">
        <f t="array" ref="JN79">_xlfn.IFNA(MATCH(1,_xlfn.SORTBY(--($E79:BS79&gt;=BT79),_xlfn.SEQUENCE(1,COLUMNS($E79:BS79)),-1),0),COLUMNS($E79:BS79))*
_xlfn.IFNA(MATCH(1,_xlfn.SORTBY(--(BT$2:BT78&gt;=BT79),_xlfn.SEQUENCE(ROWS(BT$2:BT78)),-1),0),ROWS(BT$2:BT78))*
_xlfn.IFNA(MATCH(1,--(BU79:$CY79&gt;=BT79),0),COLUMNS(BU79:$CY79))*
_xlfn.IFNA(MATCH(1,--(BT80:BT$100&gt;=BT79),0),ROWS(BT80:BT$100))</f>
        <v>4</v>
      </c>
      <c r="JO79" cm="1">
        <f t="array" ref="JO79">_xlfn.IFNA(MATCH(1,_xlfn.SORTBY(--($E79:BT79&gt;=BU79),_xlfn.SEQUENCE(1,COLUMNS($E79:BT79)),-1),0),COLUMNS($E79:BT79))*
_xlfn.IFNA(MATCH(1,_xlfn.SORTBY(--(BU$2:BU78&gt;=BU79),_xlfn.SEQUENCE(ROWS(BU$2:BU78)),-1),0),ROWS(BU$2:BU78))*
_xlfn.IFNA(MATCH(1,--(BV79:$CY79&gt;=BU79),0),COLUMNS(BV79:$CY79))*
_xlfn.IFNA(MATCH(1,--(BU80:BU$100&gt;=BU79),0),ROWS(BU80:BU$100))</f>
        <v>72</v>
      </c>
      <c r="JP79" cm="1">
        <f t="array" ref="JP79">_xlfn.IFNA(MATCH(1,_xlfn.SORTBY(--($E79:BU79&gt;=BV79),_xlfn.SEQUENCE(1,COLUMNS($E79:BU79)),-1),0),COLUMNS($E79:BU79))*
_xlfn.IFNA(MATCH(1,_xlfn.SORTBY(--(BV$2:BV78&gt;=BV79),_xlfn.SEQUENCE(ROWS(BV$2:BV78)),-1),0),ROWS(BV$2:BV78))*
_xlfn.IFNA(MATCH(1,--(BW79:$CY79&gt;=BV79),0),COLUMNS(BW79:$CY79))*
_xlfn.IFNA(MATCH(1,--(BV80:BV$100&gt;=BV79),0),ROWS(BV80:BV$100))</f>
        <v>2</v>
      </c>
      <c r="JQ79" cm="1">
        <f t="array" ref="JQ79">_xlfn.IFNA(MATCH(1,_xlfn.SORTBY(--($E79:BV79&gt;=BW79),_xlfn.SEQUENCE(1,COLUMNS($E79:BV79)),-1),0),COLUMNS($E79:BV79))*
_xlfn.IFNA(MATCH(1,_xlfn.SORTBY(--(BW$2:BW78&gt;=BW79),_xlfn.SEQUENCE(ROWS(BW$2:BW78)),-1),0),ROWS(BW$2:BW78))*
_xlfn.IFNA(MATCH(1,--(BX79:$CY79&gt;=BW79),0),COLUMNS(BX79:$CY79))*
_xlfn.IFNA(MATCH(1,--(BW80:BW$100&gt;=BW79),0),ROWS(BW80:BW$100))</f>
        <v>60</v>
      </c>
      <c r="JR79" cm="1">
        <f t="array" ref="JR79">_xlfn.IFNA(MATCH(1,_xlfn.SORTBY(--($E79:BW79&gt;=BX79),_xlfn.SEQUENCE(1,COLUMNS($E79:BW79)),-1),0),COLUMNS($E79:BW79))*
_xlfn.IFNA(MATCH(1,_xlfn.SORTBY(--(BX$2:BX78&gt;=BX79),_xlfn.SEQUENCE(ROWS(BX$2:BX78)),-1),0),ROWS(BX$2:BX78))*
_xlfn.IFNA(MATCH(1,--(BY79:$CY79&gt;=BX79),0),COLUMNS(BY79:$CY79))*
_xlfn.IFNA(MATCH(1,--(BX80:BX$100&gt;=BX79),0),ROWS(BX80:BX$100))</f>
        <v>1</v>
      </c>
      <c r="JS79" cm="1">
        <f t="array" ref="JS79">_xlfn.IFNA(MATCH(1,_xlfn.SORTBY(--($E79:BX79&gt;=BY79),_xlfn.SEQUENCE(1,COLUMNS($E79:BX79)),-1),0),COLUMNS($E79:BX79))*
_xlfn.IFNA(MATCH(1,_xlfn.SORTBY(--(BY$2:BY78&gt;=BY79),_xlfn.SEQUENCE(ROWS(BY$2:BY78)),-1),0),ROWS(BY$2:BY78))*
_xlfn.IFNA(MATCH(1,--(BZ79:$CY79&gt;=BY79),0),COLUMNS(BZ79:$CY79))*
_xlfn.IFNA(MATCH(1,--(BY80:BY$100&gt;=BY79),0),ROWS(BY80:BY$100))</f>
        <v>2</v>
      </c>
      <c r="JT79" cm="1">
        <f t="array" ref="JT79">_xlfn.IFNA(MATCH(1,_xlfn.SORTBY(--($E79:BY79&gt;=BZ79),_xlfn.SEQUENCE(1,COLUMNS($E79:BY79)),-1),0),COLUMNS($E79:BY79))*
_xlfn.IFNA(MATCH(1,_xlfn.SORTBY(--(BZ$2:BZ78&gt;=BZ79),_xlfn.SEQUENCE(ROWS(BZ$2:BZ78)),-1),0),ROWS(BZ$2:BZ78))*
_xlfn.IFNA(MATCH(1,--(CA79:$CY79&gt;=BZ79),0),COLUMNS(CA79:$CY79))*
_xlfn.IFNA(MATCH(1,--(BZ80:BZ$100&gt;=BZ79),0),ROWS(BZ80:BZ$100))</f>
        <v>4</v>
      </c>
      <c r="JU79" cm="1">
        <f t="array" ref="JU79">_xlfn.IFNA(MATCH(1,_xlfn.SORTBY(--($E79:BZ79&gt;=CA79),_xlfn.SEQUENCE(1,COLUMNS($E79:BZ79)),-1),0),COLUMNS($E79:BZ79))*
_xlfn.IFNA(MATCH(1,_xlfn.SORTBY(--(CA$2:CA78&gt;=CA79),_xlfn.SEQUENCE(ROWS(CA$2:CA78)),-1),0),ROWS(CA$2:CA78))*
_xlfn.IFNA(MATCH(1,--(CB79:$CY79&gt;=CA79),0),COLUMNS(CB79:$CY79))*
_xlfn.IFNA(MATCH(1,--(CA80:CA$100&gt;=CA79),0),ROWS(CA80:CA$100))</f>
        <v>1</v>
      </c>
      <c r="JV79" cm="1">
        <f t="array" ref="JV79">_xlfn.IFNA(MATCH(1,_xlfn.SORTBY(--($E79:CA79&gt;=CB79),_xlfn.SEQUENCE(1,COLUMNS($E79:CA79)),-1),0),COLUMNS($E79:CA79))*
_xlfn.IFNA(MATCH(1,_xlfn.SORTBY(--(CB$2:CB78&gt;=CB79),_xlfn.SEQUENCE(ROWS(CB$2:CB78)),-1),0),ROWS(CB$2:CB78))*
_xlfn.IFNA(MATCH(1,--(CC79:$CY79&gt;=CB79),0),COLUMNS(CC79:$CY79))*
_xlfn.IFNA(MATCH(1,--(CB80:CB$100&gt;=CB79),0),ROWS(CB80:CB$100))</f>
        <v>15</v>
      </c>
      <c r="JW79" cm="1">
        <f t="array" ref="JW79">_xlfn.IFNA(MATCH(1,_xlfn.SORTBY(--($E79:CB79&gt;=CC79),_xlfn.SEQUENCE(1,COLUMNS($E79:CB79)),-1),0),COLUMNS($E79:CB79))*
_xlfn.IFNA(MATCH(1,_xlfn.SORTBY(--(CC$2:CC78&gt;=CC79),_xlfn.SEQUENCE(ROWS(CC$2:CC78)),-1),0),ROWS(CC$2:CC78))*
_xlfn.IFNA(MATCH(1,--(CD79:$CY79&gt;=CC79),0),COLUMNS(CD79:$CY79))*
_xlfn.IFNA(MATCH(1,--(CC80:CC$100&gt;=CC79),0),ROWS(CC80:CC$100))</f>
        <v>12</v>
      </c>
      <c r="JX79" cm="1">
        <f t="array" ref="JX79">_xlfn.IFNA(MATCH(1,_xlfn.SORTBY(--($E79:CC79&gt;=CD79),_xlfn.SEQUENCE(1,COLUMNS($E79:CC79)),-1),0),COLUMNS($E79:CC79))*
_xlfn.IFNA(MATCH(1,_xlfn.SORTBY(--(CD$2:CD78&gt;=CD79),_xlfn.SEQUENCE(ROWS(CD$2:CD78)),-1),0),ROWS(CD$2:CD78))*
_xlfn.IFNA(MATCH(1,--(CE79:$CY79&gt;=CD79),0),COLUMNS(CE79:$CY79))*
_xlfn.IFNA(MATCH(1,--(CD80:CD$100&gt;=CD79),0),ROWS(CD80:CD$100))</f>
        <v>3</v>
      </c>
      <c r="JY79" cm="1">
        <f t="array" ref="JY79">_xlfn.IFNA(MATCH(1,_xlfn.SORTBY(--($E79:CD79&gt;=CE79),_xlfn.SEQUENCE(1,COLUMNS($E79:CD79)),-1),0),COLUMNS($E79:CD79))*
_xlfn.IFNA(MATCH(1,_xlfn.SORTBY(--(CE$2:CE78&gt;=CE79),_xlfn.SEQUENCE(ROWS(CE$2:CE78)),-1),0),ROWS(CE$2:CE78))*
_xlfn.IFNA(MATCH(1,--(CF79:$CY79&gt;=CE79),0),COLUMNS(CF79:$CY79))*
_xlfn.IFNA(MATCH(1,--(CE80:CE$100&gt;=CE79),0),ROWS(CE80:CE$100))</f>
        <v>4</v>
      </c>
      <c r="JZ79" cm="1">
        <f t="array" ref="JZ79">_xlfn.IFNA(MATCH(1,_xlfn.SORTBY(--($E79:CE79&gt;=CF79),_xlfn.SEQUENCE(1,COLUMNS($E79:CE79)),-1),0),COLUMNS($E79:CE79))*
_xlfn.IFNA(MATCH(1,_xlfn.SORTBY(--(CF$2:CF78&gt;=CF79),_xlfn.SEQUENCE(ROWS(CF$2:CF78)),-1),0),ROWS(CF$2:CF78))*
_xlfn.IFNA(MATCH(1,--(CG79:$CY79&gt;=CF79),0),COLUMNS(CG79:$CY79))*
_xlfn.IFNA(MATCH(1,--(CF80:CF$100&gt;=CF79),0),ROWS(CF80:CF$100))</f>
        <v>1</v>
      </c>
      <c r="KA79" cm="1">
        <f t="array" ref="KA79">_xlfn.IFNA(MATCH(1,_xlfn.SORTBY(--($E79:CF79&gt;=CG79),_xlfn.SEQUENCE(1,COLUMNS($E79:CF79)),-1),0),COLUMNS($E79:CF79))*
_xlfn.IFNA(MATCH(1,_xlfn.SORTBY(--(CG$2:CG78&gt;=CG79),_xlfn.SEQUENCE(ROWS(CG$2:CG78)),-1),0),ROWS(CG$2:CG78))*
_xlfn.IFNA(MATCH(1,--(CH79:$CY79&gt;=CG79),0),COLUMNS(CH79:$CY79))*
_xlfn.IFNA(MATCH(1,--(CG80:CG$100&gt;=CG79),0),ROWS(CG80:CG$100))</f>
        <v>36288</v>
      </c>
      <c r="KB79" cm="1">
        <f t="array" ref="KB79">_xlfn.IFNA(MATCH(1,_xlfn.SORTBY(--($E79:CG79&gt;=CH79),_xlfn.SEQUENCE(1,COLUMNS($E79:CG79)),-1),0),COLUMNS($E79:CG79))*
_xlfn.IFNA(MATCH(1,_xlfn.SORTBY(--(CH$2:CH78&gt;=CH79),_xlfn.SEQUENCE(ROWS(CH$2:CH78)),-1),0),ROWS(CH$2:CH78))*
_xlfn.IFNA(MATCH(1,--(CI79:$CY79&gt;=CH79),0),COLUMNS(CI79:$CY79))*
_xlfn.IFNA(MATCH(1,--(CH80:CH$100&gt;=CH79),0),ROWS(CH80:CH$100))</f>
        <v>12</v>
      </c>
      <c r="KC79" cm="1">
        <f t="array" ref="KC79">_xlfn.IFNA(MATCH(1,_xlfn.SORTBY(--($E79:CH79&gt;=CI79),_xlfn.SEQUENCE(1,COLUMNS($E79:CH79)),-1),0),COLUMNS($E79:CH79))*
_xlfn.IFNA(MATCH(1,_xlfn.SORTBY(--(CI$2:CI78&gt;=CI79),_xlfn.SEQUENCE(ROWS(CI$2:CI78)),-1),0),ROWS(CI$2:CI78))*
_xlfn.IFNA(MATCH(1,--(CJ79:$CY79&gt;=CI79),0),COLUMNS(CJ79:$CY79))*
_xlfn.IFNA(MATCH(1,--(CI80:CI$100&gt;=CI79),0),ROWS(CI80:CI$100))</f>
        <v>2</v>
      </c>
      <c r="KD79" cm="1">
        <f t="array" ref="KD79">_xlfn.IFNA(MATCH(1,_xlfn.SORTBY(--($E79:CI79&gt;=CJ79),_xlfn.SEQUENCE(1,COLUMNS($E79:CI79)),-1),0),COLUMNS($E79:CI79))*
_xlfn.IFNA(MATCH(1,_xlfn.SORTBY(--(CJ$2:CJ78&gt;=CJ79),_xlfn.SEQUENCE(ROWS(CJ$2:CJ78)),-1),0),ROWS(CJ$2:CJ78))*
_xlfn.IFNA(MATCH(1,--(CK79:$CY79&gt;=CJ79),0),COLUMNS(CK79:$CY79))*
_xlfn.IFNA(MATCH(1,--(CJ80:CJ$100&gt;=CJ79),0),ROWS(CJ80:CJ$100))</f>
        <v>1</v>
      </c>
      <c r="KE79" cm="1">
        <f t="array" ref="KE79">_xlfn.IFNA(MATCH(1,_xlfn.SORTBY(--($E79:CJ79&gt;=CK79),_xlfn.SEQUENCE(1,COLUMNS($E79:CJ79)),-1),0),COLUMNS($E79:CJ79))*
_xlfn.IFNA(MATCH(1,_xlfn.SORTBY(--(CK$2:CK78&gt;=CK79),_xlfn.SEQUENCE(ROWS(CK$2:CK78)),-1),0),ROWS(CK$2:CK78))*
_xlfn.IFNA(MATCH(1,--(CL79:$CY79&gt;=CK79),0),COLUMNS(CL79:$CY79))*
_xlfn.IFNA(MATCH(1,--(CK80:CK$100&gt;=CK79),0),ROWS(CK80:CK$100))</f>
        <v>24</v>
      </c>
      <c r="KF79" cm="1">
        <f t="array" ref="KF79">_xlfn.IFNA(MATCH(1,_xlfn.SORTBY(--($E79:CK79&gt;=CL79),_xlfn.SEQUENCE(1,COLUMNS($E79:CK79)),-1),0),COLUMNS($E79:CK79))*
_xlfn.IFNA(MATCH(1,_xlfn.SORTBY(--(CL$2:CL78&gt;=CL79),_xlfn.SEQUENCE(ROWS(CL$2:CL78)),-1),0),ROWS(CL$2:CL78))*
_xlfn.IFNA(MATCH(1,--(CM79:$CY79&gt;=CL79),0),COLUMNS(CM79:$CY79))*
_xlfn.IFNA(MATCH(1,--(CL80:CL$100&gt;=CL79),0),ROWS(CL80:CL$100))</f>
        <v>2</v>
      </c>
      <c r="KG79" cm="1">
        <f t="array" ref="KG79">_xlfn.IFNA(MATCH(1,_xlfn.SORTBY(--($E79:CL79&gt;=CM79),_xlfn.SEQUENCE(1,COLUMNS($E79:CL79)),-1),0),COLUMNS($E79:CL79))*
_xlfn.IFNA(MATCH(1,_xlfn.SORTBY(--(CM$2:CM78&gt;=CM79),_xlfn.SEQUENCE(ROWS(CM$2:CM78)),-1),0),ROWS(CM$2:CM78))*
_xlfn.IFNA(MATCH(1,--(CN79:$CY79&gt;=CM79),0),COLUMNS(CN79:$CY79))*
_xlfn.IFNA(MATCH(1,--(CM80:CM$100&gt;=CM79),0),ROWS(CM80:CM$100))</f>
        <v>1</v>
      </c>
      <c r="KH79" cm="1">
        <f t="array" ref="KH79">_xlfn.IFNA(MATCH(1,_xlfn.SORTBY(--($E79:CM79&gt;=CN79),_xlfn.SEQUENCE(1,COLUMNS($E79:CM79)),-1),0),COLUMNS($E79:CM79))*
_xlfn.IFNA(MATCH(1,_xlfn.SORTBY(--(CN$2:CN78&gt;=CN79),_xlfn.SEQUENCE(ROWS(CN$2:CN78)),-1),0),ROWS(CN$2:CN78))*
_xlfn.IFNA(MATCH(1,--(CO79:$CY79&gt;=CN79),0),COLUMNS(CO79:$CY79))*
_xlfn.IFNA(MATCH(1,--(CN80:CN$100&gt;=CN79),0),ROWS(CN80:CN$100))</f>
        <v>540</v>
      </c>
      <c r="KI79" cm="1">
        <f t="array" ref="KI79">_xlfn.IFNA(MATCH(1,_xlfn.SORTBY(--($E79:CN79&gt;=CO79),_xlfn.SEQUENCE(1,COLUMNS($E79:CN79)),-1),0),COLUMNS($E79:CN79))*
_xlfn.IFNA(MATCH(1,_xlfn.SORTBY(--(CO$2:CO78&gt;=CO79),_xlfn.SEQUENCE(ROWS(CO$2:CO78)),-1),0),ROWS(CO$2:CO78))*
_xlfn.IFNA(MATCH(1,--(CP79:$CY79&gt;=CO79),0),COLUMNS(CP79:$CY79))*
_xlfn.IFNA(MATCH(1,--(CO80:CO$100&gt;=CO79),0),ROWS(CO80:CO$100))</f>
        <v>4</v>
      </c>
      <c r="KJ79" cm="1">
        <f t="array" ref="KJ79">_xlfn.IFNA(MATCH(1,_xlfn.SORTBY(--($E79:CO79&gt;=CP79),_xlfn.SEQUENCE(1,COLUMNS($E79:CO79)),-1),0),COLUMNS($E79:CO79))*
_xlfn.IFNA(MATCH(1,_xlfn.SORTBY(--(CP$2:CP78&gt;=CP79),_xlfn.SEQUENCE(ROWS(CP$2:CP78)),-1),0),ROWS(CP$2:CP78))*
_xlfn.IFNA(MATCH(1,--(CQ79:$CY79&gt;=CP79),0),COLUMNS(CQ79:$CY79))*
_xlfn.IFNA(MATCH(1,--(CP80:CP$100&gt;=CP79),0),ROWS(CP80:CP$100))</f>
        <v>12</v>
      </c>
      <c r="KK79" cm="1">
        <f t="array" ref="KK79">_xlfn.IFNA(MATCH(1,_xlfn.SORTBY(--($E79:CP79&gt;=CQ79),_xlfn.SEQUENCE(1,COLUMNS($E79:CP79)),-1),0),COLUMNS($E79:CP79))*
_xlfn.IFNA(MATCH(1,_xlfn.SORTBY(--(CQ$2:CQ78&gt;=CQ79),_xlfn.SEQUENCE(ROWS(CQ$2:CQ78)),-1),0),ROWS(CQ$2:CQ78))*
_xlfn.IFNA(MATCH(1,--(CR79:$CY79&gt;=CQ79),0),COLUMNS(CR79:$CY79))*
_xlfn.IFNA(MATCH(1,--(CQ80:CQ$100&gt;=CQ79),0),ROWS(CQ80:CQ$100))</f>
        <v>1</v>
      </c>
      <c r="KL79" cm="1">
        <f t="array" ref="KL79">_xlfn.IFNA(MATCH(1,_xlfn.SORTBY(--($E79:CQ79&gt;=CR79),_xlfn.SEQUENCE(1,COLUMNS($E79:CQ79)),-1),0),COLUMNS($E79:CQ79))*
_xlfn.IFNA(MATCH(1,_xlfn.SORTBY(--(CR$2:CR78&gt;=CR79),_xlfn.SEQUENCE(ROWS(CR$2:CR78)),-1),0),ROWS(CR$2:CR78))*
_xlfn.IFNA(MATCH(1,--(CS79:$CY79&gt;=CR79),0),COLUMNS(CS79:$CY79))*
_xlfn.IFNA(MATCH(1,--(CR80:CR$100&gt;=CR79),0),ROWS(CR80:CR$100))</f>
        <v>4</v>
      </c>
      <c r="KM79" cm="1">
        <f t="array" ref="KM79">_xlfn.IFNA(MATCH(1,_xlfn.SORTBY(--($E79:CR79&gt;=CS79),_xlfn.SEQUENCE(1,COLUMNS($E79:CR79)),-1),0),COLUMNS($E79:CR79))*
_xlfn.IFNA(MATCH(1,_xlfn.SORTBY(--(CS$2:CS78&gt;=CS79),_xlfn.SEQUENCE(ROWS(CS$2:CS78)),-1),0),ROWS(CS$2:CS78))*
_xlfn.IFNA(MATCH(1,--(CT79:$CY79&gt;=CS79),0),COLUMNS(CT79:$CY79))*
_xlfn.IFNA(MATCH(1,--(CS80:CS$100&gt;=CS79),0),ROWS(CS80:CS$100))</f>
        <v>630</v>
      </c>
      <c r="KN79" cm="1">
        <f t="array" ref="KN79">_xlfn.IFNA(MATCH(1,_xlfn.SORTBY(--($E79:CS79&gt;=CT79),_xlfn.SEQUENCE(1,COLUMNS($E79:CS79)),-1),0),COLUMNS($E79:CS79))*
_xlfn.IFNA(MATCH(1,_xlfn.SORTBY(--(CT$2:CT78&gt;=CT79),_xlfn.SEQUENCE(ROWS(CT$2:CT78)),-1),0),ROWS(CT$2:CT78))*
_xlfn.IFNA(MATCH(1,--(CU79:$CY79&gt;=CT79),0),COLUMNS(CU79:$CY79))*
_xlfn.IFNA(MATCH(1,--(CT80:CT$100&gt;=CT79),0),ROWS(CT80:CT$100))</f>
        <v>6</v>
      </c>
      <c r="KO79" cm="1">
        <f t="array" ref="KO79">_xlfn.IFNA(MATCH(1,_xlfn.SORTBY(--($E79:CT79&gt;=CU79),_xlfn.SEQUENCE(1,COLUMNS($E79:CT79)),-1),0),COLUMNS($E79:CT79))*
_xlfn.IFNA(MATCH(1,_xlfn.SORTBY(--(CU$2:CU78&gt;=CU79),_xlfn.SEQUENCE(ROWS(CU$2:CU78)),-1),0),ROWS(CU$2:CU78))*
_xlfn.IFNA(MATCH(1,--(CV79:$CY79&gt;=CU79),0),COLUMNS(CV79:$CY79))*
_xlfn.IFNA(MATCH(1,--(CU80:CU$100&gt;=CU79),0),ROWS(CU80:CU$100))</f>
        <v>360</v>
      </c>
      <c r="KP79" cm="1">
        <f t="array" ref="KP79">_xlfn.IFNA(MATCH(1,_xlfn.SORTBY(--($E79:CU79&gt;=CV79),_xlfn.SEQUENCE(1,COLUMNS($E79:CU79)),-1),0),COLUMNS($E79:CU79))*
_xlfn.IFNA(MATCH(1,_xlfn.SORTBY(--(CV$2:CV78&gt;=CV79),_xlfn.SEQUENCE(ROWS(CV$2:CV78)),-1),0),ROWS(CV$2:CV78))*
_xlfn.IFNA(MATCH(1,--(CW79:$CY79&gt;=CV79),0),COLUMNS(CW79:$CY79))*
_xlfn.IFNA(MATCH(1,--(CV80:CV$100&gt;=CV79),0),ROWS(CV80:CV$100))</f>
        <v>2</v>
      </c>
      <c r="KQ79" cm="1">
        <f t="array" ref="KQ79">_xlfn.IFNA(MATCH(1,_xlfn.SORTBY(--($E79:CV79&gt;=CW79),_xlfn.SEQUENCE(1,COLUMNS($E79:CV79)),-1),0),COLUMNS($E79:CV79))*
_xlfn.IFNA(MATCH(1,_xlfn.SORTBY(--(CW$2:CW78&gt;=CW79),_xlfn.SEQUENCE(ROWS(CW$2:CW78)),-1),0),ROWS(CW$2:CW78))*
_xlfn.IFNA(MATCH(1,--(CX79:$CY79&gt;=CW79),0),COLUMNS(CX79:$CY79))*
_xlfn.IFNA(MATCH(1,--(CW80:CW$100&gt;=CW79),0),ROWS(CW80:CW$100))</f>
        <v>2</v>
      </c>
      <c r="KR79" cm="1">
        <f t="array" ref="KR79">_xlfn.IFNA(MATCH(1,_xlfn.SORTBY(--($E79:CW79&gt;=CX79),_xlfn.SEQUENCE(1,COLUMNS($E79:CW79)),-1),0),COLUMNS($E79:CW79))*
_xlfn.IFNA(MATCH(1,_xlfn.SORTBY(--(CX$2:CX78&gt;=CX79),_xlfn.SEQUENCE(ROWS(CX$2:CX78)),-1),0),ROWS(CX$2:CX78))*
_xlfn.IFNA(MATCH(1,--(CY79:$CY79&gt;=CX79),0),COLUMNS(CY79:$CY79))*
_xlfn.IFNA(MATCH(1,--(CX80:CX$100&gt;=CX79),0),ROWS(CX80:CX$100))</f>
        <v>3</v>
      </c>
      <c r="KS79">
        <v>0</v>
      </c>
    </row>
    <row r="80" spans="3:305" x14ac:dyDescent="0.35">
      <c r="C80" s="1" t="s">
        <v>20</v>
      </c>
      <c r="D80">
        <v>79</v>
      </c>
      <c r="E80" t="str">
        <f>MID($C80,E$1,1)</f>
        <v>2</v>
      </c>
      <c r="F80" t="str">
        <f>MID($C80,F$1,1)</f>
        <v>0</v>
      </c>
      <c r="G80" t="str">
        <f>MID($C80,G$1,1)</f>
        <v>0</v>
      </c>
      <c r="H80" t="str">
        <f>MID($C80,H$1,1)</f>
        <v>0</v>
      </c>
      <c r="I80" t="str">
        <f>MID($C80,I$1,1)</f>
        <v>3</v>
      </c>
      <c r="J80" t="str">
        <f>MID($C80,J$1,1)</f>
        <v>1</v>
      </c>
      <c r="K80" t="str">
        <f>MID($C80,K$1,1)</f>
        <v>0</v>
      </c>
      <c r="L80" t="str">
        <f>MID($C80,L$1,1)</f>
        <v>1</v>
      </c>
      <c r="M80" t="str">
        <f>MID($C80,M$1,1)</f>
        <v>3</v>
      </c>
      <c r="N80" t="str">
        <f>MID($C80,N$1,1)</f>
        <v>5</v>
      </c>
      <c r="O80" t="str">
        <f>MID($C80,O$1,1)</f>
        <v>5</v>
      </c>
      <c r="P80" t="str">
        <f>MID($C80,P$1,1)</f>
        <v>2</v>
      </c>
      <c r="Q80" t="str">
        <f>MID($C80,Q$1,1)</f>
        <v>1</v>
      </c>
      <c r="R80" t="str">
        <f>MID($C80,R$1,1)</f>
        <v>1</v>
      </c>
      <c r="S80" t="str">
        <f>MID($C80,S$1,1)</f>
        <v>2</v>
      </c>
      <c r="T80" t="str">
        <f>MID($C80,T$1,1)</f>
        <v>5</v>
      </c>
      <c r="U80" t="str">
        <f>MID($C80,U$1,1)</f>
        <v>5</v>
      </c>
      <c r="V80" t="str">
        <f>MID($C80,V$1,1)</f>
        <v>5</v>
      </c>
      <c r="W80" t="str">
        <f>MID($C80,W$1,1)</f>
        <v>6</v>
      </c>
      <c r="X80" t="str">
        <f>MID($C80,X$1,1)</f>
        <v>5</v>
      </c>
      <c r="Y80" t="str">
        <f>MID($C80,Y$1,1)</f>
        <v>4</v>
      </c>
      <c r="Z80" t="str">
        <f>MID($C80,Z$1,1)</f>
        <v>3</v>
      </c>
      <c r="AA80" t="str">
        <f>MID($C80,AA$1,1)</f>
        <v>3</v>
      </c>
      <c r="AB80" t="str">
        <f>MID($C80,AB$1,1)</f>
        <v>6</v>
      </c>
      <c r="AC80" t="str">
        <f>MID($C80,AC$1,1)</f>
        <v>4</v>
      </c>
      <c r="AD80" t="str">
        <f>MID($C80,AD$1,1)</f>
        <v>3</v>
      </c>
      <c r="AE80" t="str">
        <f>MID($C80,AE$1,1)</f>
        <v>5</v>
      </c>
      <c r="AF80" t="str">
        <f>MID($C80,AF$1,1)</f>
        <v>6</v>
      </c>
      <c r="AG80" t="str">
        <f>MID($C80,AG$1,1)</f>
        <v>3</v>
      </c>
      <c r="AH80" t="str">
        <f>MID($C80,AH$1,1)</f>
        <v>3</v>
      </c>
      <c r="AI80" t="str">
        <f>MID($C80,AI$1,1)</f>
        <v>3</v>
      </c>
      <c r="AJ80" t="str">
        <f>MID($C80,AJ$1,1)</f>
        <v>4</v>
      </c>
      <c r="AK80" t="str">
        <f>MID($C80,AK$1,1)</f>
        <v>7</v>
      </c>
      <c r="AL80" t="str">
        <f>MID($C80,AL$1,1)</f>
        <v>6</v>
      </c>
      <c r="AM80" t="str">
        <f>MID($C80,AM$1,1)</f>
        <v>5</v>
      </c>
      <c r="AN80" t="str">
        <f>MID($C80,AN$1,1)</f>
        <v>5</v>
      </c>
      <c r="AO80" t="str">
        <f>MID($C80,AO$1,1)</f>
        <v>6</v>
      </c>
      <c r="AP80" t="str">
        <f>MID($C80,AP$1,1)</f>
        <v>7</v>
      </c>
      <c r="AQ80" t="str">
        <f>MID($C80,AQ$1,1)</f>
        <v>4</v>
      </c>
      <c r="AR80" t="str">
        <f>MID($C80,AR$1,1)</f>
        <v>4</v>
      </c>
      <c r="AS80" t="str">
        <f>MID($C80,AS$1,1)</f>
        <v>7</v>
      </c>
      <c r="AT80" t="str">
        <f>MID($C80,AT$1,1)</f>
        <v>3</v>
      </c>
      <c r="AU80" t="str">
        <f>MID($C80,AU$1,1)</f>
        <v>5</v>
      </c>
      <c r="AV80" t="str">
        <f>MID($C80,AV$1,1)</f>
        <v>3</v>
      </c>
      <c r="AW80" t="str">
        <f>MID($C80,AW$1,1)</f>
        <v>8</v>
      </c>
      <c r="AX80" t="str">
        <f>MID($C80,AX$1,1)</f>
        <v>7</v>
      </c>
      <c r="AY80" t="str">
        <f>MID($C80,AY$1,1)</f>
        <v>5</v>
      </c>
      <c r="AZ80" t="str">
        <f>MID($C80,AZ$1,1)</f>
        <v>5</v>
      </c>
      <c r="BA80" t="str">
        <f>MID($C80,BA$1,1)</f>
        <v>8</v>
      </c>
      <c r="BB80" t="str">
        <f>MID($C80,BB$1,1)</f>
        <v>5</v>
      </c>
      <c r="BC80" t="str">
        <f>MID($C80,BC$1,1)</f>
        <v>5</v>
      </c>
      <c r="BD80" t="str">
        <f>MID($C80,BD$1,1)</f>
        <v>7</v>
      </c>
      <c r="BE80" t="str">
        <f>MID($C80,BE$1,1)</f>
        <v>6</v>
      </c>
      <c r="BF80" t="str">
        <f>MID($C80,BF$1,1)</f>
        <v>5</v>
      </c>
      <c r="BG80" t="str">
        <f>MID($C80,BG$1,1)</f>
        <v>6</v>
      </c>
      <c r="BH80" t="str">
        <f>MID($C80,BH$1,1)</f>
        <v>6</v>
      </c>
      <c r="BI80" t="str">
        <f>MID($C80,BI$1,1)</f>
        <v>5</v>
      </c>
      <c r="BJ80" t="str">
        <f>MID($C80,BJ$1,1)</f>
        <v>3</v>
      </c>
      <c r="BK80" t="str">
        <f>MID($C80,BK$1,1)</f>
        <v>4</v>
      </c>
      <c r="BL80" t="str">
        <f>MID($C80,BL$1,1)</f>
        <v>4</v>
      </c>
      <c r="BM80" t="str">
        <f>MID($C80,BM$1,1)</f>
        <v>4</v>
      </c>
      <c r="BN80" t="str">
        <f>MID($C80,BN$1,1)</f>
        <v>7</v>
      </c>
      <c r="BO80" t="str">
        <f>MID($C80,BO$1,1)</f>
        <v>5</v>
      </c>
      <c r="BP80" t="str">
        <f>MID($C80,BP$1,1)</f>
        <v>7</v>
      </c>
      <c r="BQ80" t="str">
        <f>MID($C80,BQ$1,1)</f>
        <v>4</v>
      </c>
      <c r="BR80" t="str">
        <f>MID($C80,BR$1,1)</f>
        <v>5</v>
      </c>
      <c r="BS80" t="str">
        <f>MID($C80,BS$1,1)</f>
        <v>5</v>
      </c>
      <c r="BT80" t="str">
        <f>MID($C80,BT$1,1)</f>
        <v>5</v>
      </c>
      <c r="BU80" t="str">
        <f>MID($C80,BU$1,1)</f>
        <v>6</v>
      </c>
      <c r="BV80" t="str">
        <f>MID($C80,BV$1,1)</f>
        <v>7</v>
      </c>
      <c r="BW80" t="str">
        <f>MID($C80,BW$1,1)</f>
        <v>3</v>
      </c>
      <c r="BX80" t="str">
        <f>MID($C80,BX$1,1)</f>
        <v>6</v>
      </c>
      <c r="BY80" t="str">
        <f>MID($C80,BY$1,1)</f>
        <v>5</v>
      </c>
      <c r="BZ80" t="str">
        <f>MID($C80,BZ$1,1)</f>
        <v>4</v>
      </c>
      <c r="CA80" t="str">
        <f>MID($C80,CA$1,1)</f>
        <v>6</v>
      </c>
      <c r="CB80" t="str">
        <f>MID($C80,CB$1,1)</f>
        <v>5</v>
      </c>
      <c r="CC80" t="str">
        <f>MID($C80,CC$1,1)</f>
        <v>3</v>
      </c>
      <c r="CD80" t="str">
        <f>MID($C80,CD$1,1)</f>
        <v>5</v>
      </c>
      <c r="CE80" t="str">
        <f>MID($C80,CE$1,1)</f>
        <v>4</v>
      </c>
      <c r="CF80" t="str">
        <f>MID($C80,CF$1,1)</f>
        <v>6</v>
      </c>
      <c r="CG80" t="str">
        <f>MID($C80,CG$1,1)</f>
        <v>2</v>
      </c>
      <c r="CH80" t="str">
        <f>MID($C80,CH$1,1)</f>
        <v>6</v>
      </c>
      <c r="CI80" t="str">
        <f>MID($C80,CI$1,1)</f>
        <v>5</v>
      </c>
      <c r="CJ80" t="str">
        <f>MID($C80,CJ$1,1)</f>
        <v>4</v>
      </c>
      <c r="CK80" t="str">
        <f>MID($C80,CK$1,1)</f>
        <v>3</v>
      </c>
      <c r="CL80" t="str">
        <f>MID($C80,CL$1,1)</f>
        <v>4</v>
      </c>
      <c r="CM80" t="str">
        <f>MID($C80,CM$1,1)</f>
        <v>4</v>
      </c>
      <c r="CN80" t="str">
        <f>MID($C80,CN$1,1)</f>
        <v>2</v>
      </c>
      <c r="CO80" t="str">
        <f>MID($C80,CO$1,1)</f>
        <v>2</v>
      </c>
      <c r="CP80" t="str">
        <f>MID($C80,CP$1,1)</f>
        <v>1</v>
      </c>
      <c r="CQ80" t="str">
        <f>MID($C80,CQ$1,1)</f>
        <v>5</v>
      </c>
      <c r="CR80" t="str">
        <f>MID($C80,CR$1,1)</f>
        <v>5</v>
      </c>
      <c r="CS80" t="str">
        <f>MID($C80,CS$1,1)</f>
        <v>1</v>
      </c>
      <c r="CT80" t="str">
        <f>MID($C80,CT$1,1)</f>
        <v>2</v>
      </c>
      <c r="CU80" t="str">
        <f>MID($C80,CU$1,1)</f>
        <v>3</v>
      </c>
      <c r="CV80" t="str">
        <f>MID($C80,CV$1,1)</f>
        <v>0</v>
      </c>
      <c r="CW80" t="str">
        <f>MID($C80,CW$1,1)</f>
        <v>3</v>
      </c>
      <c r="CX80" t="str">
        <f>MID($C80,CX$1,1)</f>
        <v>0</v>
      </c>
      <c r="CY80" t="str">
        <f>MID($C80,CY$1,1)</f>
        <v>2</v>
      </c>
      <c r="DA80">
        <v>79</v>
      </c>
      <c r="DB80">
        <v>1</v>
      </c>
      <c r="DC80" cm="1">
        <f t="array" ref="DC80">IF(OR(
AND($E80:E80&lt;F80),
AND(F$2:F79&lt;F80),
AND(G80:$CY80&lt;F80),
AND(F81:F$100&lt;F80)
),1,0)</f>
        <v>0</v>
      </c>
      <c r="DD80" cm="1">
        <f t="array" ref="DD80">IF(OR(
AND($E80:F80&lt;G80),
AND(G$2:G79&lt;G80),
AND(H80:$CY80&lt;G80),
AND(G81:G$100&lt;G80)
),1,0)</f>
        <v>0</v>
      </c>
      <c r="DE80" cm="1">
        <f t="array" ref="DE80">IF(OR(
AND($E80:G80&lt;H80),
AND(H$2:H79&lt;H80),
AND(I80:$CY80&lt;H80),
AND(H81:H$100&lt;H80)
),1,0)</f>
        <v>0</v>
      </c>
      <c r="DF80" cm="1">
        <f t="array" ref="DF80">IF(OR(
AND($E80:H80&lt;I80),
AND(I$2:I79&lt;I80),
AND(J80:$CY80&lt;I80),
AND(I81:I$100&lt;I80)
),1,0)</f>
        <v>1</v>
      </c>
      <c r="DG80" cm="1">
        <f t="array" ref="DG80">IF(OR(
AND($E80:I80&lt;J80),
AND(J$2:J79&lt;J80),
AND(K80:$CY80&lt;J80),
AND(J81:J$100&lt;J80)
),1,0)</f>
        <v>0</v>
      </c>
      <c r="DH80" cm="1">
        <f t="array" ref="DH80">IF(OR(
AND($E80:J80&lt;K80),
AND(K$2:K79&lt;K80),
AND(L80:$CY80&lt;K80),
AND(K81:K$100&lt;K80)
),1,0)</f>
        <v>0</v>
      </c>
      <c r="DI80" cm="1">
        <f t="array" ref="DI80">IF(OR(
AND($E80:K80&lt;L80),
AND(L$2:L79&lt;L80),
AND(M80:$CY80&lt;L80),
AND(L81:L$100&lt;L80)
),1,0)</f>
        <v>0</v>
      </c>
      <c r="DJ80" cm="1">
        <f t="array" ref="DJ80">IF(OR(
AND($E80:L80&lt;M80),
AND(M$2:M79&lt;M80),
AND(N80:$CY80&lt;M80),
AND(M81:M$100&lt;M80)
),1,0)</f>
        <v>0</v>
      </c>
      <c r="DK80" cm="1">
        <f t="array" ref="DK80">IF(OR(
AND($E80:M80&lt;N80),
AND(N$2:N79&lt;N80),
AND(O80:$CY80&lt;N80),
AND(N81:N$100&lt;N80)
),1,0)</f>
        <v>1</v>
      </c>
      <c r="DL80" cm="1">
        <f t="array" ref="DL80">IF(OR(
AND($E80:N80&lt;O80),
AND(O$2:O79&lt;O80),
AND(P80:$CY80&lt;O80),
AND(O81:O$100&lt;O80)
),1,0)</f>
        <v>1</v>
      </c>
      <c r="DM80" cm="1">
        <f t="array" ref="DM80">IF(OR(
AND($E80:O80&lt;P80),
AND(P$2:P79&lt;P80),
AND(Q80:$CY80&lt;P80),
AND(P81:P$100&lt;P80)
),1,0)</f>
        <v>0</v>
      </c>
      <c r="DN80" cm="1">
        <f t="array" ref="DN80">IF(OR(
AND($E80:P80&lt;Q80),
AND(Q$2:Q79&lt;Q80),
AND(R80:$CY80&lt;Q80),
AND(Q81:Q$100&lt;Q80)
),1,0)</f>
        <v>0</v>
      </c>
      <c r="DO80" cm="1">
        <f t="array" ref="DO80">IF(OR(
AND($E80:Q80&lt;R80),
AND(R$2:R79&lt;R80),
AND(S80:$CY80&lt;R80),
AND(R81:R$100&lt;R80)
),1,0)</f>
        <v>0</v>
      </c>
      <c r="DP80" cm="1">
        <f t="array" ref="DP80">IF(OR(
AND($E80:R80&lt;S80),
AND(S$2:S79&lt;S80),
AND(T80:$CY80&lt;S80),
AND(S81:S$100&lt;S80)
),1,0)</f>
        <v>0</v>
      </c>
      <c r="DQ80" cm="1">
        <f t="array" ref="DQ80">IF(OR(
AND($E80:S80&lt;T80),
AND(T$2:T79&lt;T80),
AND(U80:$CY80&lt;T80),
AND(T81:T$100&lt;T80)
),1,0)</f>
        <v>0</v>
      </c>
      <c r="DR80" cm="1">
        <f t="array" ref="DR80">IF(OR(
AND($E80:T80&lt;U80),
AND(U$2:U79&lt;U80),
AND(V80:$CY80&lt;U80),
AND(U81:U$100&lt;U80)
),1,0)</f>
        <v>0</v>
      </c>
      <c r="DS80" cm="1">
        <f t="array" ref="DS80">IF(OR(
AND($E80:U80&lt;V80),
AND(V$2:V79&lt;V80),
AND(W80:$CY80&lt;V80),
AND(V81:V$100&lt;V80)
),1,0)</f>
        <v>0</v>
      </c>
      <c r="DT80" cm="1">
        <f t="array" ref="DT80">IF(OR(
AND($E80:V80&lt;W80),
AND(W$2:W79&lt;W80),
AND(X80:$CY80&lt;W80),
AND(W81:W$100&lt;W80)
),1,0)</f>
        <v>1</v>
      </c>
      <c r="DU80" cm="1">
        <f t="array" ref="DU80">IF(OR(
AND($E80:W80&lt;X80),
AND(X$2:X79&lt;X80),
AND(Y80:$CY80&lt;X80),
AND(X81:X$100&lt;X80)
),1,0)</f>
        <v>0</v>
      </c>
      <c r="DV80" cm="1">
        <f t="array" ref="DV80">IF(OR(
AND($E80:X80&lt;Y80),
AND(Y$2:Y79&lt;Y80),
AND(Z80:$CY80&lt;Y80),
AND(Y81:Y$100&lt;Y80)
),1,0)</f>
        <v>0</v>
      </c>
      <c r="DW80" cm="1">
        <f t="array" ref="DW80">IF(OR(
AND($E80:Y80&lt;Z80),
AND(Z$2:Z79&lt;Z80),
AND(AA80:$CY80&lt;Z80),
AND(Z81:Z$100&lt;Z80)
),1,0)</f>
        <v>0</v>
      </c>
      <c r="DX80" cm="1">
        <f t="array" ref="DX80">IF(OR(
AND($E80:Z80&lt;AA80),
AND(AA$2:AA79&lt;AA80),
AND(AB80:$CY80&lt;AA80),
AND(AA81:AA$100&lt;AA80)
),1,0)</f>
        <v>0</v>
      </c>
      <c r="DY80" cm="1">
        <f t="array" ref="DY80">IF(OR(
AND($E80:AA80&lt;AB80),
AND(AB$2:AB79&lt;AB80),
AND(AC80:$CY80&lt;AB80),
AND(AB81:AB$100&lt;AB80)
),1,0)</f>
        <v>1</v>
      </c>
      <c r="DZ80" cm="1">
        <f t="array" ref="DZ80">IF(OR(
AND($E80:AB80&lt;AC80),
AND(AC$2:AC79&lt;AC80),
AND(AD80:$CY80&lt;AC80),
AND(AC81:AC$100&lt;AC80)
),1,0)</f>
        <v>0</v>
      </c>
      <c r="EA80" cm="1">
        <f t="array" ref="EA80">IF(OR(
AND($E80:AC80&lt;AD80),
AND(AD$2:AD79&lt;AD80),
AND(AE80:$CY80&lt;AD80),
AND(AD81:AD$100&lt;AD80)
),1,0)</f>
        <v>0</v>
      </c>
      <c r="EB80" cm="1">
        <f t="array" ref="EB80">IF(OR(
AND($E80:AD80&lt;AE80),
AND(AE$2:AE79&lt;AE80),
AND(AF80:$CY80&lt;AE80),
AND(AE81:AE$100&lt;AE80)
),1,0)</f>
        <v>0</v>
      </c>
      <c r="EC80" cm="1">
        <f t="array" ref="EC80">IF(OR(
AND($E80:AE80&lt;AF80),
AND(AF$2:AF79&lt;AF80),
AND(AG80:$CY80&lt;AF80),
AND(AF81:AF$100&lt;AF80)
),1,0)</f>
        <v>0</v>
      </c>
      <c r="ED80" cm="1">
        <f t="array" ref="ED80">IF(OR(
AND($E80:AF80&lt;AG80),
AND(AG$2:AG79&lt;AG80),
AND(AH80:$CY80&lt;AG80),
AND(AG81:AG$100&lt;AG80)
),1,0)</f>
        <v>0</v>
      </c>
      <c r="EE80" cm="1">
        <f t="array" ref="EE80">IF(OR(
AND($E80:AG80&lt;AH80),
AND(AH$2:AH79&lt;AH80),
AND(AI80:$CY80&lt;AH80),
AND(AH81:AH$100&lt;AH80)
),1,0)</f>
        <v>0</v>
      </c>
      <c r="EF80" cm="1">
        <f t="array" ref="EF80">IF(OR(
AND($E80:AH80&lt;AI80),
AND(AI$2:AI79&lt;AI80),
AND(AJ80:$CY80&lt;AI80),
AND(AI81:AI$100&lt;AI80)
),1,0)</f>
        <v>0</v>
      </c>
      <c r="EG80" cm="1">
        <f t="array" ref="EG80">IF(OR(
AND($E80:AI80&lt;AJ80),
AND(AJ$2:AJ79&lt;AJ80),
AND(AK80:$CY80&lt;AJ80),
AND(AJ81:AJ$100&lt;AJ80)
),1,0)</f>
        <v>0</v>
      </c>
      <c r="EH80" cm="1">
        <f t="array" ref="EH80">IF(OR(
AND($E80:AJ80&lt;AK80),
AND(AK$2:AK79&lt;AK80),
AND(AL80:$CY80&lt;AK80),
AND(AK81:AK$100&lt;AK80)
),1,0)</f>
        <v>1</v>
      </c>
      <c r="EI80" cm="1">
        <f t="array" ref="EI80">IF(OR(
AND($E80:AK80&lt;AL80),
AND(AL$2:AL79&lt;AL80),
AND(AM80:$CY80&lt;AL80),
AND(AL81:AL$100&lt;AL80)
),1,0)</f>
        <v>0</v>
      </c>
      <c r="EJ80" cm="1">
        <f t="array" ref="EJ80">IF(OR(
AND($E80:AL80&lt;AM80),
AND(AM$2:AM79&lt;AM80),
AND(AN80:$CY80&lt;AM80),
AND(AM81:AM$100&lt;AM80)
),1,0)</f>
        <v>0</v>
      </c>
      <c r="EK80" cm="1">
        <f t="array" ref="EK80">IF(OR(
AND($E80:AM80&lt;AN80),
AND(AN$2:AN79&lt;AN80),
AND(AO80:$CY80&lt;AN80),
AND(AN81:AN$100&lt;AN80)
),1,0)</f>
        <v>0</v>
      </c>
      <c r="EL80" cm="1">
        <f t="array" ref="EL80">IF(OR(
AND($E80:AN80&lt;AO80),
AND(AO$2:AO79&lt;AO80),
AND(AP80:$CY80&lt;AO80),
AND(AO81:AO$100&lt;AO80)
),1,0)</f>
        <v>0</v>
      </c>
      <c r="EM80" cm="1">
        <f t="array" ref="EM80">IF(OR(
AND($E80:AO80&lt;AP80),
AND(AP$2:AP79&lt;AP80),
AND(AQ80:$CY80&lt;AP80),
AND(AP81:AP$100&lt;AP80)
),1,0)</f>
        <v>0</v>
      </c>
      <c r="EN80" cm="1">
        <f t="array" ref="EN80">IF(OR(
AND($E80:AP80&lt;AQ80),
AND(AQ$2:AQ79&lt;AQ80),
AND(AR80:$CY80&lt;AQ80),
AND(AQ81:AQ$100&lt;AQ80)
),1,0)</f>
        <v>0</v>
      </c>
      <c r="EO80" cm="1">
        <f t="array" ref="EO80">IF(OR(
AND($E80:AQ80&lt;AR80),
AND(AR$2:AR79&lt;AR80),
AND(AS80:$CY80&lt;AR80),
AND(AR81:AR$100&lt;AR80)
),1,0)</f>
        <v>0</v>
      </c>
      <c r="EP80" cm="1">
        <f t="array" ref="EP80">IF(OR(
AND($E80:AR80&lt;AS80),
AND(AS$2:AS79&lt;AS80),
AND(AT80:$CY80&lt;AS80),
AND(AS81:AS$100&lt;AS80)
),1,0)</f>
        <v>1</v>
      </c>
      <c r="EQ80" cm="1">
        <f t="array" ref="EQ80">IF(OR(
AND($E80:AS80&lt;AT80),
AND(AT$2:AT79&lt;AT80),
AND(AU80:$CY80&lt;AT80),
AND(AT81:AT$100&lt;AT80)
),1,0)</f>
        <v>0</v>
      </c>
      <c r="ER80" cm="1">
        <f t="array" ref="ER80">IF(OR(
AND($E80:AT80&lt;AU80),
AND(AU$2:AU79&lt;AU80),
AND(AV80:$CY80&lt;AU80),
AND(AU81:AU$100&lt;AU80)
),1,0)</f>
        <v>0</v>
      </c>
      <c r="ES80" cm="1">
        <f t="array" ref="ES80">IF(OR(
AND($E80:AU80&lt;AV80),
AND(AV$2:AV79&lt;AV80),
AND(AW80:$CY80&lt;AV80),
AND(AV81:AV$100&lt;AV80)
),1,0)</f>
        <v>0</v>
      </c>
      <c r="ET80" cm="1">
        <f t="array" ref="ET80">IF(OR(
AND($E80:AV80&lt;AW80),
AND(AW$2:AW79&lt;AW80),
AND(AX80:$CY80&lt;AW80),
AND(AW81:AW$100&lt;AW80)
),1,0)</f>
        <v>1</v>
      </c>
      <c r="EU80" cm="1">
        <f t="array" ref="EU80">IF(OR(
AND($E80:AW80&lt;AX80),
AND(AX$2:AX79&lt;AX80),
AND(AY80:$CY80&lt;AX80),
AND(AX81:AX$100&lt;AX80)
),1,0)</f>
        <v>0</v>
      </c>
      <c r="EV80" cm="1">
        <f t="array" ref="EV80">IF(OR(
AND($E80:AX80&lt;AY80),
AND(AY$2:AY79&lt;AY80),
AND(AZ80:$CY80&lt;AY80),
AND(AY81:AY$100&lt;AY80)
),1,0)</f>
        <v>0</v>
      </c>
      <c r="EW80" cm="1">
        <f t="array" ref="EW80">IF(OR(
AND($E80:AY80&lt;AZ80),
AND(AZ$2:AZ79&lt;AZ80),
AND(BA80:$CY80&lt;AZ80),
AND(AZ81:AZ$100&lt;AZ80)
),1,0)</f>
        <v>0</v>
      </c>
      <c r="EX80" cm="1">
        <f t="array" ref="EX80">IF(OR(
AND($E80:AZ80&lt;BA80),
AND(BA$2:BA79&lt;BA80),
AND(BB80:$CY80&lt;BA80),
AND(BA81:BA$100&lt;BA80)
),1,0)</f>
        <v>1</v>
      </c>
      <c r="EY80" cm="1">
        <f t="array" ref="EY80">IF(OR(
AND($E80:BA80&lt;BB80),
AND(BB$2:BB79&lt;BB80),
AND(BC80:$CY80&lt;BB80),
AND(BB81:BB$100&lt;BB80)
),1,0)</f>
        <v>0</v>
      </c>
      <c r="EZ80" cm="1">
        <f t="array" ref="EZ80">IF(OR(
AND($E80:BB80&lt;BC80),
AND(BC$2:BC79&lt;BC80),
AND(BD80:$CY80&lt;BC80),
AND(BC81:BC$100&lt;BC80)
),1,0)</f>
        <v>0</v>
      </c>
      <c r="FA80" cm="1">
        <f t="array" ref="FA80">IF(OR(
AND($E80:BC80&lt;BD80),
AND(BD$2:BD79&lt;BD80),
AND(BE80:$CY80&lt;BD80),
AND(BD81:BD$100&lt;BD80)
),1,0)</f>
        <v>0</v>
      </c>
      <c r="FB80" cm="1">
        <f t="array" ref="FB80">IF(OR(
AND($E80:BD80&lt;BE80),
AND(BE$2:BE79&lt;BE80),
AND(BF80:$CY80&lt;BE80),
AND(BE81:BE$100&lt;BE80)
),1,0)</f>
        <v>0</v>
      </c>
      <c r="FC80" cm="1">
        <f t="array" ref="FC80">IF(OR(
AND($E80:BE80&lt;BF80),
AND(BF$2:BF79&lt;BF80),
AND(BG80:$CY80&lt;BF80),
AND(BF81:BF$100&lt;BF80)
),1,0)</f>
        <v>0</v>
      </c>
      <c r="FD80" cm="1">
        <f t="array" ref="FD80">IF(OR(
AND($E80:BF80&lt;BG80),
AND(BG$2:BG79&lt;BG80),
AND(BH80:$CY80&lt;BG80),
AND(BG81:BG$100&lt;BG80)
),1,0)</f>
        <v>0</v>
      </c>
      <c r="FE80" cm="1">
        <f t="array" ref="FE80">IF(OR(
AND($E80:BG80&lt;BH80),
AND(BH$2:BH79&lt;BH80),
AND(BI80:$CY80&lt;BH80),
AND(BH81:BH$100&lt;BH80)
),1,0)</f>
        <v>0</v>
      </c>
      <c r="FF80" cm="1">
        <f t="array" ref="FF80">IF(OR(
AND($E80:BH80&lt;BI80),
AND(BI$2:BI79&lt;BI80),
AND(BJ80:$CY80&lt;BI80),
AND(BI81:BI$100&lt;BI80)
),1,0)</f>
        <v>0</v>
      </c>
      <c r="FG80" cm="1">
        <f t="array" ref="FG80">IF(OR(
AND($E80:BI80&lt;BJ80),
AND(BJ$2:BJ79&lt;BJ80),
AND(BK80:$CY80&lt;BJ80),
AND(BJ81:BJ$100&lt;BJ80)
),1,0)</f>
        <v>0</v>
      </c>
      <c r="FH80" cm="1">
        <f t="array" ref="FH80">IF(OR(
AND($E80:BJ80&lt;BK80),
AND(BK$2:BK79&lt;BK80),
AND(BL80:$CY80&lt;BK80),
AND(BK81:BK$100&lt;BK80)
),1,0)</f>
        <v>0</v>
      </c>
      <c r="FI80" cm="1">
        <f t="array" ref="FI80">IF(OR(
AND($E80:BK80&lt;BL80),
AND(BL$2:BL79&lt;BL80),
AND(BM80:$CY80&lt;BL80),
AND(BL81:BL$100&lt;BL80)
),1,0)</f>
        <v>0</v>
      </c>
      <c r="FJ80" cm="1">
        <f t="array" ref="FJ80">IF(OR(
AND($E80:BL80&lt;BM80),
AND(BM$2:BM79&lt;BM80),
AND(BN80:$CY80&lt;BM80),
AND(BM81:BM$100&lt;BM80)
),1,0)</f>
        <v>0</v>
      </c>
      <c r="FK80" cm="1">
        <f t="array" ref="FK80">IF(OR(
AND($E80:BM80&lt;BN80),
AND(BN$2:BN79&lt;BN80),
AND(BO80:$CY80&lt;BN80),
AND(BN81:BN$100&lt;BN80)
),1,0)</f>
        <v>1</v>
      </c>
      <c r="FL80" cm="1">
        <f t="array" ref="FL80">IF(OR(
AND($E80:BN80&lt;BO80),
AND(BO$2:BO79&lt;BO80),
AND(BP80:$CY80&lt;BO80),
AND(BO81:BO$100&lt;BO80)
),1,0)</f>
        <v>0</v>
      </c>
      <c r="FM80" cm="1">
        <f t="array" ref="FM80">IF(OR(
AND($E80:BO80&lt;BP80),
AND(BP$2:BP79&lt;BP80),
AND(BQ80:$CY80&lt;BP80),
AND(BP81:BP$100&lt;BP80)
),1,0)</f>
        <v>0</v>
      </c>
      <c r="FN80" cm="1">
        <f t="array" ref="FN80">IF(OR(
AND($E80:BP80&lt;BQ80),
AND(BQ$2:BQ79&lt;BQ80),
AND(BR80:$CY80&lt;BQ80),
AND(BQ81:BQ$100&lt;BQ80)
),1,0)</f>
        <v>0</v>
      </c>
      <c r="FO80" cm="1">
        <f t="array" ref="FO80">IF(OR(
AND($E80:BQ80&lt;BR80),
AND(BR$2:BR79&lt;BR80),
AND(BS80:$CY80&lt;BR80),
AND(BR81:BR$100&lt;BR80)
),1,0)</f>
        <v>0</v>
      </c>
      <c r="FP80" cm="1">
        <f t="array" ref="FP80">IF(OR(
AND($E80:BR80&lt;BS80),
AND(BS$2:BS79&lt;BS80),
AND(BT80:$CY80&lt;BS80),
AND(BS81:BS$100&lt;BS80)
),1,0)</f>
        <v>0</v>
      </c>
      <c r="FQ80" cm="1">
        <f t="array" ref="FQ80">IF(OR(
AND($E80:BS80&lt;BT80),
AND(BT$2:BT79&lt;BT80),
AND(BU80:$CY80&lt;BT80),
AND(BT81:BT$100&lt;BT80)
),1,0)</f>
        <v>0</v>
      </c>
      <c r="FR80" cm="1">
        <f t="array" ref="FR80">IF(OR(
AND($E80:BT80&lt;BU80),
AND(BU$2:BU79&lt;BU80),
AND(BV80:$CY80&lt;BU80),
AND(BU81:BU$100&lt;BU80)
),1,0)</f>
        <v>0</v>
      </c>
      <c r="FS80" cm="1">
        <f t="array" ref="FS80">IF(OR(
AND($E80:BU80&lt;BV80),
AND(BV$2:BV79&lt;BV80),
AND(BW80:$CY80&lt;BV80),
AND(BV81:BV$100&lt;BV80)
),1,0)</f>
        <v>1</v>
      </c>
      <c r="FT80" cm="1">
        <f t="array" ref="FT80">IF(OR(
AND($E80:BV80&lt;BW80),
AND(BW$2:BW79&lt;BW80),
AND(BX80:$CY80&lt;BW80),
AND(BW81:BW$100&lt;BW80)
),1,0)</f>
        <v>0</v>
      </c>
      <c r="FU80" cm="1">
        <f t="array" ref="FU80">IF(OR(
AND($E80:BW80&lt;BX80),
AND(BX$2:BX79&lt;BX80),
AND(BY80:$CY80&lt;BX80),
AND(BX81:BX$100&lt;BX80)
),1,0)</f>
        <v>0</v>
      </c>
      <c r="FV80" cm="1">
        <f t="array" ref="FV80">IF(OR(
AND($E80:BX80&lt;BY80),
AND(BY$2:BY79&lt;BY80),
AND(BZ80:$CY80&lt;BY80),
AND(BY81:BY$100&lt;BY80)
),1,0)</f>
        <v>0</v>
      </c>
      <c r="FW80" cm="1">
        <f t="array" ref="FW80">IF(OR(
AND($E80:BY80&lt;BZ80),
AND(BZ$2:BZ79&lt;BZ80),
AND(CA80:$CY80&lt;BZ80),
AND(BZ81:BZ$100&lt;BZ80)
),1,0)</f>
        <v>0</v>
      </c>
      <c r="FX80" cm="1">
        <f t="array" ref="FX80">IF(OR(
AND($E80:BZ80&lt;CA80),
AND(CA$2:CA79&lt;CA80),
AND(CB80:$CY80&lt;CA80),
AND(CA81:CA$100&lt;CA80)
),1,0)</f>
        <v>0</v>
      </c>
      <c r="FY80" cm="1">
        <f t="array" ref="FY80">IF(OR(
AND($E80:CA80&lt;CB80),
AND(CB$2:CB79&lt;CB80),
AND(CC80:$CY80&lt;CB80),
AND(CB81:CB$100&lt;CB80)
),1,0)</f>
        <v>0</v>
      </c>
      <c r="FZ80" cm="1">
        <f t="array" ref="FZ80">IF(OR(
AND($E80:CB80&lt;CC80),
AND(CC$2:CC79&lt;CC80),
AND(CD80:$CY80&lt;CC80),
AND(CC81:CC$100&lt;CC80)
),1,0)</f>
        <v>0</v>
      </c>
      <c r="GA80" cm="1">
        <f t="array" ref="GA80">IF(OR(
AND($E80:CC80&lt;CD80),
AND(CD$2:CD79&lt;CD80),
AND(CE80:$CY80&lt;CD80),
AND(CD81:CD$100&lt;CD80)
),1,0)</f>
        <v>0</v>
      </c>
      <c r="GB80" cm="1">
        <f t="array" ref="GB80">IF(OR(
AND($E80:CD80&lt;CE80),
AND(CE$2:CE79&lt;CE80),
AND(CF80:$CY80&lt;CE80),
AND(CE81:CE$100&lt;CE80)
),1,0)</f>
        <v>0</v>
      </c>
      <c r="GC80" cm="1">
        <f t="array" ref="GC80">IF(OR(
AND($E80:CE80&lt;CF80),
AND(CF$2:CF79&lt;CF80),
AND(CG80:$CY80&lt;CF80),
AND(CF81:CF$100&lt;CF80)
),1,0)</f>
        <v>1</v>
      </c>
      <c r="GD80" cm="1">
        <f t="array" ref="GD80">IF(OR(
AND($E80:CF80&lt;CG80),
AND(CG$2:CG79&lt;CG80),
AND(CH80:$CY80&lt;CG80),
AND(CG81:CG$100&lt;CG80)
),1,0)</f>
        <v>0</v>
      </c>
      <c r="GE80" cm="1">
        <f t="array" ref="GE80">IF(OR(
AND($E80:CG80&lt;CH80),
AND(CH$2:CH79&lt;CH80),
AND(CI80:$CY80&lt;CH80),
AND(CH81:CH$100&lt;CH80)
),1,0)</f>
        <v>1</v>
      </c>
      <c r="GF80" cm="1">
        <f t="array" ref="GF80">IF(OR(
AND($E80:CH80&lt;CI80),
AND(CI$2:CI79&lt;CI80),
AND(CJ80:$CY80&lt;CI80),
AND(CI81:CI$100&lt;CI80)
),1,0)</f>
        <v>0</v>
      </c>
      <c r="GG80" cm="1">
        <f t="array" ref="GG80">IF(OR(
AND($E80:CI80&lt;CJ80),
AND(CJ$2:CJ79&lt;CJ80),
AND(CK80:$CY80&lt;CJ80),
AND(CJ81:CJ$100&lt;CJ80)
),1,0)</f>
        <v>0</v>
      </c>
      <c r="GH80" cm="1">
        <f t="array" ref="GH80">IF(OR(
AND($E80:CJ80&lt;CK80),
AND(CK$2:CK79&lt;CK80),
AND(CL80:$CY80&lt;CK80),
AND(CK81:CK$100&lt;CK80)
),1,0)</f>
        <v>0</v>
      </c>
      <c r="GI80" cm="1">
        <f t="array" ref="GI80">IF(OR(
AND($E80:CK80&lt;CL80),
AND(CL$2:CL79&lt;CL80),
AND(CM80:$CY80&lt;CL80),
AND(CL81:CL$100&lt;CL80)
),1,0)</f>
        <v>0</v>
      </c>
      <c r="GJ80" cm="1">
        <f t="array" ref="GJ80">IF(OR(
AND($E80:CL80&lt;CM80),
AND(CM$2:CM79&lt;CM80),
AND(CN80:$CY80&lt;CM80),
AND(CM81:CM$100&lt;CM80)
),1,0)</f>
        <v>0</v>
      </c>
      <c r="GK80" cm="1">
        <f t="array" ref="GK80">IF(OR(
AND($E80:CM80&lt;CN80),
AND(CN$2:CN79&lt;CN80),
AND(CO80:$CY80&lt;CN80),
AND(CN81:CN$100&lt;CN80)
),1,0)</f>
        <v>0</v>
      </c>
      <c r="GL80" cm="1">
        <f t="array" ref="GL80">IF(OR(
AND($E80:CN80&lt;CO80),
AND(CO$2:CO79&lt;CO80),
AND(CP80:$CY80&lt;CO80),
AND(CO81:CO$100&lt;CO80)
),1,0)</f>
        <v>0</v>
      </c>
      <c r="GM80" cm="1">
        <f t="array" ref="GM80">IF(OR(
AND($E80:CO80&lt;CP80),
AND(CP$2:CP79&lt;CP80),
AND(CQ80:$CY80&lt;CP80),
AND(CP81:CP$100&lt;CP80)
),1,0)</f>
        <v>0</v>
      </c>
      <c r="GN80" cm="1">
        <f t="array" ref="GN80">IF(OR(
AND($E80:CP80&lt;CQ80),
AND(CQ$2:CQ79&lt;CQ80),
AND(CR80:$CY80&lt;CQ80),
AND(CQ81:CQ$100&lt;CQ80)
),1,0)</f>
        <v>1</v>
      </c>
      <c r="GO80" cm="1">
        <f t="array" ref="GO80">IF(OR(
AND($E80:CQ80&lt;CR80),
AND(CR$2:CR79&lt;CR80),
AND(CS80:$CY80&lt;CR80),
AND(CR81:CR$100&lt;CR80)
),1,0)</f>
        <v>1</v>
      </c>
      <c r="GP80" cm="1">
        <f t="array" ref="GP80">IF(OR(
AND($E80:CR80&lt;CS80),
AND(CS$2:CS79&lt;CS80),
AND(CT80:$CY80&lt;CS80),
AND(CS81:CS$100&lt;CS80)
),1,0)</f>
        <v>0</v>
      </c>
      <c r="GQ80" cm="1">
        <f t="array" ref="GQ80">IF(OR(
AND($E80:CS80&lt;CT80),
AND(CT$2:CT79&lt;CT80),
AND(CU80:$CY80&lt;CT80),
AND(CT81:CT$100&lt;CT80)
),1,0)</f>
        <v>0</v>
      </c>
      <c r="GR80" cm="1">
        <f t="array" ref="GR80">IF(OR(
AND($E80:CT80&lt;CU80),
AND(CU$2:CU79&lt;CU80),
AND(CV80:$CY80&lt;CU80),
AND(CU81:CU$100&lt;CU80)
),1,0)</f>
        <v>0</v>
      </c>
      <c r="GS80" cm="1">
        <f t="array" ref="GS80">IF(OR(
AND($E80:CU80&lt;CV80),
AND(CV$2:CV79&lt;CV80),
AND(CW80:$CY80&lt;CV80),
AND(CV81:CV$100&lt;CV80)
),1,0)</f>
        <v>0</v>
      </c>
      <c r="GT80" cm="1">
        <f t="array" ref="GT80">IF(OR(
AND($E80:CV80&lt;CW80),
AND(CW$2:CW79&lt;CW80),
AND(CX80:$CY80&lt;CW80),
AND(CW81:CW$100&lt;CW80)
),1,0)</f>
        <v>1</v>
      </c>
      <c r="GU80" cm="1">
        <f t="array" ref="GU80">IF(OR(
AND($E80:CW80&lt;CX80),
AND(CX$2:CX79&lt;CX80),
AND(CY80:$CY80&lt;CX80),
AND(CX81:CX$100&lt;CX80)
),1,0)</f>
        <v>0</v>
      </c>
      <c r="GV80">
        <v>1</v>
      </c>
      <c r="GX80">
        <v>79</v>
      </c>
      <c r="GY80">
        <v>0</v>
      </c>
      <c r="GZ80" cm="1">
        <f t="array" ref="GZ80">_xlfn.IFNA(MATCH(1,_xlfn.SORTBY(--($E80:E80&gt;=F80),_xlfn.SEQUENCE(1,COLUMNS($E80:E80)),-1),0),COLUMNS($E80:E80))*
_xlfn.IFNA(MATCH(1,_xlfn.SORTBY(--(F$2:F79&gt;=F80),_xlfn.SEQUENCE(ROWS(F$2:F79)),-1),0),ROWS(F$2:F79))*
_xlfn.IFNA(MATCH(1,--(G80:$CY80&gt;=F80),0),COLUMNS(G80:$CY80))*
_xlfn.IFNA(MATCH(1,--(F81:F$100&gt;=F80),0),ROWS(F81:F$100))</f>
        <v>1</v>
      </c>
      <c r="HA80" cm="1">
        <f t="array" ref="HA80">_xlfn.IFNA(MATCH(1,_xlfn.SORTBY(--($E80:F80&gt;=G80),_xlfn.SEQUENCE(1,COLUMNS($E80:F80)),-1),0),COLUMNS($E80:F80))*
_xlfn.IFNA(MATCH(1,_xlfn.SORTBY(--(G$2:G79&gt;=G80),_xlfn.SEQUENCE(ROWS(G$2:G79)),-1),0),ROWS(G$2:G79))*
_xlfn.IFNA(MATCH(1,--(H80:$CY80&gt;=G80),0),COLUMNS(H80:$CY80))*
_xlfn.IFNA(MATCH(1,--(G81:G$100&gt;=G80),0),ROWS(G81:G$100))</f>
        <v>1</v>
      </c>
      <c r="HB80" cm="1">
        <f t="array" ref="HB80">_xlfn.IFNA(MATCH(1,_xlfn.SORTBY(--($E80:G80&gt;=H80),_xlfn.SEQUENCE(1,COLUMNS($E80:G80)),-1),0),COLUMNS($E80:G80))*
_xlfn.IFNA(MATCH(1,_xlfn.SORTBY(--(H$2:H79&gt;=H80),_xlfn.SEQUENCE(ROWS(H$2:H79)),-1),0),ROWS(H$2:H79))*
_xlfn.IFNA(MATCH(1,--(I80:$CY80&gt;=H80),0),COLUMNS(I80:$CY80))*
_xlfn.IFNA(MATCH(1,--(H81:H$100&gt;=H80),0),ROWS(H81:H$100))</f>
        <v>1</v>
      </c>
      <c r="HC80" cm="1">
        <f t="array" ref="HC80">_xlfn.IFNA(MATCH(1,_xlfn.SORTBY(--($E80:H80&gt;=I80),_xlfn.SEQUENCE(1,COLUMNS($E80:H80)),-1),0),COLUMNS($E80:H80))*
_xlfn.IFNA(MATCH(1,_xlfn.SORTBY(--(I$2:I79&gt;=I80),_xlfn.SEQUENCE(ROWS(I$2:I79)),-1),0),ROWS(I$2:I79))*
_xlfn.IFNA(MATCH(1,--(J80:$CY80&gt;=I80),0),COLUMNS(J80:$CY80))*
_xlfn.IFNA(MATCH(1,--(I81:I$100&gt;=I80),0),ROWS(I81:I$100))</f>
        <v>48</v>
      </c>
      <c r="HD80" cm="1">
        <f t="array" ref="HD80">_xlfn.IFNA(MATCH(1,_xlfn.SORTBY(--($E80:I80&gt;=J80),_xlfn.SEQUENCE(1,COLUMNS($E80:I80)),-1),0),COLUMNS($E80:I80))*
_xlfn.IFNA(MATCH(1,_xlfn.SORTBY(--(J$2:J79&gt;=J80),_xlfn.SEQUENCE(ROWS(J$2:J79)),-1),0),ROWS(J$2:J79))*
_xlfn.IFNA(MATCH(1,--(K80:$CY80&gt;=J80),0),COLUMNS(K80:$CY80))*
_xlfn.IFNA(MATCH(1,--(J81:J$100&gt;=J80),0),ROWS(J81:J$100))</f>
        <v>2</v>
      </c>
      <c r="HE80" cm="1">
        <f t="array" ref="HE80">_xlfn.IFNA(MATCH(1,_xlfn.SORTBY(--($E80:J80&gt;=K80),_xlfn.SEQUENCE(1,COLUMNS($E80:J80)),-1),0),COLUMNS($E80:J80))*
_xlfn.IFNA(MATCH(1,_xlfn.SORTBY(--(K$2:K79&gt;=K80),_xlfn.SEQUENCE(ROWS(K$2:K79)),-1),0),ROWS(K$2:K79))*
_xlfn.IFNA(MATCH(1,--(L80:$CY80&gt;=K80),0),COLUMNS(L80:$CY80))*
_xlfn.IFNA(MATCH(1,--(K81:K$100&gt;=K80),0),ROWS(K81:K$100))</f>
        <v>1</v>
      </c>
      <c r="HF80" cm="1">
        <f t="array" ref="HF80">_xlfn.IFNA(MATCH(1,_xlfn.SORTBY(--($E80:K80&gt;=L80),_xlfn.SEQUENCE(1,COLUMNS($E80:K80)),-1),0),COLUMNS($E80:K80))*
_xlfn.IFNA(MATCH(1,_xlfn.SORTBY(--(L$2:L79&gt;=L80),_xlfn.SEQUENCE(ROWS(L$2:L79)),-1),0),ROWS(L$2:L79))*
_xlfn.IFNA(MATCH(1,--(M80:$CY80&gt;=L80),0),COLUMNS(M80:$CY80))*
_xlfn.IFNA(MATCH(1,--(L81:L$100&gt;=L80),0),ROWS(L81:L$100))</f>
        <v>6</v>
      </c>
      <c r="HG80" cm="1">
        <f t="array" ref="HG80">_xlfn.IFNA(MATCH(1,_xlfn.SORTBY(--($E80:L80&gt;=M80),_xlfn.SEQUENCE(1,COLUMNS($E80:L80)),-1),0),COLUMNS($E80:L80))*
_xlfn.IFNA(MATCH(1,_xlfn.SORTBY(--(M$2:M79&gt;=M80),_xlfn.SEQUENCE(ROWS(M$2:M79)),-1),0),ROWS(M$2:M79))*
_xlfn.IFNA(MATCH(1,--(N80:$CY80&gt;=M80),0),COLUMNS(N80:$CY80))*
_xlfn.IFNA(MATCH(1,--(M81:M$100&gt;=M80),0),ROWS(M81:M$100))</f>
        <v>8</v>
      </c>
      <c r="HH80" cm="1">
        <f t="array" ref="HH80">_xlfn.IFNA(MATCH(1,_xlfn.SORTBY(--($E80:M80&gt;=N80),_xlfn.SEQUENCE(1,COLUMNS($E80:M80)),-1),0),COLUMNS($E80:M80))*
_xlfn.IFNA(MATCH(1,_xlfn.SORTBY(--(N$2:N79&gt;=N80),_xlfn.SEQUENCE(ROWS(N$2:N79)),-1),0),ROWS(N$2:N79))*
_xlfn.IFNA(MATCH(1,--(O80:$CY80&gt;=N80),0),COLUMNS(O80:$CY80))*
_xlfn.IFNA(MATCH(1,--(N81:N$100&gt;=N80),0),ROWS(N81:N$100))</f>
        <v>1800</v>
      </c>
      <c r="HI80" cm="1">
        <f t="array" ref="HI80">_xlfn.IFNA(MATCH(1,_xlfn.SORTBY(--($E80:N80&gt;=O80),_xlfn.SEQUENCE(1,COLUMNS($E80:N80)),-1),0),COLUMNS($E80:N80))*
_xlfn.IFNA(MATCH(1,_xlfn.SORTBY(--(O$2:O79&gt;=O80),_xlfn.SEQUENCE(ROWS(O$2:O79)),-1),0),ROWS(O$2:O79))*
_xlfn.IFNA(MATCH(1,--(P80:$CY80&gt;=O80),0),COLUMNS(P80:$CY80))*
_xlfn.IFNA(MATCH(1,--(O81:O$100&gt;=O80),0),ROWS(O81:O$100))</f>
        <v>400</v>
      </c>
      <c r="HJ80" cm="1">
        <f t="array" ref="HJ80">_xlfn.IFNA(MATCH(1,_xlfn.SORTBY(--($E80:O80&gt;=P80),_xlfn.SEQUENCE(1,COLUMNS($E80:O80)),-1),0),COLUMNS($E80:O80))*
_xlfn.IFNA(MATCH(1,_xlfn.SORTBY(--(P$2:P79&gt;=P80),_xlfn.SEQUENCE(ROWS(P$2:P79)),-1),0),ROWS(P$2:P79))*
_xlfn.IFNA(MATCH(1,--(Q80:$CY80&gt;=P80),0),COLUMNS(Q80:$CY80))*
_xlfn.IFNA(MATCH(1,--(P81:P$100&gt;=P80),0),ROWS(P81:P$100))</f>
        <v>6</v>
      </c>
      <c r="HK80" cm="1">
        <f t="array" ref="HK80">_xlfn.IFNA(MATCH(1,_xlfn.SORTBY(--($E80:P80&gt;=Q80),_xlfn.SEQUENCE(1,COLUMNS($E80:P80)),-1),0),COLUMNS($E80:P80))*
_xlfn.IFNA(MATCH(1,_xlfn.SORTBY(--(Q$2:Q79&gt;=Q80),_xlfn.SEQUENCE(ROWS(Q$2:Q79)),-1),0),ROWS(Q$2:Q79))*
_xlfn.IFNA(MATCH(1,--(R80:$CY80&gt;=Q80),0),COLUMNS(R80:$CY80))*
_xlfn.IFNA(MATCH(1,--(Q81:Q$100&gt;=Q80),0),ROWS(Q81:Q$100))</f>
        <v>1</v>
      </c>
      <c r="HL80" cm="1">
        <f t="array" ref="HL80">_xlfn.IFNA(MATCH(1,_xlfn.SORTBY(--($E80:Q80&gt;=R80),_xlfn.SEQUENCE(1,COLUMNS($E80:Q80)),-1),0),COLUMNS($E80:Q80))*
_xlfn.IFNA(MATCH(1,_xlfn.SORTBY(--(R$2:R79&gt;=R80),_xlfn.SEQUENCE(ROWS(R$2:R79)),-1),0),ROWS(R$2:R79))*
_xlfn.IFNA(MATCH(1,--(S80:$CY80&gt;=R80),0),COLUMNS(S80:$CY80))*
_xlfn.IFNA(MATCH(1,--(R81:R$100&gt;=R80),0),ROWS(R81:R$100))</f>
        <v>1</v>
      </c>
      <c r="HM80" cm="1">
        <f t="array" ref="HM80">_xlfn.IFNA(MATCH(1,_xlfn.SORTBY(--($E80:R80&gt;=S80),_xlfn.SEQUENCE(1,COLUMNS($E80:R80)),-1),0),COLUMNS($E80:R80))*
_xlfn.IFNA(MATCH(1,_xlfn.SORTBY(--(S$2:S79&gt;=S80),_xlfn.SEQUENCE(ROWS(S$2:S79)),-1),0),ROWS(S$2:S79))*
_xlfn.IFNA(MATCH(1,--(T80:$CY80&gt;=S80),0),COLUMNS(T80:$CY80))*
_xlfn.IFNA(MATCH(1,--(S81:S$100&gt;=S80),0),ROWS(S81:S$100))</f>
        <v>6</v>
      </c>
      <c r="HN80" cm="1">
        <f t="array" ref="HN80">_xlfn.IFNA(MATCH(1,_xlfn.SORTBY(--($E80:S80&gt;=T80),_xlfn.SEQUENCE(1,COLUMNS($E80:S80)),-1),0),COLUMNS($E80:S80))*
_xlfn.IFNA(MATCH(1,_xlfn.SORTBY(--(T$2:T79&gt;=T80),_xlfn.SEQUENCE(ROWS(T$2:T79)),-1),0),ROWS(T$2:T79))*
_xlfn.IFNA(MATCH(1,--(U80:$CY80&gt;=T80),0),COLUMNS(U80:$CY80))*
_xlfn.IFNA(MATCH(1,--(T81:T$100&gt;=T80),0),ROWS(T81:T$100))</f>
        <v>30</v>
      </c>
      <c r="HO80" cm="1">
        <f t="array" ref="HO80">_xlfn.IFNA(MATCH(1,_xlfn.SORTBY(--($E80:T80&gt;=U80),_xlfn.SEQUENCE(1,COLUMNS($E80:T80)),-1),0),COLUMNS($E80:T80))*
_xlfn.IFNA(MATCH(1,_xlfn.SORTBY(--(U$2:U79&gt;=U80),_xlfn.SEQUENCE(ROWS(U$2:U79)),-1),0),ROWS(U$2:U79))*
_xlfn.IFNA(MATCH(1,--(V80:$CY80&gt;=U80),0),COLUMNS(V80:$CY80))*
_xlfn.IFNA(MATCH(1,--(U81:U$100&gt;=U80),0),ROWS(U81:U$100))</f>
        <v>6</v>
      </c>
      <c r="HP80" cm="1">
        <f t="array" ref="HP80">_xlfn.IFNA(MATCH(1,_xlfn.SORTBY(--($E80:U80&gt;=V80),_xlfn.SEQUENCE(1,COLUMNS($E80:U80)),-1),0),COLUMNS($E80:U80))*
_xlfn.IFNA(MATCH(1,_xlfn.SORTBY(--(V$2:V79&gt;=V80),_xlfn.SEQUENCE(ROWS(V$2:V79)),-1),0),ROWS(V$2:V79))*
_xlfn.IFNA(MATCH(1,--(W80:$CY80&gt;=V80),0),COLUMNS(W80:$CY80))*
_xlfn.IFNA(MATCH(1,--(V81:V$100&gt;=V80),0),ROWS(V81:V$100))</f>
        <v>40</v>
      </c>
      <c r="HQ80" cm="1">
        <f t="array" ref="HQ80">_xlfn.IFNA(MATCH(1,_xlfn.SORTBY(--($E80:V80&gt;=W80),_xlfn.SEQUENCE(1,COLUMNS($E80:V80)),-1),0),COLUMNS($E80:V80))*
_xlfn.IFNA(MATCH(1,_xlfn.SORTBY(--(W$2:W79&gt;=W80),_xlfn.SEQUENCE(ROWS(W$2:W79)),-1),0),ROWS(W$2:W79))*
_xlfn.IFNA(MATCH(1,--(X80:$CY80&gt;=W80),0),COLUMNS(X80:$CY80))*
_xlfn.IFNA(MATCH(1,--(W81:W$100&gt;=W80),0),ROWS(W81:W$100))</f>
        <v>16200</v>
      </c>
      <c r="HR80" cm="1">
        <f t="array" ref="HR80">_xlfn.IFNA(MATCH(1,_xlfn.SORTBY(--($E80:W80&gt;=X80),_xlfn.SEQUENCE(1,COLUMNS($E80:W80)),-1),0),COLUMNS($E80:W80))*
_xlfn.IFNA(MATCH(1,_xlfn.SORTBY(--(X$2:X79&gt;=X80),_xlfn.SEQUENCE(ROWS(X$2:X79)),-1),0),ROWS(X$2:X79))*
_xlfn.IFNA(MATCH(1,--(Y80:$CY80&gt;=X80),0),COLUMNS(Y80:$CY80))*
_xlfn.IFNA(MATCH(1,--(X81:X$100&gt;=X80),0),ROWS(X81:X$100))</f>
        <v>24</v>
      </c>
      <c r="HS80" cm="1">
        <f t="array" ref="HS80">_xlfn.IFNA(MATCH(1,_xlfn.SORTBY(--($E80:X80&gt;=Y80),_xlfn.SEQUENCE(1,COLUMNS($E80:X80)),-1),0),COLUMNS($E80:X80))*
_xlfn.IFNA(MATCH(1,_xlfn.SORTBY(--(Y$2:Y79&gt;=Y80),_xlfn.SEQUENCE(ROWS(Y$2:Y79)),-1),0),ROWS(Y$2:Y79))*
_xlfn.IFNA(MATCH(1,--(Z80:$CY80&gt;=Y80),0),COLUMNS(Z80:$CY80))*
_xlfn.IFNA(MATCH(1,--(Y81:Y$100&gt;=Y80),0),ROWS(Y81:Y$100))</f>
        <v>3</v>
      </c>
      <c r="HT80" cm="1">
        <f t="array" ref="HT80">_xlfn.IFNA(MATCH(1,_xlfn.SORTBY(--($E80:Y80&gt;=Z80),_xlfn.SEQUENCE(1,COLUMNS($E80:Y80)),-1),0),COLUMNS($E80:Y80))*
_xlfn.IFNA(MATCH(1,_xlfn.SORTBY(--(Z$2:Z79&gt;=Z80),_xlfn.SEQUENCE(ROWS(Z$2:Z79)),-1),0),ROWS(Z$2:Z79))*
_xlfn.IFNA(MATCH(1,--(AA80:$CY80&gt;=Z80),0),COLUMNS(AA80:$CY80))*
_xlfn.IFNA(MATCH(1,--(Z81:Z$100&gt;=Z80),0),ROWS(Z81:Z$100))</f>
        <v>2</v>
      </c>
      <c r="HU80" cm="1">
        <f t="array" ref="HU80">_xlfn.IFNA(MATCH(1,_xlfn.SORTBY(--($E80:Z80&gt;=AA80),_xlfn.SEQUENCE(1,COLUMNS($E80:Z80)),-1),0),COLUMNS($E80:Z80))*
_xlfn.IFNA(MATCH(1,_xlfn.SORTBY(--(AA$2:AA79&gt;=AA80),_xlfn.SEQUENCE(ROWS(AA$2:AA79)),-1),0),ROWS(AA$2:AA79))*
_xlfn.IFNA(MATCH(1,--(AB80:$CY80&gt;=AA80),0),COLUMNS(AB80:$CY80))*
_xlfn.IFNA(MATCH(1,--(AA81:AA$100&gt;=AA80),0),ROWS(AA81:AA$100))</f>
        <v>1</v>
      </c>
      <c r="HV80" cm="1">
        <f t="array" ref="HV80">_xlfn.IFNA(MATCH(1,_xlfn.SORTBY(--($E80:AA80&gt;=AB80),_xlfn.SEQUENCE(1,COLUMNS($E80:AA80)),-1),0),COLUMNS($E80:AA80))*
_xlfn.IFNA(MATCH(1,_xlfn.SORTBY(--(AB$2:AB79&gt;=AB80),_xlfn.SEQUENCE(ROWS(AB$2:AB79)),-1),0),ROWS(AB$2:AB79))*
_xlfn.IFNA(MATCH(1,--(AC80:$CY80&gt;=AB80),0),COLUMNS(AC80:$CY80))*
_xlfn.IFNA(MATCH(1,--(AB81:AB$100&gt;=AB80),0),ROWS(AB81:AB$100))</f>
        <v>1200</v>
      </c>
      <c r="HW80" cm="1">
        <f t="array" ref="HW80">_xlfn.IFNA(MATCH(1,_xlfn.SORTBY(--($E80:AB80&gt;=AC80),_xlfn.SEQUENCE(1,COLUMNS($E80:AB80)),-1),0),COLUMNS($E80:AB80))*
_xlfn.IFNA(MATCH(1,_xlfn.SORTBY(--(AC$2:AC79&gt;=AC80),_xlfn.SEQUENCE(ROWS(AC$2:AC79)),-1),0),ROWS(AC$2:AC79))*
_xlfn.IFNA(MATCH(1,--(AD80:$CY80&gt;=AC80),0),COLUMNS(AD80:$CY80))*
_xlfn.IFNA(MATCH(1,--(AC81:AC$100&gt;=AC80),0),ROWS(AC81:AC$100))</f>
        <v>6</v>
      </c>
      <c r="HX80" cm="1">
        <f t="array" ref="HX80">_xlfn.IFNA(MATCH(1,_xlfn.SORTBY(--($E80:AC80&gt;=AD80),_xlfn.SEQUENCE(1,COLUMNS($E80:AC80)),-1),0),COLUMNS($E80:AC80))*
_xlfn.IFNA(MATCH(1,_xlfn.SORTBY(--(AD$2:AD79&gt;=AD80),_xlfn.SEQUENCE(ROWS(AD$2:AD79)),-1),0),ROWS(AD$2:AD79))*
_xlfn.IFNA(MATCH(1,--(AE80:$CY80&gt;=AD80),0),COLUMNS(AE80:$CY80))*
_xlfn.IFNA(MATCH(1,--(AD81:AD$100&gt;=AD80),0),ROWS(AD81:AD$100))</f>
        <v>1</v>
      </c>
      <c r="HY80" cm="1">
        <f t="array" ref="HY80">_xlfn.IFNA(MATCH(1,_xlfn.SORTBY(--($E80:AD80&gt;=AE80),_xlfn.SEQUENCE(1,COLUMNS($E80:AD80)),-1),0),COLUMNS($E80:AD80))*
_xlfn.IFNA(MATCH(1,_xlfn.SORTBY(--(AE$2:AE79&gt;=AE80),_xlfn.SEQUENCE(ROWS(AE$2:AE79)),-1),0),ROWS(AE$2:AE79))*
_xlfn.IFNA(MATCH(1,--(AF80:$CY80&gt;=AE80),0),COLUMNS(AF80:$CY80))*
_xlfn.IFNA(MATCH(1,--(AE81:AE$100&gt;=AE80),0),ROWS(AE81:AE$100))</f>
        <v>15</v>
      </c>
      <c r="HZ80" cm="1">
        <f t="array" ref="HZ80">_xlfn.IFNA(MATCH(1,_xlfn.SORTBY(--($E80:AE80&gt;=AF80),_xlfn.SEQUENCE(1,COLUMNS($E80:AE80)),-1),0),COLUMNS($E80:AE80))*
_xlfn.IFNA(MATCH(1,_xlfn.SORTBY(--(AF$2:AF79&gt;=AF80),_xlfn.SEQUENCE(ROWS(AF$2:AF79)),-1),0),ROWS(AF$2:AF79))*
_xlfn.IFNA(MATCH(1,--(AG80:$CY80&gt;=AF80),0),COLUMNS(AG80:$CY80))*
_xlfn.IFNA(MATCH(1,--(AF81:AF$100&gt;=AF80),0),ROWS(AF81:AF$100))</f>
        <v>80</v>
      </c>
      <c r="IA80" cm="1">
        <f t="array" ref="IA80">_xlfn.IFNA(MATCH(1,_xlfn.SORTBY(--($E80:AF80&gt;=AG80),_xlfn.SEQUENCE(1,COLUMNS($E80:AF80)),-1),0),COLUMNS($E80:AF80))*
_xlfn.IFNA(MATCH(1,_xlfn.SORTBY(--(AG$2:AG79&gt;=AG80),_xlfn.SEQUENCE(ROWS(AG$2:AG79)),-1),0),ROWS(AG$2:AG79))*
_xlfn.IFNA(MATCH(1,--(AH80:$CY80&gt;=AG80),0),COLUMNS(AH80:$CY80))*
_xlfn.IFNA(MATCH(1,--(AG81:AG$100&gt;=AG80),0),ROWS(AG81:AG$100))</f>
        <v>1</v>
      </c>
      <c r="IB80" cm="1">
        <f t="array" ref="IB80">_xlfn.IFNA(MATCH(1,_xlfn.SORTBY(--($E80:AG80&gt;=AH80),_xlfn.SEQUENCE(1,COLUMNS($E80:AG80)),-1),0),COLUMNS($E80:AG80))*
_xlfn.IFNA(MATCH(1,_xlfn.SORTBY(--(AH$2:AH79&gt;=AH80),_xlfn.SEQUENCE(ROWS(AH$2:AH79)),-1),0),ROWS(AH$2:AH79))*
_xlfn.IFNA(MATCH(1,--(AI80:$CY80&gt;=AH80),0),COLUMNS(AI80:$CY80))*
_xlfn.IFNA(MATCH(1,--(AH81:AH$100&gt;=AH80),0),ROWS(AH81:AH$100))</f>
        <v>1</v>
      </c>
      <c r="IC80" cm="1">
        <f t="array" ref="IC80">_xlfn.IFNA(MATCH(1,_xlfn.SORTBY(--($E80:AH80&gt;=AI80),_xlfn.SEQUENCE(1,COLUMNS($E80:AH80)),-1),0),COLUMNS($E80:AH80))*
_xlfn.IFNA(MATCH(1,_xlfn.SORTBY(--(AI$2:AI79&gt;=AI80),_xlfn.SEQUENCE(ROWS(AI$2:AI79)),-1),0),ROWS(AI$2:AI79))*
_xlfn.IFNA(MATCH(1,--(AJ80:$CY80&gt;=AI80),0),COLUMNS(AJ80:$CY80))*
_xlfn.IFNA(MATCH(1,--(AI81:AI$100&gt;=AI80),0),ROWS(AI81:AI$100))</f>
        <v>1</v>
      </c>
      <c r="ID80" cm="1">
        <f t="array" ref="ID80">_xlfn.IFNA(MATCH(1,_xlfn.SORTBY(--($E80:AI80&gt;=AJ80),_xlfn.SEQUENCE(1,COLUMNS($E80:AI80)),-1),0),COLUMNS($E80:AI80))*
_xlfn.IFNA(MATCH(1,_xlfn.SORTBY(--(AJ$2:AJ79&gt;=AJ80),_xlfn.SEQUENCE(ROWS(AJ$2:AJ79)),-1),0),ROWS(AJ$2:AJ79))*
_xlfn.IFNA(MATCH(1,--(AK80:$CY80&gt;=AJ80),0),COLUMNS(AK80:$CY80))*
_xlfn.IFNA(MATCH(1,--(AJ81:AJ$100&gt;=AJ80),0),ROWS(AJ81:AJ$100))</f>
        <v>8</v>
      </c>
      <c r="IE80" cm="1">
        <f t="array" ref="IE80">_xlfn.IFNA(MATCH(1,_xlfn.SORTBY(--($E80:AJ80&gt;=AK80),_xlfn.SEQUENCE(1,COLUMNS($E80:AJ80)),-1),0),COLUMNS($E80:AJ80))*
_xlfn.IFNA(MATCH(1,_xlfn.SORTBY(--(AK$2:AK79&gt;=AK80),_xlfn.SEQUENCE(ROWS(AK$2:AK79)),-1),0),ROWS(AK$2:AK79))*
_xlfn.IFNA(MATCH(1,--(AL80:$CY80&gt;=AK80),0),COLUMNS(AL80:$CY80))*
_xlfn.IFNA(MATCH(1,--(AK81:AK$100&gt;=AK80),0),ROWS(AK81:AK$100))</f>
        <v>28800</v>
      </c>
      <c r="IF80" cm="1">
        <f t="array" ref="IF80">_xlfn.IFNA(MATCH(1,_xlfn.SORTBY(--($E80:AK80&gt;=AL80),_xlfn.SEQUENCE(1,COLUMNS($E80:AK80)),-1),0),COLUMNS($E80:AK80))*
_xlfn.IFNA(MATCH(1,_xlfn.SORTBY(--(AL$2:AL79&gt;=AL80),_xlfn.SEQUENCE(ROWS(AL$2:AL79)),-1),0),ROWS(AL$2:AL79))*
_xlfn.IFNA(MATCH(1,--(AM80:$CY80&gt;=AL80),0),COLUMNS(AM80:$CY80))*
_xlfn.IFNA(MATCH(1,--(AL81:AL$100&gt;=AL80),0),ROWS(AL81:AL$100))</f>
        <v>18</v>
      </c>
      <c r="IG80" cm="1">
        <f t="array" ref="IG80">_xlfn.IFNA(MATCH(1,_xlfn.SORTBY(--($E80:AL80&gt;=AM80),_xlfn.SEQUENCE(1,COLUMNS($E80:AL80)),-1),0),COLUMNS($E80:AL80))*
_xlfn.IFNA(MATCH(1,_xlfn.SORTBY(--(AM$2:AM79&gt;=AM80),_xlfn.SEQUENCE(ROWS(AM$2:AM79)),-1),0),ROWS(AM$2:AM79))*
_xlfn.IFNA(MATCH(1,--(AN80:$CY80&gt;=AM80),0),COLUMNS(AN80:$CY80))*
_xlfn.IFNA(MATCH(1,--(AM81:AM$100&gt;=AM80),0),ROWS(AM81:AM$100))</f>
        <v>5</v>
      </c>
      <c r="IH80" cm="1">
        <f t="array" ref="IH80">_xlfn.IFNA(MATCH(1,_xlfn.SORTBY(--($E80:AM80&gt;=AN80),_xlfn.SEQUENCE(1,COLUMNS($E80:AM80)),-1),0),COLUMNS($E80:AM80))*
_xlfn.IFNA(MATCH(1,_xlfn.SORTBY(--(AN$2:AN79&gt;=AN80),_xlfn.SEQUENCE(ROWS(AN$2:AN79)),-1),0),ROWS(AN$2:AN79))*
_xlfn.IFNA(MATCH(1,--(AO80:$CY80&gt;=AN80),0),COLUMNS(AO80:$CY80))*
_xlfn.IFNA(MATCH(1,--(AN81:AN$100&gt;=AN80),0),ROWS(AN81:AN$100))</f>
        <v>4</v>
      </c>
      <c r="II80" cm="1">
        <f t="array" ref="II80">_xlfn.IFNA(MATCH(1,_xlfn.SORTBY(--($E80:AN80&gt;=AO80),_xlfn.SEQUENCE(1,COLUMNS($E80:AN80)),-1),0),COLUMNS($E80:AN80))*
_xlfn.IFNA(MATCH(1,_xlfn.SORTBY(--(AO$2:AO79&gt;=AO80),_xlfn.SEQUENCE(ROWS(AO$2:AO79)),-1),0),ROWS(AO$2:AO79))*
_xlfn.IFNA(MATCH(1,--(AP80:$CY80&gt;=AO80),0),COLUMNS(AP80:$CY80))*
_xlfn.IFNA(MATCH(1,--(AO81:AO$100&gt;=AO80),0),ROWS(AO81:AO$100))</f>
        <v>3</v>
      </c>
      <c r="IJ80" cm="1">
        <f t="array" ref="IJ80">_xlfn.IFNA(MATCH(1,_xlfn.SORTBY(--($E80:AO80&gt;=AP80),_xlfn.SEQUENCE(1,COLUMNS($E80:AO80)),-1),0),COLUMNS($E80:AO80))*
_xlfn.IFNA(MATCH(1,_xlfn.SORTBY(--(AP$2:AP79&gt;=AP80),_xlfn.SEQUENCE(ROWS(AP$2:AP79)),-1),0),ROWS(AP$2:AP79))*
_xlfn.IFNA(MATCH(1,--(AQ80:$CY80&gt;=AP80),0),COLUMNS(AQ80:$CY80))*
_xlfn.IFNA(MATCH(1,--(AP81:AP$100&gt;=AP80),0),ROWS(AP81:AP$100))</f>
        <v>15</v>
      </c>
      <c r="IK80" cm="1">
        <f t="array" ref="IK80">_xlfn.IFNA(MATCH(1,_xlfn.SORTBY(--($E80:AP80&gt;=AQ80),_xlfn.SEQUENCE(1,COLUMNS($E80:AP80)),-1),0),COLUMNS($E80:AP80))*
_xlfn.IFNA(MATCH(1,_xlfn.SORTBY(--(AQ$2:AQ79&gt;=AQ80),_xlfn.SEQUENCE(ROWS(AQ$2:AQ79)),-1),0),ROWS(AQ$2:AQ79))*
_xlfn.IFNA(MATCH(1,--(AR80:$CY80&gt;=AQ80),0),COLUMNS(AR80:$CY80))*
_xlfn.IFNA(MATCH(1,--(AQ81:AQ$100&gt;=AQ80),0),ROWS(AQ81:AQ$100))</f>
        <v>2</v>
      </c>
      <c r="IL80" cm="1">
        <f t="array" ref="IL80">_xlfn.IFNA(MATCH(1,_xlfn.SORTBY(--($E80:AQ80&gt;=AR80),_xlfn.SEQUENCE(1,COLUMNS($E80:AQ80)),-1),0),COLUMNS($E80:AQ80))*
_xlfn.IFNA(MATCH(1,_xlfn.SORTBY(--(AR$2:AR79&gt;=AR80),_xlfn.SEQUENCE(ROWS(AR$2:AR79)),-1),0),ROWS(AR$2:AR79))*
_xlfn.IFNA(MATCH(1,--(AS80:$CY80&gt;=AR80),0),COLUMNS(AS80:$CY80))*
_xlfn.IFNA(MATCH(1,--(AR81:AR$100&gt;=AR80),0),ROWS(AR81:AR$100))</f>
        <v>1</v>
      </c>
      <c r="IM80" cm="1">
        <f t="array" ref="IM80">_xlfn.IFNA(MATCH(1,_xlfn.SORTBY(--($E80:AR80&gt;=AS80),_xlfn.SEQUENCE(1,COLUMNS($E80:AR80)),-1),0),COLUMNS($E80:AR80))*
_xlfn.IFNA(MATCH(1,_xlfn.SORTBY(--(AS$2:AS79&gt;=AS80),_xlfn.SEQUENCE(ROWS(AS$2:AS79)),-1),0),ROWS(AS$2:AS79))*
_xlfn.IFNA(MATCH(1,--(AT80:$CY80&gt;=AS80),0),COLUMNS(AT80:$CY80))*
_xlfn.IFNA(MATCH(1,--(AS81:AS$100&gt;=AS80),0),ROWS(AS81:AS$100))</f>
        <v>240</v>
      </c>
      <c r="IN80" cm="1">
        <f t="array" ref="IN80">_xlfn.IFNA(MATCH(1,_xlfn.SORTBY(--($E80:AS80&gt;=AT80),_xlfn.SEQUENCE(1,COLUMNS($E80:AS80)),-1),0),COLUMNS($E80:AS80))*
_xlfn.IFNA(MATCH(1,_xlfn.SORTBY(--(AT$2:AT79&gt;=AT80),_xlfn.SEQUENCE(ROWS(AT$2:AT79)),-1),0),ROWS(AT$2:AT79))*
_xlfn.IFNA(MATCH(1,--(AU80:$CY80&gt;=AT80),0),COLUMNS(AU80:$CY80))*
_xlfn.IFNA(MATCH(1,--(AT81:AT$100&gt;=AT80),0),ROWS(AT81:AT$100))</f>
        <v>1</v>
      </c>
      <c r="IO80" cm="1">
        <f t="array" ref="IO80">_xlfn.IFNA(MATCH(1,_xlfn.SORTBY(--($E80:AT80&gt;=AU80),_xlfn.SEQUENCE(1,COLUMNS($E80:AT80)),-1),0),COLUMNS($E80:AT80))*
_xlfn.IFNA(MATCH(1,_xlfn.SORTBY(--(AU$2:AU79&gt;=AU80),_xlfn.SEQUENCE(ROWS(AU$2:AU79)),-1),0),ROWS(AU$2:AU79))*
_xlfn.IFNA(MATCH(1,--(AV80:$CY80&gt;=AU80),0),COLUMNS(AV80:$CY80))*
_xlfn.IFNA(MATCH(1,--(AU81:AU$100&gt;=AU80),0),ROWS(AU81:AU$100))</f>
        <v>16</v>
      </c>
      <c r="IP80" cm="1">
        <f t="array" ref="IP80">_xlfn.IFNA(MATCH(1,_xlfn.SORTBY(--($E80:AU80&gt;=AV80),_xlfn.SEQUENCE(1,COLUMNS($E80:AU80)),-1),0),COLUMNS($E80:AU80))*
_xlfn.IFNA(MATCH(1,_xlfn.SORTBY(--(AV$2:AV79&gt;=AV80),_xlfn.SEQUENCE(ROWS(AV$2:AV79)),-1),0),ROWS(AV$2:AV79))*
_xlfn.IFNA(MATCH(1,--(AW80:$CY80&gt;=AV80),0),COLUMNS(AW80:$CY80))*
_xlfn.IFNA(MATCH(1,--(AV81:AV$100&gt;=AV80),0),ROWS(AV81:AV$100))</f>
        <v>1</v>
      </c>
      <c r="IQ80" cm="1">
        <f t="array" ref="IQ80">_xlfn.IFNA(MATCH(1,_xlfn.SORTBY(--($E80:AV80&gt;=AW80),_xlfn.SEQUENCE(1,COLUMNS($E80:AV80)),-1),0),COLUMNS($E80:AV80))*
_xlfn.IFNA(MATCH(1,_xlfn.SORTBY(--(AW$2:AW79&gt;=AW80),_xlfn.SEQUENCE(ROWS(AW$2:AW79)),-1),0),ROWS(AW$2:AW79))*
_xlfn.IFNA(MATCH(1,--(AX80:$CY80&gt;=AW80),0),COLUMNS(AX80:$CY80))*
_xlfn.IFNA(MATCH(1,--(AW81:AW$100&gt;=AW80),0),ROWS(AW81:AW$100))</f>
        <v>10560</v>
      </c>
      <c r="IR80" cm="1">
        <f t="array" ref="IR80">_xlfn.IFNA(MATCH(1,_xlfn.SORTBY(--($E80:AW80&gt;=AX80),_xlfn.SEQUENCE(1,COLUMNS($E80:AW80)),-1),0),COLUMNS($E80:AW80))*
_xlfn.IFNA(MATCH(1,_xlfn.SORTBY(--(AX$2:AX79&gt;=AX80),_xlfn.SEQUENCE(ROWS(AX$2:AX79)),-1),0),ROWS(AX$2:AX79))*
_xlfn.IFNA(MATCH(1,--(AY80:$CY80&gt;=AX80),0),COLUMNS(AY80:$CY80))*
_xlfn.IFNA(MATCH(1,--(AX81:AX$100&gt;=AX80),0),ROWS(AX81:AX$100))</f>
        <v>6</v>
      </c>
      <c r="IS80" cm="1">
        <f t="array" ref="IS80">_xlfn.IFNA(MATCH(1,_xlfn.SORTBY(--($E80:AX80&gt;=AY80),_xlfn.SEQUENCE(1,COLUMNS($E80:AX80)),-1),0),COLUMNS($E80:AX80))*
_xlfn.IFNA(MATCH(1,_xlfn.SORTBY(--(AY$2:AY79&gt;=AY80),_xlfn.SEQUENCE(ROWS(AY$2:AY79)),-1),0),ROWS(AY$2:AY79))*
_xlfn.IFNA(MATCH(1,--(AZ80:$CY80&gt;=AY80),0),COLUMNS(AZ80:$CY80))*
_xlfn.IFNA(MATCH(1,--(AY81:AY$100&gt;=AY80),0),ROWS(AY81:AY$100))</f>
        <v>2</v>
      </c>
      <c r="IT80" cm="1">
        <f t="array" ref="IT80">_xlfn.IFNA(MATCH(1,_xlfn.SORTBY(--($E80:AY80&gt;=AZ80),_xlfn.SEQUENCE(1,COLUMNS($E80:AY80)),-1),0),COLUMNS($E80:AY80))*
_xlfn.IFNA(MATCH(1,_xlfn.SORTBY(--(AZ$2:AZ79&gt;=AZ80),_xlfn.SEQUENCE(ROWS(AZ$2:AZ79)),-1),0),ROWS(AZ$2:AZ79))*
_xlfn.IFNA(MATCH(1,--(BA80:$CY80&gt;=AZ80),0),COLUMNS(BA80:$CY80))*
_xlfn.IFNA(MATCH(1,--(AZ81:AZ$100&gt;=AZ80),0),ROWS(AZ81:AZ$100))</f>
        <v>1</v>
      </c>
      <c r="IU80" cm="1">
        <f t="array" ref="IU80">_xlfn.IFNA(MATCH(1,_xlfn.SORTBY(--($E80:AZ80&gt;=BA80),_xlfn.SEQUENCE(1,COLUMNS($E80:AZ80)),-1),0),COLUMNS($E80:AZ80))*
_xlfn.IFNA(MATCH(1,_xlfn.SORTBY(--(BA$2:BA79&gt;=BA80),_xlfn.SEQUENCE(ROWS(BA$2:BA79)),-1),0),ROWS(BA$2:BA79))*
_xlfn.IFNA(MATCH(1,--(BB80:$CY80&gt;=BA80),0),COLUMNS(BB80:$CY80))*
_xlfn.IFNA(MATCH(1,--(BA81:BA$100&gt;=BA80),0),ROWS(BA81:BA$100))</f>
        <v>8000</v>
      </c>
      <c r="IV80" cm="1">
        <f t="array" ref="IV80">_xlfn.IFNA(MATCH(1,_xlfn.SORTBY(--($E80:BA80&gt;=BB80),_xlfn.SEQUENCE(1,COLUMNS($E80:BA80)),-1),0),COLUMNS($E80:BA80))*
_xlfn.IFNA(MATCH(1,_xlfn.SORTBY(--(BB$2:BB79&gt;=BB80),_xlfn.SEQUENCE(ROWS(BB$2:BB79)),-1),0),ROWS(BB$2:BB79))*
_xlfn.IFNA(MATCH(1,--(BC80:$CY80&gt;=BB80),0),COLUMNS(BC80:$CY80))*
_xlfn.IFNA(MATCH(1,--(BB81:BB$100&gt;=BB80),0),ROWS(BB81:BB$100))</f>
        <v>1</v>
      </c>
      <c r="IW80" cm="1">
        <f t="array" ref="IW80">_xlfn.IFNA(MATCH(1,_xlfn.SORTBY(--($E80:BB80&gt;=BC80),_xlfn.SEQUENCE(1,COLUMNS($E80:BB80)),-1),0),COLUMNS($E80:BB80))*
_xlfn.IFNA(MATCH(1,_xlfn.SORTBY(--(BC$2:BC79&gt;=BC80),_xlfn.SEQUENCE(ROWS(BC$2:BC79)),-1),0),ROWS(BC$2:BC79))*
_xlfn.IFNA(MATCH(1,--(BD80:$CY80&gt;=BC80),0),COLUMNS(BD80:$CY80))*
_xlfn.IFNA(MATCH(1,--(BC81:BC$100&gt;=BC80),0),ROWS(BC81:BC$100))</f>
        <v>1</v>
      </c>
      <c r="IX80" cm="1">
        <f t="array" ref="IX80">_xlfn.IFNA(MATCH(1,_xlfn.SORTBY(--($E80:BC80&gt;=BD80),_xlfn.SEQUENCE(1,COLUMNS($E80:BC80)),-1),0),COLUMNS($E80:BC80))*
_xlfn.IFNA(MATCH(1,_xlfn.SORTBY(--(BD$2:BD79&gt;=BD80),_xlfn.SEQUENCE(ROWS(BD$2:BD79)),-1),0),ROWS(BD$2:BD79))*
_xlfn.IFNA(MATCH(1,--(BE80:$CY80&gt;=BD80),0),COLUMNS(BE80:$CY80))*
_xlfn.IFNA(MATCH(1,--(BD81:BD$100&gt;=BD80),0),ROWS(BD81:BD$100))</f>
        <v>120</v>
      </c>
      <c r="IY80" cm="1">
        <f t="array" ref="IY80">_xlfn.IFNA(MATCH(1,_xlfn.SORTBY(--($E80:BD80&gt;=BE80),_xlfn.SEQUENCE(1,COLUMNS($E80:BD80)),-1),0),COLUMNS($E80:BD80))*
_xlfn.IFNA(MATCH(1,_xlfn.SORTBY(--(BE$2:BE79&gt;=BE80),_xlfn.SEQUENCE(ROWS(BE$2:BE79)),-1),0),ROWS(BE$2:BE79))*
_xlfn.IFNA(MATCH(1,--(BF80:$CY80&gt;=BE80),0),COLUMNS(BF80:$CY80))*
_xlfn.IFNA(MATCH(1,--(BE81:BE$100&gt;=BE80),0),ROWS(BE81:BE$100))</f>
        <v>40</v>
      </c>
      <c r="IZ80" cm="1">
        <f t="array" ref="IZ80">_xlfn.IFNA(MATCH(1,_xlfn.SORTBY(--($E80:BE80&gt;=BF80),_xlfn.SEQUENCE(1,COLUMNS($E80:BE80)),-1),0),COLUMNS($E80:BE80))*
_xlfn.IFNA(MATCH(1,_xlfn.SORTBY(--(BF$2:BF79&gt;=BF80),_xlfn.SEQUENCE(ROWS(BF$2:BF79)),-1),0),ROWS(BF$2:BF79))*
_xlfn.IFNA(MATCH(1,--(BG80:$CY80&gt;=BF80),0),COLUMNS(BG80:$CY80))*
_xlfn.IFNA(MATCH(1,--(BF81:BF$100&gt;=BF80),0),ROWS(BF81:BF$100))</f>
        <v>1</v>
      </c>
      <c r="JA80" cm="1">
        <f t="array" ref="JA80">_xlfn.IFNA(MATCH(1,_xlfn.SORTBY(--($E80:BF80&gt;=BG80),_xlfn.SEQUENCE(1,COLUMNS($E80:BF80)),-1),0),COLUMNS($E80:BF80))*
_xlfn.IFNA(MATCH(1,_xlfn.SORTBY(--(BG$2:BG79&gt;=BG80),_xlfn.SEQUENCE(ROWS(BG$2:BG79)),-1),0),ROWS(BG$2:BG79))*
_xlfn.IFNA(MATCH(1,--(BH80:$CY80&gt;=BG80),0),COLUMNS(BH80:$CY80))*
_xlfn.IFNA(MATCH(1,--(BG81:BG$100&gt;=BG80),0),ROWS(BG81:BG$100))</f>
        <v>4</v>
      </c>
      <c r="JB80" cm="1">
        <f t="array" ref="JB80">_xlfn.IFNA(MATCH(1,_xlfn.SORTBY(--($E80:BG80&gt;=BH80),_xlfn.SEQUENCE(1,COLUMNS($E80:BG80)),-1),0),COLUMNS($E80:BG80))*
_xlfn.IFNA(MATCH(1,_xlfn.SORTBY(--(BH$2:BH79&gt;=BH80),_xlfn.SEQUENCE(ROWS(BH$2:BH79)),-1),0),ROWS(BH$2:BH79))*
_xlfn.IFNA(MATCH(1,--(BI80:$CY80&gt;=BH80),0),COLUMNS(BI80:$CY80))*
_xlfn.IFNA(MATCH(1,--(BH81:BH$100&gt;=BH80),0),ROWS(BH81:BH$100))</f>
        <v>12</v>
      </c>
      <c r="JC80" cm="1">
        <f t="array" ref="JC80">_xlfn.IFNA(MATCH(1,_xlfn.SORTBY(--($E80:BH80&gt;=BI80),_xlfn.SEQUENCE(1,COLUMNS($E80:BH80)),-1),0),COLUMNS($E80:BH80))*
_xlfn.IFNA(MATCH(1,_xlfn.SORTBY(--(BI$2:BI79&gt;=BI80),_xlfn.SEQUENCE(ROWS(BI$2:BI79)),-1),0),ROWS(BI$2:BI79))*
_xlfn.IFNA(MATCH(1,--(BJ80:$CY80&gt;=BI80),0),COLUMNS(BJ80:$CY80))*
_xlfn.IFNA(MATCH(1,--(BI81:BI$100&gt;=BI80),0),ROWS(BI81:BI$100))</f>
        <v>5</v>
      </c>
      <c r="JD80" cm="1">
        <f t="array" ref="JD80">_xlfn.IFNA(MATCH(1,_xlfn.SORTBY(--($E80:BI80&gt;=BJ80),_xlfn.SEQUENCE(1,COLUMNS($E80:BI80)),-1),0),COLUMNS($E80:BI80))*
_xlfn.IFNA(MATCH(1,_xlfn.SORTBY(--(BJ$2:BJ79&gt;=BJ80),_xlfn.SEQUENCE(ROWS(BJ$2:BJ79)),-1),0),ROWS(BJ$2:BJ79))*
_xlfn.IFNA(MATCH(1,--(BK80:$CY80&gt;=BJ80),0),COLUMNS(BK80:$CY80))*
_xlfn.IFNA(MATCH(1,--(BJ81:BJ$100&gt;=BJ80),0),ROWS(BJ81:BJ$100))</f>
        <v>1</v>
      </c>
      <c r="JE80" cm="1">
        <f t="array" ref="JE80">_xlfn.IFNA(MATCH(1,_xlfn.SORTBY(--($E80:BJ80&gt;=BK80),_xlfn.SEQUENCE(1,COLUMNS($E80:BJ80)),-1),0),COLUMNS($E80:BJ80))*
_xlfn.IFNA(MATCH(1,_xlfn.SORTBY(--(BK$2:BK79&gt;=BK80),_xlfn.SEQUENCE(ROWS(BK$2:BK79)),-1),0),ROWS(BK$2:BK79))*
_xlfn.IFNA(MATCH(1,--(BL80:$CY80&gt;=BK80),0),COLUMNS(BL80:$CY80))*
_xlfn.IFNA(MATCH(1,--(BK81:BK$100&gt;=BK80),0),ROWS(BK81:BK$100))</f>
        <v>2</v>
      </c>
      <c r="JF80" cm="1">
        <f t="array" ref="JF80">_xlfn.IFNA(MATCH(1,_xlfn.SORTBY(--($E80:BK80&gt;=BL80),_xlfn.SEQUENCE(1,COLUMNS($E80:BK80)),-1),0),COLUMNS($E80:BK80))*
_xlfn.IFNA(MATCH(1,_xlfn.SORTBY(--(BL$2:BL79&gt;=BL80),_xlfn.SEQUENCE(ROWS(BL$2:BL79)),-1),0),ROWS(BL$2:BL79))*
_xlfn.IFNA(MATCH(1,--(BM80:$CY80&gt;=BL80),0),COLUMNS(BM80:$CY80))*
_xlfn.IFNA(MATCH(1,--(BL81:BL$100&gt;=BL80),0),ROWS(BL81:BL$100))</f>
        <v>2</v>
      </c>
      <c r="JG80" cm="1">
        <f t="array" ref="JG80">_xlfn.IFNA(MATCH(1,_xlfn.SORTBY(--($E80:BL80&gt;=BM80),_xlfn.SEQUENCE(1,COLUMNS($E80:BL80)),-1),0),COLUMNS($E80:BL80))*
_xlfn.IFNA(MATCH(1,_xlfn.SORTBY(--(BM$2:BM79&gt;=BM80),_xlfn.SEQUENCE(ROWS(BM$2:BM79)),-1),0),ROWS(BM$2:BM79))*
_xlfn.IFNA(MATCH(1,--(BN80:$CY80&gt;=BM80),0),COLUMNS(BN80:$CY80))*
_xlfn.IFNA(MATCH(1,--(BM81:BM$100&gt;=BM80),0),ROWS(BM81:BM$100))</f>
        <v>1</v>
      </c>
      <c r="JH80" cm="1">
        <f t="array" ref="JH80">_xlfn.IFNA(MATCH(1,_xlfn.SORTBY(--($E80:BM80&gt;=BN80),_xlfn.SEQUENCE(1,COLUMNS($E80:BM80)),-1),0),COLUMNS($E80:BM80))*
_xlfn.IFNA(MATCH(1,_xlfn.SORTBY(--(BN$2:BN79&gt;=BN80),_xlfn.SEQUENCE(ROWS(BN$2:BN79)),-1),0),ROWS(BN$2:BN79))*
_xlfn.IFNA(MATCH(1,--(BO80:$CY80&gt;=BN80),0),COLUMNS(BO80:$CY80))*
_xlfn.IFNA(MATCH(1,--(BN81:BN$100&gt;=BN80),0),ROWS(BN81:BN$100))</f>
        <v>400</v>
      </c>
      <c r="JI80" cm="1">
        <f t="array" ref="JI80">_xlfn.IFNA(MATCH(1,_xlfn.SORTBY(--($E80:BN80&gt;=BO80),_xlfn.SEQUENCE(1,COLUMNS($E80:BN80)),-1),0),COLUMNS($E80:BN80))*
_xlfn.IFNA(MATCH(1,_xlfn.SORTBY(--(BO$2:BO79&gt;=BO80),_xlfn.SEQUENCE(ROWS(BO$2:BO79)),-1),0),ROWS(BO$2:BO79))*
_xlfn.IFNA(MATCH(1,--(BP80:$CY80&gt;=BO80),0),COLUMNS(BP80:$CY80))*
_xlfn.IFNA(MATCH(1,--(BO81:BO$100&gt;=BO80),0),ROWS(BO81:BO$100))</f>
        <v>2</v>
      </c>
      <c r="JJ80" cm="1">
        <f t="array" ref="JJ80">_xlfn.IFNA(MATCH(1,_xlfn.SORTBY(--($E80:BO80&gt;=BP80),_xlfn.SEQUENCE(1,COLUMNS($E80:BO80)),-1),0),COLUMNS($E80:BO80))*
_xlfn.IFNA(MATCH(1,_xlfn.SORTBY(--(BP$2:BP79&gt;=BP80),_xlfn.SEQUENCE(ROWS(BP$2:BP79)),-1),0),ROWS(BP$2:BP79))*
_xlfn.IFNA(MATCH(1,--(BQ80:$CY80&gt;=BP80),0),COLUMNS(BQ80:$CY80))*
_xlfn.IFNA(MATCH(1,--(BP81:BP$100&gt;=BP80),0),ROWS(BP81:BP$100))</f>
        <v>120</v>
      </c>
      <c r="JK80" cm="1">
        <f t="array" ref="JK80">_xlfn.IFNA(MATCH(1,_xlfn.SORTBY(--($E80:BP80&gt;=BQ80),_xlfn.SEQUENCE(1,COLUMNS($E80:BP80)),-1),0),COLUMNS($E80:BP80))*
_xlfn.IFNA(MATCH(1,_xlfn.SORTBY(--(BQ$2:BQ79&gt;=BQ80),_xlfn.SEQUENCE(ROWS(BQ$2:BQ79)),-1),0),ROWS(BQ$2:BQ79))*
_xlfn.IFNA(MATCH(1,--(BR80:$CY80&gt;=BQ80),0),COLUMNS(BR80:$CY80))*
_xlfn.IFNA(MATCH(1,--(BQ81:BQ$100&gt;=BQ80),0),ROWS(BQ81:BQ$100))</f>
        <v>2</v>
      </c>
      <c r="JL80" cm="1">
        <f t="array" ref="JL80">_xlfn.IFNA(MATCH(1,_xlfn.SORTBY(--($E80:BQ80&gt;=BR80),_xlfn.SEQUENCE(1,COLUMNS($E80:BQ80)),-1),0),COLUMNS($E80:BQ80))*
_xlfn.IFNA(MATCH(1,_xlfn.SORTBY(--(BR$2:BR79&gt;=BR80),_xlfn.SEQUENCE(ROWS(BR$2:BR79)),-1),0),ROWS(BR$2:BR79))*
_xlfn.IFNA(MATCH(1,--(BS80:$CY80&gt;=BR80),0),COLUMNS(BS80:$CY80))*
_xlfn.IFNA(MATCH(1,--(BR81:BR$100&gt;=BR80),0),ROWS(BR81:BR$100))</f>
        <v>8</v>
      </c>
      <c r="JM80" cm="1">
        <f t="array" ref="JM80">_xlfn.IFNA(MATCH(1,_xlfn.SORTBY(--($E80:BR80&gt;=BS80),_xlfn.SEQUENCE(1,COLUMNS($E80:BR80)),-1),0),COLUMNS($E80:BR80))*
_xlfn.IFNA(MATCH(1,_xlfn.SORTBY(--(BS$2:BS79&gt;=BS80),_xlfn.SEQUENCE(ROWS(BS$2:BS79)),-1),0),ROWS(BS$2:BS79))*
_xlfn.IFNA(MATCH(1,--(BT80:$CY80&gt;=BS80),0),COLUMNS(BT80:$CY80))*
_xlfn.IFNA(MATCH(1,--(BS81:BS$100&gt;=BS80),0),ROWS(BS81:BS$100))</f>
        <v>3</v>
      </c>
      <c r="JN80" cm="1">
        <f t="array" ref="JN80">_xlfn.IFNA(MATCH(1,_xlfn.SORTBY(--($E80:BS80&gt;=BT80),_xlfn.SEQUENCE(1,COLUMNS($E80:BS80)),-1),0),COLUMNS($E80:BS80))*
_xlfn.IFNA(MATCH(1,_xlfn.SORTBY(--(BT$2:BT79&gt;=BT80),_xlfn.SEQUENCE(ROWS(BT$2:BT79)),-1),0),ROWS(BT$2:BT79))*
_xlfn.IFNA(MATCH(1,--(BU80:$CY80&gt;=BT80),0),COLUMNS(BU80:$CY80))*
_xlfn.IFNA(MATCH(1,--(BT81:BT$100&gt;=BT80),0),ROWS(BT81:BT$100))</f>
        <v>1</v>
      </c>
      <c r="JO80" cm="1">
        <f t="array" ref="JO80">_xlfn.IFNA(MATCH(1,_xlfn.SORTBY(--($E80:BT80&gt;=BU80),_xlfn.SEQUENCE(1,COLUMNS($E80:BT80)),-1),0),COLUMNS($E80:BT80))*
_xlfn.IFNA(MATCH(1,_xlfn.SORTBY(--(BU$2:BU79&gt;=BU80),_xlfn.SEQUENCE(ROWS(BU$2:BU79)),-1),0),ROWS(BU$2:BU79))*
_xlfn.IFNA(MATCH(1,--(BV80:$CY80&gt;=BU80),0),COLUMNS(BV80:$CY80))*
_xlfn.IFNA(MATCH(1,--(BU81:BU$100&gt;=BU80),0),ROWS(BU81:BU$100))</f>
        <v>10</v>
      </c>
      <c r="JP80" cm="1">
        <f t="array" ref="JP80">_xlfn.IFNA(MATCH(1,_xlfn.SORTBY(--($E80:BU80&gt;=BV80),_xlfn.SEQUENCE(1,COLUMNS($E80:BU80)),-1),0),COLUMNS($E80:BU80))*
_xlfn.IFNA(MATCH(1,_xlfn.SORTBY(--(BV$2:BV79&gt;=BV80),_xlfn.SEQUENCE(ROWS(BV$2:BV79)),-1),0),ROWS(BV$2:BV79))*
_xlfn.IFNA(MATCH(1,--(BW80:$CY80&gt;=BV80),0),COLUMNS(BW80:$CY80))*
_xlfn.IFNA(MATCH(1,--(BV81:BV$100&gt;=BV80),0),ROWS(BV81:BV$100))</f>
        <v>522</v>
      </c>
      <c r="JQ80" cm="1">
        <f t="array" ref="JQ80">_xlfn.IFNA(MATCH(1,_xlfn.SORTBY(--($E80:BV80&gt;=BW80),_xlfn.SEQUENCE(1,COLUMNS($E80:BV80)),-1),0),COLUMNS($E80:BV80))*
_xlfn.IFNA(MATCH(1,_xlfn.SORTBY(--(BW$2:BW79&gt;=BW80),_xlfn.SEQUENCE(ROWS(BW$2:BW79)),-1),0),ROWS(BW$2:BW79))*
_xlfn.IFNA(MATCH(1,--(BX80:$CY80&gt;=BW80),0),COLUMNS(BX80:$CY80))*
_xlfn.IFNA(MATCH(1,--(BW81:BW$100&gt;=BW80),0),ROWS(BW81:BW$100))</f>
        <v>1</v>
      </c>
      <c r="JR80" cm="1">
        <f t="array" ref="JR80">_xlfn.IFNA(MATCH(1,_xlfn.SORTBY(--($E80:BW80&gt;=BX80),_xlfn.SEQUENCE(1,COLUMNS($E80:BW80)),-1),0),COLUMNS($E80:BW80))*
_xlfn.IFNA(MATCH(1,_xlfn.SORTBY(--(BX$2:BX79&gt;=BX80),_xlfn.SEQUENCE(ROWS(BX$2:BX79)),-1),0),ROWS(BX$2:BX79))*
_xlfn.IFNA(MATCH(1,--(BY80:$CY80&gt;=BX80),0),COLUMNS(BY80:$CY80))*
_xlfn.IFNA(MATCH(1,--(BX81:BX$100&gt;=BX80),0),ROWS(BX81:BX$100))</f>
        <v>48</v>
      </c>
      <c r="JS80" cm="1">
        <f t="array" ref="JS80">_xlfn.IFNA(MATCH(1,_xlfn.SORTBY(--($E80:BX80&gt;=BY80),_xlfn.SEQUENCE(1,COLUMNS($E80:BX80)),-1),0),COLUMNS($E80:BX80))*
_xlfn.IFNA(MATCH(1,_xlfn.SORTBY(--(BY$2:BY79&gt;=BY80),_xlfn.SEQUENCE(ROWS(BY$2:BY79)),-1),0),ROWS(BY$2:BY79))*
_xlfn.IFNA(MATCH(1,--(BZ80:$CY80&gt;=BY80),0),COLUMNS(BZ80:$CY80))*
_xlfn.IFNA(MATCH(1,--(BY81:BY$100&gt;=BY80),0),ROWS(BY81:BY$100))</f>
        <v>96</v>
      </c>
      <c r="JT80" cm="1">
        <f t="array" ref="JT80">_xlfn.IFNA(MATCH(1,_xlfn.SORTBY(--($E80:BY80&gt;=BZ80),_xlfn.SEQUENCE(1,COLUMNS($E80:BY80)),-1),0),COLUMNS($E80:BY80))*
_xlfn.IFNA(MATCH(1,_xlfn.SORTBY(--(BZ$2:BZ79&gt;=BZ80),_xlfn.SEQUENCE(ROWS(BZ$2:BZ79)),-1),0),ROWS(BZ$2:BZ79))*
_xlfn.IFNA(MATCH(1,--(CA80:$CY80&gt;=BZ80),0),COLUMNS(CA80:$CY80))*
_xlfn.IFNA(MATCH(1,--(BZ81:BZ$100&gt;=BZ80),0),ROWS(BZ81:BZ$100))</f>
        <v>1</v>
      </c>
      <c r="JU80" cm="1">
        <f t="array" ref="JU80">_xlfn.IFNA(MATCH(1,_xlfn.SORTBY(--($E80:BZ80&gt;=CA80),_xlfn.SEQUENCE(1,COLUMNS($E80:BZ80)),-1),0),COLUMNS($E80:BZ80))*
_xlfn.IFNA(MATCH(1,_xlfn.SORTBY(--(CA$2:CA79&gt;=CA80),_xlfn.SEQUENCE(ROWS(CA$2:CA79)),-1),0),ROWS(CA$2:CA79))*
_xlfn.IFNA(MATCH(1,--(CB80:$CY80&gt;=CA80),0),COLUMNS(CB80:$CY80))*
_xlfn.IFNA(MATCH(1,--(CA81:CA$100&gt;=CA80),0),ROWS(CA81:CA$100))</f>
        <v>180</v>
      </c>
      <c r="JV80" cm="1">
        <f t="array" ref="JV80">_xlfn.IFNA(MATCH(1,_xlfn.SORTBY(--($E80:CA80&gt;=CB80),_xlfn.SEQUENCE(1,COLUMNS($E80:CA80)),-1),0),COLUMNS($E80:CA80))*
_xlfn.IFNA(MATCH(1,_xlfn.SORTBY(--(CB$2:CB79&gt;=CB80),_xlfn.SEQUENCE(ROWS(CB$2:CB79)),-1),0),ROWS(CB$2:CB79))*
_xlfn.IFNA(MATCH(1,--(CC80:$CY80&gt;=CB80),0),COLUMNS(CC80:$CY80))*
_xlfn.IFNA(MATCH(1,--(CB81:CB$100&gt;=CB80),0),ROWS(CB81:CB$100))</f>
        <v>6</v>
      </c>
      <c r="JW80" cm="1">
        <f t="array" ref="JW80">_xlfn.IFNA(MATCH(1,_xlfn.SORTBY(--($E80:CB80&gt;=CC80),_xlfn.SEQUENCE(1,COLUMNS($E80:CB80)),-1),0),COLUMNS($E80:CB80))*
_xlfn.IFNA(MATCH(1,_xlfn.SORTBY(--(CC$2:CC79&gt;=CC80),_xlfn.SEQUENCE(ROWS(CC$2:CC79)),-1),0),ROWS(CC$2:CC79))*
_xlfn.IFNA(MATCH(1,--(CD80:$CY80&gt;=CC80),0),COLUMNS(CD80:$CY80))*
_xlfn.IFNA(MATCH(1,--(CC81:CC$100&gt;=CC80),0),ROWS(CC81:CC$100))</f>
        <v>1</v>
      </c>
      <c r="JX80" cm="1">
        <f t="array" ref="JX80">_xlfn.IFNA(MATCH(1,_xlfn.SORTBY(--($E80:CC80&gt;=CD80),_xlfn.SEQUENCE(1,COLUMNS($E80:CC80)),-1),0),COLUMNS($E80:CC80))*
_xlfn.IFNA(MATCH(1,_xlfn.SORTBY(--(CD$2:CD79&gt;=CD80),_xlfn.SEQUENCE(ROWS(CD$2:CD79)),-1),0),ROWS(CD$2:CD79))*
_xlfn.IFNA(MATCH(1,--(CE80:$CY80&gt;=CD80),0),COLUMNS(CE80:$CY80))*
_xlfn.IFNA(MATCH(1,--(CD81:CD$100&gt;=CD80),0),ROWS(CD81:CD$100))</f>
        <v>64</v>
      </c>
      <c r="JY80" cm="1">
        <f t="array" ref="JY80">_xlfn.IFNA(MATCH(1,_xlfn.SORTBY(--($E80:CD80&gt;=CE80),_xlfn.SEQUENCE(1,COLUMNS($E80:CD80)),-1),0),COLUMNS($E80:CD80))*
_xlfn.IFNA(MATCH(1,_xlfn.SORTBY(--(CE$2:CE79&gt;=CE80),_xlfn.SEQUENCE(ROWS(CE$2:CE79)),-1),0),ROWS(CE$2:CE79))*
_xlfn.IFNA(MATCH(1,--(CF80:$CY80&gt;=CE80),0),COLUMNS(CF80:$CY80))*
_xlfn.IFNA(MATCH(1,--(CE81:CE$100&gt;=CE80),0),ROWS(CE81:CE$100))</f>
        <v>1</v>
      </c>
      <c r="JZ80" cm="1">
        <f t="array" ref="JZ80">_xlfn.IFNA(MATCH(1,_xlfn.SORTBY(--($E80:CE80&gt;=CF80),_xlfn.SEQUENCE(1,COLUMNS($E80:CE80)),-1),0),COLUMNS($E80:CE80))*
_xlfn.IFNA(MATCH(1,_xlfn.SORTBY(--(CF$2:CF79&gt;=CF80),_xlfn.SEQUENCE(ROWS(CF$2:CF79)),-1),0),ROWS(CF$2:CF79))*
_xlfn.IFNA(MATCH(1,--(CG80:$CY80&gt;=CF80),0),COLUMNS(CG80:$CY80))*
_xlfn.IFNA(MATCH(1,--(CF81:CF$100&gt;=CF80),0),ROWS(CF81:CF$100))</f>
        <v>600</v>
      </c>
      <c r="KA80" cm="1">
        <f t="array" ref="KA80">_xlfn.IFNA(MATCH(1,_xlfn.SORTBY(--($E80:CF80&gt;=CG80),_xlfn.SEQUENCE(1,COLUMNS($E80:CF80)),-1),0),COLUMNS($E80:CF80))*
_xlfn.IFNA(MATCH(1,_xlfn.SORTBY(--(CG$2:CG79&gt;=CG80),_xlfn.SEQUENCE(ROWS(CG$2:CG79)),-1),0),ROWS(CG$2:CG79))*
_xlfn.IFNA(MATCH(1,--(CH80:$CY80&gt;=CG80),0),COLUMNS(CH80:$CY80))*
_xlfn.IFNA(MATCH(1,--(CG81:CG$100&gt;=CG80),0),ROWS(CG81:CG$100))</f>
        <v>1</v>
      </c>
      <c r="KB80" cm="1">
        <f t="array" ref="KB80">_xlfn.IFNA(MATCH(1,_xlfn.SORTBY(--($E80:CG80&gt;=CH80),_xlfn.SEQUENCE(1,COLUMNS($E80:CG80)),-1),0),COLUMNS($E80:CG80))*
_xlfn.IFNA(MATCH(1,_xlfn.SORTBY(--(CH$2:CH79&gt;=CH80),_xlfn.SEQUENCE(ROWS(CH$2:CH79)),-1),0),ROWS(CH$2:CH79))*
_xlfn.IFNA(MATCH(1,--(CI80:$CY80&gt;=CH80),0),COLUMNS(CI80:$CY80))*
_xlfn.IFNA(MATCH(1,--(CH81:CH$100&gt;=CH80),0),ROWS(CH81:CH$100))</f>
        <v>238</v>
      </c>
      <c r="KC80" cm="1">
        <f t="array" ref="KC80">_xlfn.IFNA(MATCH(1,_xlfn.SORTBY(--($E80:CH80&gt;=CI80),_xlfn.SEQUENCE(1,COLUMNS($E80:CH80)),-1),0),COLUMNS($E80:CH80))*
_xlfn.IFNA(MATCH(1,_xlfn.SORTBY(--(CI$2:CI79&gt;=CI80),_xlfn.SEQUENCE(ROWS(CI$2:CI79)),-1),0),ROWS(CI$2:CI79))*
_xlfn.IFNA(MATCH(1,--(CJ80:$CY80&gt;=CI80),0),COLUMNS(CJ80:$CY80))*
_xlfn.IFNA(MATCH(1,--(CI81:CI$100&gt;=CI80),0),ROWS(CI81:CI$100))</f>
        <v>24</v>
      </c>
      <c r="KD80" cm="1">
        <f t="array" ref="KD80">_xlfn.IFNA(MATCH(1,_xlfn.SORTBY(--($E80:CI80&gt;=CJ80),_xlfn.SEQUENCE(1,COLUMNS($E80:CI80)),-1),0),COLUMNS($E80:CI80))*
_xlfn.IFNA(MATCH(1,_xlfn.SORTBY(--(CJ$2:CJ79&gt;=CJ80),_xlfn.SEQUENCE(ROWS(CJ$2:CJ79)),-1),0),ROWS(CJ$2:CJ79))*
_xlfn.IFNA(MATCH(1,--(CK80:$CY80&gt;=CJ80),0),COLUMNS(CK80:$CY80))*
_xlfn.IFNA(MATCH(1,--(CJ81:CJ$100&gt;=CJ80),0),ROWS(CJ81:CJ$100))</f>
        <v>8</v>
      </c>
      <c r="KE80" cm="1">
        <f t="array" ref="KE80">_xlfn.IFNA(MATCH(1,_xlfn.SORTBY(--($E80:CJ80&gt;=CK80),_xlfn.SEQUENCE(1,COLUMNS($E80:CJ80)),-1),0),COLUMNS($E80:CJ80))*
_xlfn.IFNA(MATCH(1,_xlfn.SORTBY(--(CK$2:CK79&gt;=CK80),_xlfn.SEQUENCE(ROWS(CK$2:CK79)),-1),0),ROWS(CK$2:CK79))*
_xlfn.IFNA(MATCH(1,--(CL80:$CY80&gt;=CK80),0),COLUMNS(CL80:$CY80))*
_xlfn.IFNA(MATCH(1,--(CK81:CK$100&gt;=CK80),0),ROWS(CK81:CK$100))</f>
        <v>1</v>
      </c>
      <c r="KF80" cm="1">
        <f t="array" ref="KF80">_xlfn.IFNA(MATCH(1,_xlfn.SORTBY(--($E80:CK80&gt;=CL80),_xlfn.SEQUENCE(1,COLUMNS($E80:CK80)),-1),0),COLUMNS($E80:CK80))*
_xlfn.IFNA(MATCH(1,_xlfn.SORTBY(--(CL$2:CL79&gt;=CL80),_xlfn.SEQUENCE(ROWS(CL$2:CL79)),-1),0),ROWS(CL$2:CL79))*
_xlfn.IFNA(MATCH(1,--(CM80:$CY80&gt;=CL80),0),COLUMNS(CM80:$CY80))*
_xlfn.IFNA(MATCH(1,--(CL81:CL$100&gt;=CL80),0),ROWS(CL81:CL$100))</f>
        <v>18</v>
      </c>
      <c r="KG80" cm="1">
        <f t="array" ref="KG80">_xlfn.IFNA(MATCH(1,_xlfn.SORTBY(--($E80:CL80&gt;=CM80),_xlfn.SEQUENCE(1,COLUMNS($E80:CL80)),-1),0),COLUMNS($E80:CL80))*
_xlfn.IFNA(MATCH(1,_xlfn.SORTBY(--(CM$2:CM79&gt;=CM80),_xlfn.SEQUENCE(ROWS(CM$2:CM79)),-1),0),ROWS(CM$2:CM79))*
_xlfn.IFNA(MATCH(1,--(CN80:$CY80&gt;=CM80),0),COLUMNS(CN80:$CY80))*
_xlfn.IFNA(MATCH(1,--(CM81:CM$100&gt;=CM80),0),ROWS(CM81:CM$100))</f>
        <v>24</v>
      </c>
      <c r="KH80" cm="1">
        <f t="array" ref="KH80">_xlfn.IFNA(MATCH(1,_xlfn.SORTBY(--($E80:CM80&gt;=CN80),_xlfn.SEQUENCE(1,COLUMNS($E80:CM80)),-1),0),COLUMNS($E80:CM80))*
_xlfn.IFNA(MATCH(1,_xlfn.SORTBY(--(CN$2:CN79&gt;=CN80),_xlfn.SEQUENCE(ROWS(CN$2:CN79)),-1),0),ROWS(CN$2:CN79))*
_xlfn.IFNA(MATCH(1,--(CO80:$CY80&gt;=CN80),0),COLUMNS(CO80:$CY80))*
_xlfn.IFNA(MATCH(1,--(CN81:CN$100&gt;=CN80),0),ROWS(CN81:CN$100))</f>
        <v>1</v>
      </c>
      <c r="KI80" cm="1">
        <f t="array" ref="KI80">_xlfn.IFNA(MATCH(1,_xlfn.SORTBY(--($E80:CN80&gt;=CO80),_xlfn.SEQUENCE(1,COLUMNS($E80:CN80)),-1),0),COLUMNS($E80:CN80))*
_xlfn.IFNA(MATCH(1,_xlfn.SORTBY(--(CO$2:CO79&gt;=CO80),_xlfn.SEQUENCE(ROWS(CO$2:CO79)),-1),0),ROWS(CO$2:CO79))*
_xlfn.IFNA(MATCH(1,--(CP80:$CY80&gt;=CO80),0),COLUMNS(CP80:$CY80))*
_xlfn.IFNA(MATCH(1,--(CO81:CO$100&gt;=CO80),0),ROWS(CO81:CO$100))</f>
        <v>2</v>
      </c>
      <c r="KJ80" cm="1">
        <f t="array" ref="KJ80">_xlfn.IFNA(MATCH(1,_xlfn.SORTBY(--($E80:CO80&gt;=CP80),_xlfn.SEQUENCE(1,COLUMNS($E80:CO80)),-1),0),COLUMNS($E80:CO80))*
_xlfn.IFNA(MATCH(1,_xlfn.SORTBY(--(CP$2:CP79&gt;=CP80),_xlfn.SEQUENCE(ROWS(CP$2:CP79)),-1),0),ROWS(CP$2:CP79))*
_xlfn.IFNA(MATCH(1,--(CQ80:$CY80&gt;=CP80),0),COLUMNS(CQ80:$CY80))*
_xlfn.IFNA(MATCH(1,--(CP81:CP$100&gt;=CP80),0),ROWS(CP81:CP$100))</f>
        <v>1</v>
      </c>
      <c r="KK80" cm="1">
        <f t="array" ref="KK80">_xlfn.IFNA(MATCH(1,_xlfn.SORTBY(--($E80:CP80&gt;=CQ80),_xlfn.SEQUENCE(1,COLUMNS($E80:CP80)),-1),0),COLUMNS($E80:CP80))*
_xlfn.IFNA(MATCH(1,_xlfn.SORTBY(--(CQ$2:CQ79&gt;=CQ80),_xlfn.SEQUENCE(ROWS(CQ$2:CQ79)),-1),0),ROWS(CQ$2:CQ79))*
_xlfn.IFNA(MATCH(1,--(CR80:$CY80&gt;=CQ80),0),COLUMNS(CR80:$CY80))*
_xlfn.IFNA(MATCH(1,--(CQ81:CQ$100&gt;=CQ80),0),ROWS(CQ81:CQ$100))</f>
        <v>1600</v>
      </c>
      <c r="KL80" cm="1">
        <f t="array" ref="KL80">_xlfn.IFNA(MATCH(1,_xlfn.SORTBY(--($E80:CQ80&gt;=CR80),_xlfn.SEQUENCE(1,COLUMNS($E80:CQ80)),-1),0),COLUMNS($E80:CQ80))*
_xlfn.IFNA(MATCH(1,_xlfn.SORTBY(--(CR$2:CR79&gt;=CR80),_xlfn.SEQUENCE(ROWS(CR$2:CR79)),-1),0),ROWS(CR$2:CR79))*
_xlfn.IFNA(MATCH(1,--(CS80:$CY80&gt;=CR80),0),COLUMNS(CS80:$CY80))*
_xlfn.IFNA(MATCH(1,--(CR81:CR$100&gt;=CR80),0),ROWS(CR81:CR$100))</f>
        <v>1120</v>
      </c>
      <c r="KM80" cm="1">
        <f t="array" ref="KM80">_xlfn.IFNA(MATCH(1,_xlfn.SORTBY(--($E80:CR80&gt;=CS80),_xlfn.SEQUENCE(1,COLUMNS($E80:CR80)),-1),0),COLUMNS($E80:CR80))*
_xlfn.IFNA(MATCH(1,_xlfn.SORTBY(--(CS$2:CS79&gt;=CS80),_xlfn.SEQUENCE(ROWS(CS$2:CS79)),-1),0),ROWS(CS$2:CS79))*
_xlfn.IFNA(MATCH(1,--(CT80:$CY80&gt;=CS80),0),COLUMNS(CT80:$CY80))*
_xlfn.IFNA(MATCH(1,--(CS81:CS$100&gt;=CS80),0),ROWS(CS81:CS$100))</f>
        <v>2</v>
      </c>
      <c r="KN80" cm="1">
        <f t="array" ref="KN80">_xlfn.IFNA(MATCH(1,_xlfn.SORTBY(--($E80:CS80&gt;=CT80),_xlfn.SEQUENCE(1,COLUMNS($E80:CS80)),-1),0),COLUMNS($E80:CS80))*
_xlfn.IFNA(MATCH(1,_xlfn.SORTBY(--(CT$2:CT79&gt;=CT80),_xlfn.SEQUENCE(ROWS(CT$2:CT79)),-1),0),ROWS(CT$2:CT79))*
_xlfn.IFNA(MATCH(1,--(CU80:$CY80&gt;=CT80),0),COLUMNS(CU80:$CY80))*
_xlfn.IFNA(MATCH(1,--(CT81:CT$100&gt;=CT80),0),ROWS(CT81:CT$100))</f>
        <v>4</v>
      </c>
      <c r="KO80" cm="1">
        <f t="array" ref="KO80">_xlfn.IFNA(MATCH(1,_xlfn.SORTBY(--($E80:CT80&gt;=CU80),_xlfn.SEQUENCE(1,COLUMNS($E80:CT80)),-1),0),COLUMNS($E80:CT80))*
_xlfn.IFNA(MATCH(1,_xlfn.SORTBY(--(CU$2:CU79&gt;=CU80),_xlfn.SEQUENCE(ROWS(CU$2:CU79)),-1),0),ROWS(CU$2:CU79))*
_xlfn.IFNA(MATCH(1,--(CV80:$CY80&gt;=CU80),0),COLUMNS(CV80:$CY80))*
_xlfn.IFNA(MATCH(1,--(CU81:CU$100&gt;=CU80),0),ROWS(CU81:CU$100))</f>
        <v>6</v>
      </c>
      <c r="KP80" cm="1">
        <f t="array" ref="KP80">_xlfn.IFNA(MATCH(1,_xlfn.SORTBY(--($E80:CU80&gt;=CV80),_xlfn.SEQUENCE(1,COLUMNS($E80:CU80)),-1),0),COLUMNS($E80:CU80))*
_xlfn.IFNA(MATCH(1,_xlfn.SORTBY(--(CV$2:CV79&gt;=CV80),_xlfn.SEQUENCE(ROWS(CV$2:CV79)),-1),0),ROWS(CV$2:CV79))*
_xlfn.IFNA(MATCH(1,--(CW80:$CY80&gt;=CV80),0),COLUMNS(CW80:$CY80))*
_xlfn.IFNA(MATCH(1,--(CV81:CV$100&gt;=CV80),0),ROWS(CV81:CV$100))</f>
        <v>1</v>
      </c>
      <c r="KQ80" cm="1">
        <f t="array" ref="KQ80">_xlfn.IFNA(MATCH(1,_xlfn.SORTBY(--($E80:CV80&gt;=CW80),_xlfn.SEQUENCE(1,COLUMNS($E80:CV80)),-1),0),COLUMNS($E80:CV80))*
_xlfn.IFNA(MATCH(1,_xlfn.SORTBY(--(CW$2:CW79&gt;=CW80),_xlfn.SEQUENCE(ROWS(CW$2:CW79)),-1),0),ROWS(CW$2:CW79))*
_xlfn.IFNA(MATCH(1,--(CX80:$CY80&gt;=CW80),0),COLUMNS(CX80:$CY80))*
_xlfn.IFNA(MATCH(1,--(CW81:CW$100&gt;=CW80),0),ROWS(CW81:CW$100))</f>
        <v>4</v>
      </c>
      <c r="KR80" cm="1">
        <f t="array" ref="KR80">_xlfn.IFNA(MATCH(1,_xlfn.SORTBY(--($E80:CW80&gt;=CX80),_xlfn.SEQUENCE(1,COLUMNS($E80:CW80)),-1),0),COLUMNS($E80:CW80))*
_xlfn.IFNA(MATCH(1,_xlfn.SORTBY(--(CX$2:CX79&gt;=CX80),_xlfn.SEQUENCE(ROWS(CX$2:CX79)),-1),0),ROWS(CX$2:CX79))*
_xlfn.IFNA(MATCH(1,--(CY80:$CY80&gt;=CX80),0),COLUMNS(CY80:$CY80))*
_xlfn.IFNA(MATCH(1,--(CX81:CX$100&gt;=CX80),0),ROWS(CX81:CX$100))</f>
        <v>1</v>
      </c>
      <c r="KS80">
        <v>0</v>
      </c>
    </row>
    <row r="81" spans="3:305" x14ac:dyDescent="0.35">
      <c r="C81" s="1" t="s">
        <v>19</v>
      </c>
      <c r="D81">
        <v>80</v>
      </c>
      <c r="E81" t="str">
        <f>MID($C81,E$1,1)</f>
        <v>3</v>
      </c>
      <c r="F81" t="str">
        <f>MID($C81,F$1,1)</f>
        <v>0</v>
      </c>
      <c r="G81" t="str">
        <f>MID($C81,G$1,1)</f>
        <v>4</v>
      </c>
      <c r="H81" t="str">
        <f>MID($C81,H$1,1)</f>
        <v>0</v>
      </c>
      <c r="I81" t="str">
        <f>MID($C81,I$1,1)</f>
        <v>2</v>
      </c>
      <c r="J81" t="str">
        <f>MID($C81,J$1,1)</f>
        <v>2</v>
      </c>
      <c r="K81" t="str">
        <f>MID($C81,K$1,1)</f>
        <v>2</v>
      </c>
      <c r="L81" t="str">
        <f>MID($C81,L$1,1)</f>
        <v>0</v>
      </c>
      <c r="M81" t="str">
        <f>MID($C81,M$1,1)</f>
        <v>4</v>
      </c>
      <c r="N81" t="str">
        <f>MID($C81,N$1,1)</f>
        <v>3</v>
      </c>
      <c r="O81" t="str">
        <f>MID($C81,O$1,1)</f>
        <v>1</v>
      </c>
      <c r="P81" t="str">
        <f>MID($C81,P$1,1)</f>
        <v>5</v>
      </c>
      <c r="Q81" t="str">
        <f>MID($C81,Q$1,1)</f>
        <v>5</v>
      </c>
      <c r="R81" t="str">
        <f>MID($C81,R$1,1)</f>
        <v>3</v>
      </c>
      <c r="S81" t="str">
        <f>MID($C81,S$1,1)</f>
        <v>1</v>
      </c>
      <c r="T81" t="str">
        <f>MID($C81,T$1,1)</f>
        <v>4</v>
      </c>
      <c r="U81" t="str">
        <f>MID($C81,U$1,1)</f>
        <v>2</v>
      </c>
      <c r="V81" t="str">
        <f>MID($C81,V$1,1)</f>
        <v>3</v>
      </c>
      <c r="W81" t="str">
        <f>MID($C81,W$1,1)</f>
        <v>5</v>
      </c>
      <c r="X81" t="str">
        <f>MID($C81,X$1,1)</f>
        <v>4</v>
      </c>
      <c r="Y81" t="str">
        <f>MID($C81,Y$1,1)</f>
        <v>4</v>
      </c>
      <c r="Z81" t="str">
        <f>MID($C81,Z$1,1)</f>
        <v>3</v>
      </c>
      <c r="AA81" t="str">
        <f>MID($C81,AA$1,1)</f>
        <v>5</v>
      </c>
      <c r="AB81" t="str">
        <f>MID($C81,AB$1,1)</f>
        <v>4</v>
      </c>
      <c r="AC81" t="str">
        <f>MID($C81,AC$1,1)</f>
        <v>6</v>
      </c>
      <c r="AD81" t="str">
        <f>MID($C81,AD$1,1)</f>
        <v>4</v>
      </c>
      <c r="AE81" t="str">
        <f>MID($C81,AE$1,1)</f>
        <v>5</v>
      </c>
      <c r="AF81" t="str">
        <f>MID($C81,AF$1,1)</f>
        <v>4</v>
      </c>
      <c r="AG81" t="str">
        <f>MID($C81,AG$1,1)</f>
        <v>6</v>
      </c>
      <c r="AH81" t="str">
        <f>MID($C81,AH$1,1)</f>
        <v>7</v>
      </c>
      <c r="AI81" t="str">
        <f>MID($C81,AI$1,1)</f>
        <v>6</v>
      </c>
      <c r="AJ81" t="str">
        <f>MID($C81,AJ$1,1)</f>
        <v>5</v>
      </c>
      <c r="AK81" t="str">
        <f>MID($C81,AK$1,1)</f>
        <v>5</v>
      </c>
      <c r="AL81" t="str">
        <f>MID($C81,AL$1,1)</f>
        <v>7</v>
      </c>
      <c r="AM81" t="str">
        <f>MID($C81,AM$1,1)</f>
        <v>6</v>
      </c>
      <c r="AN81" t="str">
        <f>MID($C81,AN$1,1)</f>
        <v>4</v>
      </c>
      <c r="AO81" t="str">
        <f>MID($C81,AO$1,1)</f>
        <v>7</v>
      </c>
      <c r="AP81" t="str">
        <f>MID($C81,AP$1,1)</f>
        <v>7</v>
      </c>
      <c r="AQ81" t="str">
        <f>MID($C81,AQ$1,1)</f>
        <v>3</v>
      </c>
      <c r="AR81" t="str">
        <f>MID($C81,AR$1,1)</f>
        <v>6</v>
      </c>
      <c r="AS81" t="str">
        <f>MID($C81,AS$1,1)</f>
        <v>3</v>
      </c>
      <c r="AT81" t="str">
        <f>MID($C81,AT$1,1)</f>
        <v>7</v>
      </c>
      <c r="AU81" t="str">
        <f>MID($C81,AU$1,1)</f>
        <v>4</v>
      </c>
      <c r="AV81" t="str">
        <f>MID($C81,AV$1,1)</f>
        <v>5</v>
      </c>
      <c r="AW81" t="str">
        <f>MID($C81,AW$1,1)</f>
        <v>6</v>
      </c>
      <c r="AX81" t="str">
        <f>MID($C81,AX$1,1)</f>
        <v>7</v>
      </c>
      <c r="AY81" t="str">
        <f>MID($C81,AY$1,1)</f>
        <v>4</v>
      </c>
      <c r="AZ81" t="str">
        <f>MID($C81,AZ$1,1)</f>
        <v>6</v>
      </c>
      <c r="BA81" t="str">
        <f>MID($C81,BA$1,1)</f>
        <v>3</v>
      </c>
      <c r="BB81" t="str">
        <f>MID($C81,BB$1,1)</f>
        <v>7</v>
      </c>
      <c r="BC81" t="str">
        <f>MID($C81,BC$1,1)</f>
        <v>6</v>
      </c>
      <c r="BD81" t="str">
        <f>MID($C81,BD$1,1)</f>
        <v>5</v>
      </c>
      <c r="BE81" t="str">
        <f>MID($C81,BE$1,1)</f>
        <v>3</v>
      </c>
      <c r="BF81" t="str">
        <f>MID($C81,BF$1,1)</f>
        <v>6</v>
      </c>
      <c r="BG81" t="str">
        <f>MID($C81,BG$1,1)</f>
        <v>6</v>
      </c>
      <c r="BH81" t="str">
        <f>MID($C81,BH$1,1)</f>
        <v>4</v>
      </c>
      <c r="BI81" t="str">
        <f>MID($C81,BI$1,1)</f>
        <v>5</v>
      </c>
      <c r="BJ81" t="str">
        <f>MID($C81,BJ$1,1)</f>
        <v>7</v>
      </c>
      <c r="BK81" t="str">
        <f>MID($C81,BK$1,1)</f>
        <v>5</v>
      </c>
      <c r="BL81" t="str">
        <f>MID($C81,BL$1,1)</f>
        <v>3</v>
      </c>
      <c r="BM81" t="str">
        <f>MID($C81,BM$1,1)</f>
        <v>7</v>
      </c>
      <c r="BN81" t="str">
        <f>MID($C81,BN$1,1)</f>
        <v>6</v>
      </c>
      <c r="BO81" t="str">
        <f>MID($C81,BO$1,1)</f>
        <v>4</v>
      </c>
      <c r="BP81" t="str">
        <f>MID($C81,BP$1,1)</f>
        <v>4</v>
      </c>
      <c r="BQ81" t="str">
        <f>MID($C81,BQ$1,1)</f>
        <v>7</v>
      </c>
      <c r="BR81" t="str">
        <f>MID($C81,BR$1,1)</f>
        <v>6</v>
      </c>
      <c r="BS81" t="str">
        <f>MID($C81,BS$1,1)</f>
        <v>6</v>
      </c>
      <c r="BT81" t="str">
        <f>MID($C81,BT$1,1)</f>
        <v>5</v>
      </c>
      <c r="BU81" t="str">
        <f>MID($C81,BU$1,1)</f>
        <v>4</v>
      </c>
      <c r="BV81" t="str">
        <f>MID($C81,BV$1,1)</f>
        <v>7</v>
      </c>
      <c r="BW81" t="str">
        <f>MID($C81,BW$1,1)</f>
        <v>3</v>
      </c>
      <c r="BX81" t="str">
        <f>MID($C81,BX$1,1)</f>
        <v>5</v>
      </c>
      <c r="BY81" t="str">
        <f>MID($C81,BY$1,1)</f>
        <v>3</v>
      </c>
      <c r="BZ81" t="str">
        <f>MID($C81,BZ$1,1)</f>
        <v>6</v>
      </c>
      <c r="CA81" t="str">
        <f>MID($C81,CA$1,1)</f>
        <v>2</v>
      </c>
      <c r="CB81" t="str">
        <f>MID($C81,CB$1,1)</f>
        <v>4</v>
      </c>
      <c r="CC81" t="str">
        <f>MID($C81,CC$1,1)</f>
        <v>3</v>
      </c>
      <c r="CD81" t="str">
        <f>MID($C81,CD$1,1)</f>
        <v>6</v>
      </c>
      <c r="CE81" t="str">
        <f>MID($C81,CE$1,1)</f>
        <v>6</v>
      </c>
      <c r="CF81" t="str">
        <f>MID($C81,CF$1,1)</f>
        <v>2</v>
      </c>
      <c r="CG81" t="str">
        <f>MID($C81,CG$1,1)</f>
        <v>3</v>
      </c>
      <c r="CH81" t="str">
        <f>MID($C81,CH$1,1)</f>
        <v>6</v>
      </c>
      <c r="CI81" t="str">
        <f>MID($C81,CI$1,1)</f>
        <v>6</v>
      </c>
      <c r="CJ81" t="str">
        <f>MID($C81,CJ$1,1)</f>
        <v>5</v>
      </c>
      <c r="CK81" t="str">
        <f>MID($C81,CK$1,1)</f>
        <v>4</v>
      </c>
      <c r="CL81" t="str">
        <f>MID($C81,CL$1,1)</f>
        <v>3</v>
      </c>
      <c r="CM81" t="str">
        <f>MID($C81,CM$1,1)</f>
        <v>1</v>
      </c>
      <c r="CN81" t="str">
        <f>MID($C81,CN$1,1)</f>
        <v>3</v>
      </c>
      <c r="CO81" t="str">
        <f>MID($C81,CO$1,1)</f>
        <v>5</v>
      </c>
      <c r="CP81" t="str">
        <f>MID($C81,CP$1,1)</f>
        <v>3</v>
      </c>
      <c r="CQ81" t="str">
        <f>MID($C81,CQ$1,1)</f>
        <v>3</v>
      </c>
      <c r="CR81" t="str">
        <f>MID($C81,CR$1,1)</f>
        <v>3</v>
      </c>
      <c r="CS81" t="str">
        <f>MID($C81,CS$1,1)</f>
        <v>0</v>
      </c>
      <c r="CT81" t="str">
        <f>MID($C81,CT$1,1)</f>
        <v>0</v>
      </c>
      <c r="CU81" t="str">
        <f>MID($C81,CU$1,1)</f>
        <v>3</v>
      </c>
      <c r="CV81" t="str">
        <f>MID($C81,CV$1,1)</f>
        <v>3</v>
      </c>
      <c r="CW81" t="str">
        <f>MID($C81,CW$1,1)</f>
        <v>3</v>
      </c>
      <c r="CX81" t="str">
        <f>MID($C81,CX$1,1)</f>
        <v>2</v>
      </c>
      <c r="CY81" t="str">
        <f>MID($C81,CY$1,1)</f>
        <v>0</v>
      </c>
      <c r="DA81">
        <v>80</v>
      </c>
      <c r="DB81">
        <v>1</v>
      </c>
      <c r="DC81" cm="1">
        <f t="array" ref="DC81">IF(OR(
AND($E81:E81&lt;F81),
AND(F$2:F80&lt;F81),
AND(G81:$CY81&lt;F81),
AND(F82:F$100&lt;F81)
),1,0)</f>
        <v>0</v>
      </c>
      <c r="DD81" cm="1">
        <f t="array" ref="DD81">IF(OR(
AND($E81:F81&lt;G81),
AND(G$2:G80&lt;G81),
AND(H81:$CY81&lt;G81),
AND(G82:G$100&lt;G81)
),1,0)</f>
        <v>1</v>
      </c>
      <c r="DE81" cm="1">
        <f t="array" ref="DE81">IF(OR(
AND($E81:G81&lt;H81),
AND(H$2:H80&lt;H81),
AND(I81:$CY81&lt;H81),
AND(H82:H$100&lt;H81)
),1,0)</f>
        <v>0</v>
      </c>
      <c r="DF81" cm="1">
        <f t="array" ref="DF81">IF(OR(
AND($E81:H81&lt;I81),
AND(I$2:I80&lt;I81),
AND(J81:$CY81&lt;I81),
AND(I82:I$100&lt;I81)
),1,0)</f>
        <v>0</v>
      </c>
      <c r="DG81" cm="1">
        <f t="array" ref="DG81">IF(OR(
AND($E81:I81&lt;J81),
AND(J$2:J80&lt;J81),
AND(K81:$CY81&lt;J81),
AND(J82:J$100&lt;J81)
),1,0)</f>
        <v>0</v>
      </c>
      <c r="DH81" cm="1">
        <f t="array" ref="DH81">IF(OR(
AND($E81:J81&lt;K81),
AND(K$2:K80&lt;K81),
AND(L81:$CY81&lt;K81),
AND(K82:K$100&lt;K81)
),1,0)</f>
        <v>0</v>
      </c>
      <c r="DI81" cm="1">
        <f t="array" ref="DI81">IF(OR(
AND($E81:K81&lt;L81),
AND(L$2:L80&lt;L81),
AND(M81:$CY81&lt;L81),
AND(L82:L$100&lt;L81)
),1,0)</f>
        <v>0</v>
      </c>
      <c r="DJ81" cm="1">
        <f t="array" ref="DJ81">IF(OR(
AND($E81:L81&lt;M81),
AND(M$2:M80&lt;M81),
AND(N81:$CY81&lt;M81),
AND(M82:M$100&lt;M81)
),1,0)</f>
        <v>0</v>
      </c>
      <c r="DK81" cm="1">
        <f t="array" ref="DK81">IF(OR(
AND($E81:M81&lt;N81),
AND(N$2:N80&lt;N81),
AND(O81:$CY81&lt;N81),
AND(N82:N$100&lt;N81)
),1,0)</f>
        <v>0</v>
      </c>
      <c r="DL81" cm="1">
        <f t="array" ref="DL81">IF(OR(
AND($E81:N81&lt;O81),
AND(O$2:O80&lt;O81),
AND(P81:$CY81&lt;O81),
AND(O82:O$100&lt;O81)
),1,0)</f>
        <v>0</v>
      </c>
      <c r="DM81" cm="1">
        <f t="array" ref="DM81">IF(OR(
AND($E81:O81&lt;P81),
AND(P$2:P80&lt;P81),
AND(Q81:$CY81&lt;P81),
AND(P82:P$100&lt;P81)
),1,0)</f>
        <v>1</v>
      </c>
      <c r="DN81" cm="1">
        <f t="array" ref="DN81">IF(OR(
AND($E81:P81&lt;Q81),
AND(Q$2:Q80&lt;Q81),
AND(R81:$CY81&lt;Q81),
AND(Q82:Q$100&lt;Q81)
),1,0)</f>
        <v>1</v>
      </c>
      <c r="DO81" cm="1">
        <f t="array" ref="DO81">IF(OR(
AND($E81:Q81&lt;R81),
AND(R$2:R80&lt;R81),
AND(S81:$CY81&lt;R81),
AND(R82:R$100&lt;R81)
),1,0)</f>
        <v>0</v>
      </c>
      <c r="DP81" cm="1">
        <f t="array" ref="DP81">IF(OR(
AND($E81:R81&lt;S81),
AND(S$2:S80&lt;S81),
AND(T81:$CY81&lt;S81),
AND(S82:S$100&lt;S81)
),1,0)</f>
        <v>0</v>
      </c>
      <c r="DQ81" cm="1">
        <f t="array" ref="DQ81">IF(OR(
AND($E81:S81&lt;T81),
AND(T$2:T80&lt;T81),
AND(U81:$CY81&lt;T81),
AND(T82:T$100&lt;T81)
),1,0)</f>
        <v>0</v>
      </c>
      <c r="DR81" cm="1">
        <f t="array" ref="DR81">IF(OR(
AND($E81:T81&lt;U81),
AND(U$2:U80&lt;U81),
AND(V81:$CY81&lt;U81),
AND(U82:U$100&lt;U81)
),1,0)</f>
        <v>0</v>
      </c>
      <c r="DS81" cm="1">
        <f t="array" ref="DS81">IF(OR(
AND($E81:U81&lt;V81),
AND(V$2:V80&lt;V81),
AND(W81:$CY81&lt;V81),
AND(V82:V$100&lt;V81)
),1,0)</f>
        <v>0</v>
      </c>
      <c r="DT81" cm="1">
        <f t="array" ref="DT81">IF(OR(
AND($E81:V81&lt;W81),
AND(W$2:W80&lt;W81),
AND(X81:$CY81&lt;W81),
AND(W82:W$100&lt;W81)
),1,0)</f>
        <v>0</v>
      </c>
      <c r="DU81" cm="1">
        <f t="array" ref="DU81">IF(OR(
AND($E81:W81&lt;X81),
AND(X$2:X80&lt;X81),
AND(Y81:$CY81&lt;X81),
AND(X82:X$100&lt;X81)
),1,0)</f>
        <v>0</v>
      </c>
      <c r="DV81" cm="1">
        <f t="array" ref="DV81">IF(OR(
AND($E81:X81&lt;Y81),
AND(Y$2:Y80&lt;Y81),
AND(Z81:$CY81&lt;Y81),
AND(Y82:Y$100&lt;Y81)
),1,0)</f>
        <v>0</v>
      </c>
      <c r="DW81" cm="1">
        <f t="array" ref="DW81">IF(OR(
AND($E81:Y81&lt;Z81),
AND(Z$2:Z80&lt;Z81),
AND(AA81:$CY81&lt;Z81),
AND(Z82:Z$100&lt;Z81)
),1,0)</f>
        <v>0</v>
      </c>
      <c r="DX81" cm="1">
        <f t="array" ref="DX81">IF(OR(
AND($E81:Z81&lt;AA81),
AND(AA$2:AA80&lt;AA81),
AND(AB81:$CY81&lt;AA81),
AND(AA82:AA$100&lt;AA81)
),1,0)</f>
        <v>0</v>
      </c>
      <c r="DY81" cm="1">
        <f t="array" ref="DY81">IF(OR(
AND($E81:AA81&lt;AB81),
AND(AB$2:AB80&lt;AB81),
AND(AC81:$CY81&lt;AB81),
AND(AB82:AB$100&lt;AB81)
),1,0)</f>
        <v>0</v>
      </c>
      <c r="DZ81" cm="1">
        <f t="array" ref="DZ81">IF(OR(
AND($E81:AB81&lt;AC81),
AND(AC$2:AC80&lt;AC81),
AND(AD81:$CY81&lt;AC81),
AND(AC82:AC$100&lt;AC81)
),1,0)</f>
        <v>1</v>
      </c>
      <c r="EA81" cm="1">
        <f t="array" ref="EA81">IF(OR(
AND($E81:AC81&lt;AD81),
AND(AD$2:AD80&lt;AD81),
AND(AE81:$CY81&lt;AD81),
AND(AD82:AD$100&lt;AD81)
),1,0)</f>
        <v>0</v>
      </c>
      <c r="EB81" cm="1">
        <f t="array" ref="EB81">IF(OR(
AND($E81:AD81&lt;AE81),
AND(AE$2:AE80&lt;AE81),
AND(AF81:$CY81&lt;AE81),
AND(AE82:AE$100&lt;AE81)
),1,0)</f>
        <v>0</v>
      </c>
      <c r="EC81" cm="1">
        <f t="array" ref="EC81">IF(OR(
AND($E81:AE81&lt;AF81),
AND(AF$2:AF80&lt;AF81),
AND(AG81:$CY81&lt;AF81),
AND(AF82:AF$100&lt;AF81)
),1,0)</f>
        <v>0</v>
      </c>
      <c r="ED81" cm="1">
        <f t="array" ref="ED81">IF(OR(
AND($E81:AF81&lt;AG81),
AND(AG$2:AG80&lt;AG81),
AND(AH81:$CY81&lt;AG81),
AND(AG82:AG$100&lt;AG81)
),1,0)</f>
        <v>0</v>
      </c>
      <c r="EE81" cm="1">
        <f t="array" ref="EE81">IF(OR(
AND($E81:AG81&lt;AH81),
AND(AH$2:AH80&lt;AH81),
AND(AI81:$CY81&lt;AH81),
AND(AH82:AH$100&lt;AH81)
),1,0)</f>
        <v>1</v>
      </c>
      <c r="EF81" cm="1">
        <f t="array" ref="EF81">IF(OR(
AND($E81:AH81&lt;AI81),
AND(AI$2:AI80&lt;AI81),
AND(AJ81:$CY81&lt;AI81),
AND(AI82:AI$100&lt;AI81)
),1,0)</f>
        <v>0</v>
      </c>
      <c r="EG81" cm="1">
        <f t="array" ref="EG81">IF(OR(
AND($E81:AI81&lt;AJ81),
AND(AJ$2:AJ80&lt;AJ81),
AND(AK81:$CY81&lt;AJ81),
AND(AJ82:AJ$100&lt;AJ81)
),1,0)</f>
        <v>0</v>
      </c>
      <c r="EH81" cm="1">
        <f t="array" ref="EH81">IF(OR(
AND($E81:AJ81&lt;AK81),
AND(AK$2:AK80&lt;AK81),
AND(AL81:$CY81&lt;AK81),
AND(AK82:AK$100&lt;AK81)
),1,0)</f>
        <v>0</v>
      </c>
      <c r="EI81" cm="1">
        <f t="array" ref="EI81">IF(OR(
AND($E81:AK81&lt;AL81),
AND(AL$2:AL80&lt;AL81),
AND(AM81:$CY81&lt;AL81),
AND(AL82:AL$100&lt;AL81)
),1,0)</f>
        <v>1</v>
      </c>
      <c r="EJ81" cm="1">
        <f t="array" ref="EJ81">IF(OR(
AND($E81:AL81&lt;AM81),
AND(AM$2:AM80&lt;AM81),
AND(AN81:$CY81&lt;AM81),
AND(AM82:AM$100&lt;AM81)
),1,0)</f>
        <v>0</v>
      </c>
      <c r="EK81" cm="1">
        <f t="array" ref="EK81">IF(OR(
AND($E81:AM81&lt;AN81),
AND(AN$2:AN80&lt;AN81),
AND(AO81:$CY81&lt;AN81),
AND(AN82:AN$100&lt;AN81)
),1,0)</f>
        <v>0</v>
      </c>
      <c r="EL81" cm="1">
        <f t="array" ref="EL81">IF(OR(
AND($E81:AN81&lt;AO81),
AND(AO$2:AO80&lt;AO81),
AND(AP81:$CY81&lt;AO81),
AND(AO82:AO$100&lt;AO81)
),1,0)</f>
        <v>0</v>
      </c>
      <c r="EM81" cm="1">
        <f t="array" ref="EM81">IF(OR(
AND($E81:AO81&lt;AP81),
AND(AP$2:AP80&lt;AP81),
AND(AQ81:$CY81&lt;AP81),
AND(AP82:AP$100&lt;AP81)
),1,0)</f>
        <v>0</v>
      </c>
      <c r="EN81" cm="1">
        <f t="array" ref="EN81">IF(OR(
AND($E81:AP81&lt;AQ81),
AND(AQ$2:AQ80&lt;AQ81),
AND(AR81:$CY81&lt;AQ81),
AND(AQ82:AQ$100&lt;AQ81)
),1,0)</f>
        <v>0</v>
      </c>
      <c r="EO81" cm="1">
        <f t="array" ref="EO81">IF(OR(
AND($E81:AQ81&lt;AR81),
AND(AR$2:AR80&lt;AR81),
AND(AS81:$CY81&lt;AR81),
AND(AR82:AR$100&lt;AR81)
),1,0)</f>
        <v>0</v>
      </c>
      <c r="EP81" cm="1">
        <f t="array" ref="EP81">IF(OR(
AND($E81:AR81&lt;AS81),
AND(AS$2:AS80&lt;AS81),
AND(AT81:$CY81&lt;AS81),
AND(AS82:AS$100&lt;AS81)
),1,0)</f>
        <v>0</v>
      </c>
      <c r="EQ81" cm="1">
        <f t="array" ref="EQ81">IF(OR(
AND($E81:AS81&lt;AT81),
AND(AT$2:AT80&lt;AT81),
AND(AU81:$CY81&lt;AT81),
AND(AT82:AT$100&lt;AT81)
),1,0)</f>
        <v>0</v>
      </c>
      <c r="ER81" cm="1">
        <f t="array" ref="ER81">IF(OR(
AND($E81:AT81&lt;AU81),
AND(AU$2:AU80&lt;AU81),
AND(AV81:$CY81&lt;AU81),
AND(AU82:AU$100&lt;AU81)
),1,0)</f>
        <v>0</v>
      </c>
      <c r="ES81" cm="1">
        <f t="array" ref="ES81">IF(OR(
AND($E81:AU81&lt;AV81),
AND(AV$2:AV80&lt;AV81),
AND(AW81:$CY81&lt;AV81),
AND(AV82:AV$100&lt;AV81)
),1,0)</f>
        <v>0</v>
      </c>
      <c r="ET81" cm="1">
        <f t="array" ref="ET81">IF(OR(
AND($E81:AV81&lt;AW81),
AND(AW$2:AW80&lt;AW81),
AND(AX81:$CY81&lt;AW81),
AND(AW82:AW$100&lt;AW81)
),1,0)</f>
        <v>0</v>
      </c>
      <c r="EU81" cm="1">
        <f t="array" ref="EU81">IF(OR(
AND($E81:AW81&lt;AX81),
AND(AX$2:AX80&lt;AX81),
AND(AY81:$CY81&lt;AX81),
AND(AX82:AX$100&lt;AX81)
),1,0)</f>
        <v>0</v>
      </c>
      <c r="EV81" cm="1">
        <f t="array" ref="EV81">IF(OR(
AND($E81:AX81&lt;AY81),
AND(AY$2:AY80&lt;AY81),
AND(AZ81:$CY81&lt;AY81),
AND(AY82:AY$100&lt;AY81)
),1,0)</f>
        <v>0</v>
      </c>
      <c r="EW81" cm="1">
        <f t="array" ref="EW81">IF(OR(
AND($E81:AY81&lt;AZ81),
AND(AZ$2:AZ80&lt;AZ81),
AND(BA81:$CY81&lt;AZ81),
AND(AZ82:AZ$100&lt;AZ81)
),1,0)</f>
        <v>0</v>
      </c>
      <c r="EX81" cm="1">
        <f t="array" ref="EX81">IF(OR(
AND($E81:AZ81&lt;BA81),
AND(BA$2:BA80&lt;BA81),
AND(BB81:$CY81&lt;BA81),
AND(BA82:BA$100&lt;BA81)
),1,0)</f>
        <v>0</v>
      </c>
      <c r="EY81" cm="1">
        <f t="array" ref="EY81">IF(OR(
AND($E81:BA81&lt;BB81),
AND(BB$2:BB80&lt;BB81),
AND(BC81:$CY81&lt;BB81),
AND(BB82:BB$100&lt;BB81)
),1,0)</f>
        <v>1</v>
      </c>
      <c r="EZ81" cm="1">
        <f t="array" ref="EZ81">IF(OR(
AND($E81:BB81&lt;BC81),
AND(BC$2:BC80&lt;BC81),
AND(BD81:$CY81&lt;BC81),
AND(BC82:BC$100&lt;BC81)
),1,0)</f>
        <v>0</v>
      </c>
      <c r="FA81" cm="1">
        <f t="array" ref="FA81">IF(OR(
AND($E81:BC81&lt;BD81),
AND(BD$2:BD80&lt;BD81),
AND(BE81:$CY81&lt;BD81),
AND(BD82:BD$100&lt;BD81)
),1,0)</f>
        <v>0</v>
      </c>
      <c r="FB81" cm="1">
        <f t="array" ref="FB81">IF(OR(
AND($E81:BD81&lt;BE81),
AND(BE$2:BE80&lt;BE81),
AND(BF81:$CY81&lt;BE81),
AND(BE82:BE$100&lt;BE81)
),1,0)</f>
        <v>0</v>
      </c>
      <c r="FC81" cm="1">
        <f t="array" ref="FC81">IF(OR(
AND($E81:BE81&lt;BF81),
AND(BF$2:BF80&lt;BF81),
AND(BG81:$CY81&lt;BF81),
AND(BF82:BF$100&lt;BF81)
),1,0)</f>
        <v>0</v>
      </c>
      <c r="FD81" cm="1">
        <f t="array" ref="FD81">IF(OR(
AND($E81:BF81&lt;BG81),
AND(BG$2:BG80&lt;BG81),
AND(BH81:$CY81&lt;BG81),
AND(BG82:BG$100&lt;BG81)
),1,0)</f>
        <v>0</v>
      </c>
      <c r="FE81" cm="1">
        <f t="array" ref="FE81">IF(OR(
AND($E81:BG81&lt;BH81),
AND(BH$2:BH80&lt;BH81),
AND(BI81:$CY81&lt;BH81),
AND(BH82:BH$100&lt;BH81)
),1,0)</f>
        <v>0</v>
      </c>
      <c r="FF81" cm="1">
        <f t="array" ref="FF81">IF(OR(
AND($E81:BH81&lt;BI81),
AND(BI$2:BI80&lt;BI81),
AND(BJ81:$CY81&lt;BI81),
AND(BI82:BI$100&lt;BI81)
),1,0)</f>
        <v>0</v>
      </c>
      <c r="FG81" cm="1">
        <f t="array" ref="FG81">IF(OR(
AND($E81:BI81&lt;BJ81),
AND(BJ$2:BJ80&lt;BJ81),
AND(BK81:$CY81&lt;BJ81),
AND(BJ82:BJ$100&lt;BJ81)
),1,0)</f>
        <v>0</v>
      </c>
      <c r="FH81" cm="1">
        <f t="array" ref="FH81">IF(OR(
AND($E81:BJ81&lt;BK81),
AND(BK$2:BK80&lt;BK81),
AND(BL81:$CY81&lt;BK81),
AND(BK82:BK$100&lt;BK81)
),1,0)</f>
        <v>0</v>
      </c>
      <c r="FI81" cm="1">
        <f t="array" ref="FI81">IF(OR(
AND($E81:BK81&lt;BL81),
AND(BL$2:BL80&lt;BL81),
AND(BM81:$CY81&lt;BL81),
AND(BL82:BL$100&lt;BL81)
),1,0)</f>
        <v>0</v>
      </c>
      <c r="FJ81" cm="1">
        <f t="array" ref="FJ81">IF(OR(
AND($E81:BL81&lt;BM81),
AND(BM$2:BM80&lt;BM81),
AND(BN81:$CY81&lt;BM81),
AND(BM82:BM$100&lt;BM81)
),1,0)</f>
        <v>0</v>
      </c>
      <c r="FK81" cm="1">
        <f t="array" ref="FK81">IF(OR(
AND($E81:BM81&lt;BN81),
AND(BN$2:BN80&lt;BN81),
AND(BO81:$CY81&lt;BN81),
AND(BN82:BN$100&lt;BN81)
),1,0)</f>
        <v>0</v>
      </c>
      <c r="FL81" cm="1">
        <f t="array" ref="FL81">IF(OR(
AND($E81:BN81&lt;BO81),
AND(BO$2:BO80&lt;BO81),
AND(BP81:$CY81&lt;BO81),
AND(BO82:BO$100&lt;BO81)
),1,0)</f>
        <v>0</v>
      </c>
      <c r="FM81" cm="1">
        <f t="array" ref="FM81">IF(OR(
AND($E81:BO81&lt;BP81),
AND(BP$2:BP80&lt;BP81),
AND(BQ81:$CY81&lt;BP81),
AND(BP82:BP$100&lt;BP81)
),1,0)</f>
        <v>0</v>
      </c>
      <c r="FN81" cm="1">
        <f t="array" ref="FN81">IF(OR(
AND($E81:BP81&lt;BQ81),
AND(BQ$2:BQ80&lt;BQ81),
AND(BR81:$CY81&lt;BQ81),
AND(BQ82:BQ$100&lt;BQ81)
),1,0)</f>
        <v>1</v>
      </c>
      <c r="FO81" cm="1">
        <f t="array" ref="FO81">IF(OR(
AND($E81:BQ81&lt;BR81),
AND(BR$2:BR80&lt;BR81),
AND(BS81:$CY81&lt;BR81),
AND(BR82:BR$100&lt;BR81)
),1,0)</f>
        <v>0</v>
      </c>
      <c r="FP81" cm="1">
        <f t="array" ref="FP81">IF(OR(
AND($E81:BR81&lt;BS81),
AND(BS$2:BS80&lt;BS81),
AND(BT81:$CY81&lt;BS81),
AND(BS82:BS$100&lt;BS81)
),1,0)</f>
        <v>0</v>
      </c>
      <c r="FQ81" cm="1">
        <f t="array" ref="FQ81">IF(OR(
AND($E81:BS81&lt;BT81),
AND(BT$2:BT80&lt;BT81),
AND(BU81:$CY81&lt;BT81),
AND(BT82:BT$100&lt;BT81)
),1,0)</f>
        <v>0</v>
      </c>
      <c r="FR81" cm="1">
        <f t="array" ref="FR81">IF(OR(
AND($E81:BT81&lt;BU81),
AND(BU$2:BU80&lt;BU81),
AND(BV81:$CY81&lt;BU81),
AND(BU82:BU$100&lt;BU81)
),1,0)</f>
        <v>0</v>
      </c>
      <c r="FS81" cm="1">
        <f t="array" ref="FS81">IF(OR(
AND($E81:BU81&lt;BV81),
AND(BV$2:BV80&lt;BV81),
AND(BW81:$CY81&lt;BV81),
AND(BV82:BV$100&lt;BV81)
),1,0)</f>
        <v>1</v>
      </c>
      <c r="FT81" cm="1">
        <f t="array" ref="FT81">IF(OR(
AND($E81:BV81&lt;BW81),
AND(BW$2:BW80&lt;BW81),
AND(BX81:$CY81&lt;BW81),
AND(BW82:BW$100&lt;BW81)
),1,0)</f>
        <v>0</v>
      </c>
      <c r="FU81" cm="1">
        <f t="array" ref="FU81">IF(OR(
AND($E81:BW81&lt;BX81),
AND(BX$2:BX80&lt;BX81),
AND(BY81:$CY81&lt;BX81),
AND(BX82:BX$100&lt;BX81)
),1,0)</f>
        <v>0</v>
      </c>
      <c r="FV81" cm="1">
        <f t="array" ref="FV81">IF(OR(
AND($E81:BX81&lt;BY81),
AND(BY$2:BY80&lt;BY81),
AND(BZ81:$CY81&lt;BY81),
AND(BY82:BY$100&lt;BY81)
),1,0)</f>
        <v>0</v>
      </c>
      <c r="FW81" cm="1">
        <f t="array" ref="FW81">IF(OR(
AND($E81:BY81&lt;BZ81),
AND(BZ$2:BZ80&lt;BZ81),
AND(CA81:$CY81&lt;BZ81),
AND(BZ82:BZ$100&lt;BZ81)
),1,0)</f>
        <v>1</v>
      </c>
      <c r="FX81" cm="1">
        <f t="array" ref="FX81">IF(OR(
AND($E81:BZ81&lt;CA81),
AND(CA$2:CA80&lt;CA81),
AND(CB81:$CY81&lt;CA81),
AND(CA82:CA$100&lt;CA81)
),1,0)</f>
        <v>0</v>
      </c>
      <c r="FY81" cm="1">
        <f t="array" ref="FY81">IF(OR(
AND($E81:CA81&lt;CB81),
AND(CB$2:CB80&lt;CB81),
AND(CC81:$CY81&lt;CB81),
AND(CB82:CB$100&lt;CB81)
),1,0)</f>
        <v>0</v>
      </c>
      <c r="FZ81" cm="1">
        <f t="array" ref="FZ81">IF(OR(
AND($E81:CB81&lt;CC81),
AND(CC$2:CC80&lt;CC81),
AND(CD81:$CY81&lt;CC81),
AND(CC82:CC$100&lt;CC81)
),1,0)</f>
        <v>0</v>
      </c>
      <c r="GA81" cm="1">
        <f t="array" ref="GA81">IF(OR(
AND($E81:CC81&lt;CD81),
AND(CD$2:CD80&lt;CD81),
AND(CE81:$CY81&lt;CD81),
AND(CD82:CD$100&lt;CD81)
),1,0)</f>
        <v>1</v>
      </c>
      <c r="GB81" cm="1">
        <f t="array" ref="GB81">IF(OR(
AND($E81:CD81&lt;CE81),
AND(CE$2:CE80&lt;CE81),
AND(CF81:$CY81&lt;CE81),
AND(CE82:CE$100&lt;CE81)
),1,0)</f>
        <v>1</v>
      </c>
      <c r="GC81" cm="1">
        <f t="array" ref="GC81">IF(OR(
AND($E81:CE81&lt;CF81),
AND(CF$2:CF80&lt;CF81),
AND(CG81:$CY81&lt;CF81),
AND(CF82:CF$100&lt;CF81)
),1,0)</f>
        <v>0</v>
      </c>
      <c r="GD81" cm="1">
        <f t="array" ref="GD81">IF(OR(
AND($E81:CF81&lt;CG81),
AND(CG$2:CG80&lt;CG81),
AND(CH81:$CY81&lt;CG81),
AND(CG82:CG$100&lt;CG81)
),1,0)</f>
        <v>0</v>
      </c>
      <c r="GE81" cm="1">
        <f t="array" ref="GE81">IF(OR(
AND($E81:CG81&lt;CH81),
AND(CH$2:CH80&lt;CH81),
AND(CI81:$CY81&lt;CH81),
AND(CH82:CH$100&lt;CH81)
),1,0)</f>
        <v>1</v>
      </c>
      <c r="GF81" cm="1">
        <f t="array" ref="GF81">IF(OR(
AND($E81:CH81&lt;CI81),
AND(CI$2:CI80&lt;CI81),
AND(CJ81:$CY81&lt;CI81),
AND(CI82:CI$100&lt;CI81)
),1,0)</f>
        <v>1</v>
      </c>
      <c r="GG81" cm="1">
        <f t="array" ref="GG81">IF(OR(
AND($E81:CI81&lt;CJ81),
AND(CJ$2:CJ80&lt;CJ81),
AND(CK81:$CY81&lt;CJ81),
AND(CJ82:CJ$100&lt;CJ81)
),1,0)</f>
        <v>0</v>
      </c>
      <c r="GH81" cm="1">
        <f t="array" ref="GH81">IF(OR(
AND($E81:CJ81&lt;CK81),
AND(CK$2:CK80&lt;CK81),
AND(CL81:$CY81&lt;CK81),
AND(CK82:CK$100&lt;CK81)
),1,0)</f>
        <v>0</v>
      </c>
      <c r="GI81" cm="1">
        <f t="array" ref="GI81">IF(OR(
AND($E81:CK81&lt;CL81),
AND(CL$2:CL80&lt;CL81),
AND(CM81:$CY81&lt;CL81),
AND(CL82:CL$100&lt;CL81)
),1,0)</f>
        <v>0</v>
      </c>
      <c r="GJ81" cm="1">
        <f t="array" ref="GJ81">IF(OR(
AND($E81:CL81&lt;CM81),
AND(CM$2:CM80&lt;CM81),
AND(CN81:$CY81&lt;CM81),
AND(CM82:CM$100&lt;CM81)
),1,0)</f>
        <v>0</v>
      </c>
      <c r="GK81" cm="1">
        <f t="array" ref="GK81">IF(OR(
AND($E81:CM81&lt;CN81),
AND(CN$2:CN80&lt;CN81),
AND(CO81:$CY81&lt;CN81),
AND(CN82:CN$100&lt;CN81)
),1,0)</f>
        <v>0</v>
      </c>
      <c r="GL81" cm="1">
        <f t="array" ref="GL81">IF(OR(
AND($E81:CN81&lt;CO81),
AND(CO$2:CO80&lt;CO81),
AND(CP81:$CY81&lt;CO81),
AND(CO82:CO$100&lt;CO81)
),1,0)</f>
        <v>1</v>
      </c>
      <c r="GM81" cm="1">
        <f t="array" ref="GM81">IF(OR(
AND($E81:CO81&lt;CP81),
AND(CP$2:CP80&lt;CP81),
AND(CQ81:$CY81&lt;CP81),
AND(CP82:CP$100&lt;CP81)
),1,0)</f>
        <v>0</v>
      </c>
      <c r="GN81" cm="1">
        <f t="array" ref="GN81">IF(OR(
AND($E81:CP81&lt;CQ81),
AND(CQ$2:CQ80&lt;CQ81),
AND(CR81:$CY81&lt;CQ81),
AND(CQ82:CQ$100&lt;CQ81)
),1,0)</f>
        <v>0</v>
      </c>
      <c r="GO81" cm="1">
        <f t="array" ref="GO81">IF(OR(
AND($E81:CQ81&lt;CR81),
AND(CR$2:CR80&lt;CR81),
AND(CS81:$CY81&lt;CR81),
AND(CR82:CR$100&lt;CR81)
),1,0)</f>
        <v>0</v>
      </c>
      <c r="GP81" cm="1">
        <f t="array" ref="GP81">IF(OR(
AND($E81:CR81&lt;CS81),
AND(CS$2:CS80&lt;CS81),
AND(CT81:$CY81&lt;CS81),
AND(CS82:CS$100&lt;CS81)
),1,0)</f>
        <v>0</v>
      </c>
      <c r="GQ81" cm="1">
        <f t="array" ref="GQ81">IF(OR(
AND($E81:CS81&lt;CT81),
AND(CT$2:CT80&lt;CT81),
AND(CU81:$CY81&lt;CT81),
AND(CT82:CT$100&lt;CT81)
),1,0)</f>
        <v>0</v>
      </c>
      <c r="GR81" cm="1">
        <f t="array" ref="GR81">IF(OR(
AND($E81:CT81&lt;CU81),
AND(CU$2:CU80&lt;CU81),
AND(CV81:$CY81&lt;CU81),
AND(CU82:CU$100&lt;CU81)
),1,0)</f>
        <v>0</v>
      </c>
      <c r="GS81" cm="1">
        <f t="array" ref="GS81">IF(OR(
AND($E81:CU81&lt;CV81),
AND(CV$2:CV80&lt;CV81),
AND(CW81:$CY81&lt;CV81),
AND(CV82:CV$100&lt;CV81)
),1,0)</f>
        <v>0</v>
      </c>
      <c r="GT81" cm="1">
        <f t="array" ref="GT81">IF(OR(
AND($E81:CV81&lt;CW81),
AND(CW$2:CW80&lt;CW81),
AND(CX81:$CY81&lt;CW81),
AND(CW82:CW$100&lt;CW81)
),1,0)</f>
        <v>1</v>
      </c>
      <c r="GU81" cm="1">
        <f t="array" ref="GU81">IF(OR(
AND($E81:CW81&lt;CX81),
AND(CX$2:CX80&lt;CX81),
AND(CY81:$CY81&lt;CX81),
AND(CX82:CX$100&lt;CX81)
),1,0)</f>
        <v>1</v>
      </c>
      <c r="GV81">
        <v>1</v>
      </c>
      <c r="GX81">
        <v>80</v>
      </c>
      <c r="GY81">
        <v>0</v>
      </c>
      <c r="GZ81" cm="1">
        <f t="array" ref="GZ81">_xlfn.IFNA(MATCH(1,_xlfn.SORTBY(--($E81:E81&gt;=F81),_xlfn.SEQUENCE(1,COLUMNS($E81:E81)),-1),0),COLUMNS($E81:E81))*
_xlfn.IFNA(MATCH(1,_xlfn.SORTBY(--(F$2:F80&gt;=F81),_xlfn.SEQUENCE(ROWS(F$2:F80)),-1),0),ROWS(F$2:F80))*
_xlfn.IFNA(MATCH(1,--(G81:$CY81&gt;=F81),0),COLUMNS(G81:$CY81))*
_xlfn.IFNA(MATCH(1,--(F82:F$100&gt;=F81),0),ROWS(F82:F$100))</f>
        <v>1</v>
      </c>
      <c r="HA81" cm="1">
        <f t="array" ref="HA81">_xlfn.IFNA(MATCH(1,_xlfn.SORTBY(--($E81:F81&gt;=G81),_xlfn.SEQUENCE(1,COLUMNS($E81:F81)),-1),0),COLUMNS($E81:F81))*
_xlfn.IFNA(MATCH(1,_xlfn.SORTBY(--(G$2:G80&gt;=G81),_xlfn.SEQUENCE(ROWS(G$2:G80)),-1),0),ROWS(G$2:G80))*
_xlfn.IFNA(MATCH(1,--(H81:$CY81&gt;=G81),0),COLUMNS(H81:$CY81))*
_xlfn.IFNA(MATCH(1,--(G82:G$100&gt;=G81),0),ROWS(G82:G$100))</f>
        <v>72</v>
      </c>
      <c r="HB81" cm="1">
        <f t="array" ref="HB81">_xlfn.IFNA(MATCH(1,_xlfn.SORTBY(--($E81:G81&gt;=H81),_xlfn.SEQUENCE(1,COLUMNS($E81:G81)),-1),0),COLUMNS($E81:G81))*
_xlfn.IFNA(MATCH(1,_xlfn.SORTBY(--(H$2:H80&gt;=H81),_xlfn.SEQUENCE(ROWS(H$2:H80)),-1),0),ROWS(H$2:H80))*
_xlfn.IFNA(MATCH(1,--(I81:$CY81&gt;=H81),0),COLUMNS(I81:$CY81))*
_xlfn.IFNA(MATCH(1,--(H82:H$100&gt;=H81),0),ROWS(H82:H$100))</f>
        <v>1</v>
      </c>
      <c r="HC81" cm="1">
        <f t="array" ref="HC81">_xlfn.IFNA(MATCH(1,_xlfn.SORTBY(--($E81:H81&gt;=I81),_xlfn.SEQUENCE(1,COLUMNS($E81:H81)),-1),0),COLUMNS($E81:H81))*
_xlfn.IFNA(MATCH(1,_xlfn.SORTBY(--(I$2:I80&gt;=I81),_xlfn.SEQUENCE(ROWS(I$2:I80)),-1),0),ROWS(I$2:I80))*
_xlfn.IFNA(MATCH(1,--(J81:$CY81&gt;=I81),0),COLUMNS(J81:$CY81))*
_xlfn.IFNA(MATCH(1,--(I82:I$100&gt;=I81),0),ROWS(I82:I$100))</f>
        <v>4</v>
      </c>
      <c r="HD81" cm="1">
        <f t="array" ref="HD81">_xlfn.IFNA(MATCH(1,_xlfn.SORTBY(--($E81:I81&gt;=J81),_xlfn.SEQUENCE(1,COLUMNS($E81:I81)),-1),0),COLUMNS($E81:I81))*
_xlfn.IFNA(MATCH(1,_xlfn.SORTBY(--(J$2:J80&gt;=J81),_xlfn.SEQUENCE(ROWS(J$2:J80)),-1),0),ROWS(J$2:J80))*
_xlfn.IFNA(MATCH(1,--(K81:$CY81&gt;=J81),0),COLUMNS(K81:$CY81))*
_xlfn.IFNA(MATCH(1,--(J82:J$100&gt;=J81),0),ROWS(J82:J$100))</f>
        <v>2</v>
      </c>
      <c r="HE81" cm="1">
        <f t="array" ref="HE81">_xlfn.IFNA(MATCH(1,_xlfn.SORTBY(--($E81:J81&gt;=K81),_xlfn.SEQUENCE(1,COLUMNS($E81:J81)),-1),0),COLUMNS($E81:J81))*
_xlfn.IFNA(MATCH(1,_xlfn.SORTBY(--(K$2:K80&gt;=K81),_xlfn.SEQUENCE(ROWS(K$2:K80)),-1),0),ROWS(K$2:K80))*
_xlfn.IFNA(MATCH(1,--(L81:$CY81&gt;=K81),0),COLUMNS(L81:$CY81))*
_xlfn.IFNA(MATCH(1,--(K82:K$100&gt;=K81),0),ROWS(K82:K$100))</f>
        <v>8</v>
      </c>
      <c r="HF81" cm="1">
        <f t="array" ref="HF81">_xlfn.IFNA(MATCH(1,_xlfn.SORTBY(--($E81:K81&gt;=L81),_xlfn.SEQUENCE(1,COLUMNS($E81:K81)),-1),0),COLUMNS($E81:K81))*
_xlfn.IFNA(MATCH(1,_xlfn.SORTBY(--(L$2:L80&gt;=L81),_xlfn.SEQUENCE(ROWS(L$2:L80)),-1),0),ROWS(L$2:L80))*
_xlfn.IFNA(MATCH(1,--(M81:$CY81&gt;=L81),0),COLUMNS(M81:$CY81))*
_xlfn.IFNA(MATCH(1,--(L82:L$100&gt;=L81),0),ROWS(L82:L$100))</f>
        <v>1</v>
      </c>
      <c r="HG81" cm="1">
        <f t="array" ref="HG81">_xlfn.IFNA(MATCH(1,_xlfn.SORTBY(--($E81:L81&gt;=M81),_xlfn.SEQUENCE(1,COLUMNS($E81:L81)),-1),0),COLUMNS($E81:L81))*
_xlfn.IFNA(MATCH(1,_xlfn.SORTBY(--(M$2:M80&gt;=M81),_xlfn.SEQUENCE(ROWS(M$2:M80)),-1),0),ROWS(M$2:M80))*
_xlfn.IFNA(MATCH(1,--(N81:$CY81&gt;=M81),0),COLUMNS(N81:$CY81))*
_xlfn.IFNA(MATCH(1,--(M82:M$100&gt;=M81),0),ROWS(M82:M$100))</f>
        <v>288</v>
      </c>
      <c r="HH81" cm="1">
        <f t="array" ref="HH81">_xlfn.IFNA(MATCH(1,_xlfn.SORTBY(--($E81:M81&gt;=N81),_xlfn.SEQUENCE(1,COLUMNS($E81:M81)),-1),0),COLUMNS($E81:M81))*
_xlfn.IFNA(MATCH(1,_xlfn.SORTBY(--(N$2:N80&gt;=N81),_xlfn.SEQUENCE(ROWS(N$2:N80)),-1),0),ROWS(N$2:N80))*
_xlfn.IFNA(MATCH(1,--(O81:$CY81&gt;=N81),0),COLUMNS(O81:$CY81))*
_xlfn.IFNA(MATCH(1,--(N82:N$100&gt;=N81),0),ROWS(N82:N$100))</f>
        <v>8</v>
      </c>
      <c r="HI81" cm="1">
        <f t="array" ref="HI81">_xlfn.IFNA(MATCH(1,_xlfn.SORTBY(--($E81:N81&gt;=O81),_xlfn.SEQUENCE(1,COLUMNS($E81:N81)),-1),0),COLUMNS($E81:N81))*
_xlfn.IFNA(MATCH(1,_xlfn.SORTBY(--(O$2:O80&gt;=O81),_xlfn.SEQUENCE(ROWS(O$2:O80)),-1),0),ROWS(O$2:O80))*
_xlfn.IFNA(MATCH(1,--(P81:$CY81&gt;=O81),0),COLUMNS(P81:$CY81))*
_xlfn.IFNA(MATCH(1,--(O82:O$100&gt;=O81),0),ROWS(O82:O$100))</f>
        <v>1</v>
      </c>
      <c r="HJ81" cm="1">
        <f t="array" ref="HJ81">_xlfn.IFNA(MATCH(1,_xlfn.SORTBY(--($E81:O81&gt;=P81),_xlfn.SEQUENCE(1,COLUMNS($E81:O81)),-1),0),COLUMNS($E81:O81))*
_xlfn.IFNA(MATCH(1,_xlfn.SORTBY(--(P$2:P80&gt;=P81),_xlfn.SEQUENCE(ROWS(P$2:P80)),-1),0),ROWS(P$2:P80))*
_xlfn.IFNA(MATCH(1,--(Q81:$CY81&gt;=P81),0),COLUMNS(Q81:$CY81))*
_xlfn.IFNA(MATCH(1,--(P82:P$100&gt;=P81),0),ROWS(P82:P$100))</f>
        <v>55</v>
      </c>
      <c r="HK81" cm="1">
        <f t="array" ref="HK81">_xlfn.IFNA(MATCH(1,_xlfn.SORTBY(--($E81:P81&gt;=Q81),_xlfn.SEQUENCE(1,COLUMNS($E81:P81)),-1),0),COLUMNS($E81:P81))*
_xlfn.IFNA(MATCH(1,_xlfn.SORTBY(--(Q$2:Q80&gt;=Q81),_xlfn.SEQUENCE(ROWS(Q$2:Q80)),-1),0),ROWS(Q$2:Q80))*
_xlfn.IFNA(MATCH(1,--(R81:$CY81&gt;=Q81),0),COLUMNS(R81:$CY81))*
_xlfn.IFNA(MATCH(1,--(Q82:Q$100&gt;=Q81),0),ROWS(Q82:Q$100))</f>
        <v>1026</v>
      </c>
      <c r="HL81" cm="1">
        <f t="array" ref="HL81">_xlfn.IFNA(MATCH(1,_xlfn.SORTBY(--($E81:Q81&gt;=R81),_xlfn.SEQUENCE(1,COLUMNS($E81:Q81)),-1),0),COLUMNS($E81:Q81))*
_xlfn.IFNA(MATCH(1,_xlfn.SORTBY(--(R$2:R80&gt;=R81),_xlfn.SEQUENCE(ROWS(R$2:R80)),-1),0),ROWS(R$2:R80))*
_xlfn.IFNA(MATCH(1,--(S81:$CY81&gt;=R81),0),COLUMNS(S81:$CY81))*
_xlfn.IFNA(MATCH(1,--(R82:R$100&gt;=R81),0),ROWS(R82:R$100))</f>
        <v>4</v>
      </c>
      <c r="HM81" cm="1">
        <f t="array" ref="HM81">_xlfn.IFNA(MATCH(1,_xlfn.SORTBY(--($E81:R81&gt;=S81),_xlfn.SEQUENCE(1,COLUMNS($E81:R81)),-1),0),COLUMNS($E81:R81))*
_xlfn.IFNA(MATCH(1,_xlfn.SORTBY(--(S$2:S80&gt;=S81),_xlfn.SEQUENCE(ROWS(S$2:S80)),-1),0),ROWS(S$2:S80))*
_xlfn.IFNA(MATCH(1,--(T81:$CY81&gt;=S81),0),COLUMNS(T81:$CY81))*
_xlfn.IFNA(MATCH(1,--(S82:S$100&gt;=S81),0),ROWS(S82:S$100))</f>
        <v>1</v>
      </c>
      <c r="HN81" cm="1">
        <f t="array" ref="HN81">_xlfn.IFNA(MATCH(1,_xlfn.SORTBY(--($E81:S81&gt;=T81),_xlfn.SEQUENCE(1,COLUMNS($E81:S81)),-1),0),COLUMNS($E81:S81))*
_xlfn.IFNA(MATCH(1,_xlfn.SORTBY(--(T$2:T80&gt;=T81),_xlfn.SEQUENCE(ROWS(T$2:T80)),-1),0),ROWS(T$2:T80))*
_xlfn.IFNA(MATCH(1,--(U81:$CY81&gt;=T81),0),COLUMNS(U81:$CY81))*
_xlfn.IFNA(MATCH(1,--(T82:T$100&gt;=T81),0),ROWS(T82:T$100))</f>
        <v>18</v>
      </c>
      <c r="HO81" cm="1">
        <f t="array" ref="HO81">_xlfn.IFNA(MATCH(1,_xlfn.SORTBY(--($E81:T81&gt;=U81),_xlfn.SEQUENCE(1,COLUMNS($E81:T81)),-1),0),COLUMNS($E81:T81))*
_xlfn.IFNA(MATCH(1,_xlfn.SORTBY(--(U$2:U80&gt;=U81),_xlfn.SEQUENCE(ROWS(U$2:U80)),-1),0),ROWS(U$2:U80))*
_xlfn.IFNA(MATCH(1,--(V81:$CY81&gt;=U81),0),COLUMNS(V81:$CY81))*
_xlfn.IFNA(MATCH(1,--(U82:U$100&gt;=U81),0),ROWS(U82:U$100))</f>
        <v>1</v>
      </c>
      <c r="HP81" cm="1">
        <f t="array" ref="HP81">_xlfn.IFNA(MATCH(1,_xlfn.SORTBY(--($E81:U81&gt;=V81),_xlfn.SEQUENCE(1,COLUMNS($E81:U81)),-1),0),COLUMNS($E81:U81))*
_xlfn.IFNA(MATCH(1,_xlfn.SORTBY(--(V$2:V80&gt;=V81),_xlfn.SEQUENCE(ROWS(V$2:V80)),-1),0),ROWS(V$2:V80))*
_xlfn.IFNA(MATCH(1,--(W81:$CY81&gt;=V81),0),COLUMNS(W81:$CY81))*
_xlfn.IFNA(MATCH(1,--(V82:V$100&gt;=V81),0),ROWS(V82:V$100))</f>
        <v>8</v>
      </c>
      <c r="HQ81" cm="1">
        <f t="array" ref="HQ81">_xlfn.IFNA(MATCH(1,_xlfn.SORTBY(--($E81:V81&gt;=W81),_xlfn.SEQUENCE(1,COLUMNS($E81:V81)),-1),0),COLUMNS($E81:V81))*
_xlfn.IFNA(MATCH(1,_xlfn.SORTBY(--(W$2:W80&gt;=W81),_xlfn.SEQUENCE(ROWS(W$2:W80)),-1),0),ROWS(W$2:W80))*
_xlfn.IFNA(MATCH(1,--(X81:$CY81&gt;=W81),0),COLUMNS(X81:$CY81))*
_xlfn.IFNA(MATCH(1,--(W82:W$100&gt;=W81),0),ROWS(W82:W$100))</f>
        <v>96</v>
      </c>
      <c r="HR81" cm="1">
        <f t="array" ref="HR81">_xlfn.IFNA(MATCH(1,_xlfn.SORTBY(--($E81:W81&gt;=X81),_xlfn.SEQUENCE(1,COLUMNS($E81:W81)),-1),0),COLUMNS($E81:W81))*
_xlfn.IFNA(MATCH(1,_xlfn.SORTBY(--(X$2:X80&gt;=X81),_xlfn.SEQUENCE(ROWS(X$2:X80)),-1),0),ROWS(X$2:X80))*
_xlfn.IFNA(MATCH(1,--(Y81:$CY81&gt;=X81),0),COLUMNS(Y81:$CY81))*
_xlfn.IFNA(MATCH(1,--(X82:X$100&gt;=X81),0),ROWS(X82:X$100))</f>
        <v>1</v>
      </c>
      <c r="HS81" cm="1">
        <f t="array" ref="HS81">_xlfn.IFNA(MATCH(1,_xlfn.SORTBY(--($E81:X81&gt;=Y81),_xlfn.SEQUENCE(1,COLUMNS($E81:X81)),-1),0),COLUMNS($E81:X81))*
_xlfn.IFNA(MATCH(1,_xlfn.SORTBY(--(Y$2:Y80&gt;=Y81),_xlfn.SEQUENCE(ROWS(Y$2:Y80)),-1),0),ROWS(Y$2:Y80))*
_xlfn.IFNA(MATCH(1,--(Z81:$CY81&gt;=Y81),0),COLUMNS(Z81:$CY81))*
_xlfn.IFNA(MATCH(1,--(Y82:Y$100&gt;=Y81),0),ROWS(Y82:Y$100))</f>
        <v>2</v>
      </c>
      <c r="HT81" cm="1">
        <f t="array" ref="HT81">_xlfn.IFNA(MATCH(1,_xlfn.SORTBY(--($E81:Y81&gt;=Z81),_xlfn.SEQUENCE(1,COLUMNS($E81:Y81)),-1),0),COLUMNS($E81:Y81))*
_xlfn.IFNA(MATCH(1,_xlfn.SORTBY(--(Z$2:Z80&gt;=Z81),_xlfn.SEQUENCE(ROWS(Z$2:Z80)),-1),0),ROWS(Z$2:Z80))*
_xlfn.IFNA(MATCH(1,--(AA81:$CY81&gt;=Z81),0),COLUMNS(AA81:$CY81))*
_xlfn.IFNA(MATCH(1,--(Z82:Z$100&gt;=Z81),0),ROWS(Z82:Z$100))</f>
        <v>1</v>
      </c>
      <c r="HU81" cm="1">
        <f t="array" ref="HU81">_xlfn.IFNA(MATCH(1,_xlfn.SORTBY(--($E81:Z81&gt;=AA81),_xlfn.SEQUENCE(1,COLUMNS($E81:Z81)),-1),0),COLUMNS($E81:Z81))*
_xlfn.IFNA(MATCH(1,_xlfn.SORTBY(--(AA$2:AA80&gt;=AA81),_xlfn.SEQUENCE(ROWS(AA$2:AA80)),-1),0),ROWS(AA$2:AA80))*
_xlfn.IFNA(MATCH(1,--(AB81:$CY81&gt;=AA81),0),COLUMNS(AB81:$CY81))*
_xlfn.IFNA(MATCH(1,--(AA82:AA$100&gt;=AA81),0),ROWS(AA82:AA$100))</f>
        <v>144</v>
      </c>
      <c r="HV81" cm="1">
        <f t="array" ref="HV81">_xlfn.IFNA(MATCH(1,_xlfn.SORTBY(--($E81:AA81&gt;=AB81),_xlfn.SEQUENCE(1,COLUMNS($E81:AA81)),-1),0),COLUMNS($E81:AA81))*
_xlfn.IFNA(MATCH(1,_xlfn.SORTBY(--(AB$2:AB80&gt;=AB81),_xlfn.SEQUENCE(ROWS(AB$2:AB80)),-1),0),ROWS(AB$2:AB80))*
_xlfn.IFNA(MATCH(1,--(AC81:$CY81&gt;=AB81),0),COLUMNS(AC81:$CY81))*
_xlfn.IFNA(MATCH(1,--(AB82:AB$100&gt;=AB81),0),ROWS(AB82:AB$100))</f>
        <v>3</v>
      </c>
      <c r="HW81" cm="1">
        <f t="array" ref="HW81">_xlfn.IFNA(MATCH(1,_xlfn.SORTBY(--($E81:AB81&gt;=AC81),_xlfn.SEQUENCE(1,COLUMNS($E81:AB81)),-1),0),COLUMNS($E81:AB81))*
_xlfn.IFNA(MATCH(1,_xlfn.SORTBY(--(AC$2:AC80&gt;=AC81),_xlfn.SEQUENCE(ROWS(AC$2:AC80)),-1),0),ROWS(AC$2:AC80))*
_xlfn.IFNA(MATCH(1,--(AD81:$CY81&gt;=AC81),0),COLUMNS(AD81:$CY81))*
_xlfn.IFNA(MATCH(1,--(AC82:AC$100&gt;=AC81),0),ROWS(AC82:AC$100))</f>
        <v>2304</v>
      </c>
      <c r="HX81" cm="1">
        <f t="array" ref="HX81">_xlfn.IFNA(MATCH(1,_xlfn.SORTBY(--($E81:AC81&gt;=AD81),_xlfn.SEQUENCE(1,COLUMNS($E81:AC81)),-1),0),COLUMNS($E81:AC81))*
_xlfn.IFNA(MATCH(1,_xlfn.SORTBY(--(AD$2:AD80&gt;=AD81),_xlfn.SEQUENCE(ROWS(AD$2:AD80)),-1),0),ROWS(AD$2:AD80))*
_xlfn.IFNA(MATCH(1,--(AE81:$CY81&gt;=AD81),0),COLUMNS(AE81:$CY81))*
_xlfn.IFNA(MATCH(1,--(AD82:AD$100&gt;=AD81),0),ROWS(AD82:AD$100))</f>
        <v>6</v>
      </c>
      <c r="HY81" cm="1">
        <f t="array" ref="HY81">_xlfn.IFNA(MATCH(1,_xlfn.SORTBY(--($E81:AD81&gt;=AE81),_xlfn.SEQUENCE(1,COLUMNS($E81:AD81)),-1),0),COLUMNS($E81:AD81))*
_xlfn.IFNA(MATCH(1,_xlfn.SORTBY(--(AE$2:AE80&gt;=AE81),_xlfn.SEQUENCE(ROWS(AE$2:AE80)),-1),0),ROWS(AE$2:AE80))*
_xlfn.IFNA(MATCH(1,--(AF81:$CY81&gt;=AE81),0),COLUMNS(AF81:$CY81))*
_xlfn.IFNA(MATCH(1,--(AE82:AE$100&gt;=AE81),0),ROWS(AE82:AE$100))</f>
        <v>20</v>
      </c>
      <c r="HZ81" cm="1">
        <f t="array" ref="HZ81">_xlfn.IFNA(MATCH(1,_xlfn.SORTBY(--($E81:AE81&gt;=AF81),_xlfn.SEQUENCE(1,COLUMNS($E81:AE81)),-1),0),COLUMNS($E81:AE81))*
_xlfn.IFNA(MATCH(1,_xlfn.SORTBY(--(AF$2:AF80&gt;=AF81),_xlfn.SEQUENCE(ROWS(AF$2:AF80)),-1),0),ROWS(AF$2:AF80))*
_xlfn.IFNA(MATCH(1,--(AG81:$CY81&gt;=AF81),0),COLUMNS(AG81:$CY81))*
_xlfn.IFNA(MATCH(1,--(AF82:AF$100&gt;=AF81),0),ROWS(AF82:AF$100))</f>
        <v>1</v>
      </c>
      <c r="IA81" cm="1">
        <f t="array" ref="IA81">_xlfn.IFNA(MATCH(1,_xlfn.SORTBY(--($E81:AF81&gt;=AG81),_xlfn.SEQUENCE(1,COLUMNS($E81:AF81)),-1),0),COLUMNS($E81:AF81))*
_xlfn.IFNA(MATCH(1,_xlfn.SORTBY(--(AG$2:AG80&gt;=AG81),_xlfn.SEQUENCE(ROWS(AG$2:AG80)),-1),0),ROWS(AG$2:AG80))*
_xlfn.IFNA(MATCH(1,--(AH81:$CY81&gt;=AG81),0),COLUMNS(AH81:$CY81))*
_xlfn.IFNA(MATCH(1,--(AG82:AG$100&gt;=AG81),0),ROWS(AG82:AG$100))</f>
        <v>16</v>
      </c>
      <c r="IB81" cm="1">
        <f t="array" ref="IB81">_xlfn.IFNA(MATCH(1,_xlfn.SORTBY(--($E81:AG81&gt;=AH81),_xlfn.SEQUENCE(1,COLUMNS($E81:AG81)),-1),0),COLUMNS($E81:AG81))*
_xlfn.IFNA(MATCH(1,_xlfn.SORTBY(--(AH$2:AH80&gt;=AH81),_xlfn.SEQUENCE(ROWS(AH$2:AH80)),-1),0),ROWS(AH$2:AH80))*
_xlfn.IFNA(MATCH(1,--(AI81:$CY81&gt;=AH81),0),COLUMNS(AI81:$CY81))*
_xlfn.IFNA(MATCH(1,--(AH82:AH$100&gt;=AH81),0),ROWS(AH82:AH$100))</f>
        <v>15428</v>
      </c>
      <c r="IC81" cm="1">
        <f t="array" ref="IC81">_xlfn.IFNA(MATCH(1,_xlfn.SORTBY(--($E81:AH81&gt;=AI81),_xlfn.SEQUENCE(1,COLUMNS($E81:AH81)),-1),0),COLUMNS($E81:AH81))*
_xlfn.IFNA(MATCH(1,_xlfn.SORTBY(--(AI$2:AI80&gt;=AI81),_xlfn.SEQUENCE(ROWS(AI$2:AI80)),-1),0),ROWS(AI$2:AI80))*
_xlfn.IFNA(MATCH(1,--(AJ81:$CY81&gt;=AI81),0),COLUMNS(AJ81:$CY81))*
_xlfn.IFNA(MATCH(1,--(AI82:AI$100&gt;=AI81),0),ROWS(AI82:AI$100))</f>
        <v>6</v>
      </c>
      <c r="ID81" cm="1">
        <f t="array" ref="ID81">_xlfn.IFNA(MATCH(1,_xlfn.SORTBY(--($E81:AI81&gt;=AJ81),_xlfn.SEQUENCE(1,COLUMNS($E81:AI81)),-1),0),COLUMNS($E81:AI81))*
_xlfn.IFNA(MATCH(1,_xlfn.SORTBY(--(AJ$2:AJ80&gt;=AJ81),_xlfn.SEQUENCE(ROWS(AJ$2:AJ80)),-1),0),ROWS(AJ$2:AJ80))*
_xlfn.IFNA(MATCH(1,--(AK81:$CY81&gt;=AJ81),0),COLUMNS(AK81:$CY81))*
_xlfn.IFNA(MATCH(1,--(AJ82:AJ$100&gt;=AJ81),0),ROWS(AJ82:AJ$100))</f>
        <v>3</v>
      </c>
      <c r="IE81" cm="1">
        <f t="array" ref="IE81">_xlfn.IFNA(MATCH(1,_xlfn.SORTBY(--($E81:AJ81&gt;=AK81),_xlfn.SEQUENCE(1,COLUMNS($E81:AJ81)),-1),0),COLUMNS($E81:AJ81))*
_xlfn.IFNA(MATCH(1,_xlfn.SORTBY(--(AK$2:AK80&gt;=AK81),_xlfn.SEQUENCE(ROWS(AK$2:AK80)),-1),0),ROWS(AK$2:AK80))*
_xlfn.IFNA(MATCH(1,--(AL81:$CY81&gt;=AK81),0),COLUMNS(AL81:$CY81))*
_xlfn.IFNA(MATCH(1,--(AK82:AK$100&gt;=AK81),0),ROWS(AK82:AK$100))</f>
        <v>5</v>
      </c>
      <c r="IF81" cm="1">
        <f t="array" ref="IF81">_xlfn.IFNA(MATCH(1,_xlfn.SORTBY(--($E81:AK81&gt;=AL81),_xlfn.SEQUENCE(1,COLUMNS($E81:AK81)),-1),0),COLUMNS($E81:AK81))*
_xlfn.IFNA(MATCH(1,_xlfn.SORTBY(--(AL$2:AL80&gt;=AL81),_xlfn.SEQUENCE(ROWS(AL$2:AL80)),-1),0),ROWS(AL$2:AL80))*
_xlfn.IFNA(MATCH(1,--(AM81:$CY81&gt;=AL81),0),COLUMNS(AM81:$CY81))*
_xlfn.IFNA(MATCH(1,--(AL82:AL$100&gt;=AL81),0),ROWS(AL82:AL$100))</f>
        <v>1596</v>
      </c>
      <c r="IG81" cm="1">
        <f t="array" ref="IG81">_xlfn.IFNA(MATCH(1,_xlfn.SORTBY(--($E81:AL81&gt;=AM81),_xlfn.SEQUENCE(1,COLUMNS($E81:AL81)),-1),0),COLUMNS($E81:AL81))*
_xlfn.IFNA(MATCH(1,_xlfn.SORTBY(--(AM$2:AM80&gt;=AM81),_xlfn.SEQUENCE(ROWS(AM$2:AM80)),-1),0),ROWS(AM$2:AM80))*
_xlfn.IFNA(MATCH(1,--(AN81:$CY81&gt;=AM81),0),COLUMNS(AN81:$CY81))*
_xlfn.IFNA(MATCH(1,--(AM82:AM$100&gt;=AM81),0),ROWS(AM82:AM$100))</f>
        <v>84</v>
      </c>
      <c r="IH81" cm="1">
        <f t="array" ref="IH81">_xlfn.IFNA(MATCH(1,_xlfn.SORTBY(--($E81:AM81&gt;=AN81),_xlfn.SEQUENCE(1,COLUMNS($E81:AM81)),-1),0),COLUMNS($E81:AM81))*
_xlfn.IFNA(MATCH(1,_xlfn.SORTBY(--(AN$2:AN80&gt;=AN81),_xlfn.SEQUENCE(ROWS(AN$2:AN80)),-1),0),ROWS(AN$2:AN80))*
_xlfn.IFNA(MATCH(1,--(AO81:$CY81&gt;=AN81),0),COLUMNS(AO81:$CY81))*
_xlfn.IFNA(MATCH(1,--(AN82:AN$100&gt;=AN81),0),ROWS(AN82:AN$100))</f>
        <v>1</v>
      </c>
      <c r="II81" cm="1">
        <f t="array" ref="II81">_xlfn.IFNA(MATCH(1,_xlfn.SORTBY(--($E81:AN81&gt;=AO81),_xlfn.SEQUENCE(1,COLUMNS($E81:AN81)),-1),0),COLUMNS($E81:AN81))*
_xlfn.IFNA(MATCH(1,_xlfn.SORTBY(--(AO$2:AO80&gt;=AO81),_xlfn.SEQUENCE(ROWS(AO$2:AO80)),-1),0),ROWS(AO$2:AO80))*
_xlfn.IFNA(MATCH(1,--(AP81:$CY81&gt;=AO81),0),COLUMNS(AP81:$CY81))*
_xlfn.IFNA(MATCH(1,--(AO82:AO$100&gt;=AO81),0),ROWS(AO82:AO$100))</f>
        <v>6</v>
      </c>
      <c r="IJ81" cm="1">
        <f t="array" ref="IJ81">_xlfn.IFNA(MATCH(1,_xlfn.SORTBY(--($E81:AO81&gt;=AP81),_xlfn.SEQUENCE(1,COLUMNS($E81:AO81)),-1),0),COLUMNS($E81:AO81))*
_xlfn.IFNA(MATCH(1,_xlfn.SORTBY(--(AP$2:AP80&gt;=AP81),_xlfn.SEQUENCE(ROWS(AP$2:AP80)),-1),0),ROWS(AP$2:AP80))*
_xlfn.IFNA(MATCH(1,--(AQ81:$CY81&gt;=AP81),0),COLUMNS(AQ81:$CY81))*
_xlfn.IFNA(MATCH(1,--(AP82:AP$100&gt;=AP81),0),ROWS(AP82:AP$100))</f>
        <v>16</v>
      </c>
      <c r="IK81" cm="1">
        <f t="array" ref="IK81">_xlfn.IFNA(MATCH(1,_xlfn.SORTBY(--($E81:AP81&gt;=AQ81),_xlfn.SEQUENCE(1,COLUMNS($E81:AP81)),-1),0),COLUMNS($E81:AP81))*
_xlfn.IFNA(MATCH(1,_xlfn.SORTBY(--(AQ$2:AQ80&gt;=AQ81),_xlfn.SEQUENCE(ROWS(AQ$2:AQ80)),-1),0),ROWS(AQ$2:AQ80))*
_xlfn.IFNA(MATCH(1,--(AR81:$CY81&gt;=AQ81),0),COLUMNS(AR81:$CY81))*
_xlfn.IFNA(MATCH(1,--(AQ82:AQ$100&gt;=AQ81),0),ROWS(AQ82:AQ$100))</f>
        <v>1</v>
      </c>
      <c r="IL81" cm="1">
        <f t="array" ref="IL81">_xlfn.IFNA(MATCH(1,_xlfn.SORTBY(--($E81:AQ81&gt;=AR81),_xlfn.SEQUENCE(1,COLUMNS($E81:AQ81)),-1),0),COLUMNS($E81:AQ81))*
_xlfn.IFNA(MATCH(1,_xlfn.SORTBY(--(AR$2:AR80&gt;=AR81),_xlfn.SEQUENCE(ROWS(AR$2:AR80)),-1),0),ROWS(AR$2:AR80))*
_xlfn.IFNA(MATCH(1,--(AS81:$CY81&gt;=AR81),0),COLUMNS(AS81:$CY81))*
_xlfn.IFNA(MATCH(1,--(AR82:AR$100&gt;=AR81),0),ROWS(AR82:AR$100))</f>
        <v>120</v>
      </c>
      <c r="IM81" cm="1">
        <f t="array" ref="IM81">_xlfn.IFNA(MATCH(1,_xlfn.SORTBY(--($E81:AR81&gt;=AS81),_xlfn.SEQUENCE(1,COLUMNS($E81:AR81)),-1),0),COLUMNS($E81:AR81))*
_xlfn.IFNA(MATCH(1,_xlfn.SORTBY(--(AS$2:AS80&gt;=AS81),_xlfn.SEQUENCE(ROWS(AS$2:AS80)),-1),0),ROWS(AS$2:AS80))*
_xlfn.IFNA(MATCH(1,--(AT81:$CY81&gt;=AS81),0),COLUMNS(AT81:$CY81))*
_xlfn.IFNA(MATCH(1,--(AS82:AS$100&gt;=AS81),0),ROWS(AS82:AS$100))</f>
        <v>1</v>
      </c>
      <c r="IN81" cm="1">
        <f t="array" ref="IN81">_xlfn.IFNA(MATCH(1,_xlfn.SORTBY(--($E81:AS81&gt;=AT81),_xlfn.SEQUENCE(1,COLUMNS($E81:AS81)),-1),0),COLUMNS($E81:AS81))*
_xlfn.IFNA(MATCH(1,_xlfn.SORTBY(--(AT$2:AT80&gt;=AT81),_xlfn.SEQUENCE(ROWS(AT$2:AT80)),-1),0),ROWS(AT$2:AT80))*
_xlfn.IFNA(MATCH(1,--(AU81:$CY81&gt;=AT81),0),COLUMNS(AU81:$CY81))*
_xlfn.IFNA(MATCH(1,--(AT82:AT$100&gt;=AT81),0),ROWS(AT82:AT$100))</f>
        <v>48</v>
      </c>
      <c r="IO81" cm="1">
        <f t="array" ref="IO81">_xlfn.IFNA(MATCH(1,_xlfn.SORTBY(--($E81:AT81&gt;=AU81),_xlfn.SEQUENCE(1,COLUMNS($E81:AT81)),-1),0),COLUMNS($E81:AT81))*
_xlfn.IFNA(MATCH(1,_xlfn.SORTBY(--(AU$2:AU80&gt;=AU81),_xlfn.SEQUENCE(ROWS(AU$2:AU80)),-1),0),ROWS(AU$2:AU80))*
_xlfn.IFNA(MATCH(1,--(AV81:$CY81&gt;=AU81),0),COLUMNS(AV81:$CY81))*
_xlfn.IFNA(MATCH(1,--(AU82:AU$100&gt;=AU81),0),ROWS(AU82:AU$100))</f>
        <v>1</v>
      </c>
      <c r="IP81" cm="1">
        <f t="array" ref="IP81">_xlfn.IFNA(MATCH(1,_xlfn.SORTBY(--($E81:AU81&gt;=AV81),_xlfn.SEQUENCE(1,COLUMNS($E81:AU81)),-1),0),COLUMNS($E81:AU81))*
_xlfn.IFNA(MATCH(1,_xlfn.SORTBY(--(AV$2:AV80&gt;=AV81),_xlfn.SEQUENCE(ROWS(AV$2:AV80)),-1),0),ROWS(AV$2:AV80))*
_xlfn.IFNA(MATCH(1,--(AW81:$CY81&gt;=AV81),0),COLUMNS(AW81:$CY81))*
_xlfn.IFNA(MATCH(1,--(AV82:AV$100&gt;=AV81),0),ROWS(AV82:AV$100))</f>
        <v>12</v>
      </c>
      <c r="IQ81" cm="1">
        <f t="array" ref="IQ81">_xlfn.IFNA(MATCH(1,_xlfn.SORTBY(--($E81:AV81&gt;=AW81),_xlfn.SEQUENCE(1,COLUMNS($E81:AV81)),-1),0),COLUMNS($E81:AV81))*
_xlfn.IFNA(MATCH(1,_xlfn.SORTBY(--(AW$2:AW80&gt;=AW81),_xlfn.SEQUENCE(ROWS(AW$2:AW80)),-1),0),ROWS(AW$2:AW80))*
_xlfn.IFNA(MATCH(1,--(AX81:$CY81&gt;=AW81),0),COLUMNS(AX81:$CY81))*
_xlfn.IFNA(MATCH(1,--(AW82:AW$100&gt;=AW81),0),ROWS(AW82:AW$100))</f>
        <v>9</v>
      </c>
      <c r="IR81" cm="1">
        <f t="array" ref="IR81">_xlfn.IFNA(MATCH(1,_xlfn.SORTBY(--($E81:AW81&gt;=AX81),_xlfn.SEQUENCE(1,COLUMNS($E81:AW81)),-1),0),COLUMNS($E81:AW81))*
_xlfn.IFNA(MATCH(1,_xlfn.SORTBY(--(AX$2:AX80&gt;=AX81),_xlfn.SEQUENCE(ROWS(AX$2:AX80)),-1),0),ROWS(AX$2:AX80))*
_xlfn.IFNA(MATCH(1,--(AY81:$CY81&gt;=AX81),0),COLUMNS(AY81:$CY81))*
_xlfn.IFNA(MATCH(1,--(AX82:AX$100&gt;=AX81),0),ROWS(AX82:AX$100))</f>
        <v>96</v>
      </c>
      <c r="IS81" cm="1">
        <f t="array" ref="IS81">_xlfn.IFNA(MATCH(1,_xlfn.SORTBY(--($E81:AX81&gt;=AY81),_xlfn.SEQUENCE(1,COLUMNS($E81:AX81)),-1),0),COLUMNS($E81:AX81))*
_xlfn.IFNA(MATCH(1,_xlfn.SORTBY(--(AY$2:AY80&gt;=AY81),_xlfn.SEQUENCE(ROWS(AY$2:AY80)),-1),0),ROWS(AY$2:AY80))*
_xlfn.IFNA(MATCH(1,--(AZ81:$CY81&gt;=AY81),0),COLUMNS(AZ81:$CY81))*
_xlfn.IFNA(MATCH(1,--(AY82:AY$100&gt;=AY81),0),ROWS(AY82:AY$100))</f>
        <v>1</v>
      </c>
      <c r="IT81" cm="1">
        <f t="array" ref="IT81">_xlfn.IFNA(MATCH(1,_xlfn.SORTBY(--($E81:AY81&gt;=AZ81),_xlfn.SEQUENCE(1,COLUMNS($E81:AY81)),-1),0),COLUMNS($E81:AY81))*
_xlfn.IFNA(MATCH(1,_xlfn.SORTBY(--(AZ$2:AZ80&gt;=AZ81),_xlfn.SEQUENCE(ROWS(AZ$2:AZ80)),-1),0),ROWS(AZ$2:AZ80))*
_xlfn.IFNA(MATCH(1,--(BA81:$CY81&gt;=AZ81),0),COLUMNS(BA81:$CY81))*
_xlfn.IFNA(MATCH(1,--(AZ82:AZ$100&gt;=AZ81),0),ROWS(AZ82:AZ$100))</f>
        <v>8</v>
      </c>
      <c r="IU81" cm="1">
        <f t="array" ref="IU81">_xlfn.IFNA(MATCH(1,_xlfn.SORTBY(--($E81:AZ81&gt;=BA81),_xlfn.SEQUENCE(1,COLUMNS($E81:AZ81)),-1),0),COLUMNS($E81:AZ81))*
_xlfn.IFNA(MATCH(1,_xlfn.SORTBY(--(BA$2:BA80&gt;=BA81),_xlfn.SEQUENCE(ROWS(BA$2:BA80)),-1),0),ROWS(BA$2:BA80))*
_xlfn.IFNA(MATCH(1,--(BB81:$CY81&gt;=BA81),0),COLUMNS(BB81:$CY81))*
_xlfn.IFNA(MATCH(1,--(BA82:BA$100&gt;=BA81),0),ROWS(BA82:BA$100))</f>
        <v>1</v>
      </c>
      <c r="IV81" cm="1">
        <f t="array" ref="IV81">_xlfn.IFNA(MATCH(1,_xlfn.SORTBY(--($E81:BA81&gt;=BB81),_xlfn.SEQUENCE(1,COLUMNS($E81:BA81)),-1),0),COLUMNS($E81:BA81))*
_xlfn.IFNA(MATCH(1,_xlfn.SORTBY(--(BB$2:BB80&gt;=BB81),_xlfn.SEQUENCE(ROWS(BB$2:BB80)),-1),0),ROWS(BB$2:BB80))*
_xlfn.IFNA(MATCH(1,--(BC81:$CY81&gt;=BB81),0),COLUMNS(BC81:$CY81))*
_xlfn.IFNA(MATCH(1,--(BB82:BB$100&gt;=BB81),0),ROWS(BB82:BB$100))</f>
        <v>1216</v>
      </c>
      <c r="IW81" cm="1">
        <f t="array" ref="IW81">_xlfn.IFNA(MATCH(1,_xlfn.SORTBY(--($E81:BB81&gt;=BC81),_xlfn.SEQUENCE(1,COLUMNS($E81:BB81)),-1),0),COLUMNS($E81:BB81))*
_xlfn.IFNA(MATCH(1,_xlfn.SORTBY(--(BC$2:BC80&gt;=BC81),_xlfn.SEQUENCE(ROWS(BC$2:BC80)),-1),0),ROWS(BC$2:BC80))*
_xlfn.IFNA(MATCH(1,--(BD81:$CY81&gt;=BC81),0),COLUMNS(BD81:$CY81))*
_xlfn.IFNA(MATCH(1,--(BC82:BC$100&gt;=BC81),0),ROWS(BC82:BC$100))</f>
        <v>12</v>
      </c>
      <c r="IX81" cm="1">
        <f t="array" ref="IX81">_xlfn.IFNA(MATCH(1,_xlfn.SORTBY(--($E81:BC81&gt;=BD81),_xlfn.SEQUENCE(1,COLUMNS($E81:BC81)),-1),0),COLUMNS($E81:BC81))*
_xlfn.IFNA(MATCH(1,_xlfn.SORTBY(--(BD$2:BD80&gt;=BD81),_xlfn.SEQUENCE(ROWS(BD$2:BD80)),-1),0),ROWS(BD$2:BD80))*
_xlfn.IFNA(MATCH(1,--(BE81:$CY81&gt;=BD81),0),COLUMNS(BE81:$CY81))*
_xlfn.IFNA(MATCH(1,--(BD82:BD$100&gt;=BD81),0),ROWS(BD82:BD$100))</f>
        <v>2</v>
      </c>
      <c r="IY81" cm="1">
        <f t="array" ref="IY81">_xlfn.IFNA(MATCH(1,_xlfn.SORTBY(--($E81:BD81&gt;=BE81),_xlfn.SEQUENCE(1,COLUMNS($E81:BD81)),-1),0),COLUMNS($E81:BD81))*
_xlfn.IFNA(MATCH(1,_xlfn.SORTBY(--(BE$2:BE80&gt;=BE81),_xlfn.SEQUENCE(ROWS(BE$2:BE80)),-1),0),ROWS(BE$2:BE80))*
_xlfn.IFNA(MATCH(1,--(BF81:$CY81&gt;=BE81),0),COLUMNS(BF81:$CY81))*
_xlfn.IFNA(MATCH(1,--(BE82:BE$100&gt;=BE81),0),ROWS(BE82:BE$100))</f>
        <v>1</v>
      </c>
      <c r="IZ81" cm="1">
        <f t="array" ref="IZ81">_xlfn.IFNA(MATCH(1,_xlfn.SORTBY(--($E81:BE81&gt;=BF81),_xlfn.SEQUENCE(1,COLUMNS($E81:BE81)),-1),0),COLUMNS($E81:BE81))*
_xlfn.IFNA(MATCH(1,_xlfn.SORTBY(--(BF$2:BF80&gt;=BF81),_xlfn.SEQUENCE(ROWS(BF$2:BF80)),-1),0),ROWS(BF$2:BF80))*
_xlfn.IFNA(MATCH(1,--(BG81:$CY81&gt;=BF81),0),COLUMNS(BG81:$CY81))*
_xlfn.IFNA(MATCH(1,--(BF82:BF$100&gt;=BF81),0),ROWS(BF82:BF$100))</f>
        <v>6</v>
      </c>
      <c r="JA81" cm="1">
        <f t="array" ref="JA81">_xlfn.IFNA(MATCH(1,_xlfn.SORTBY(--($E81:BF81&gt;=BG81),_xlfn.SEQUENCE(1,COLUMNS($E81:BF81)),-1),0),COLUMNS($E81:BF81))*
_xlfn.IFNA(MATCH(1,_xlfn.SORTBY(--(BG$2:BG80&gt;=BG81),_xlfn.SEQUENCE(ROWS(BG$2:BG80)),-1),0),ROWS(BG$2:BG80))*
_xlfn.IFNA(MATCH(1,--(BH81:$CY81&gt;=BG81),0),COLUMNS(BH81:$CY81))*
_xlfn.IFNA(MATCH(1,--(BG82:BG$100&gt;=BG81),0),ROWS(BG82:BG$100))</f>
        <v>9</v>
      </c>
      <c r="JB81" cm="1">
        <f t="array" ref="JB81">_xlfn.IFNA(MATCH(1,_xlfn.SORTBY(--($E81:BG81&gt;=BH81),_xlfn.SEQUENCE(1,COLUMNS($E81:BG81)),-1),0),COLUMNS($E81:BG81))*
_xlfn.IFNA(MATCH(1,_xlfn.SORTBY(--(BH$2:BH80&gt;=BH81),_xlfn.SEQUENCE(ROWS(BH$2:BH80)),-1),0),ROWS(BH$2:BH80))*
_xlfn.IFNA(MATCH(1,--(BI81:$CY81&gt;=BH81),0),COLUMNS(BI81:$CY81))*
_xlfn.IFNA(MATCH(1,--(BH82:BH$100&gt;=BH81),0),ROWS(BH82:BH$100))</f>
        <v>1</v>
      </c>
      <c r="JC81" cm="1">
        <f t="array" ref="JC81">_xlfn.IFNA(MATCH(1,_xlfn.SORTBY(--($E81:BH81&gt;=BI81),_xlfn.SEQUENCE(1,COLUMNS($E81:BH81)),-1),0),COLUMNS($E81:BH81))*
_xlfn.IFNA(MATCH(1,_xlfn.SORTBY(--(BI$2:BI80&gt;=BI81),_xlfn.SEQUENCE(ROWS(BI$2:BI80)),-1),0),ROWS(BI$2:BI80))*
_xlfn.IFNA(MATCH(1,--(BJ81:$CY81&gt;=BI81),0),COLUMNS(BJ81:$CY81))*
_xlfn.IFNA(MATCH(1,--(BI82:BI$100&gt;=BI81),0),ROWS(BI82:BI$100))</f>
        <v>6</v>
      </c>
      <c r="JD81" cm="1">
        <f t="array" ref="JD81">_xlfn.IFNA(MATCH(1,_xlfn.SORTBY(--($E81:BI81&gt;=BJ81),_xlfn.SEQUENCE(1,COLUMNS($E81:BI81)),-1),0),COLUMNS($E81:BI81))*
_xlfn.IFNA(MATCH(1,_xlfn.SORTBY(--(BJ$2:BJ80&gt;=BJ81),_xlfn.SEQUENCE(ROWS(BJ$2:BJ80)),-1),0),ROWS(BJ$2:BJ80))*
_xlfn.IFNA(MATCH(1,--(BK81:$CY81&gt;=BJ81),0),COLUMNS(BK81:$CY81))*
_xlfn.IFNA(MATCH(1,--(BJ82:BJ$100&gt;=BJ81),0),ROWS(BJ82:BJ$100))</f>
        <v>288</v>
      </c>
      <c r="JE81" cm="1">
        <f t="array" ref="JE81">_xlfn.IFNA(MATCH(1,_xlfn.SORTBY(--($E81:BJ81&gt;=BK81),_xlfn.SEQUENCE(1,COLUMNS($E81:BJ81)),-1),0),COLUMNS($E81:BJ81))*
_xlfn.IFNA(MATCH(1,_xlfn.SORTBY(--(BK$2:BK80&gt;=BK81),_xlfn.SEQUENCE(ROWS(BK$2:BK80)),-1),0),ROWS(BK$2:BK80))*
_xlfn.IFNA(MATCH(1,--(BL81:$CY81&gt;=BK81),0),COLUMNS(BL81:$CY81))*
_xlfn.IFNA(MATCH(1,--(BK82:BK$100&gt;=BK81),0),ROWS(BK82:BK$100))</f>
        <v>16</v>
      </c>
      <c r="JF81" cm="1">
        <f t="array" ref="JF81">_xlfn.IFNA(MATCH(1,_xlfn.SORTBY(--($E81:BK81&gt;=BL81),_xlfn.SEQUENCE(1,COLUMNS($E81:BK81)),-1),0),COLUMNS($E81:BK81))*
_xlfn.IFNA(MATCH(1,_xlfn.SORTBY(--(BL$2:BL80&gt;=BL81),_xlfn.SEQUENCE(ROWS(BL$2:BL80)),-1),0),ROWS(BL$2:BL80))*
_xlfn.IFNA(MATCH(1,--(BM81:$CY81&gt;=BL81),0),COLUMNS(BM81:$CY81))*
_xlfn.IFNA(MATCH(1,--(BL82:BL$100&gt;=BL81),0),ROWS(BL82:BL$100))</f>
        <v>1</v>
      </c>
      <c r="JG81" cm="1">
        <f t="array" ref="JG81">_xlfn.IFNA(MATCH(1,_xlfn.SORTBY(--($E81:BL81&gt;=BM81),_xlfn.SEQUENCE(1,COLUMNS($E81:BL81)),-1),0),COLUMNS($E81:BL81))*
_xlfn.IFNA(MATCH(1,_xlfn.SORTBY(--(BM$2:BM80&gt;=BM81),_xlfn.SEQUENCE(ROWS(BM$2:BM80)),-1),0),ROWS(BM$2:BM80))*
_xlfn.IFNA(MATCH(1,--(BN81:$CY81&gt;=BM81),0),COLUMNS(BN81:$CY81))*
_xlfn.IFNA(MATCH(1,--(BM82:BM$100&gt;=BM81),0),ROWS(BM82:BM$100))</f>
        <v>24</v>
      </c>
      <c r="JH81" cm="1">
        <f t="array" ref="JH81">_xlfn.IFNA(MATCH(1,_xlfn.SORTBY(--($E81:BM81&gt;=BN81),_xlfn.SEQUENCE(1,COLUMNS($E81:BM81)),-1),0),COLUMNS($E81:BM81))*
_xlfn.IFNA(MATCH(1,_xlfn.SORTBY(--(BN$2:BN80&gt;=BN81),_xlfn.SEQUENCE(ROWS(BN$2:BN80)),-1),0),ROWS(BN$2:BN80))*
_xlfn.IFNA(MATCH(1,--(BO81:$CY81&gt;=BN81),0),COLUMNS(BO81:$CY81))*
_xlfn.IFNA(MATCH(1,--(BN82:BN$100&gt;=BN81),0),ROWS(BN82:BN$100))</f>
        <v>15</v>
      </c>
      <c r="JI81" cm="1">
        <f t="array" ref="JI81">_xlfn.IFNA(MATCH(1,_xlfn.SORTBY(--($E81:BN81&gt;=BO81),_xlfn.SEQUENCE(1,COLUMNS($E81:BN81)),-1),0),COLUMNS($E81:BN81))*
_xlfn.IFNA(MATCH(1,_xlfn.SORTBY(--(BO$2:BO80&gt;=BO81),_xlfn.SEQUENCE(ROWS(BO$2:BO80)),-1),0),ROWS(BO$2:BO80))*
_xlfn.IFNA(MATCH(1,--(BP81:$CY81&gt;=BO81),0),COLUMNS(BP81:$CY81))*
_xlfn.IFNA(MATCH(1,--(BO82:BO$100&gt;=BO81),0),ROWS(BO82:BO$100))</f>
        <v>1</v>
      </c>
      <c r="JJ81" cm="1">
        <f t="array" ref="JJ81">_xlfn.IFNA(MATCH(1,_xlfn.SORTBY(--($E81:BO81&gt;=BP81),_xlfn.SEQUENCE(1,COLUMNS($E81:BO81)),-1),0),COLUMNS($E81:BO81))*
_xlfn.IFNA(MATCH(1,_xlfn.SORTBY(--(BP$2:BP80&gt;=BP81),_xlfn.SEQUENCE(ROWS(BP$2:BP80)),-1),0),ROWS(BP$2:BP80))*
_xlfn.IFNA(MATCH(1,--(BQ81:$CY81&gt;=BP81),0),COLUMNS(BQ81:$CY81))*
_xlfn.IFNA(MATCH(1,--(BP82:BP$100&gt;=BP81),0),ROWS(BP82:BP$100))</f>
        <v>1</v>
      </c>
      <c r="JK81" cm="1">
        <f t="array" ref="JK81">_xlfn.IFNA(MATCH(1,_xlfn.SORTBY(--($E81:BP81&gt;=BQ81),_xlfn.SEQUENCE(1,COLUMNS($E81:BP81)),-1),0),COLUMNS($E81:BP81))*
_xlfn.IFNA(MATCH(1,_xlfn.SORTBY(--(BQ$2:BQ80&gt;=BQ81),_xlfn.SEQUENCE(ROWS(BQ$2:BQ80)),-1),0),ROWS(BQ$2:BQ80))*
_xlfn.IFNA(MATCH(1,--(BR81:$CY81&gt;=BQ81),0),COLUMNS(BR81:$CY81))*
_xlfn.IFNA(MATCH(1,--(BQ82:BQ$100&gt;=BQ81),0),ROWS(BQ82:BQ$100))</f>
        <v>1140</v>
      </c>
      <c r="JL81" cm="1">
        <f t="array" ref="JL81">_xlfn.IFNA(MATCH(1,_xlfn.SORTBY(--($E81:BQ81&gt;=BR81),_xlfn.SEQUENCE(1,COLUMNS($E81:BQ81)),-1),0),COLUMNS($E81:BQ81))*
_xlfn.IFNA(MATCH(1,_xlfn.SORTBY(--(BR$2:BR80&gt;=BR81),_xlfn.SEQUENCE(ROWS(BR$2:BR80)),-1),0),ROWS(BR$2:BR80))*
_xlfn.IFNA(MATCH(1,--(BS81:$CY81&gt;=BR81),0),COLUMNS(BS81:$CY81))*
_xlfn.IFNA(MATCH(1,--(BR82:BR$100&gt;=BR81),0),ROWS(BR82:BR$100))</f>
        <v>5</v>
      </c>
      <c r="JM81" cm="1">
        <f t="array" ref="JM81">_xlfn.IFNA(MATCH(1,_xlfn.SORTBY(--($E81:BR81&gt;=BS81),_xlfn.SEQUENCE(1,COLUMNS($E81:BR81)),-1),0),COLUMNS($E81:BR81))*
_xlfn.IFNA(MATCH(1,_xlfn.SORTBY(--(BS$2:BS80&gt;=BS81),_xlfn.SEQUENCE(ROWS(BS$2:BS80)),-1),0),ROWS(BS$2:BS80))*
_xlfn.IFNA(MATCH(1,--(BT81:$CY81&gt;=BS81),0),COLUMNS(BT81:$CY81))*
_xlfn.IFNA(MATCH(1,--(BS82:BS$100&gt;=BS81),0),ROWS(BS82:BS$100))</f>
        <v>15</v>
      </c>
      <c r="JN81" cm="1">
        <f t="array" ref="JN81">_xlfn.IFNA(MATCH(1,_xlfn.SORTBY(--($E81:BS81&gt;=BT81),_xlfn.SEQUENCE(1,COLUMNS($E81:BS81)),-1),0),COLUMNS($E81:BS81))*
_xlfn.IFNA(MATCH(1,_xlfn.SORTBY(--(BT$2:BT80&gt;=BT81),_xlfn.SEQUENCE(ROWS(BT$2:BT80)),-1),0),ROWS(BT$2:BT80))*
_xlfn.IFNA(MATCH(1,--(BU81:$CY81&gt;=BT81),0),COLUMNS(BU81:$CY81))*
_xlfn.IFNA(MATCH(1,--(BT82:BT$100&gt;=BT81),0),ROWS(BT82:BT$100))</f>
        <v>6</v>
      </c>
      <c r="JO81" cm="1">
        <f t="array" ref="JO81">_xlfn.IFNA(MATCH(1,_xlfn.SORTBY(--($E81:BT81&gt;=BU81),_xlfn.SEQUENCE(1,COLUMNS($E81:BT81)),-1),0),COLUMNS($E81:BT81))*
_xlfn.IFNA(MATCH(1,_xlfn.SORTBY(--(BU$2:BU80&gt;=BU81),_xlfn.SEQUENCE(ROWS(BU$2:BU80)),-1),0),ROWS(BU$2:BU80))*
_xlfn.IFNA(MATCH(1,--(BV81:$CY81&gt;=BU81),0),COLUMNS(BV81:$CY81))*
_xlfn.IFNA(MATCH(1,--(BU82:BU$100&gt;=BU81),0),ROWS(BU82:BU$100))</f>
        <v>1</v>
      </c>
      <c r="JP81" cm="1">
        <f t="array" ref="JP81">_xlfn.IFNA(MATCH(1,_xlfn.SORTBY(--($E81:BU81&gt;=BV81),_xlfn.SEQUENCE(1,COLUMNS($E81:BU81)),-1),0),COLUMNS($E81:BU81))*
_xlfn.IFNA(MATCH(1,_xlfn.SORTBY(--(BV$2:BV80&gt;=BV81),_xlfn.SEQUENCE(ROWS(BV$2:BV80)),-1),0),ROWS(BV$2:BV80))*
_xlfn.IFNA(MATCH(1,--(BW81:$CY81&gt;=BV81),0),COLUMNS(BW81:$CY81))*
_xlfn.IFNA(MATCH(1,--(BV82:BV$100&gt;=BV81),0),ROWS(BV82:BV$100))</f>
        <v>145</v>
      </c>
      <c r="JQ81" cm="1">
        <f t="array" ref="JQ81">_xlfn.IFNA(MATCH(1,_xlfn.SORTBY(--($E81:BV81&gt;=BW81),_xlfn.SEQUENCE(1,COLUMNS($E81:BV81)),-1),0),COLUMNS($E81:BV81))*
_xlfn.IFNA(MATCH(1,_xlfn.SORTBY(--(BW$2:BW80&gt;=BW81),_xlfn.SEQUENCE(ROWS(BW$2:BW80)),-1),0),ROWS(BW$2:BW80))*
_xlfn.IFNA(MATCH(1,--(BX81:$CY81&gt;=BW81),0),COLUMNS(BX81:$CY81))*
_xlfn.IFNA(MATCH(1,--(BW82:BW$100&gt;=BW81),0),ROWS(BW82:BW$100))</f>
        <v>1</v>
      </c>
      <c r="JR81" cm="1">
        <f t="array" ref="JR81">_xlfn.IFNA(MATCH(1,_xlfn.SORTBY(--($E81:BW81&gt;=BX81),_xlfn.SEQUENCE(1,COLUMNS($E81:BW81)),-1),0),COLUMNS($E81:BW81))*
_xlfn.IFNA(MATCH(1,_xlfn.SORTBY(--(BX$2:BX80&gt;=BX81),_xlfn.SEQUENCE(ROWS(BX$2:BX80)),-1),0),ROWS(BX$2:BX80))*
_xlfn.IFNA(MATCH(1,--(BY81:$CY81&gt;=BX81),0),COLUMNS(BY81:$CY81))*
_xlfn.IFNA(MATCH(1,--(BX82:BX$100&gt;=BX81),0),ROWS(BX82:BX$100))</f>
        <v>12</v>
      </c>
      <c r="JS81" cm="1">
        <f t="array" ref="JS81">_xlfn.IFNA(MATCH(1,_xlfn.SORTBY(--($E81:BX81&gt;=BY81),_xlfn.SEQUENCE(1,COLUMNS($E81:BX81)),-1),0),COLUMNS($E81:BX81))*
_xlfn.IFNA(MATCH(1,_xlfn.SORTBY(--(BY$2:BY80&gt;=BY81),_xlfn.SEQUENCE(ROWS(BY$2:BY80)),-1),0),ROWS(BY$2:BY80))*
_xlfn.IFNA(MATCH(1,--(BZ81:$CY81&gt;=BY81),0),COLUMNS(BZ81:$CY81))*
_xlfn.IFNA(MATCH(1,--(BY82:BY$100&gt;=BY81),0),ROWS(BY82:BY$100))</f>
        <v>1</v>
      </c>
      <c r="JT81" cm="1">
        <f t="array" ref="JT81">_xlfn.IFNA(MATCH(1,_xlfn.SORTBY(--($E81:BY81&gt;=BZ81),_xlfn.SEQUENCE(1,COLUMNS($E81:BY81)),-1),0),COLUMNS($E81:BY81))*
_xlfn.IFNA(MATCH(1,_xlfn.SORTBY(--(BZ$2:BZ80&gt;=BZ81),_xlfn.SEQUENCE(ROWS(BZ$2:BZ80)),-1),0),ROWS(BZ$2:BZ80))*
_xlfn.IFNA(MATCH(1,--(CA81:$CY81&gt;=BZ81),0),COLUMNS(CA81:$CY81))*
_xlfn.IFNA(MATCH(1,--(BZ82:BZ$100&gt;=BZ81),0),ROWS(BZ82:BZ$100))</f>
        <v>1520</v>
      </c>
      <c r="JU81" cm="1">
        <f t="array" ref="JU81">_xlfn.IFNA(MATCH(1,_xlfn.SORTBY(--($E81:BZ81&gt;=CA81),_xlfn.SEQUENCE(1,COLUMNS($E81:BZ81)),-1),0),COLUMNS($E81:BZ81))*
_xlfn.IFNA(MATCH(1,_xlfn.SORTBY(--(CA$2:CA80&gt;=CA81),_xlfn.SEQUENCE(ROWS(CA$2:CA80)),-1),0),ROWS(CA$2:CA80))*
_xlfn.IFNA(MATCH(1,--(CB81:$CY81&gt;=CA81),0),COLUMNS(CB81:$CY81))*
_xlfn.IFNA(MATCH(1,--(CA82:CA$100&gt;=CA81),0),ROWS(CA82:CA$100))</f>
        <v>1</v>
      </c>
      <c r="JV81" cm="1">
        <f t="array" ref="JV81">_xlfn.IFNA(MATCH(1,_xlfn.SORTBY(--($E81:CA81&gt;=CB81),_xlfn.SEQUENCE(1,COLUMNS($E81:CA81)),-1),0),COLUMNS($E81:CA81))*
_xlfn.IFNA(MATCH(1,_xlfn.SORTBY(--(CB$2:CB80&gt;=CB81),_xlfn.SEQUENCE(ROWS(CB$2:CB80)),-1),0),ROWS(CB$2:CB80))*
_xlfn.IFNA(MATCH(1,--(CC81:$CY81&gt;=CB81),0),COLUMNS(CC81:$CY81))*
_xlfn.IFNA(MATCH(1,--(CB82:CB$100&gt;=CB81),0),ROWS(CB82:CB$100))</f>
        <v>8</v>
      </c>
      <c r="JW81" cm="1">
        <f t="array" ref="JW81">_xlfn.IFNA(MATCH(1,_xlfn.SORTBY(--($E81:CB81&gt;=CC81),_xlfn.SEQUENCE(1,COLUMNS($E81:CB81)),-1),0),COLUMNS($E81:CB81))*
_xlfn.IFNA(MATCH(1,_xlfn.SORTBY(--(CC$2:CC80&gt;=CC81),_xlfn.SEQUENCE(ROWS(CC$2:CC80)),-1),0),ROWS(CC$2:CC80))*
_xlfn.IFNA(MATCH(1,--(CD81:$CY81&gt;=CC81),0),COLUMNS(CD81:$CY81))*
_xlfn.IFNA(MATCH(1,--(CC82:CC$100&gt;=CC81),0),ROWS(CC82:CC$100))</f>
        <v>1</v>
      </c>
      <c r="JX81" cm="1">
        <f t="array" ref="JX81">_xlfn.IFNA(MATCH(1,_xlfn.SORTBY(--($E81:CC81&gt;=CD81),_xlfn.SEQUENCE(1,COLUMNS($E81:CC81)),-1),0),COLUMNS($E81:CC81))*
_xlfn.IFNA(MATCH(1,_xlfn.SORTBY(--(CD$2:CD80&gt;=CD81),_xlfn.SEQUENCE(ROWS(CD$2:CD80)),-1),0),ROWS(CD$2:CD80))*
_xlfn.IFNA(MATCH(1,--(CE81:$CY81&gt;=CD81),0),COLUMNS(CE81:$CY81))*
_xlfn.IFNA(MATCH(1,--(CD82:CD$100&gt;=CD81),0),ROWS(CD82:CD$100))</f>
        <v>1292</v>
      </c>
      <c r="JY81" cm="1">
        <f t="array" ref="JY81">_xlfn.IFNA(MATCH(1,_xlfn.SORTBY(--($E81:CD81&gt;=CE81),_xlfn.SEQUENCE(1,COLUMNS($E81:CD81)),-1),0),COLUMNS($E81:CD81))*
_xlfn.IFNA(MATCH(1,_xlfn.SORTBY(--(CE$2:CE80&gt;=CE81),_xlfn.SEQUENCE(ROWS(CE$2:CE80)),-1),0),ROWS(CE$2:CE80))*
_xlfn.IFNA(MATCH(1,--(CF81:$CY81&gt;=CE81),0),COLUMNS(CF81:$CY81))*
_xlfn.IFNA(MATCH(1,--(CE82:CE$100&gt;=CE81),0),ROWS(CE82:CE$100))</f>
        <v>399</v>
      </c>
      <c r="JZ81" cm="1">
        <f t="array" ref="JZ81">_xlfn.IFNA(MATCH(1,_xlfn.SORTBY(--($E81:CE81&gt;=CF81),_xlfn.SEQUENCE(1,COLUMNS($E81:CE81)),-1),0),COLUMNS($E81:CE81))*
_xlfn.IFNA(MATCH(1,_xlfn.SORTBY(--(CF$2:CF80&gt;=CF81),_xlfn.SEQUENCE(ROWS(CF$2:CF80)),-1),0),ROWS(CF$2:CF80))*
_xlfn.IFNA(MATCH(1,--(CG81:$CY81&gt;=CF81),0),COLUMNS(CG81:$CY81))*
_xlfn.IFNA(MATCH(1,--(CF82:CF$100&gt;=CF81),0),ROWS(CF82:CF$100))</f>
        <v>1</v>
      </c>
      <c r="KA81" cm="1">
        <f t="array" ref="KA81">_xlfn.IFNA(MATCH(1,_xlfn.SORTBY(--($E81:CF81&gt;=CG81),_xlfn.SEQUENCE(1,COLUMNS($E81:CF81)),-1),0),COLUMNS($E81:CF81))*
_xlfn.IFNA(MATCH(1,_xlfn.SORTBY(--(CG$2:CG80&gt;=CG81),_xlfn.SEQUENCE(ROWS(CG$2:CG80)),-1),0),ROWS(CG$2:CG80))*
_xlfn.IFNA(MATCH(1,--(CH81:$CY81&gt;=CG81),0),COLUMNS(CH81:$CY81))*
_xlfn.IFNA(MATCH(1,--(CG82:CG$100&gt;=CG81),0),ROWS(CG82:CG$100))</f>
        <v>4</v>
      </c>
      <c r="KB81" cm="1">
        <f t="array" ref="KB81">_xlfn.IFNA(MATCH(1,_xlfn.SORTBY(--($E81:CG81&gt;=CH81),_xlfn.SEQUENCE(1,COLUMNS($E81:CG81)),-1),0),COLUMNS($E81:CG81))*
_xlfn.IFNA(MATCH(1,_xlfn.SORTBY(--(CH$2:CH80&gt;=CH81),_xlfn.SEQUENCE(ROWS(CH$2:CH80)),-1),0),ROWS(CH$2:CH80))*
_xlfn.IFNA(MATCH(1,--(CI81:$CY81&gt;=CH81),0),COLUMNS(CI81:$CY81))*
_xlfn.IFNA(MATCH(1,--(CH82:CH$100&gt;=CH81),0),ROWS(CH82:CH$100))</f>
        <v>57</v>
      </c>
      <c r="KC81" cm="1">
        <f t="array" ref="KC81">_xlfn.IFNA(MATCH(1,_xlfn.SORTBY(--($E81:CH81&gt;=CI81),_xlfn.SEQUENCE(1,COLUMNS($E81:CH81)),-1),0),COLUMNS($E81:CH81))*
_xlfn.IFNA(MATCH(1,_xlfn.SORTBY(--(CI$2:CI80&gt;=CI81),_xlfn.SEQUENCE(ROWS(CI$2:CI80)),-1),0),ROWS(CI$2:CI80))*
_xlfn.IFNA(MATCH(1,--(CJ81:$CY81&gt;=CI81),0),COLUMNS(CJ81:$CY81))*
_xlfn.IFNA(MATCH(1,--(CI82:CI$100&gt;=CI81),0),ROWS(CI82:CI$100))</f>
        <v>1520</v>
      </c>
      <c r="KD81" cm="1">
        <f t="array" ref="KD81">_xlfn.IFNA(MATCH(1,_xlfn.SORTBY(--($E81:CI81&gt;=CJ81),_xlfn.SEQUENCE(1,COLUMNS($E81:CI81)),-1),0),COLUMNS($E81:CI81))*
_xlfn.IFNA(MATCH(1,_xlfn.SORTBY(--(CJ$2:CJ80&gt;=CJ81),_xlfn.SEQUENCE(ROWS(CJ$2:CJ80)),-1),0),ROWS(CJ$2:CJ80))*
_xlfn.IFNA(MATCH(1,--(CK81:$CY81&gt;=CJ81),0),COLUMNS(CK81:$CY81))*
_xlfn.IFNA(MATCH(1,--(CJ82:CJ$100&gt;=CJ81),0),ROWS(CJ82:CJ$100))</f>
        <v>30</v>
      </c>
      <c r="KE81" cm="1">
        <f t="array" ref="KE81">_xlfn.IFNA(MATCH(1,_xlfn.SORTBY(--($E81:CJ81&gt;=CK81),_xlfn.SEQUENCE(1,COLUMNS($E81:CJ81)),-1),0),COLUMNS($E81:CJ81))*
_xlfn.IFNA(MATCH(1,_xlfn.SORTBY(--(CK$2:CK80&gt;=CK81),_xlfn.SEQUENCE(ROWS(CK$2:CK80)),-1),0),ROWS(CK$2:CK80))*
_xlfn.IFNA(MATCH(1,--(CL81:$CY81&gt;=CK81),0),COLUMNS(CL81:$CY81))*
_xlfn.IFNA(MATCH(1,--(CK82:CK$100&gt;=CK81),0),ROWS(CK82:CK$100))</f>
        <v>48</v>
      </c>
      <c r="KF81" cm="1">
        <f t="array" ref="KF81">_xlfn.IFNA(MATCH(1,_xlfn.SORTBY(--($E81:CK81&gt;=CL81),_xlfn.SEQUENCE(1,COLUMNS($E81:CK81)),-1),0),COLUMNS($E81:CK81))*
_xlfn.IFNA(MATCH(1,_xlfn.SORTBY(--(CL$2:CL80&gt;=CL81),_xlfn.SEQUENCE(ROWS(CL$2:CL80)),-1),0),ROWS(CL$2:CL80))*
_xlfn.IFNA(MATCH(1,--(CM81:$CY81&gt;=CL81),0),COLUMNS(CM81:$CY81))*
_xlfn.IFNA(MATCH(1,--(CL82:CL$100&gt;=CL81),0),ROWS(CL82:CL$100))</f>
        <v>4</v>
      </c>
      <c r="KG81" cm="1">
        <f t="array" ref="KG81">_xlfn.IFNA(MATCH(1,_xlfn.SORTBY(--($E81:CL81&gt;=CM81),_xlfn.SEQUENCE(1,COLUMNS($E81:CL81)),-1),0),COLUMNS($E81:CL81))*
_xlfn.IFNA(MATCH(1,_xlfn.SORTBY(--(CM$2:CM80&gt;=CM81),_xlfn.SEQUENCE(ROWS(CM$2:CM80)),-1),0),ROWS(CM$2:CM80))*
_xlfn.IFNA(MATCH(1,--(CN81:$CY81&gt;=CM81),0),COLUMNS(CN81:$CY81))*
_xlfn.IFNA(MATCH(1,--(CM82:CM$100&gt;=CM81),0),ROWS(CM82:CM$100))</f>
        <v>1</v>
      </c>
      <c r="KH81" cm="1">
        <f t="array" ref="KH81">_xlfn.IFNA(MATCH(1,_xlfn.SORTBY(--($E81:CM81&gt;=CN81),_xlfn.SEQUENCE(1,COLUMNS($E81:CM81)),-1),0),COLUMNS($E81:CM81))*
_xlfn.IFNA(MATCH(1,_xlfn.SORTBY(--(CN$2:CN80&gt;=CN81),_xlfn.SEQUENCE(ROWS(CN$2:CN80)),-1),0),ROWS(CN$2:CN80))*
_xlfn.IFNA(MATCH(1,--(CO81:$CY81&gt;=CN81),0),COLUMNS(CO81:$CY81))*
_xlfn.IFNA(MATCH(1,--(CN82:CN$100&gt;=CN81),0),ROWS(CN82:CN$100))</f>
        <v>16</v>
      </c>
      <c r="KI81" cm="1">
        <f t="array" ref="KI81">_xlfn.IFNA(MATCH(1,_xlfn.SORTBY(--($E81:CN81&gt;=CO81),_xlfn.SEQUENCE(1,COLUMNS($E81:CN81)),-1),0),COLUMNS($E81:CN81))*
_xlfn.IFNA(MATCH(1,_xlfn.SORTBY(--(CO$2:CO80&gt;=CO81),_xlfn.SEQUENCE(ROWS(CO$2:CO80)),-1),0),ROWS(CO$2:CO80))*
_xlfn.IFNA(MATCH(1,--(CP81:$CY81&gt;=CO81),0),COLUMNS(CP81:$CY81))*
_xlfn.IFNA(MATCH(1,--(CO82:CO$100&gt;=CO81),0),ROWS(CO82:CO$100))</f>
        <v>2100</v>
      </c>
      <c r="KJ81" cm="1">
        <f t="array" ref="KJ81">_xlfn.IFNA(MATCH(1,_xlfn.SORTBY(--($E81:CO81&gt;=CP81),_xlfn.SEQUENCE(1,COLUMNS($E81:CO81)),-1),0),COLUMNS($E81:CO81))*
_xlfn.IFNA(MATCH(1,_xlfn.SORTBY(--(CP$2:CP80&gt;=CP81),_xlfn.SEQUENCE(ROWS(CP$2:CP80)),-1),0),ROWS(CP$2:CP80))*
_xlfn.IFNA(MATCH(1,--(CQ81:$CY81&gt;=CP81),0),COLUMNS(CQ81:$CY81))*
_xlfn.IFNA(MATCH(1,--(CP82:CP$100&gt;=CP81),0),ROWS(CP82:CP$100))</f>
        <v>2</v>
      </c>
      <c r="KK81" cm="1">
        <f t="array" ref="KK81">_xlfn.IFNA(MATCH(1,_xlfn.SORTBY(--($E81:CP81&gt;=CQ81),_xlfn.SEQUENCE(1,COLUMNS($E81:CP81)),-1),0),COLUMNS($E81:CP81))*
_xlfn.IFNA(MATCH(1,_xlfn.SORTBY(--(CQ$2:CQ80&gt;=CQ81),_xlfn.SEQUENCE(ROWS(CQ$2:CQ80)),-1),0),ROWS(CQ$2:CQ80))*
_xlfn.IFNA(MATCH(1,--(CR81:$CY81&gt;=CQ81),0),COLUMNS(CR81:$CY81))*
_xlfn.IFNA(MATCH(1,--(CQ82:CQ$100&gt;=CQ81),0),ROWS(CQ82:CQ$100))</f>
        <v>5</v>
      </c>
      <c r="KL81" cm="1">
        <f t="array" ref="KL81">_xlfn.IFNA(MATCH(1,_xlfn.SORTBY(--($E81:CQ81&gt;=CR81),_xlfn.SEQUENCE(1,COLUMNS($E81:CQ81)),-1),0),COLUMNS($E81:CQ81))*
_xlfn.IFNA(MATCH(1,_xlfn.SORTBY(--(CR$2:CR80&gt;=CR81),_xlfn.SEQUENCE(ROWS(CR$2:CR80)),-1),0),ROWS(CR$2:CR80))*
_xlfn.IFNA(MATCH(1,--(CS81:$CY81&gt;=CR81),0),COLUMNS(CS81:$CY81))*
_xlfn.IFNA(MATCH(1,--(CR82:CR$100&gt;=CR81),0),ROWS(CR82:CR$100))</f>
        <v>6</v>
      </c>
      <c r="KM81" cm="1">
        <f t="array" ref="KM81">_xlfn.IFNA(MATCH(1,_xlfn.SORTBY(--($E81:CR81&gt;=CS81),_xlfn.SEQUENCE(1,COLUMNS($E81:CR81)),-1),0),COLUMNS($E81:CR81))*
_xlfn.IFNA(MATCH(1,_xlfn.SORTBY(--(CS$2:CS80&gt;=CS81),_xlfn.SEQUENCE(ROWS(CS$2:CS80)),-1),0),ROWS(CS$2:CS80))*
_xlfn.IFNA(MATCH(1,--(CT81:$CY81&gt;=CS81),0),COLUMNS(CT81:$CY81))*
_xlfn.IFNA(MATCH(1,--(CS82:CS$100&gt;=CS81),0),ROWS(CS82:CS$100))</f>
        <v>1</v>
      </c>
      <c r="KN81" cm="1">
        <f t="array" ref="KN81">_xlfn.IFNA(MATCH(1,_xlfn.SORTBY(--($E81:CS81&gt;=CT81),_xlfn.SEQUENCE(1,COLUMNS($E81:CS81)),-1),0),COLUMNS($E81:CS81))*
_xlfn.IFNA(MATCH(1,_xlfn.SORTBY(--(CT$2:CT80&gt;=CT81),_xlfn.SEQUENCE(ROWS(CT$2:CT80)),-1),0),ROWS(CT$2:CT80))*
_xlfn.IFNA(MATCH(1,--(CU81:$CY81&gt;=CT81),0),COLUMNS(CU81:$CY81))*
_xlfn.IFNA(MATCH(1,--(CT82:CT$100&gt;=CT81),0),ROWS(CT82:CT$100))</f>
        <v>1</v>
      </c>
      <c r="KO81" cm="1">
        <f t="array" ref="KO81">_xlfn.IFNA(MATCH(1,_xlfn.SORTBY(--($E81:CT81&gt;=CU81),_xlfn.SEQUENCE(1,COLUMNS($E81:CT81)),-1),0),COLUMNS($E81:CT81))*
_xlfn.IFNA(MATCH(1,_xlfn.SORTBY(--(CU$2:CU80&gt;=CU81),_xlfn.SEQUENCE(ROWS(CU$2:CU80)),-1),0),ROWS(CU$2:CU80))*
_xlfn.IFNA(MATCH(1,--(CV81:$CY81&gt;=CU81),0),COLUMNS(CV81:$CY81))*
_xlfn.IFNA(MATCH(1,--(CU82:CU$100&gt;=CU81),0),ROWS(CU82:CU$100))</f>
        <v>9</v>
      </c>
      <c r="KP81" cm="1">
        <f t="array" ref="KP81">_xlfn.IFNA(MATCH(1,_xlfn.SORTBY(--($E81:CU81&gt;=CV81),_xlfn.SEQUENCE(1,COLUMNS($E81:CU81)),-1),0),COLUMNS($E81:CU81))*
_xlfn.IFNA(MATCH(1,_xlfn.SORTBY(--(CV$2:CV80&gt;=CV81),_xlfn.SEQUENCE(ROWS(CV$2:CV80)),-1),0),ROWS(CV$2:CV80))*
_xlfn.IFNA(MATCH(1,--(CW81:$CY81&gt;=CV81),0),COLUMNS(CW81:$CY81))*
_xlfn.IFNA(MATCH(1,--(CV82:CV$100&gt;=CV81),0),ROWS(CV82:CV$100))</f>
        <v>6</v>
      </c>
      <c r="KQ81" cm="1">
        <f t="array" ref="KQ81">_xlfn.IFNA(MATCH(1,_xlfn.SORTBY(--($E81:CV81&gt;=CW81),_xlfn.SEQUENCE(1,COLUMNS($E81:CV81)),-1),0),COLUMNS($E81:CV81))*
_xlfn.IFNA(MATCH(1,_xlfn.SORTBY(--(CW$2:CW80&gt;=CW81),_xlfn.SEQUENCE(ROWS(CW$2:CW80)),-1),0),ROWS(CW$2:CW80))*
_xlfn.IFNA(MATCH(1,--(CX81:$CY81&gt;=CW81),0),COLUMNS(CX81:$CY81))*
_xlfn.IFNA(MATCH(1,--(CW82:CW$100&gt;=CW81),0),ROWS(CW82:CW$100))</f>
        <v>4</v>
      </c>
      <c r="KR81" cm="1">
        <f t="array" ref="KR81">_xlfn.IFNA(MATCH(1,_xlfn.SORTBY(--($E81:CW81&gt;=CX81),_xlfn.SEQUENCE(1,COLUMNS($E81:CW81)),-1),0),COLUMNS($E81:CW81))*
_xlfn.IFNA(MATCH(1,_xlfn.SORTBY(--(CX$2:CX80&gt;=CX81),_xlfn.SEQUENCE(ROWS(CX$2:CX80)),-1),0),ROWS(CX$2:CX80))*
_xlfn.IFNA(MATCH(1,--(CY81:$CY81&gt;=CX81),0),COLUMNS(CY81:$CY81))*
_xlfn.IFNA(MATCH(1,--(CX82:CX$100&gt;=CX81),0),ROWS(CX82:CX$100))</f>
        <v>2</v>
      </c>
      <c r="KS81">
        <v>0</v>
      </c>
    </row>
    <row r="82" spans="3:305" x14ac:dyDescent="0.35">
      <c r="C82" s="1" t="s">
        <v>18</v>
      </c>
      <c r="D82">
        <v>81</v>
      </c>
      <c r="E82" t="str">
        <f>MID($C82,E$1,1)</f>
        <v>0</v>
      </c>
      <c r="F82" t="str">
        <f>MID($C82,F$1,1)</f>
        <v>0</v>
      </c>
      <c r="G82" t="str">
        <f>MID($C82,G$1,1)</f>
        <v>1</v>
      </c>
      <c r="H82" t="str">
        <f>MID($C82,H$1,1)</f>
        <v>2</v>
      </c>
      <c r="I82" t="str">
        <f>MID($C82,I$1,1)</f>
        <v>1</v>
      </c>
      <c r="J82" t="str">
        <f>MID($C82,J$1,1)</f>
        <v>4</v>
      </c>
      <c r="K82" t="str">
        <f>MID($C82,K$1,1)</f>
        <v>0</v>
      </c>
      <c r="L82" t="str">
        <f>MID($C82,L$1,1)</f>
        <v>0</v>
      </c>
      <c r="M82" t="str">
        <f>MID($C82,M$1,1)</f>
        <v>0</v>
      </c>
      <c r="N82" t="str">
        <f>MID($C82,N$1,1)</f>
        <v>2</v>
      </c>
      <c r="O82" t="str">
        <f>MID($C82,O$1,1)</f>
        <v>2</v>
      </c>
      <c r="P82" t="str">
        <f>MID($C82,P$1,1)</f>
        <v>5</v>
      </c>
      <c r="Q82" t="str">
        <f>MID($C82,Q$1,1)</f>
        <v>1</v>
      </c>
      <c r="R82" t="str">
        <f>MID($C82,R$1,1)</f>
        <v>3</v>
      </c>
      <c r="S82" t="str">
        <f>MID($C82,S$1,1)</f>
        <v>5</v>
      </c>
      <c r="T82" t="str">
        <f>MID($C82,T$1,1)</f>
        <v>3</v>
      </c>
      <c r="U82" t="str">
        <f>MID($C82,U$1,1)</f>
        <v>5</v>
      </c>
      <c r="V82" t="str">
        <f>MID($C82,V$1,1)</f>
        <v>1</v>
      </c>
      <c r="W82" t="str">
        <f>MID($C82,W$1,1)</f>
        <v>4</v>
      </c>
      <c r="X82" t="str">
        <f>MID($C82,X$1,1)</f>
        <v>4</v>
      </c>
      <c r="Y82" t="str">
        <f>MID($C82,Y$1,1)</f>
        <v>5</v>
      </c>
      <c r="Z82" t="str">
        <f>MID($C82,Z$1,1)</f>
        <v>4</v>
      </c>
      <c r="AA82" t="str">
        <f>MID($C82,AA$1,1)</f>
        <v>3</v>
      </c>
      <c r="AB82" t="str">
        <f>MID($C82,AB$1,1)</f>
        <v>3</v>
      </c>
      <c r="AC82" t="str">
        <f>MID($C82,AC$1,1)</f>
        <v>5</v>
      </c>
      <c r="AD82" t="str">
        <f>MID($C82,AD$1,1)</f>
        <v>2</v>
      </c>
      <c r="AE82" t="str">
        <f>MID($C82,AE$1,1)</f>
        <v>4</v>
      </c>
      <c r="AF82" t="str">
        <f>MID($C82,AF$1,1)</f>
        <v>6</v>
      </c>
      <c r="AG82" t="str">
        <f>MID($C82,AG$1,1)</f>
        <v>6</v>
      </c>
      <c r="AH82" t="str">
        <f>MID($C82,AH$1,1)</f>
        <v>3</v>
      </c>
      <c r="AI82" t="str">
        <f>MID($C82,AI$1,1)</f>
        <v>6</v>
      </c>
      <c r="AJ82" t="str">
        <f>MID($C82,AJ$1,1)</f>
        <v>7</v>
      </c>
      <c r="AK82" t="str">
        <f>MID($C82,AK$1,1)</f>
        <v>3</v>
      </c>
      <c r="AL82" t="str">
        <f>MID($C82,AL$1,1)</f>
        <v>6</v>
      </c>
      <c r="AM82" t="str">
        <f>MID($C82,AM$1,1)</f>
        <v>5</v>
      </c>
      <c r="AN82" t="str">
        <f>MID($C82,AN$1,1)</f>
        <v>6</v>
      </c>
      <c r="AO82" t="str">
        <f>MID($C82,AO$1,1)</f>
        <v>7</v>
      </c>
      <c r="AP82" t="str">
        <f>MID($C82,AP$1,1)</f>
        <v>3</v>
      </c>
      <c r="AQ82" t="str">
        <f>MID($C82,AQ$1,1)</f>
        <v>5</v>
      </c>
      <c r="AR82" t="str">
        <f>MID($C82,AR$1,1)</f>
        <v>5</v>
      </c>
      <c r="AS82" t="str">
        <f>MID($C82,AS$1,1)</f>
        <v>6</v>
      </c>
      <c r="AT82" t="str">
        <f>MID($C82,AT$1,1)</f>
        <v>7</v>
      </c>
      <c r="AU82" t="str">
        <f>MID($C82,AU$1,1)</f>
        <v>4</v>
      </c>
      <c r="AV82" t="str">
        <f>MID($C82,AV$1,1)</f>
        <v>4</v>
      </c>
      <c r="AW82" t="str">
        <f>MID($C82,AW$1,1)</f>
        <v>3</v>
      </c>
      <c r="AX82" t="str">
        <f>MID($C82,AX$1,1)</f>
        <v>6</v>
      </c>
      <c r="AY82" t="str">
        <f>MID($C82,AY$1,1)</f>
        <v>6</v>
      </c>
      <c r="AZ82" t="str">
        <f>MID($C82,AZ$1,1)</f>
        <v>7</v>
      </c>
      <c r="BA82" t="str">
        <f>MID($C82,BA$1,1)</f>
        <v>5</v>
      </c>
      <c r="BB82" t="str">
        <f>MID($C82,BB$1,1)</f>
        <v>4</v>
      </c>
      <c r="BC82" t="str">
        <f>MID($C82,BC$1,1)</f>
        <v>4</v>
      </c>
      <c r="BD82" t="str">
        <f>MID($C82,BD$1,1)</f>
        <v>5</v>
      </c>
      <c r="BE82" t="str">
        <f>MID($C82,BE$1,1)</f>
        <v>5</v>
      </c>
      <c r="BF82" t="str">
        <f>MID($C82,BF$1,1)</f>
        <v>6</v>
      </c>
      <c r="BG82" t="str">
        <f>MID($C82,BG$1,1)</f>
        <v>3</v>
      </c>
      <c r="BH82" t="str">
        <f>MID($C82,BH$1,1)</f>
        <v>7</v>
      </c>
      <c r="BI82" t="str">
        <f>MID($C82,BI$1,1)</f>
        <v>4</v>
      </c>
      <c r="BJ82" t="str">
        <f>MID($C82,BJ$1,1)</f>
        <v>4</v>
      </c>
      <c r="BK82" t="str">
        <f>MID($C82,BK$1,1)</f>
        <v>4</v>
      </c>
      <c r="BL82" t="str">
        <f>MID($C82,BL$1,1)</f>
        <v>5</v>
      </c>
      <c r="BM82" t="str">
        <f>MID($C82,BM$1,1)</f>
        <v>7</v>
      </c>
      <c r="BN82" t="str">
        <f>MID($C82,BN$1,1)</f>
        <v>3</v>
      </c>
      <c r="BO82" t="str">
        <f>MID($C82,BO$1,1)</f>
        <v>6</v>
      </c>
      <c r="BP82" t="str">
        <f>MID($C82,BP$1,1)</f>
        <v>7</v>
      </c>
      <c r="BQ82" t="str">
        <f>MID($C82,BQ$1,1)</f>
        <v>6</v>
      </c>
      <c r="BR82" t="str">
        <f>MID($C82,BR$1,1)</f>
        <v>6</v>
      </c>
      <c r="BS82" t="str">
        <f>MID($C82,BS$1,1)</f>
        <v>6</v>
      </c>
      <c r="BT82" t="str">
        <f>MID($C82,BT$1,1)</f>
        <v>3</v>
      </c>
      <c r="BU82" t="str">
        <f>MID($C82,BU$1,1)</f>
        <v>7</v>
      </c>
      <c r="BV82" t="str">
        <f>MID($C82,BV$1,1)</f>
        <v>7</v>
      </c>
      <c r="BW82" t="str">
        <f>MID($C82,BW$1,1)</f>
        <v>3</v>
      </c>
      <c r="BX82" t="str">
        <f>MID($C82,BX$1,1)</f>
        <v>2</v>
      </c>
      <c r="BY82" t="str">
        <f>MID($C82,BY$1,1)</f>
        <v>4</v>
      </c>
      <c r="BZ82" t="str">
        <f>MID($C82,BZ$1,1)</f>
        <v>2</v>
      </c>
      <c r="CA82" t="str">
        <f>MID($C82,CA$1,1)</f>
        <v>4</v>
      </c>
      <c r="CB82" t="str">
        <f>MID($C82,CB$1,1)</f>
        <v>3</v>
      </c>
      <c r="CC82" t="str">
        <f>MID($C82,CC$1,1)</f>
        <v>6</v>
      </c>
      <c r="CD82" t="str">
        <f>MID($C82,CD$1,1)</f>
        <v>2</v>
      </c>
      <c r="CE82" t="str">
        <f>MID($C82,CE$1,1)</f>
        <v>4</v>
      </c>
      <c r="CF82" t="str">
        <f>MID($C82,CF$1,1)</f>
        <v>4</v>
      </c>
      <c r="CG82" t="str">
        <f>MID($C82,CG$1,1)</f>
        <v>5</v>
      </c>
      <c r="CH82" t="str">
        <f>MID($C82,CH$1,1)</f>
        <v>4</v>
      </c>
      <c r="CI82" t="str">
        <f>MID($C82,CI$1,1)</f>
        <v>3</v>
      </c>
      <c r="CJ82" t="str">
        <f>MID($C82,CJ$1,1)</f>
        <v>5</v>
      </c>
      <c r="CK82" t="str">
        <f>MID($C82,CK$1,1)</f>
        <v>1</v>
      </c>
      <c r="CL82" t="str">
        <f>MID($C82,CL$1,1)</f>
        <v>2</v>
      </c>
      <c r="CM82" t="str">
        <f>MID($C82,CM$1,1)</f>
        <v>4</v>
      </c>
      <c r="CN82" t="str">
        <f>MID($C82,CN$1,1)</f>
        <v>2</v>
      </c>
      <c r="CO82" t="str">
        <f>MID($C82,CO$1,1)</f>
        <v>3</v>
      </c>
      <c r="CP82" t="str">
        <f>MID($C82,CP$1,1)</f>
        <v>5</v>
      </c>
      <c r="CQ82" t="str">
        <f>MID($C82,CQ$1,1)</f>
        <v>2</v>
      </c>
      <c r="CR82" t="str">
        <f>MID($C82,CR$1,1)</f>
        <v>0</v>
      </c>
      <c r="CS82" t="str">
        <f>MID($C82,CS$1,1)</f>
        <v>2</v>
      </c>
      <c r="CT82" t="str">
        <f>MID($C82,CT$1,1)</f>
        <v>4</v>
      </c>
      <c r="CU82" t="str">
        <f>MID($C82,CU$1,1)</f>
        <v>2</v>
      </c>
      <c r="CV82" t="str">
        <f>MID($C82,CV$1,1)</f>
        <v>1</v>
      </c>
      <c r="CW82" t="str">
        <f>MID($C82,CW$1,1)</f>
        <v>1</v>
      </c>
      <c r="CX82" t="str">
        <f>MID($C82,CX$1,1)</f>
        <v>4</v>
      </c>
      <c r="CY82" t="str">
        <f>MID($C82,CY$1,1)</f>
        <v>4</v>
      </c>
      <c r="DA82">
        <v>81</v>
      </c>
      <c r="DB82">
        <v>1</v>
      </c>
      <c r="DC82" cm="1">
        <f t="array" ref="DC82">IF(OR(
AND($E82:E82&lt;F82),
AND(F$2:F81&lt;F82),
AND(G82:$CY82&lt;F82),
AND(F83:F$100&lt;F82)
),1,0)</f>
        <v>0</v>
      </c>
      <c r="DD82" cm="1">
        <f t="array" ref="DD82">IF(OR(
AND($E82:F82&lt;G82),
AND(G$2:G81&lt;G82),
AND(H82:$CY82&lt;G82),
AND(G83:G$100&lt;G82)
),1,0)</f>
        <v>1</v>
      </c>
      <c r="DE82" cm="1">
        <f t="array" ref="DE82">IF(OR(
AND($E82:G82&lt;H82),
AND(H$2:H81&lt;H82),
AND(I82:$CY82&lt;H82),
AND(H83:H$100&lt;H82)
),1,0)</f>
        <v>1</v>
      </c>
      <c r="DF82" cm="1">
        <f t="array" ref="DF82">IF(OR(
AND($E82:H82&lt;I82),
AND(I$2:I81&lt;I82),
AND(J82:$CY82&lt;I82),
AND(I83:I$100&lt;I82)
),1,0)</f>
        <v>0</v>
      </c>
      <c r="DG82" cm="1">
        <f t="array" ref="DG82">IF(OR(
AND($E82:I82&lt;J82),
AND(J$2:J81&lt;J82),
AND(K82:$CY82&lt;J82),
AND(J83:J$100&lt;J82)
),1,0)</f>
        <v>1</v>
      </c>
      <c r="DH82" cm="1">
        <f t="array" ref="DH82">IF(OR(
AND($E82:J82&lt;K82),
AND(K$2:K81&lt;K82),
AND(L82:$CY82&lt;K82),
AND(K83:K$100&lt;K82)
),1,0)</f>
        <v>0</v>
      </c>
      <c r="DI82" cm="1">
        <f t="array" ref="DI82">IF(OR(
AND($E82:K82&lt;L82),
AND(L$2:L81&lt;L82),
AND(M82:$CY82&lt;L82),
AND(L83:L$100&lt;L82)
),1,0)</f>
        <v>0</v>
      </c>
      <c r="DJ82" cm="1">
        <f t="array" ref="DJ82">IF(OR(
AND($E82:L82&lt;M82),
AND(M$2:M81&lt;M82),
AND(N82:$CY82&lt;M82),
AND(M83:M$100&lt;M82)
),1,0)</f>
        <v>0</v>
      </c>
      <c r="DK82" cm="1">
        <f t="array" ref="DK82">IF(OR(
AND($E82:M82&lt;N82),
AND(N$2:N81&lt;N82),
AND(O82:$CY82&lt;N82),
AND(N83:N$100&lt;N82)
),1,0)</f>
        <v>0</v>
      </c>
      <c r="DL82" cm="1">
        <f t="array" ref="DL82">IF(OR(
AND($E82:N82&lt;O82),
AND(O$2:O81&lt;O82),
AND(P82:$CY82&lt;O82),
AND(O83:O$100&lt;O82)
),1,0)</f>
        <v>0</v>
      </c>
      <c r="DM82" cm="1">
        <f t="array" ref="DM82">IF(OR(
AND($E82:O82&lt;P82),
AND(P$2:P81&lt;P82),
AND(Q82:$CY82&lt;P82),
AND(P83:P$100&lt;P82)
),1,0)</f>
        <v>1</v>
      </c>
      <c r="DN82" cm="1">
        <f t="array" ref="DN82">IF(OR(
AND($E82:P82&lt;Q82),
AND(Q$2:Q81&lt;Q82),
AND(R82:$CY82&lt;Q82),
AND(Q83:Q$100&lt;Q82)
),1,0)</f>
        <v>0</v>
      </c>
      <c r="DO82" cm="1">
        <f t="array" ref="DO82">IF(OR(
AND($E82:Q82&lt;R82),
AND(R$2:R81&lt;R82),
AND(S82:$CY82&lt;R82),
AND(R83:R$100&lt;R82)
),1,0)</f>
        <v>0</v>
      </c>
      <c r="DP82" cm="1">
        <f t="array" ref="DP82">IF(OR(
AND($E82:R82&lt;S82),
AND(S$2:S81&lt;S82),
AND(T82:$CY82&lt;S82),
AND(S83:S$100&lt;S82)
),1,0)</f>
        <v>0</v>
      </c>
      <c r="DQ82" cm="1">
        <f t="array" ref="DQ82">IF(OR(
AND($E82:S82&lt;T82),
AND(T$2:T81&lt;T82),
AND(U82:$CY82&lt;T82),
AND(T83:T$100&lt;T82)
),1,0)</f>
        <v>0</v>
      </c>
      <c r="DR82" cm="1">
        <f t="array" ref="DR82">IF(OR(
AND($E82:T82&lt;U82),
AND(U$2:U81&lt;U82),
AND(V82:$CY82&lt;U82),
AND(U83:U$100&lt;U82)
),1,0)</f>
        <v>0</v>
      </c>
      <c r="DS82" cm="1">
        <f t="array" ref="DS82">IF(OR(
AND($E82:U82&lt;V82),
AND(V$2:V81&lt;V82),
AND(W82:$CY82&lt;V82),
AND(V83:V$100&lt;V82)
),1,0)</f>
        <v>0</v>
      </c>
      <c r="DT82" cm="1">
        <f t="array" ref="DT82">IF(OR(
AND($E82:V82&lt;W82),
AND(W$2:W81&lt;W82),
AND(X82:$CY82&lt;W82),
AND(W83:W$100&lt;W82)
),1,0)</f>
        <v>0</v>
      </c>
      <c r="DU82" cm="1">
        <f t="array" ref="DU82">IF(OR(
AND($E82:W82&lt;X82),
AND(X$2:X81&lt;X82),
AND(Y82:$CY82&lt;X82),
AND(X83:X$100&lt;X82)
),1,0)</f>
        <v>0</v>
      </c>
      <c r="DV82" cm="1">
        <f t="array" ref="DV82">IF(OR(
AND($E82:X82&lt;Y82),
AND(Y$2:Y81&lt;Y82),
AND(Z82:$CY82&lt;Y82),
AND(Y83:Y$100&lt;Y82)
),1,0)</f>
        <v>0</v>
      </c>
      <c r="DW82" cm="1">
        <f t="array" ref="DW82">IF(OR(
AND($E82:Y82&lt;Z82),
AND(Z$2:Z81&lt;Z82),
AND(AA82:$CY82&lt;Z82),
AND(Z83:Z$100&lt;Z82)
),1,0)</f>
        <v>0</v>
      </c>
      <c r="DX82" cm="1">
        <f t="array" ref="DX82">IF(OR(
AND($E82:Z82&lt;AA82),
AND(AA$2:AA81&lt;AA82),
AND(AB82:$CY82&lt;AA82),
AND(AA83:AA$100&lt;AA82)
),1,0)</f>
        <v>0</v>
      </c>
      <c r="DY82" cm="1">
        <f t="array" ref="DY82">IF(OR(
AND($E82:AA82&lt;AB82),
AND(AB$2:AB81&lt;AB82),
AND(AC82:$CY82&lt;AB82),
AND(AB83:AB$100&lt;AB82)
),1,0)</f>
        <v>0</v>
      </c>
      <c r="DZ82" cm="1">
        <f t="array" ref="DZ82">IF(OR(
AND($E82:AB82&lt;AC82),
AND(AC$2:AC81&lt;AC82),
AND(AD82:$CY82&lt;AC82),
AND(AC83:AC$100&lt;AC82)
),1,0)</f>
        <v>0</v>
      </c>
      <c r="EA82" cm="1">
        <f t="array" ref="EA82">IF(OR(
AND($E82:AC82&lt;AD82),
AND(AD$2:AD81&lt;AD82),
AND(AE82:$CY82&lt;AD82),
AND(AD83:AD$100&lt;AD82)
),1,0)</f>
        <v>0</v>
      </c>
      <c r="EB82" cm="1">
        <f t="array" ref="EB82">IF(OR(
AND($E82:AD82&lt;AE82),
AND(AE$2:AE81&lt;AE82),
AND(AF82:$CY82&lt;AE82),
AND(AE83:AE$100&lt;AE82)
),1,0)</f>
        <v>0</v>
      </c>
      <c r="EC82" cm="1">
        <f t="array" ref="EC82">IF(OR(
AND($E82:AE82&lt;AF82),
AND(AF$2:AF81&lt;AF82),
AND(AG82:$CY82&lt;AF82),
AND(AF83:AF$100&lt;AF82)
),1,0)</f>
        <v>1</v>
      </c>
      <c r="ED82" cm="1">
        <f t="array" ref="ED82">IF(OR(
AND($E82:AF82&lt;AG82),
AND(AG$2:AG81&lt;AG82),
AND(AH82:$CY82&lt;AG82),
AND(AG83:AG$100&lt;AG82)
),1,0)</f>
        <v>0</v>
      </c>
      <c r="EE82" cm="1">
        <f t="array" ref="EE82">IF(OR(
AND($E82:AG82&lt;AH82),
AND(AH$2:AH81&lt;AH82),
AND(AI82:$CY82&lt;AH82),
AND(AH83:AH$100&lt;AH82)
),1,0)</f>
        <v>0</v>
      </c>
      <c r="EF82" cm="1">
        <f t="array" ref="EF82">IF(OR(
AND($E82:AH82&lt;AI82),
AND(AI$2:AI81&lt;AI82),
AND(AJ82:$CY82&lt;AI82),
AND(AI83:AI$100&lt;AI82)
),1,0)</f>
        <v>0</v>
      </c>
      <c r="EG82" cm="1">
        <f t="array" ref="EG82">IF(OR(
AND($E82:AI82&lt;AJ82),
AND(AJ$2:AJ81&lt;AJ82),
AND(AK82:$CY82&lt;AJ82),
AND(AJ83:AJ$100&lt;AJ82)
),1,0)</f>
        <v>1</v>
      </c>
      <c r="EH82" cm="1">
        <f t="array" ref="EH82">IF(OR(
AND($E82:AJ82&lt;AK82),
AND(AK$2:AK81&lt;AK82),
AND(AL82:$CY82&lt;AK82),
AND(AK83:AK$100&lt;AK82)
),1,0)</f>
        <v>0</v>
      </c>
      <c r="EI82" cm="1">
        <f t="array" ref="EI82">IF(OR(
AND($E82:AK82&lt;AL82),
AND(AL$2:AL81&lt;AL82),
AND(AM82:$CY82&lt;AL82),
AND(AL83:AL$100&lt;AL82)
),1,0)</f>
        <v>0</v>
      </c>
      <c r="EJ82" cm="1">
        <f t="array" ref="EJ82">IF(OR(
AND($E82:AL82&lt;AM82),
AND(AM$2:AM81&lt;AM82),
AND(AN82:$CY82&lt;AM82),
AND(AM83:AM$100&lt;AM82)
),1,0)</f>
        <v>0</v>
      </c>
      <c r="EK82" cm="1">
        <f t="array" ref="EK82">IF(OR(
AND($E82:AM82&lt;AN82),
AND(AN$2:AN81&lt;AN82),
AND(AO82:$CY82&lt;AN82),
AND(AN83:AN$100&lt;AN82)
),1,0)</f>
        <v>0</v>
      </c>
      <c r="EL82" cm="1">
        <f t="array" ref="EL82">IF(OR(
AND($E82:AN82&lt;AO82),
AND(AO$2:AO81&lt;AO82),
AND(AP82:$CY82&lt;AO82),
AND(AO83:AO$100&lt;AO82)
),1,0)</f>
        <v>1</v>
      </c>
      <c r="EM82" cm="1">
        <f t="array" ref="EM82">IF(OR(
AND($E82:AO82&lt;AP82),
AND(AP$2:AP81&lt;AP82),
AND(AQ82:$CY82&lt;AP82),
AND(AP83:AP$100&lt;AP82)
),1,0)</f>
        <v>0</v>
      </c>
      <c r="EN82" cm="1">
        <f t="array" ref="EN82">IF(OR(
AND($E82:AP82&lt;AQ82),
AND(AQ$2:AQ81&lt;AQ82),
AND(AR82:$CY82&lt;AQ82),
AND(AQ83:AQ$100&lt;AQ82)
),1,0)</f>
        <v>0</v>
      </c>
      <c r="EO82" cm="1">
        <f t="array" ref="EO82">IF(OR(
AND($E82:AQ82&lt;AR82),
AND(AR$2:AR81&lt;AR82),
AND(AS82:$CY82&lt;AR82),
AND(AR83:AR$100&lt;AR82)
),1,0)</f>
        <v>0</v>
      </c>
      <c r="EP82" cm="1">
        <f t="array" ref="EP82">IF(OR(
AND($E82:AR82&lt;AS82),
AND(AS$2:AS81&lt;AS82),
AND(AT82:$CY82&lt;AS82),
AND(AS83:AS$100&lt;AS82)
),1,0)</f>
        <v>0</v>
      </c>
      <c r="EQ82" cm="1">
        <f t="array" ref="EQ82">IF(OR(
AND($E82:AS82&lt;AT82),
AND(AT$2:AT81&lt;AT82),
AND(AU82:$CY82&lt;AT82),
AND(AT83:AT$100&lt;AT82)
),1,0)</f>
        <v>1</v>
      </c>
      <c r="ER82" cm="1">
        <f t="array" ref="ER82">IF(OR(
AND($E82:AT82&lt;AU82),
AND(AU$2:AU81&lt;AU82),
AND(AV82:$CY82&lt;AU82),
AND(AU83:AU$100&lt;AU82)
),1,0)</f>
        <v>0</v>
      </c>
      <c r="ES82" cm="1">
        <f t="array" ref="ES82">IF(OR(
AND($E82:AU82&lt;AV82),
AND(AV$2:AV81&lt;AV82),
AND(AW82:$CY82&lt;AV82),
AND(AV83:AV$100&lt;AV82)
),1,0)</f>
        <v>0</v>
      </c>
      <c r="ET82" cm="1">
        <f t="array" ref="ET82">IF(OR(
AND($E82:AV82&lt;AW82),
AND(AW$2:AW81&lt;AW82),
AND(AX82:$CY82&lt;AW82),
AND(AW83:AW$100&lt;AW82)
),1,0)</f>
        <v>0</v>
      </c>
      <c r="EU82" cm="1">
        <f t="array" ref="EU82">IF(OR(
AND($E82:AW82&lt;AX82),
AND(AX$2:AX81&lt;AX82),
AND(AY82:$CY82&lt;AX82),
AND(AX83:AX$100&lt;AX82)
),1,0)</f>
        <v>0</v>
      </c>
      <c r="EV82" cm="1">
        <f t="array" ref="EV82">IF(OR(
AND($E82:AX82&lt;AY82),
AND(AY$2:AY81&lt;AY82),
AND(AZ82:$CY82&lt;AY82),
AND(AY83:AY$100&lt;AY82)
),1,0)</f>
        <v>0</v>
      </c>
      <c r="EW82" cm="1">
        <f t="array" ref="EW82">IF(OR(
AND($E82:AY82&lt;AZ82),
AND(AZ$2:AZ81&lt;AZ82),
AND(BA82:$CY82&lt;AZ82),
AND(AZ83:AZ$100&lt;AZ82)
),1,0)</f>
        <v>1</v>
      </c>
      <c r="EX82" cm="1">
        <f t="array" ref="EX82">IF(OR(
AND($E82:AZ82&lt;BA82),
AND(BA$2:BA81&lt;BA82),
AND(BB82:$CY82&lt;BA82),
AND(BA83:BA$100&lt;BA82)
),1,0)</f>
        <v>0</v>
      </c>
      <c r="EY82" cm="1">
        <f t="array" ref="EY82">IF(OR(
AND($E82:BA82&lt;BB82),
AND(BB$2:BB81&lt;BB82),
AND(BC82:$CY82&lt;BB82),
AND(BB83:BB$100&lt;BB82)
),1,0)</f>
        <v>0</v>
      </c>
      <c r="EZ82" cm="1">
        <f t="array" ref="EZ82">IF(OR(
AND($E82:BB82&lt;BC82),
AND(BC$2:BC81&lt;BC82),
AND(BD82:$CY82&lt;BC82),
AND(BC83:BC$100&lt;BC82)
),1,0)</f>
        <v>0</v>
      </c>
      <c r="FA82" cm="1">
        <f t="array" ref="FA82">IF(OR(
AND($E82:BC82&lt;BD82),
AND(BD$2:BD81&lt;BD82),
AND(BE82:$CY82&lt;BD82),
AND(BD83:BD$100&lt;BD82)
),1,0)</f>
        <v>0</v>
      </c>
      <c r="FB82" cm="1">
        <f t="array" ref="FB82">IF(OR(
AND($E82:BD82&lt;BE82),
AND(BE$2:BE81&lt;BE82),
AND(BF82:$CY82&lt;BE82),
AND(BE83:BE$100&lt;BE82)
),1,0)</f>
        <v>0</v>
      </c>
      <c r="FC82" cm="1">
        <f t="array" ref="FC82">IF(OR(
AND($E82:BE82&lt;BF82),
AND(BF$2:BF81&lt;BF82),
AND(BG82:$CY82&lt;BF82),
AND(BF83:BF$100&lt;BF82)
),1,0)</f>
        <v>0</v>
      </c>
      <c r="FD82" cm="1">
        <f t="array" ref="FD82">IF(OR(
AND($E82:BF82&lt;BG82),
AND(BG$2:BG81&lt;BG82),
AND(BH82:$CY82&lt;BG82),
AND(BG83:BG$100&lt;BG82)
),1,0)</f>
        <v>0</v>
      </c>
      <c r="FE82" cm="1">
        <f t="array" ref="FE82">IF(OR(
AND($E82:BG82&lt;BH82),
AND(BH$2:BH81&lt;BH82),
AND(BI82:$CY82&lt;BH82),
AND(BH83:BH$100&lt;BH82)
),1,0)</f>
        <v>1</v>
      </c>
      <c r="FF82" cm="1">
        <f t="array" ref="FF82">IF(OR(
AND($E82:BH82&lt;BI82),
AND(BI$2:BI81&lt;BI82),
AND(BJ82:$CY82&lt;BI82),
AND(BI83:BI$100&lt;BI82)
),1,0)</f>
        <v>0</v>
      </c>
      <c r="FG82" cm="1">
        <f t="array" ref="FG82">IF(OR(
AND($E82:BI82&lt;BJ82),
AND(BJ$2:BJ81&lt;BJ82),
AND(BK82:$CY82&lt;BJ82),
AND(BJ83:BJ$100&lt;BJ82)
),1,0)</f>
        <v>0</v>
      </c>
      <c r="FH82" cm="1">
        <f t="array" ref="FH82">IF(OR(
AND($E82:BJ82&lt;BK82),
AND(BK$2:BK81&lt;BK82),
AND(BL82:$CY82&lt;BK82),
AND(BK83:BK$100&lt;BK82)
),1,0)</f>
        <v>0</v>
      </c>
      <c r="FI82" cm="1">
        <f t="array" ref="FI82">IF(OR(
AND($E82:BK82&lt;BL82),
AND(BL$2:BL81&lt;BL82),
AND(BM82:$CY82&lt;BL82),
AND(BL83:BL$100&lt;BL82)
),1,0)</f>
        <v>0</v>
      </c>
      <c r="FJ82" cm="1">
        <f t="array" ref="FJ82">IF(OR(
AND($E82:BL82&lt;BM82),
AND(BM$2:BM81&lt;BM82),
AND(BN82:$CY82&lt;BM82),
AND(BM83:BM$100&lt;BM82)
),1,0)</f>
        <v>1</v>
      </c>
      <c r="FK82" cm="1">
        <f t="array" ref="FK82">IF(OR(
AND($E82:BM82&lt;BN82),
AND(BN$2:BN81&lt;BN82),
AND(BO82:$CY82&lt;BN82),
AND(BN83:BN$100&lt;BN82)
),1,0)</f>
        <v>0</v>
      </c>
      <c r="FL82" cm="1">
        <f t="array" ref="FL82">IF(OR(
AND($E82:BN82&lt;BO82),
AND(BO$2:BO81&lt;BO82),
AND(BP82:$CY82&lt;BO82),
AND(BO83:BO$100&lt;BO82)
),1,0)</f>
        <v>0</v>
      </c>
      <c r="FM82" cm="1">
        <f t="array" ref="FM82">IF(OR(
AND($E82:BO82&lt;BP82),
AND(BP$2:BP81&lt;BP82),
AND(BQ82:$CY82&lt;BP82),
AND(BP83:BP$100&lt;BP82)
),1,0)</f>
        <v>1</v>
      </c>
      <c r="FN82" cm="1">
        <f t="array" ref="FN82">IF(OR(
AND($E82:BP82&lt;BQ82),
AND(BQ$2:BQ81&lt;BQ82),
AND(BR82:$CY82&lt;BQ82),
AND(BQ83:BQ$100&lt;BQ82)
),1,0)</f>
        <v>0</v>
      </c>
      <c r="FO82" cm="1">
        <f t="array" ref="FO82">IF(OR(
AND($E82:BQ82&lt;BR82),
AND(BR$2:BR81&lt;BR82),
AND(BS82:$CY82&lt;BR82),
AND(BR83:BR$100&lt;BR82)
),1,0)</f>
        <v>0</v>
      </c>
      <c r="FP82" cm="1">
        <f t="array" ref="FP82">IF(OR(
AND($E82:BR82&lt;BS82),
AND(BS$2:BS81&lt;BS82),
AND(BT82:$CY82&lt;BS82),
AND(BS83:BS$100&lt;BS82)
),1,0)</f>
        <v>0</v>
      </c>
      <c r="FQ82" cm="1">
        <f t="array" ref="FQ82">IF(OR(
AND($E82:BS82&lt;BT82),
AND(BT$2:BT81&lt;BT82),
AND(BU82:$CY82&lt;BT82),
AND(BT83:BT$100&lt;BT82)
),1,0)</f>
        <v>0</v>
      </c>
      <c r="FR82" cm="1">
        <f t="array" ref="FR82">IF(OR(
AND($E82:BT82&lt;BU82),
AND(BU$2:BU81&lt;BU82),
AND(BV82:$CY82&lt;BU82),
AND(BU83:BU$100&lt;BU82)
),1,0)</f>
        <v>1</v>
      </c>
      <c r="FS82" cm="1">
        <f t="array" ref="FS82">IF(OR(
AND($E82:BU82&lt;BV82),
AND(BV$2:BV81&lt;BV82),
AND(BW82:$CY82&lt;BV82),
AND(BV83:BV$100&lt;BV82)
),1,0)</f>
        <v>1</v>
      </c>
      <c r="FT82" cm="1">
        <f t="array" ref="FT82">IF(OR(
AND($E82:BV82&lt;BW82),
AND(BW$2:BW81&lt;BW82),
AND(BX82:$CY82&lt;BW82),
AND(BW83:BW$100&lt;BW82)
),1,0)</f>
        <v>0</v>
      </c>
      <c r="FU82" cm="1">
        <f t="array" ref="FU82">IF(OR(
AND($E82:BW82&lt;BX82),
AND(BX$2:BX81&lt;BX82),
AND(BY82:$CY82&lt;BX82),
AND(BX83:BX$100&lt;BX82)
),1,0)</f>
        <v>0</v>
      </c>
      <c r="FV82" cm="1">
        <f t="array" ref="FV82">IF(OR(
AND($E82:BX82&lt;BY82),
AND(BY$2:BY81&lt;BY82),
AND(BZ82:$CY82&lt;BY82),
AND(BY83:BY$100&lt;BY82)
),1,0)</f>
        <v>0</v>
      </c>
      <c r="FW82" cm="1">
        <f t="array" ref="FW82">IF(OR(
AND($E82:BY82&lt;BZ82),
AND(BZ$2:BZ81&lt;BZ82),
AND(CA82:$CY82&lt;BZ82),
AND(BZ83:BZ$100&lt;BZ82)
),1,0)</f>
        <v>0</v>
      </c>
      <c r="FX82" cm="1">
        <f t="array" ref="FX82">IF(OR(
AND($E82:BZ82&lt;CA82),
AND(CA$2:CA81&lt;CA82),
AND(CB82:$CY82&lt;CA82),
AND(CA83:CA$100&lt;CA82)
),1,0)</f>
        <v>0</v>
      </c>
      <c r="FY82" cm="1">
        <f t="array" ref="FY82">IF(OR(
AND($E82:CA82&lt;CB82),
AND(CB$2:CB81&lt;CB82),
AND(CC82:$CY82&lt;CB82),
AND(CB83:CB$100&lt;CB82)
),1,0)</f>
        <v>0</v>
      </c>
      <c r="FZ82" cm="1">
        <f t="array" ref="FZ82">IF(OR(
AND($E82:CB82&lt;CC82),
AND(CC$2:CC81&lt;CC82),
AND(CD82:$CY82&lt;CC82),
AND(CC83:CC$100&lt;CC82)
),1,0)</f>
        <v>1</v>
      </c>
      <c r="GA82" cm="1">
        <f t="array" ref="GA82">IF(OR(
AND($E82:CC82&lt;CD82),
AND(CD$2:CD81&lt;CD82),
AND(CE82:$CY82&lt;CD82),
AND(CD83:CD$100&lt;CD82)
),1,0)</f>
        <v>0</v>
      </c>
      <c r="GB82" cm="1">
        <f t="array" ref="GB82">IF(OR(
AND($E82:CD82&lt;CE82),
AND(CE$2:CE81&lt;CE82),
AND(CF82:$CY82&lt;CE82),
AND(CE83:CE$100&lt;CE82)
),1,0)</f>
        <v>0</v>
      </c>
      <c r="GC82" cm="1">
        <f t="array" ref="GC82">IF(OR(
AND($E82:CE82&lt;CF82),
AND(CF$2:CF81&lt;CF82),
AND(CG82:$CY82&lt;CF82),
AND(CF83:CF$100&lt;CF82)
),1,0)</f>
        <v>0</v>
      </c>
      <c r="GD82" cm="1">
        <f t="array" ref="GD82">IF(OR(
AND($E82:CF82&lt;CG82),
AND(CG$2:CG81&lt;CG82),
AND(CH82:$CY82&lt;CG82),
AND(CG83:CG$100&lt;CG82)
),1,0)</f>
        <v>0</v>
      </c>
      <c r="GE82" cm="1">
        <f t="array" ref="GE82">IF(OR(
AND($E82:CG82&lt;CH82),
AND(CH$2:CH81&lt;CH82),
AND(CI82:$CY82&lt;CH82),
AND(CH83:CH$100&lt;CH82)
),1,0)</f>
        <v>0</v>
      </c>
      <c r="GF82" cm="1">
        <f t="array" ref="GF82">IF(OR(
AND($E82:CH82&lt;CI82),
AND(CI$2:CI81&lt;CI82),
AND(CJ82:$CY82&lt;CI82),
AND(CI83:CI$100&lt;CI82)
),1,0)</f>
        <v>0</v>
      </c>
      <c r="GG82" cm="1">
        <f t="array" ref="GG82">IF(OR(
AND($E82:CI82&lt;CJ82),
AND(CJ$2:CJ81&lt;CJ82),
AND(CK82:$CY82&lt;CJ82),
AND(CJ83:CJ$100&lt;CJ82)
),1,0)</f>
        <v>0</v>
      </c>
      <c r="GH82" cm="1">
        <f t="array" ref="GH82">IF(OR(
AND($E82:CJ82&lt;CK82),
AND(CK$2:CK81&lt;CK82),
AND(CL82:$CY82&lt;CK82),
AND(CK83:CK$100&lt;CK82)
),1,0)</f>
        <v>0</v>
      </c>
      <c r="GI82" cm="1">
        <f t="array" ref="GI82">IF(OR(
AND($E82:CK82&lt;CL82),
AND(CL$2:CL81&lt;CL82),
AND(CM82:$CY82&lt;CL82),
AND(CL83:CL$100&lt;CL82)
),1,0)</f>
        <v>0</v>
      </c>
      <c r="GJ82" cm="1">
        <f t="array" ref="GJ82">IF(OR(
AND($E82:CL82&lt;CM82),
AND(CM$2:CM81&lt;CM82),
AND(CN82:$CY82&lt;CM82),
AND(CM83:CM$100&lt;CM82)
),1,0)</f>
        <v>0</v>
      </c>
      <c r="GK82" cm="1">
        <f t="array" ref="GK82">IF(OR(
AND($E82:CM82&lt;CN82),
AND(CN$2:CN81&lt;CN82),
AND(CO82:$CY82&lt;CN82),
AND(CN83:CN$100&lt;CN82)
),1,0)</f>
        <v>0</v>
      </c>
      <c r="GL82" cm="1">
        <f t="array" ref="GL82">IF(OR(
AND($E82:CN82&lt;CO82),
AND(CO$2:CO81&lt;CO82),
AND(CP82:$CY82&lt;CO82),
AND(CO83:CO$100&lt;CO82)
),1,0)</f>
        <v>0</v>
      </c>
      <c r="GM82" cm="1">
        <f t="array" ref="GM82">IF(OR(
AND($E82:CO82&lt;CP82),
AND(CP$2:CP81&lt;CP82),
AND(CQ82:$CY82&lt;CP82),
AND(CP83:CP$100&lt;CP82)
),1,0)</f>
        <v>1</v>
      </c>
      <c r="GN82" cm="1">
        <f t="array" ref="GN82">IF(OR(
AND($E82:CP82&lt;CQ82),
AND(CQ$2:CQ81&lt;CQ82),
AND(CR82:$CY82&lt;CQ82),
AND(CQ83:CQ$100&lt;CQ82)
),1,0)</f>
        <v>0</v>
      </c>
      <c r="GO82" cm="1">
        <f t="array" ref="GO82">IF(OR(
AND($E82:CQ82&lt;CR82),
AND(CR$2:CR81&lt;CR82),
AND(CS82:$CY82&lt;CR82),
AND(CR83:CR$100&lt;CR82)
),1,0)</f>
        <v>0</v>
      </c>
      <c r="GP82" cm="1">
        <f t="array" ref="GP82">IF(OR(
AND($E82:CR82&lt;CS82),
AND(CS$2:CS81&lt;CS82),
AND(CT82:$CY82&lt;CS82),
AND(CS83:CS$100&lt;CS82)
),1,0)</f>
        <v>0</v>
      </c>
      <c r="GQ82" cm="1">
        <f t="array" ref="GQ82">IF(OR(
AND($E82:CS82&lt;CT82),
AND(CT$2:CT81&lt;CT82),
AND(CU82:$CY82&lt;CT82),
AND(CT83:CT$100&lt;CT82)
),1,0)</f>
        <v>0</v>
      </c>
      <c r="GR82" cm="1">
        <f t="array" ref="GR82">IF(OR(
AND($E82:CT82&lt;CU82),
AND(CU$2:CU81&lt;CU82),
AND(CV82:$CY82&lt;CU82),
AND(CU83:CU$100&lt;CU82)
),1,0)</f>
        <v>0</v>
      </c>
      <c r="GS82" cm="1">
        <f t="array" ref="GS82">IF(OR(
AND($E82:CU82&lt;CV82),
AND(CV$2:CV81&lt;CV82),
AND(CW82:$CY82&lt;CV82),
AND(CV83:CV$100&lt;CV82)
),1,0)</f>
        <v>0</v>
      </c>
      <c r="GT82" cm="1">
        <f t="array" ref="GT82">IF(OR(
AND($E82:CV82&lt;CW82),
AND(CW$2:CW81&lt;CW82),
AND(CX82:$CY82&lt;CW82),
AND(CW83:CW$100&lt;CW82)
),1,0)</f>
        <v>0</v>
      </c>
      <c r="GU82" cm="1">
        <f t="array" ref="GU82">IF(OR(
AND($E82:CW82&lt;CX82),
AND(CX$2:CX81&lt;CX82),
AND(CY82:$CY82&lt;CX82),
AND(CX83:CX$100&lt;CX82)
),1,0)</f>
        <v>1</v>
      </c>
      <c r="GV82">
        <v>1</v>
      </c>
      <c r="GX82">
        <v>81</v>
      </c>
      <c r="GY82">
        <v>0</v>
      </c>
      <c r="GZ82" cm="1">
        <f t="array" ref="GZ82">_xlfn.IFNA(MATCH(1,_xlfn.SORTBY(--($E82:E82&gt;=F82),_xlfn.SEQUENCE(1,COLUMNS($E82:E82)),-1),0),COLUMNS($E82:E82))*
_xlfn.IFNA(MATCH(1,_xlfn.SORTBY(--(F$2:F81&gt;=F82),_xlfn.SEQUENCE(ROWS(F$2:F81)),-1),0),ROWS(F$2:F81))*
_xlfn.IFNA(MATCH(1,--(G82:$CY82&gt;=F82),0),COLUMNS(G82:$CY82))*
_xlfn.IFNA(MATCH(1,--(F83:F$100&gt;=F82),0),ROWS(F83:F$100))</f>
        <v>1</v>
      </c>
      <c r="HA82" cm="1">
        <f t="array" ref="HA82">_xlfn.IFNA(MATCH(1,_xlfn.SORTBY(--($E82:F82&gt;=G82),_xlfn.SEQUENCE(1,COLUMNS($E82:F82)),-1),0),COLUMNS($E82:F82))*
_xlfn.IFNA(MATCH(1,_xlfn.SORTBY(--(G$2:G81&gt;=G82),_xlfn.SEQUENCE(ROWS(G$2:G81)),-1),0),ROWS(G$2:G81))*
_xlfn.IFNA(MATCH(1,--(H82:$CY82&gt;=G82),0),COLUMNS(H82:$CY82))*
_xlfn.IFNA(MATCH(1,--(G83:G$100&gt;=G82),0),ROWS(G83:G$100))</f>
        <v>2</v>
      </c>
      <c r="HB82" cm="1">
        <f t="array" ref="HB82">_xlfn.IFNA(MATCH(1,_xlfn.SORTBY(--($E82:G82&gt;=H82),_xlfn.SEQUENCE(1,COLUMNS($E82:G82)),-1),0),COLUMNS($E82:G82))*
_xlfn.IFNA(MATCH(1,_xlfn.SORTBY(--(H$2:H81&gt;=H82),_xlfn.SEQUENCE(ROWS(H$2:H81)),-1),0),ROWS(H$2:H81))*
_xlfn.IFNA(MATCH(1,--(I82:$CY82&gt;=H82),0),COLUMNS(I82:$CY82))*
_xlfn.IFNA(MATCH(1,--(H83:H$100&gt;=H82),0),ROWS(H83:H$100))</f>
        <v>30</v>
      </c>
      <c r="HC82" cm="1">
        <f t="array" ref="HC82">_xlfn.IFNA(MATCH(1,_xlfn.SORTBY(--($E82:H82&gt;=I82),_xlfn.SEQUENCE(1,COLUMNS($E82:H82)),-1),0),COLUMNS($E82:H82))*
_xlfn.IFNA(MATCH(1,_xlfn.SORTBY(--(I$2:I81&gt;=I82),_xlfn.SEQUENCE(ROWS(I$2:I81)),-1),0),ROWS(I$2:I81))*
_xlfn.IFNA(MATCH(1,--(J82:$CY82&gt;=I82),0),COLUMNS(J82:$CY82))*
_xlfn.IFNA(MATCH(1,--(I83:I$100&gt;=I82),0),ROWS(I83:I$100))</f>
        <v>1</v>
      </c>
      <c r="HD82" cm="1">
        <f t="array" ref="HD82">_xlfn.IFNA(MATCH(1,_xlfn.SORTBY(--($E82:I82&gt;=J82),_xlfn.SEQUENCE(1,COLUMNS($E82:I82)),-1),0),COLUMNS($E82:I82))*
_xlfn.IFNA(MATCH(1,_xlfn.SORTBY(--(J$2:J81&gt;=J82),_xlfn.SEQUENCE(ROWS(J$2:J81)),-1),0),ROWS(J$2:J81))*
_xlfn.IFNA(MATCH(1,--(K82:$CY82&gt;=J82),0),COLUMNS(K82:$CY82))*
_xlfn.IFNA(MATCH(1,--(J83:J$100&gt;=J82),0),ROWS(J83:J$100))</f>
        <v>1800</v>
      </c>
      <c r="HE82" cm="1">
        <f t="array" ref="HE82">_xlfn.IFNA(MATCH(1,_xlfn.SORTBY(--($E82:J82&gt;=K82),_xlfn.SEQUENCE(1,COLUMNS($E82:J82)),-1),0),COLUMNS($E82:J82))*
_xlfn.IFNA(MATCH(1,_xlfn.SORTBY(--(K$2:K81&gt;=K82),_xlfn.SEQUENCE(ROWS(K$2:K81)),-1),0),ROWS(K$2:K81))*
_xlfn.IFNA(MATCH(1,--(L82:$CY82&gt;=K82),0),COLUMNS(L82:$CY82))*
_xlfn.IFNA(MATCH(1,--(K83:K$100&gt;=K82),0),ROWS(K83:K$100))</f>
        <v>1</v>
      </c>
      <c r="HF82" cm="1">
        <f t="array" ref="HF82">_xlfn.IFNA(MATCH(1,_xlfn.SORTBY(--($E82:K82&gt;=L82),_xlfn.SEQUENCE(1,COLUMNS($E82:K82)),-1),0),COLUMNS($E82:K82))*
_xlfn.IFNA(MATCH(1,_xlfn.SORTBY(--(L$2:L81&gt;=L82),_xlfn.SEQUENCE(ROWS(L$2:L81)),-1),0),ROWS(L$2:L81))*
_xlfn.IFNA(MATCH(1,--(M82:$CY82&gt;=L82),0),COLUMNS(M82:$CY82))*
_xlfn.IFNA(MATCH(1,--(L83:L$100&gt;=L82),0),ROWS(L83:L$100))</f>
        <v>1</v>
      </c>
      <c r="HG82" cm="1">
        <f t="array" ref="HG82">_xlfn.IFNA(MATCH(1,_xlfn.SORTBY(--($E82:L82&gt;=M82),_xlfn.SEQUENCE(1,COLUMNS($E82:L82)),-1),0),COLUMNS($E82:L82))*
_xlfn.IFNA(MATCH(1,_xlfn.SORTBY(--(M$2:M81&gt;=M82),_xlfn.SEQUENCE(ROWS(M$2:M81)),-1),0),ROWS(M$2:M81))*
_xlfn.IFNA(MATCH(1,--(N82:$CY82&gt;=M82),0),COLUMNS(N82:$CY82))*
_xlfn.IFNA(MATCH(1,--(M83:M$100&gt;=M82),0),ROWS(M83:M$100))</f>
        <v>1</v>
      </c>
      <c r="HH82" cm="1">
        <f t="array" ref="HH82">_xlfn.IFNA(MATCH(1,_xlfn.SORTBY(--($E82:M82&gt;=N82),_xlfn.SEQUENCE(1,COLUMNS($E82:M82)),-1),0),COLUMNS($E82:M82))*
_xlfn.IFNA(MATCH(1,_xlfn.SORTBY(--(N$2:N81&gt;=N82),_xlfn.SEQUENCE(ROWS(N$2:N81)),-1),0),ROWS(N$2:N81))*
_xlfn.IFNA(MATCH(1,--(O82:$CY82&gt;=N82),0),COLUMNS(O82:$CY82))*
_xlfn.IFNA(MATCH(1,--(N83:N$100&gt;=N82),0),ROWS(N83:N$100))</f>
        <v>12</v>
      </c>
      <c r="HI82" cm="1">
        <f t="array" ref="HI82">_xlfn.IFNA(MATCH(1,_xlfn.SORTBY(--($E82:N82&gt;=O82),_xlfn.SEQUENCE(1,COLUMNS($E82:N82)),-1),0),COLUMNS($E82:N82))*
_xlfn.IFNA(MATCH(1,_xlfn.SORTBY(--(O$2:O81&gt;=O82),_xlfn.SEQUENCE(ROWS(O$2:O81)),-1),0),ROWS(O$2:O81))*
_xlfn.IFNA(MATCH(1,--(P82:$CY82&gt;=O82),0),COLUMNS(P82:$CY82))*
_xlfn.IFNA(MATCH(1,--(O83:O$100&gt;=O82),0),ROWS(O83:O$100))</f>
        <v>14</v>
      </c>
      <c r="HJ82" cm="1">
        <f t="array" ref="HJ82">_xlfn.IFNA(MATCH(1,_xlfn.SORTBY(--($E82:O82&gt;=P82),_xlfn.SEQUENCE(1,COLUMNS($E82:O82)),-1),0),COLUMNS($E82:O82))*
_xlfn.IFNA(MATCH(1,_xlfn.SORTBY(--(P$2:P81&gt;=P82),_xlfn.SEQUENCE(ROWS(P$2:P81)),-1),0),ROWS(P$2:P81))*
_xlfn.IFNA(MATCH(1,--(Q82:$CY82&gt;=P82),0),COLUMNS(Q82:$CY82))*
_xlfn.IFNA(MATCH(1,--(P83:P$100&gt;=P82),0),ROWS(P83:P$100))</f>
        <v>33</v>
      </c>
      <c r="HK82" cm="1">
        <f t="array" ref="HK82">_xlfn.IFNA(MATCH(1,_xlfn.SORTBY(--($E82:P82&gt;=Q82),_xlfn.SEQUENCE(1,COLUMNS($E82:P82)),-1),0),COLUMNS($E82:P82))*
_xlfn.IFNA(MATCH(1,_xlfn.SORTBY(--(Q$2:Q81&gt;=Q82),_xlfn.SEQUENCE(ROWS(Q$2:Q81)),-1),0),ROWS(Q$2:Q81))*
_xlfn.IFNA(MATCH(1,--(R82:$CY82&gt;=Q82),0),COLUMNS(R82:$CY82))*
_xlfn.IFNA(MATCH(1,--(Q83:Q$100&gt;=Q82),0),ROWS(Q83:Q$100))</f>
        <v>1</v>
      </c>
      <c r="HL82" cm="1">
        <f t="array" ref="HL82">_xlfn.IFNA(MATCH(1,_xlfn.SORTBY(--($E82:Q82&gt;=R82),_xlfn.SEQUENCE(1,COLUMNS($E82:Q82)),-1),0),COLUMNS($E82:Q82))*
_xlfn.IFNA(MATCH(1,_xlfn.SORTBY(--(R$2:R81&gt;=R82),_xlfn.SEQUENCE(ROWS(R$2:R81)),-1),0),ROWS(R$2:R81))*
_xlfn.IFNA(MATCH(1,--(S82:$CY82&gt;=R82),0),COLUMNS(S82:$CY82))*
_xlfn.IFNA(MATCH(1,--(R83:R$100&gt;=R82),0),ROWS(R83:R$100))</f>
        <v>2</v>
      </c>
      <c r="HM82" cm="1">
        <f t="array" ref="HM82">_xlfn.IFNA(MATCH(1,_xlfn.SORTBY(--($E82:R82&gt;=S82),_xlfn.SEQUENCE(1,COLUMNS($E82:R82)),-1),0),COLUMNS($E82:R82))*
_xlfn.IFNA(MATCH(1,_xlfn.SORTBY(--(S$2:S81&gt;=S82),_xlfn.SEQUENCE(ROWS(S$2:S81)),-1),0),ROWS(S$2:S81))*
_xlfn.IFNA(MATCH(1,--(T82:$CY82&gt;=S82),0),COLUMNS(T82:$CY82))*
_xlfn.IFNA(MATCH(1,--(S83:S$100&gt;=S82),0),ROWS(S83:S$100))</f>
        <v>18</v>
      </c>
      <c r="HN82" cm="1">
        <f t="array" ref="HN82">_xlfn.IFNA(MATCH(1,_xlfn.SORTBY(--($E82:S82&gt;=T82),_xlfn.SEQUENCE(1,COLUMNS($E82:S82)),-1),0),COLUMNS($E82:S82))*
_xlfn.IFNA(MATCH(1,_xlfn.SORTBY(--(T$2:T81&gt;=T82),_xlfn.SEQUENCE(ROWS(T$2:T81)),-1),0),ROWS(T$2:T81))*
_xlfn.IFNA(MATCH(1,--(U82:$CY82&gt;=T82),0),COLUMNS(U82:$CY82))*
_xlfn.IFNA(MATCH(1,--(T83:T$100&gt;=T82),0),ROWS(T83:T$100))</f>
        <v>1</v>
      </c>
      <c r="HO82" cm="1">
        <f t="array" ref="HO82">_xlfn.IFNA(MATCH(1,_xlfn.SORTBY(--($E82:T82&gt;=U82),_xlfn.SEQUENCE(1,COLUMNS($E82:T82)),-1),0),COLUMNS($E82:T82))*
_xlfn.IFNA(MATCH(1,_xlfn.SORTBY(--(U$2:U81&gt;=U82),_xlfn.SEQUENCE(ROWS(U$2:U81)),-1),0),ROWS(U$2:U81))*
_xlfn.IFNA(MATCH(1,--(V82:$CY82&gt;=U82),0),COLUMNS(V82:$CY82))*
_xlfn.IFNA(MATCH(1,--(U83:U$100&gt;=U82),0),ROWS(U83:U$100))</f>
        <v>32</v>
      </c>
      <c r="HP82" cm="1">
        <f t="array" ref="HP82">_xlfn.IFNA(MATCH(1,_xlfn.SORTBY(--($E82:U82&gt;=V82),_xlfn.SEQUENCE(1,COLUMNS($E82:U82)),-1),0),COLUMNS($E82:U82))*
_xlfn.IFNA(MATCH(1,_xlfn.SORTBY(--(V$2:V81&gt;=V82),_xlfn.SEQUENCE(ROWS(V$2:V81)),-1),0),ROWS(V$2:V81))*
_xlfn.IFNA(MATCH(1,--(W82:$CY82&gt;=V82),0),COLUMNS(W82:$CY82))*
_xlfn.IFNA(MATCH(1,--(V83:V$100&gt;=V82),0),ROWS(V83:V$100))</f>
        <v>1</v>
      </c>
      <c r="HQ82" cm="1">
        <f t="array" ref="HQ82">_xlfn.IFNA(MATCH(1,_xlfn.SORTBY(--($E82:V82&gt;=W82),_xlfn.SEQUENCE(1,COLUMNS($E82:V82)),-1),0),COLUMNS($E82:V82))*
_xlfn.IFNA(MATCH(1,_xlfn.SORTBY(--(W$2:W81&gt;=W82),_xlfn.SEQUENCE(ROWS(W$2:W81)),-1),0),ROWS(W$2:W81))*
_xlfn.IFNA(MATCH(1,--(X82:$CY82&gt;=W82),0),COLUMNS(X82:$CY82))*
_xlfn.IFNA(MATCH(1,--(W83:W$100&gt;=W82),0),ROWS(W83:W$100))</f>
        <v>6</v>
      </c>
      <c r="HR82" cm="1">
        <f t="array" ref="HR82">_xlfn.IFNA(MATCH(1,_xlfn.SORTBY(--($E82:W82&gt;=X82),_xlfn.SEQUENCE(1,COLUMNS($E82:W82)),-1),0),COLUMNS($E82:W82))*
_xlfn.IFNA(MATCH(1,_xlfn.SORTBY(--(X$2:X81&gt;=X82),_xlfn.SEQUENCE(ROWS(X$2:X81)),-1),0),ROWS(X$2:X81))*
_xlfn.IFNA(MATCH(1,--(Y82:$CY82&gt;=X82),0),COLUMNS(Y82:$CY82))*
_xlfn.IFNA(MATCH(1,--(X83:X$100&gt;=X82),0),ROWS(X83:X$100))</f>
        <v>3</v>
      </c>
      <c r="HS82" cm="1">
        <f t="array" ref="HS82">_xlfn.IFNA(MATCH(1,_xlfn.SORTBY(--($E82:X82&gt;=Y82),_xlfn.SEQUENCE(1,COLUMNS($E82:X82)),-1),0),COLUMNS($E82:X82))*
_xlfn.IFNA(MATCH(1,_xlfn.SORTBY(--(Y$2:Y81&gt;=Y82),_xlfn.SEQUENCE(ROWS(Y$2:Y81)),-1),0),ROWS(Y$2:Y81))*
_xlfn.IFNA(MATCH(1,--(Z82:$CY82&gt;=Y82),0),COLUMNS(Z82:$CY82))*
_xlfn.IFNA(MATCH(1,--(Y83:Y$100&gt;=Y82),0),ROWS(Y83:Y$100))</f>
        <v>112</v>
      </c>
      <c r="HT82" cm="1">
        <f t="array" ref="HT82">_xlfn.IFNA(MATCH(1,_xlfn.SORTBY(--($E82:Y82&gt;=Z82),_xlfn.SEQUENCE(1,COLUMNS($E82:Y82)),-1),0),COLUMNS($E82:Y82))*
_xlfn.IFNA(MATCH(1,_xlfn.SORTBY(--(Z$2:Z81&gt;=Z82),_xlfn.SEQUENCE(ROWS(Z$2:Z81)),-1),0),ROWS(Z$2:Z81))*
_xlfn.IFNA(MATCH(1,--(AA82:$CY82&gt;=Z82),0),COLUMNS(AA82:$CY82))*
_xlfn.IFNA(MATCH(1,--(Z83:Z$100&gt;=Z82),0),ROWS(Z83:Z$100))</f>
        <v>12</v>
      </c>
      <c r="HU82" cm="1">
        <f t="array" ref="HU82">_xlfn.IFNA(MATCH(1,_xlfn.SORTBY(--($E82:Z82&gt;=AA82),_xlfn.SEQUENCE(1,COLUMNS($E82:Z82)),-1),0),COLUMNS($E82:Z82))*
_xlfn.IFNA(MATCH(1,_xlfn.SORTBY(--(AA$2:AA81&gt;=AA82),_xlfn.SEQUENCE(ROWS(AA$2:AA81)),-1),0),ROWS(AA$2:AA81))*
_xlfn.IFNA(MATCH(1,--(AB82:$CY82&gt;=AA82),0),COLUMNS(AB82:$CY82))*
_xlfn.IFNA(MATCH(1,--(AA83:AA$100&gt;=AA82),0),ROWS(AA83:AA$100))</f>
        <v>1</v>
      </c>
      <c r="HV82" cm="1">
        <f t="array" ref="HV82">_xlfn.IFNA(MATCH(1,_xlfn.SORTBY(--($E82:AA82&gt;=AB82),_xlfn.SEQUENCE(1,COLUMNS($E82:AA82)),-1),0),COLUMNS($E82:AA82))*
_xlfn.IFNA(MATCH(1,_xlfn.SORTBY(--(AB$2:AB81&gt;=AB82),_xlfn.SEQUENCE(ROWS(AB$2:AB81)),-1),0),ROWS(AB$2:AB81))*
_xlfn.IFNA(MATCH(1,--(AC82:$CY82&gt;=AB82),0),COLUMNS(AC82:$CY82))*
_xlfn.IFNA(MATCH(1,--(AB83:AB$100&gt;=AB82),0),ROWS(AB83:AB$100))</f>
        <v>2</v>
      </c>
      <c r="HW82" cm="1">
        <f t="array" ref="HW82">_xlfn.IFNA(MATCH(1,_xlfn.SORTBY(--($E82:AB82&gt;=AC82),_xlfn.SEQUENCE(1,COLUMNS($E82:AB82)),-1),0),COLUMNS($E82:AB82))*
_xlfn.IFNA(MATCH(1,_xlfn.SORTBY(--(AC$2:AC81&gt;=AC82),_xlfn.SEQUENCE(ROWS(AC$2:AC81)),-1),0),ROWS(AC$2:AC81))*
_xlfn.IFNA(MATCH(1,--(AD82:$CY82&gt;=AC82),0),COLUMNS(AD82:$CY82))*
_xlfn.IFNA(MATCH(1,--(AC83:AC$100&gt;=AC82),0),ROWS(AC83:AC$100))</f>
        <v>24</v>
      </c>
      <c r="HX82" cm="1">
        <f t="array" ref="HX82">_xlfn.IFNA(MATCH(1,_xlfn.SORTBY(--($E82:AC82&gt;=AD82),_xlfn.SEQUENCE(1,COLUMNS($E82:AC82)),-1),0),COLUMNS($E82:AC82))*
_xlfn.IFNA(MATCH(1,_xlfn.SORTBY(--(AD$2:AD81&gt;=AD82),_xlfn.SEQUENCE(ROWS(AD$2:AD81)),-1),0),ROWS(AD$2:AD81))*
_xlfn.IFNA(MATCH(1,--(AE82:$CY82&gt;=AD82),0),COLUMNS(AE82:$CY82))*
_xlfn.IFNA(MATCH(1,--(AD83:AD$100&gt;=AD82),0),ROWS(AD83:AD$100))</f>
        <v>1</v>
      </c>
      <c r="HY82" cm="1">
        <f t="array" ref="HY82">_xlfn.IFNA(MATCH(1,_xlfn.SORTBY(--($E82:AD82&gt;=AE82),_xlfn.SEQUENCE(1,COLUMNS($E82:AD82)),-1),0),COLUMNS($E82:AD82))*
_xlfn.IFNA(MATCH(1,_xlfn.SORTBY(--(AE$2:AE81&gt;=AE82),_xlfn.SEQUENCE(ROWS(AE$2:AE81)),-1),0),ROWS(AE$2:AE81))*
_xlfn.IFNA(MATCH(1,--(AF82:$CY82&gt;=AE82),0),COLUMNS(AF82:$CY82))*
_xlfn.IFNA(MATCH(1,--(AE83:AE$100&gt;=AE82),0),ROWS(AE83:AE$100))</f>
        <v>6</v>
      </c>
      <c r="HZ82" cm="1">
        <f t="array" ref="HZ82">_xlfn.IFNA(MATCH(1,_xlfn.SORTBY(--($E82:AE82&gt;=AF82),_xlfn.SEQUENCE(1,COLUMNS($E82:AE82)),-1),0),COLUMNS($E82:AE82))*
_xlfn.IFNA(MATCH(1,_xlfn.SORTBY(--(AF$2:AF81&gt;=AF82),_xlfn.SEQUENCE(ROWS(AF$2:AF81)),-1),0),ROWS(AF$2:AF81))*
_xlfn.IFNA(MATCH(1,--(AG82:$CY82&gt;=AF82),0),COLUMNS(AG82:$CY82))*
_xlfn.IFNA(MATCH(1,--(AF83:AF$100&gt;=AF82),0),ROWS(AF83:AF$100))</f>
        <v>162</v>
      </c>
      <c r="IA82" cm="1">
        <f t="array" ref="IA82">_xlfn.IFNA(MATCH(1,_xlfn.SORTBY(--($E82:AF82&gt;=AG82),_xlfn.SEQUENCE(1,COLUMNS($E82:AF82)),-1),0),COLUMNS($E82:AF82))*
_xlfn.IFNA(MATCH(1,_xlfn.SORTBY(--(AG$2:AG81&gt;=AG82),_xlfn.SEQUENCE(ROWS(AG$2:AG81)),-1),0),ROWS(AG$2:AG81))*
_xlfn.IFNA(MATCH(1,--(AH82:$CY82&gt;=AG82),0),COLUMNS(AH82:$CY82))*
_xlfn.IFNA(MATCH(1,--(AG83:AG$100&gt;=AG82),0),ROWS(AG83:AG$100))</f>
        <v>8</v>
      </c>
      <c r="IB82" cm="1">
        <f t="array" ref="IB82">_xlfn.IFNA(MATCH(1,_xlfn.SORTBY(--($E82:AG82&gt;=AH82),_xlfn.SEQUENCE(1,COLUMNS($E82:AG82)),-1),0),COLUMNS($E82:AG82))*
_xlfn.IFNA(MATCH(1,_xlfn.SORTBY(--(AH$2:AH81&gt;=AH82),_xlfn.SEQUENCE(ROWS(AH$2:AH81)),-1),0),ROWS(AH$2:AH81))*
_xlfn.IFNA(MATCH(1,--(AI82:$CY82&gt;=AH82),0),COLUMNS(AI82:$CY82))*
_xlfn.IFNA(MATCH(1,--(AH83:AH$100&gt;=AH82),0),ROWS(AH83:AH$100))</f>
        <v>1</v>
      </c>
      <c r="IC82" cm="1">
        <f t="array" ref="IC82">_xlfn.IFNA(MATCH(1,_xlfn.SORTBY(--($E82:AH82&gt;=AI82),_xlfn.SEQUENCE(1,COLUMNS($E82:AH82)),-1),0),COLUMNS($E82:AH82))*
_xlfn.IFNA(MATCH(1,_xlfn.SORTBY(--(AI$2:AI81&gt;=AI82),_xlfn.SEQUENCE(ROWS(AI$2:AI81)),-1),0),ROWS(AI$2:AI81))*
_xlfn.IFNA(MATCH(1,--(AJ82:$CY82&gt;=AI82),0),COLUMNS(AJ82:$CY82))*
_xlfn.IFNA(MATCH(1,--(AI83:AI$100&gt;=AI82),0),ROWS(AI83:AI$100))</f>
        <v>6</v>
      </c>
      <c r="ID82" cm="1">
        <f t="array" ref="ID82">_xlfn.IFNA(MATCH(1,_xlfn.SORTBY(--($E82:AI82&gt;=AJ82),_xlfn.SEQUENCE(1,COLUMNS($E82:AI82)),-1),0),COLUMNS($E82:AI82))*
_xlfn.IFNA(MATCH(1,_xlfn.SORTBY(--(AJ$2:AJ81&gt;=AJ82),_xlfn.SEQUENCE(ROWS(AJ$2:AJ81)),-1),0),ROWS(AJ$2:AJ81))*
_xlfn.IFNA(MATCH(1,--(AK82:$CY82&gt;=AJ82),0),COLUMNS(AK82:$CY82))*
_xlfn.IFNA(MATCH(1,--(AJ83:AJ$100&gt;=AJ82),0),ROWS(AJ83:AJ$100))</f>
        <v>13950</v>
      </c>
      <c r="IE82" cm="1">
        <f t="array" ref="IE82">_xlfn.IFNA(MATCH(1,_xlfn.SORTBY(--($E82:AJ82&gt;=AK82),_xlfn.SEQUENCE(1,COLUMNS($E82:AJ82)),-1),0),COLUMNS($E82:AJ82))*
_xlfn.IFNA(MATCH(1,_xlfn.SORTBY(--(AK$2:AK81&gt;=AK82),_xlfn.SEQUENCE(ROWS(AK$2:AK81)),-1),0),ROWS(AK$2:AK81))*
_xlfn.IFNA(MATCH(1,--(AL82:$CY82&gt;=AK82),0),COLUMNS(AL82:$CY82))*
_xlfn.IFNA(MATCH(1,--(AK83:AK$100&gt;=AK82),0),ROWS(AK83:AK$100))</f>
        <v>1</v>
      </c>
      <c r="IF82" cm="1">
        <f t="array" ref="IF82">_xlfn.IFNA(MATCH(1,_xlfn.SORTBY(--($E82:AK82&gt;=AL82),_xlfn.SEQUENCE(1,COLUMNS($E82:AK82)),-1),0),COLUMNS($E82:AK82))*
_xlfn.IFNA(MATCH(1,_xlfn.SORTBY(--(AL$2:AL81&gt;=AL82),_xlfn.SEQUENCE(ROWS(AL$2:AL81)),-1),0),ROWS(AL$2:AL81))*
_xlfn.IFNA(MATCH(1,--(AM82:$CY82&gt;=AL82),0),COLUMNS(AM82:$CY82))*
_xlfn.IFNA(MATCH(1,--(AL83:AL$100&gt;=AL82),0),ROWS(AL83:AL$100))</f>
        <v>4</v>
      </c>
      <c r="IG82" cm="1">
        <f t="array" ref="IG82">_xlfn.IFNA(MATCH(1,_xlfn.SORTBY(--($E82:AL82&gt;=AM82),_xlfn.SEQUENCE(1,COLUMNS($E82:AL82)),-1),0),COLUMNS($E82:AL82))*
_xlfn.IFNA(MATCH(1,_xlfn.SORTBY(--(AM$2:AM81&gt;=AM82),_xlfn.SEQUENCE(ROWS(AM$2:AM81)),-1),0),ROWS(AM$2:AM81))*
_xlfn.IFNA(MATCH(1,--(AN82:$CY82&gt;=AM82),0),COLUMNS(AN82:$CY82))*
_xlfn.IFNA(MATCH(1,--(AM83:AM$100&gt;=AM82),0),ROWS(AM83:AM$100))</f>
        <v>4</v>
      </c>
      <c r="IH82" cm="1">
        <f t="array" ref="IH82">_xlfn.IFNA(MATCH(1,_xlfn.SORTBY(--($E82:AM82&gt;=AN82),_xlfn.SEQUENCE(1,COLUMNS($E82:AM82)),-1),0),COLUMNS($E82:AM82))*
_xlfn.IFNA(MATCH(1,_xlfn.SORTBY(--(AN$2:AN81&gt;=AN82),_xlfn.SEQUENCE(ROWS(AN$2:AN81)),-1),0),ROWS(AN$2:AN81))*
_xlfn.IFNA(MATCH(1,--(AO82:$CY82&gt;=AN82),0),COLUMNS(AO82:$CY82))*
_xlfn.IFNA(MATCH(1,--(AN83:AN$100&gt;=AN82),0),ROWS(AN83:AN$100))</f>
        <v>126</v>
      </c>
      <c r="II82" cm="1">
        <f t="array" ref="II82">_xlfn.IFNA(MATCH(1,_xlfn.SORTBY(--($E82:AN82&gt;=AO82),_xlfn.SEQUENCE(1,COLUMNS($E82:AN82)),-1),0),COLUMNS($E82:AN82))*
_xlfn.IFNA(MATCH(1,_xlfn.SORTBY(--(AO$2:AO81&gt;=AO82),_xlfn.SEQUENCE(ROWS(AO$2:AO81)),-1),0),ROWS(AO$2:AO81))*
_xlfn.IFNA(MATCH(1,--(AP82:$CY82&gt;=AO82),0),COLUMNS(AP82:$CY82))*
_xlfn.IFNA(MATCH(1,--(AO83:AO$100&gt;=AO82),0),ROWS(AO83:AO$100))</f>
        <v>450</v>
      </c>
      <c r="IJ82" cm="1">
        <f t="array" ref="IJ82">_xlfn.IFNA(MATCH(1,_xlfn.SORTBY(--($E82:AO82&gt;=AP82),_xlfn.SEQUENCE(1,COLUMNS($E82:AO82)),-1),0),COLUMNS($E82:AO82))*
_xlfn.IFNA(MATCH(1,_xlfn.SORTBY(--(AP$2:AP81&gt;=AP82),_xlfn.SEQUENCE(ROWS(AP$2:AP81)),-1),0),ROWS(AP$2:AP81))*
_xlfn.IFNA(MATCH(1,--(AQ82:$CY82&gt;=AP82),0),COLUMNS(AQ82:$CY82))*
_xlfn.IFNA(MATCH(1,--(AP83:AP$100&gt;=AP82),0),ROWS(AP83:AP$100))</f>
        <v>1</v>
      </c>
      <c r="IK82" cm="1">
        <f t="array" ref="IK82">_xlfn.IFNA(MATCH(1,_xlfn.SORTBY(--($E82:AP82&gt;=AQ82),_xlfn.SEQUENCE(1,COLUMNS($E82:AP82)),-1),0),COLUMNS($E82:AP82))*
_xlfn.IFNA(MATCH(1,_xlfn.SORTBY(--(AQ$2:AQ81&gt;=AQ82),_xlfn.SEQUENCE(ROWS(AQ$2:AQ81)),-1),0),ROWS(AQ$2:AQ81))*
_xlfn.IFNA(MATCH(1,--(AR82:$CY82&gt;=AQ82),0),COLUMNS(AR82:$CY82))*
_xlfn.IFNA(MATCH(1,--(AQ83:AQ$100&gt;=AQ82),0),ROWS(AQ83:AQ$100))</f>
        <v>6</v>
      </c>
      <c r="IL82" cm="1">
        <f t="array" ref="IL82">_xlfn.IFNA(MATCH(1,_xlfn.SORTBY(--($E82:AQ82&gt;=AR82),_xlfn.SEQUENCE(1,COLUMNS($E82:AQ82)),-1),0),COLUMNS($E82:AQ82))*
_xlfn.IFNA(MATCH(1,_xlfn.SORTBY(--(AR$2:AR81&gt;=AR82),_xlfn.SEQUENCE(ROWS(AR$2:AR81)),-1),0),ROWS(AR$2:AR81))*
_xlfn.IFNA(MATCH(1,--(AS82:$CY82&gt;=AR82),0),COLUMNS(AS82:$CY82))*
_xlfn.IFNA(MATCH(1,--(AR83:AR$100&gt;=AR82),0),ROWS(AR83:AR$100))</f>
        <v>2</v>
      </c>
      <c r="IM82" cm="1">
        <f t="array" ref="IM82">_xlfn.IFNA(MATCH(1,_xlfn.SORTBY(--($E82:AR82&gt;=AS82),_xlfn.SEQUENCE(1,COLUMNS($E82:AR82)),-1),0),COLUMNS($E82:AR82))*
_xlfn.IFNA(MATCH(1,_xlfn.SORTBY(--(AS$2:AS81&gt;=AS82),_xlfn.SEQUENCE(ROWS(AS$2:AS81)),-1),0),ROWS(AS$2:AS81))*
_xlfn.IFNA(MATCH(1,--(AT82:$CY82&gt;=AS82),0),COLUMNS(AT82:$CY82))*
_xlfn.IFNA(MATCH(1,--(AS83:AS$100&gt;=AS82),0),ROWS(AS83:AS$100))</f>
        <v>16</v>
      </c>
      <c r="IN82" cm="1">
        <f t="array" ref="IN82">_xlfn.IFNA(MATCH(1,_xlfn.SORTBY(--($E82:AS82&gt;=AT82),_xlfn.SEQUENCE(1,COLUMNS($E82:AS82)),-1),0),COLUMNS($E82:AS82))*
_xlfn.IFNA(MATCH(1,_xlfn.SORTBY(--(AT$2:AT81&gt;=AT82),_xlfn.SEQUENCE(ROWS(AT$2:AT81)),-1),0),ROWS(AT$2:AT81))*
_xlfn.IFNA(MATCH(1,--(AU82:$CY82&gt;=AT82),0),COLUMNS(AU82:$CY82))*
_xlfn.IFNA(MATCH(1,--(AT83:AT$100&gt;=AT82),0),ROWS(AT83:AT$100))</f>
        <v>540</v>
      </c>
      <c r="IO82" cm="1">
        <f t="array" ref="IO82">_xlfn.IFNA(MATCH(1,_xlfn.SORTBY(--($E82:AT82&gt;=AU82),_xlfn.SEQUENCE(1,COLUMNS($E82:AT82)),-1),0),COLUMNS($E82:AT82))*
_xlfn.IFNA(MATCH(1,_xlfn.SORTBY(--(AU$2:AU81&gt;=AU82),_xlfn.SEQUENCE(ROWS(AU$2:AU81)),-1),0),ROWS(AU$2:AU81))*
_xlfn.IFNA(MATCH(1,--(AV82:$CY82&gt;=AU82),0),COLUMNS(AV82:$CY82))*
_xlfn.IFNA(MATCH(1,--(AU83:AU$100&gt;=AU82),0),ROWS(AU83:AU$100))</f>
        <v>2</v>
      </c>
      <c r="IP82" cm="1">
        <f t="array" ref="IP82">_xlfn.IFNA(MATCH(1,_xlfn.SORTBY(--($E82:AU82&gt;=AV82),_xlfn.SEQUENCE(1,COLUMNS($E82:AU82)),-1),0),COLUMNS($E82:AU82))*
_xlfn.IFNA(MATCH(1,_xlfn.SORTBY(--(AV$2:AV81&gt;=AV82),_xlfn.SEQUENCE(ROWS(AV$2:AV81)),-1),0),ROWS(AV$2:AV81))*
_xlfn.IFNA(MATCH(1,--(AW82:$CY82&gt;=AV82),0),COLUMNS(AW82:$CY82))*
_xlfn.IFNA(MATCH(1,--(AV83:AV$100&gt;=AV82),0),ROWS(AV83:AV$100))</f>
        <v>4</v>
      </c>
      <c r="IQ82" cm="1">
        <f t="array" ref="IQ82">_xlfn.IFNA(MATCH(1,_xlfn.SORTBY(--($E82:AV82&gt;=AW82),_xlfn.SEQUENCE(1,COLUMNS($E82:AV82)),-1),0),COLUMNS($E82:AV82))*
_xlfn.IFNA(MATCH(1,_xlfn.SORTBY(--(AW$2:AW81&gt;=AW82),_xlfn.SEQUENCE(ROWS(AW$2:AW81)),-1),0),ROWS(AW$2:AW81))*
_xlfn.IFNA(MATCH(1,--(AX82:$CY82&gt;=AW82),0),COLUMNS(AX82:$CY82))*
_xlfn.IFNA(MATCH(1,--(AW83:AW$100&gt;=AW82),0),ROWS(AW83:AW$100))</f>
        <v>1</v>
      </c>
      <c r="IR82" cm="1">
        <f t="array" ref="IR82">_xlfn.IFNA(MATCH(1,_xlfn.SORTBY(--($E82:AW82&gt;=AX82),_xlfn.SEQUENCE(1,COLUMNS($E82:AW82)),-1),0),COLUMNS($E82:AW82))*
_xlfn.IFNA(MATCH(1,_xlfn.SORTBY(--(AX$2:AX81&gt;=AX82),_xlfn.SEQUENCE(ROWS(AX$2:AX81)),-1),0),ROWS(AX$2:AX81))*
_xlfn.IFNA(MATCH(1,--(AY82:$CY82&gt;=AX82),0),COLUMNS(AY82:$CY82))*
_xlfn.IFNA(MATCH(1,--(AX83:AX$100&gt;=AX82),0),ROWS(AX83:AX$100))</f>
        <v>4</v>
      </c>
      <c r="IS82" cm="1">
        <f t="array" ref="IS82">_xlfn.IFNA(MATCH(1,_xlfn.SORTBY(--($E82:AX82&gt;=AY82),_xlfn.SEQUENCE(1,COLUMNS($E82:AX82)),-1),0),COLUMNS($E82:AX82))*
_xlfn.IFNA(MATCH(1,_xlfn.SORTBY(--(AY$2:AY81&gt;=AY82),_xlfn.SEQUENCE(ROWS(AY$2:AY81)),-1),0),ROWS(AY$2:AY81))*
_xlfn.IFNA(MATCH(1,--(AZ82:$CY82&gt;=AY82),0),COLUMNS(AZ82:$CY82))*
_xlfn.IFNA(MATCH(1,--(AY83:AY$100&gt;=AY82),0),ROWS(AY83:AY$100))</f>
        <v>15</v>
      </c>
      <c r="IT82" cm="1">
        <f t="array" ref="IT82">_xlfn.IFNA(MATCH(1,_xlfn.SORTBY(--($E82:AY82&gt;=AZ82),_xlfn.SEQUENCE(1,COLUMNS($E82:AY82)),-1),0),COLUMNS($E82:AY82))*
_xlfn.IFNA(MATCH(1,_xlfn.SORTBY(--(AZ$2:AZ81&gt;=AZ82),_xlfn.SEQUENCE(ROWS(AZ$2:AZ81)),-1),0),ROWS(AZ$2:AZ81))*
_xlfn.IFNA(MATCH(1,--(BA82:$CY82&gt;=AZ82),0),COLUMNS(BA82:$CY82))*
_xlfn.IFNA(MATCH(1,--(AZ83:AZ$100&gt;=AZ82),0),ROWS(AZ83:AZ$100))</f>
        <v>2592</v>
      </c>
      <c r="IU82" cm="1">
        <f t="array" ref="IU82">_xlfn.IFNA(MATCH(1,_xlfn.SORTBY(--($E82:AZ82&gt;=BA82),_xlfn.SEQUENCE(1,COLUMNS($E82:AZ82)),-1),0),COLUMNS($E82:AZ82))*
_xlfn.IFNA(MATCH(1,_xlfn.SORTBY(--(BA$2:BA81&gt;=BA82),_xlfn.SEQUENCE(ROWS(BA$2:BA81)),-1),0),ROWS(BA$2:BA81))*
_xlfn.IFNA(MATCH(1,--(BB82:$CY82&gt;=BA82),0),COLUMNS(BB82:$CY82))*
_xlfn.IFNA(MATCH(1,--(BA83:BA$100&gt;=BA82),0),ROWS(BA83:BA$100))</f>
        <v>6</v>
      </c>
      <c r="IV82" cm="1">
        <f t="array" ref="IV82">_xlfn.IFNA(MATCH(1,_xlfn.SORTBY(--($E82:BA82&gt;=BB82),_xlfn.SEQUENCE(1,COLUMNS($E82:BA82)),-1),0),COLUMNS($E82:BA82))*
_xlfn.IFNA(MATCH(1,_xlfn.SORTBY(--(BB$2:BB81&gt;=BB82),_xlfn.SEQUENCE(ROWS(BB$2:BB81)),-1),0),ROWS(BB$2:BB81))*
_xlfn.IFNA(MATCH(1,--(BC82:$CY82&gt;=BB82),0),COLUMNS(BC82:$CY82))*
_xlfn.IFNA(MATCH(1,--(BB83:BB$100&gt;=BB82),0),ROWS(BB83:BB$100))</f>
        <v>1</v>
      </c>
      <c r="IW82" cm="1">
        <f t="array" ref="IW82">_xlfn.IFNA(MATCH(1,_xlfn.SORTBY(--($E82:BB82&gt;=BC82),_xlfn.SEQUENCE(1,COLUMNS($E82:BB82)),-1),0),COLUMNS($E82:BB82))*
_xlfn.IFNA(MATCH(1,_xlfn.SORTBY(--(BC$2:BC81&gt;=BC82),_xlfn.SEQUENCE(ROWS(BC$2:BC81)),-1),0),ROWS(BC$2:BC81))*
_xlfn.IFNA(MATCH(1,--(BD82:$CY82&gt;=BC82),0),COLUMNS(BD82:$CY82))*
_xlfn.IFNA(MATCH(1,--(BC83:BC$100&gt;=BC82),0),ROWS(BC83:BC$100))</f>
        <v>1</v>
      </c>
      <c r="IX82" cm="1">
        <f t="array" ref="IX82">_xlfn.IFNA(MATCH(1,_xlfn.SORTBY(--($E82:BC82&gt;=BD82),_xlfn.SEQUENCE(1,COLUMNS($E82:BC82)),-1),0),COLUMNS($E82:BC82))*
_xlfn.IFNA(MATCH(1,_xlfn.SORTBY(--(BD$2:BD81&gt;=BD82),_xlfn.SEQUENCE(ROWS(BD$2:BD81)),-1),0),ROWS(BD$2:BD81))*
_xlfn.IFNA(MATCH(1,--(BE82:$CY82&gt;=BD82),0),COLUMNS(BE82:$CY82))*
_xlfn.IFNA(MATCH(1,--(BD83:BD$100&gt;=BD82),0),ROWS(BD83:BD$100))</f>
        <v>6</v>
      </c>
      <c r="IY82" cm="1">
        <f t="array" ref="IY82">_xlfn.IFNA(MATCH(1,_xlfn.SORTBY(--($E82:BD82&gt;=BE82),_xlfn.SEQUENCE(1,COLUMNS($E82:BD82)),-1),0),COLUMNS($E82:BD82))*
_xlfn.IFNA(MATCH(1,_xlfn.SORTBY(--(BE$2:BE81&gt;=BE82),_xlfn.SEQUENCE(ROWS(BE$2:BE81)),-1),0),ROWS(BE$2:BE81))*
_xlfn.IFNA(MATCH(1,--(BF82:$CY82&gt;=BE82),0),COLUMNS(BF82:$CY82))*
_xlfn.IFNA(MATCH(1,--(BE83:BE$100&gt;=BE82),0),ROWS(BE83:BE$100))</f>
        <v>4</v>
      </c>
      <c r="IZ82" cm="1">
        <f t="array" ref="IZ82">_xlfn.IFNA(MATCH(1,_xlfn.SORTBY(--($E82:BE82&gt;=BF82),_xlfn.SEQUENCE(1,COLUMNS($E82:BE82)),-1),0),COLUMNS($E82:BE82))*
_xlfn.IFNA(MATCH(1,_xlfn.SORTBY(--(BF$2:BF81&gt;=BF82),_xlfn.SEQUENCE(ROWS(BF$2:BF81)),-1),0),ROWS(BF$2:BF81))*
_xlfn.IFNA(MATCH(1,--(BG82:$CY82&gt;=BF82),0),COLUMNS(BG82:$CY82))*
_xlfn.IFNA(MATCH(1,--(BF83:BF$100&gt;=BF82),0),ROWS(BF83:BF$100))</f>
        <v>24</v>
      </c>
      <c r="JA82" cm="1">
        <f t="array" ref="JA82">_xlfn.IFNA(MATCH(1,_xlfn.SORTBY(--($E82:BF82&gt;=BG82),_xlfn.SEQUENCE(1,COLUMNS($E82:BF82)),-1),0),COLUMNS($E82:BF82))*
_xlfn.IFNA(MATCH(1,_xlfn.SORTBY(--(BG$2:BG81&gt;=BG82),_xlfn.SEQUENCE(ROWS(BG$2:BG81)),-1),0),ROWS(BG$2:BG81))*
_xlfn.IFNA(MATCH(1,--(BH82:$CY82&gt;=BG82),0),COLUMNS(BH82:$CY82))*
_xlfn.IFNA(MATCH(1,--(BG83:BG$100&gt;=BG82),0),ROWS(BG83:BG$100))</f>
        <v>1</v>
      </c>
      <c r="JB82" cm="1">
        <f t="array" ref="JB82">_xlfn.IFNA(MATCH(1,_xlfn.SORTBY(--($E82:BG82&gt;=BH82),_xlfn.SEQUENCE(1,COLUMNS($E82:BG82)),-1),0),COLUMNS($E82:BG82))*
_xlfn.IFNA(MATCH(1,_xlfn.SORTBY(--(BH$2:BH81&gt;=BH82),_xlfn.SEQUENCE(ROWS(BH$2:BH81)),-1),0),ROWS(BH$2:BH81))*
_xlfn.IFNA(MATCH(1,--(BI82:$CY82&gt;=BH82),0),COLUMNS(BI82:$CY82))*
_xlfn.IFNA(MATCH(1,--(BH83:BH$100&gt;=BH82),0),ROWS(BH83:BH$100))</f>
        <v>2160</v>
      </c>
      <c r="JC82" cm="1">
        <f t="array" ref="JC82">_xlfn.IFNA(MATCH(1,_xlfn.SORTBY(--($E82:BH82&gt;=BI82),_xlfn.SEQUENCE(1,COLUMNS($E82:BH82)),-1),0),COLUMNS($E82:BH82))*
_xlfn.IFNA(MATCH(1,_xlfn.SORTBY(--(BI$2:BI81&gt;=BI82),_xlfn.SEQUENCE(ROWS(BI$2:BI81)),-1),0),ROWS(BI$2:BI81))*
_xlfn.IFNA(MATCH(1,--(BJ82:$CY82&gt;=BI82),0),COLUMNS(BJ82:$CY82))*
_xlfn.IFNA(MATCH(1,--(BI83:BI$100&gt;=BI82),0),ROWS(BI83:BI$100))</f>
        <v>1</v>
      </c>
      <c r="JD82" cm="1">
        <f t="array" ref="JD82">_xlfn.IFNA(MATCH(1,_xlfn.SORTBY(--($E82:BI82&gt;=BJ82),_xlfn.SEQUENCE(1,COLUMNS($E82:BI82)),-1),0),COLUMNS($E82:BI82))*
_xlfn.IFNA(MATCH(1,_xlfn.SORTBY(--(BJ$2:BJ81&gt;=BJ82),_xlfn.SEQUENCE(ROWS(BJ$2:BJ81)),-1),0),ROWS(BJ$2:BJ81))*
_xlfn.IFNA(MATCH(1,--(BK82:$CY82&gt;=BJ82),0),COLUMNS(BK82:$CY82))*
_xlfn.IFNA(MATCH(1,--(BJ83:BJ$100&gt;=BJ82),0),ROWS(BJ83:BJ$100))</f>
        <v>1</v>
      </c>
      <c r="JE82" cm="1">
        <f t="array" ref="JE82">_xlfn.IFNA(MATCH(1,_xlfn.SORTBY(--($E82:BJ82&gt;=BK82),_xlfn.SEQUENCE(1,COLUMNS($E82:BJ82)),-1),0),COLUMNS($E82:BJ82))*
_xlfn.IFNA(MATCH(1,_xlfn.SORTBY(--(BK$2:BK81&gt;=BK82),_xlfn.SEQUENCE(ROWS(BK$2:BK81)),-1),0),ROWS(BK$2:BK81))*
_xlfn.IFNA(MATCH(1,--(BL82:$CY82&gt;=BK82),0),COLUMNS(BL82:$CY82))*
_xlfn.IFNA(MATCH(1,--(BK83:BK$100&gt;=BK82),0),ROWS(BK83:BK$100))</f>
        <v>1</v>
      </c>
      <c r="JF82" cm="1">
        <f t="array" ref="JF82">_xlfn.IFNA(MATCH(1,_xlfn.SORTBY(--($E82:BK82&gt;=BL82),_xlfn.SEQUENCE(1,COLUMNS($E82:BK82)),-1),0),COLUMNS($E82:BK82))*
_xlfn.IFNA(MATCH(1,_xlfn.SORTBY(--(BL$2:BL81&gt;=BL82),_xlfn.SEQUENCE(ROWS(BL$2:BL81)),-1),0),ROWS(BL$2:BL81))*
_xlfn.IFNA(MATCH(1,--(BM82:$CY82&gt;=BL82),0),COLUMNS(BM82:$CY82))*
_xlfn.IFNA(MATCH(1,--(BL83:BL$100&gt;=BL82),0),ROWS(BL83:BL$100))</f>
        <v>36</v>
      </c>
      <c r="JG82" cm="1">
        <f t="array" ref="JG82">_xlfn.IFNA(MATCH(1,_xlfn.SORTBY(--($E82:BL82&gt;=BM82),_xlfn.SEQUENCE(1,COLUMNS($E82:BL82)),-1),0),COLUMNS($E82:BL82))*
_xlfn.IFNA(MATCH(1,_xlfn.SORTBY(--(BM$2:BM81&gt;=BM82),_xlfn.SEQUENCE(ROWS(BM$2:BM81)),-1),0),ROWS(BM$2:BM81))*
_xlfn.IFNA(MATCH(1,--(BN82:$CY82&gt;=BM82),0),COLUMNS(BN82:$CY82))*
_xlfn.IFNA(MATCH(1,--(BM83:BM$100&gt;=BM82),0),ROWS(BM83:BM$100))</f>
        <v>270</v>
      </c>
      <c r="JH82" cm="1">
        <f t="array" ref="JH82">_xlfn.IFNA(MATCH(1,_xlfn.SORTBY(--($E82:BM82&gt;=BN82),_xlfn.SEQUENCE(1,COLUMNS($E82:BM82)),-1),0),COLUMNS($E82:BM82))*
_xlfn.IFNA(MATCH(1,_xlfn.SORTBY(--(BN$2:BN81&gt;=BN82),_xlfn.SEQUENCE(ROWS(BN$2:BN81)),-1),0),ROWS(BN$2:BN81))*
_xlfn.IFNA(MATCH(1,--(BO82:$CY82&gt;=BN82),0),COLUMNS(BO82:$CY82))*
_xlfn.IFNA(MATCH(1,--(BN83:BN$100&gt;=BN82),0),ROWS(BN83:BN$100))</f>
        <v>1</v>
      </c>
      <c r="JI82" cm="1">
        <f t="array" ref="JI82">_xlfn.IFNA(MATCH(1,_xlfn.SORTBY(--($E82:BN82&gt;=BO82),_xlfn.SEQUENCE(1,COLUMNS($E82:BN82)),-1),0),COLUMNS($E82:BN82))*
_xlfn.IFNA(MATCH(1,_xlfn.SORTBY(--(BO$2:BO81&gt;=BO82),_xlfn.SEQUENCE(ROWS(BO$2:BO81)),-1),0),ROWS(BO$2:BO81))*
_xlfn.IFNA(MATCH(1,--(BP82:$CY82&gt;=BO82),0),COLUMNS(BP82:$CY82))*
_xlfn.IFNA(MATCH(1,--(BO83:BO$100&gt;=BO82),0),ROWS(BO83:BO$100))</f>
        <v>12</v>
      </c>
      <c r="JJ82" cm="1">
        <f t="array" ref="JJ82">_xlfn.IFNA(MATCH(1,_xlfn.SORTBY(--($E82:BO82&gt;=BP82),_xlfn.SEQUENCE(1,COLUMNS($E82:BO82)),-1),0),COLUMNS($E82:BO82))*
_xlfn.IFNA(MATCH(1,_xlfn.SORTBY(--(BP$2:BP81&gt;=BP82),_xlfn.SEQUENCE(ROWS(BP$2:BP81)),-1),0),ROWS(BP$2:BP81))*
_xlfn.IFNA(MATCH(1,--(BQ82:$CY82&gt;=BP82),0),COLUMNS(BQ82:$CY82))*
_xlfn.IFNA(MATCH(1,--(BP83:BP$100&gt;=BP82),0),ROWS(BP83:BP$100))</f>
        <v>540</v>
      </c>
      <c r="JK82" cm="1">
        <f t="array" ref="JK82">_xlfn.IFNA(MATCH(1,_xlfn.SORTBY(--($E82:BP82&gt;=BQ82),_xlfn.SEQUENCE(1,COLUMNS($E82:BP82)),-1),0),COLUMNS($E82:BP82))*
_xlfn.IFNA(MATCH(1,_xlfn.SORTBY(--(BQ$2:BQ81&gt;=BQ82),_xlfn.SEQUENCE(ROWS(BQ$2:BQ81)),-1),0),ROWS(BQ$2:BQ81))*
_xlfn.IFNA(MATCH(1,--(BR82:$CY82&gt;=BQ82),0),COLUMNS(BR82:$CY82))*
_xlfn.IFNA(MATCH(1,--(BQ83:BQ$100&gt;=BQ82),0),ROWS(BQ83:BQ$100))</f>
        <v>4</v>
      </c>
      <c r="JL82" cm="1">
        <f t="array" ref="JL82">_xlfn.IFNA(MATCH(1,_xlfn.SORTBY(--($E82:BQ82&gt;=BR82),_xlfn.SEQUENCE(1,COLUMNS($E82:BQ82)),-1),0),COLUMNS($E82:BQ82))*
_xlfn.IFNA(MATCH(1,_xlfn.SORTBY(--(BR$2:BR81&gt;=BR82),_xlfn.SEQUENCE(ROWS(BR$2:BR81)),-1),0),ROWS(BR$2:BR81))*
_xlfn.IFNA(MATCH(1,--(BS82:$CY82&gt;=BR82),0),COLUMNS(BS82:$CY82))*
_xlfn.IFNA(MATCH(1,--(BR83:BR$100&gt;=BR82),0),ROWS(BR83:BR$100))</f>
        <v>2</v>
      </c>
      <c r="JM82" cm="1">
        <f t="array" ref="JM82">_xlfn.IFNA(MATCH(1,_xlfn.SORTBY(--($E82:BR82&gt;=BS82),_xlfn.SEQUENCE(1,COLUMNS($E82:BR82)),-1),0),COLUMNS($E82:BR82))*
_xlfn.IFNA(MATCH(1,_xlfn.SORTBY(--(BS$2:BS81&gt;=BS82),_xlfn.SEQUENCE(ROWS(BS$2:BS81)),-1),0),ROWS(BS$2:BS81))*
_xlfn.IFNA(MATCH(1,--(BT82:$CY82&gt;=BS82),0),COLUMNS(BT82:$CY82))*
_xlfn.IFNA(MATCH(1,--(BS83:BS$100&gt;=BS82),0),ROWS(BS83:BS$100))</f>
        <v>2</v>
      </c>
      <c r="JN82" cm="1">
        <f t="array" ref="JN82">_xlfn.IFNA(MATCH(1,_xlfn.SORTBY(--($E82:BS82&gt;=BT82),_xlfn.SEQUENCE(1,COLUMNS($E82:BS82)),-1),0),COLUMNS($E82:BS82))*
_xlfn.IFNA(MATCH(1,_xlfn.SORTBY(--(BT$2:BT81&gt;=BT82),_xlfn.SEQUENCE(ROWS(BT$2:BT81)),-1),0),ROWS(BT$2:BT81))*
_xlfn.IFNA(MATCH(1,--(BU82:$CY82&gt;=BT82),0),COLUMNS(BU82:$CY82))*
_xlfn.IFNA(MATCH(1,--(BT83:BT$100&gt;=BT82),0),ROWS(BT83:BT$100))</f>
        <v>1</v>
      </c>
      <c r="JO82" cm="1">
        <f t="array" ref="JO82">_xlfn.IFNA(MATCH(1,_xlfn.SORTBY(--($E82:BT82&gt;=BU82),_xlfn.SEQUENCE(1,COLUMNS($E82:BT82)),-1),0),COLUMNS($E82:BT82))*
_xlfn.IFNA(MATCH(1,_xlfn.SORTBY(--(BU$2:BU81&gt;=BU82),_xlfn.SEQUENCE(ROWS(BU$2:BU81)),-1),0),ROWS(BU$2:BU81))*
_xlfn.IFNA(MATCH(1,--(BV82:$CY82&gt;=BU82),0),COLUMNS(BV82:$CY82))*
_xlfn.IFNA(MATCH(1,--(BU83:BU$100&gt;=BU82),0),ROWS(BU83:BU$100))</f>
        <v>360</v>
      </c>
      <c r="JP82" cm="1">
        <f t="array" ref="JP82">_xlfn.IFNA(MATCH(1,_xlfn.SORTBY(--($E82:BU82&gt;=BV82),_xlfn.SEQUENCE(1,COLUMNS($E82:BU82)),-1),0),COLUMNS($E82:BU82))*
_xlfn.IFNA(MATCH(1,_xlfn.SORTBY(--(BV$2:BV81&gt;=BV82),_xlfn.SEQUENCE(ROWS(BV$2:BV81)),-1),0),ROWS(BV$2:BV81))*
_xlfn.IFNA(MATCH(1,--(BW82:$CY82&gt;=BV82),0),COLUMNS(BW82:$CY82))*
_xlfn.IFNA(MATCH(1,--(BV83:BV$100&gt;=BV82),0),ROWS(BV83:BV$100))</f>
        <v>522</v>
      </c>
      <c r="JQ82" cm="1">
        <f t="array" ref="JQ82">_xlfn.IFNA(MATCH(1,_xlfn.SORTBY(--($E82:BV82&gt;=BW82),_xlfn.SEQUENCE(1,COLUMNS($E82:BV82)),-1),0),COLUMNS($E82:BV82))*
_xlfn.IFNA(MATCH(1,_xlfn.SORTBY(--(BW$2:BW81&gt;=BW82),_xlfn.SEQUENCE(ROWS(BW$2:BW81)),-1),0),ROWS(BW$2:BW81))*
_xlfn.IFNA(MATCH(1,--(BX82:$CY82&gt;=BW82),0),COLUMNS(BX82:$CY82))*
_xlfn.IFNA(MATCH(1,--(BW83:BW$100&gt;=BW82),0),ROWS(BW83:BW$100))</f>
        <v>2</v>
      </c>
      <c r="JR82" cm="1">
        <f t="array" ref="JR82">_xlfn.IFNA(MATCH(1,_xlfn.SORTBY(--($E82:BW82&gt;=BX82),_xlfn.SEQUENCE(1,COLUMNS($E82:BW82)),-1),0),COLUMNS($E82:BW82))*
_xlfn.IFNA(MATCH(1,_xlfn.SORTBY(--(BX$2:BX81&gt;=BX82),_xlfn.SEQUENCE(ROWS(BX$2:BX81)),-1),0),ROWS(BX$2:BX81))*
_xlfn.IFNA(MATCH(1,--(BY82:$CY82&gt;=BX82),0),COLUMNS(BY82:$CY82))*
_xlfn.IFNA(MATCH(1,--(BX83:BX$100&gt;=BX82),0),ROWS(BX83:BX$100))</f>
        <v>1</v>
      </c>
      <c r="JS82" cm="1">
        <f t="array" ref="JS82">_xlfn.IFNA(MATCH(1,_xlfn.SORTBY(--($E82:BX82&gt;=BY82),_xlfn.SEQUENCE(1,COLUMNS($E82:BX82)),-1),0),COLUMNS($E82:BX82))*
_xlfn.IFNA(MATCH(1,_xlfn.SORTBY(--(BY$2:BY81&gt;=BY82),_xlfn.SEQUENCE(ROWS(BY$2:BY81)),-1),0),ROWS(BY$2:BY81))*
_xlfn.IFNA(MATCH(1,--(BZ82:$CY82&gt;=BY82),0),COLUMNS(BZ82:$CY82))*
_xlfn.IFNA(MATCH(1,--(BY83:BY$100&gt;=BY82),0),ROWS(BY83:BY$100))</f>
        <v>12</v>
      </c>
      <c r="JT82" cm="1">
        <f t="array" ref="JT82">_xlfn.IFNA(MATCH(1,_xlfn.SORTBY(--($E82:BY82&gt;=BZ82),_xlfn.SEQUENCE(1,COLUMNS($E82:BY82)),-1),0),COLUMNS($E82:BY82))*
_xlfn.IFNA(MATCH(1,_xlfn.SORTBY(--(BZ$2:BZ81&gt;=BZ82),_xlfn.SEQUENCE(ROWS(BZ$2:BZ81)),-1),0),ROWS(BZ$2:BZ81))*
_xlfn.IFNA(MATCH(1,--(CA82:$CY82&gt;=BZ82),0),COLUMNS(CA82:$CY82))*
_xlfn.IFNA(MATCH(1,--(BZ83:BZ$100&gt;=BZ82),0),ROWS(BZ83:BZ$100))</f>
        <v>1</v>
      </c>
      <c r="JU82" cm="1">
        <f t="array" ref="JU82">_xlfn.IFNA(MATCH(1,_xlfn.SORTBY(--($E82:BZ82&gt;=CA82),_xlfn.SEQUENCE(1,COLUMNS($E82:BZ82)),-1),0),COLUMNS($E82:BZ82))*
_xlfn.IFNA(MATCH(1,_xlfn.SORTBY(--(CA$2:CA81&gt;=CA82),_xlfn.SEQUENCE(ROWS(CA$2:CA81)),-1),0),ROWS(CA$2:CA81))*
_xlfn.IFNA(MATCH(1,--(CB82:$CY82&gt;=CA82),0),COLUMNS(CB82:$CY82))*
_xlfn.IFNA(MATCH(1,--(CA83:CA$100&gt;=CA82),0),ROWS(CA83:CA$100))</f>
        <v>16</v>
      </c>
      <c r="JV82" cm="1">
        <f t="array" ref="JV82">_xlfn.IFNA(MATCH(1,_xlfn.SORTBY(--($E82:CA82&gt;=CB82),_xlfn.SEQUENCE(1,COLUMNS($E82:CA82)),-1),0),COLUMNS($E82:CA82))*
_xlfn.IFNA(MATCH(1,_xlfn.SORTBY(--(CB$2:CB81&gt;=CB82),_xlfn.SEQUENCE(ROWS(CB$2:CB81)),-1),0),ROWS(CB$2:CB81))*
_xlfn.IFNA(MATCH(1,--(CC82:$CY82&gt;=CB82),0),COLUMNS(CC82:$CY82))*
_xlfn.IFNA(MATCH(1,--(CB83:CB$100&gt;=CB82),0),ROWS(CB83:CB$100))</f>
        <v>1</v>
      </c>
      <c r="JW82" cm="1">
        <f t="array" ref="JW82">_xlfn.IFNA(MATCH(1,_xlfn.SORTBY(--($E82:CB82&gt;=CC82),_xlfn.SEQUENCE(1,COLUMNS($E82:CB82)),-1),0),COLUMNS($E82:CB82))*
_xlfn.IFNA(MATCH(1,_xlfn.SORTBY(--(CC$2:CC81&gt;=CC82),_xlfn.SEQUENCE(ROWS(CC$2:CC81)),-1),0),ROWS(CC$2:CC81))*
_xlfn.IFNA(MATCH(1,--(CD82:$CY82&gt;=CC82),0),COLUMNS(CD82:$CY82))*
_xlfn.IFNA(MATCH(1,--(CC83:CC$100&gt;=CC82),0),ROWS(CC83:CC$100))</f>
        <v>2310</v>
      </c>
      <c r="JX82" cm="1">
        <f t="array" ref="JX82">_xlfn.IFNA(MATCH(1,_xlfn.SORTBY(--($E82:CC82&gt;=CD82),_xlfn.SEQUENCE(1,COLUMNS($E82:CC82)),-1),0),COLUMNS($E82:CC82))*
_xlfn.IFNA(MATCH(1,_xlfn.SORTBY(--(CD$2:CD81&gt;=CD82),_xlfn.SEQUENCE(ROWS(CD$2:CD81)),-1),0),ROWS(CD$2:CD81))*
_xlfn.IFNA(MATCH(1,--(CE82:$CY82&gt;=CD82),0),COLUMNS(CE82:$CY82))*
_xlfn.IFNA(MATCH(1,--(CD83:CD$100&gt;=CD82),0),ROWS(CD83:CD$100))</f>
        <v>1</v>
      </c>
      <c r="JY82" cm="1">
        <f t="array" ref="JY82">_xlfn.IFNA(MATCH(1,_xlfn.SORTBY(--($E82:CD82&gt;=CE82),_xlfn.SEQUENCE(1,COLUMNS($E82:CD82)),-1),0),COLUMNS($E82:CD82))*
_xlfn.IFNA(MATCH(1,_xlfn.SORTBY(--(CE$2:CE81&gt;=CE82),_xlfn.SEQUENCE(ROWS(CE$2:CE81)),-1),0),ROWS(CE$2:CE81))*
_xlfn.IFNA(MATCH(1,--(CF82:$CY82&gt;=CE82),0),COLUMNS(CF82:$CY82))*
_xlfn.IFNA(MATCH(1,--(CE83:CE$100&gt;=CE82),0),ROWS(CE83:CE$100))</f>
        <v>8</v>
      </c>
      <c r="JZ82" cm="1">
        <f t="array" ref="JZ82">_xlfn.IFNA(MATCH(1,_xlfn.SORTBY(--($E82:CE82&gt;=CF82),_xlfn.SEQUENCE(1,COLUMNS($E82:CE82)),-1),0),COLUMNS($E82:CE82))*
_xlfn.IFNA(MATCH(1,_xlfn.SORTBY(--(CF$2:CF81&gt;=CF82),_xlfn.SEQUENCE(ROWS(CF$2:CF81)),-1),0),ROWS(CF$2:CF81))*
_xlfn.IFNA(MATCH(1,--(CG82:$CY82&gt;=CF82),0),COLUMNS(CG82:$CY82))*
_xlfn.IFNA(MATCH(1,--(CF83:CF$100&gt;=CF82),0),ROWS(CF83:CF$100))</f>
        <v>18</v>
      </c>
      <c r="KA82" cm="1">
        <f t="array" ref="KA82">_xlfn.IFNA(MATCH(1,_xlfn.SORTBY(--($E82:CF82&gt;=CG82),_xlfn.SEQUENCE(1,COLUMNS($E82:CF82)),-1),0),COLUMNS($E82:CF82))*
_xlfn.IFNA(MATCH(1,_xlfn.SORTBY(--(CG$2:CG81&gt;=CG82),_xlfn.SEQUENCE(ROWS(CG$2:CG81)),-1),0),ROWS(CG$2:CG81))*
_xlfn.IFNA(MATCH(1,--(CH82:$CY82&gt;=CG82),0),COLUMNS(CH82:$CY82))*
_xlfn.IFNA(MATCH(1,--(CG83:CG$100&gt;=CG82),0),ROWS(CG83:CG$100))</f>
        <v>252</v>
      </c>
      <c r="KB82" cm="1">
        <f t="array" ref="KB82">_xlfn.IFNA(MATCH(1,_xlfn.SORTBY(--($E82:CG82&gt;=CH82),_xlfn.SEQUENCE(1,COLUMNS($E82:CG82)),-1),0),COLUMNS($E82:CG82))*
_xlfn.IFNA(MATCH(1,_xlfn.SORTBY(--(CH$2:CH81&gt;=CH82),_xlfn.SEQUENCE(ROWS(CH$2:CH81)),-1),0),ROWS(CH$2:CH81))*
_xlfn.IFNA(MATCH(1,--(CI82:$CY82&gt;=CH82),0),COLUMNS(CI82:$CY82))*
_xlfn.IFNA(MATCH(1,--(CH83:CH$100&gt;=CH82),0),ROWS(CH83:CH$100))</f>
        <v>2</v>
      </c>
      <c r="KC82" cm="1">
        <f t="array" ref="KC82">_xlfn.IFNA(MATCH(1,_xlfn.SORTBY(--($E82:CH82&gt;=CI82),_xlfn.SEQUENCE(1,COLUMNS($E82:CH82)),-1),0),COLUMNS($E82:CH82))*
_xlfn.IFNA(MATCH(1,_xlfn.SORTBY(--(CI$2:CI81&gt;=CI82),_xlfn.SEQUENCE(ROWS(CI$2:CI81)),-1),0),ROWS(CI$2:CI81))*
_xlfn.IFNA(MATCH(1,--(CJ82:$CY82&gt;=CI82),0),COLUMNS(CJ82:$CY82))*
_xlfn.IFNA(MATCH(1,--(CI83:CI$100&gt;=CI82),0),ROWS(CI83:CI$100))</f>
        <v>6</v>
      </c>
      <c r="KD82" cm="1">
        <f t="array" ref="KD82">_xlfn.IFNA(MATCH(1,_xlfn.SORTBY(--($E82:CI82&gt;=CJ82),_xlfn.SEQUENCE(1,COLUMNS($E82:CI82)),-1),0),COLUMNS($E82:CI82))*
_xlfn.IFNA(MATCH(1,_xlfn.SORTBY(--(CJ$2:CJ81&gt;=CJ82),_xlfn.SEQUENCE(ROWS(CJ$2:CJ81)),-1),0),ROWS(CJ$2:CJ81))*
_xlfn.IFNA(MATCH(1,--(CK82:$CY82&gt;=CJ82),0),COLUMNS(CK82:$CY82))*
_xlfn.IFNA(MATCH(1,--(CJ83:CJ$100&gt;=CJ82),0),ROWS(CJ83:CJ$100))</f>
        <v>90</v>
      </c>
      <c r="KE82" cm="1">
        <f t="array" ref="KE82">_xlfn.IFNA(MATCH(1,_xlfn.SORTBY(--($E82:CJ82&gt;=CK82),_xlfn.SEQUENCE(1,COLUMNS($E82:CJ82)),-1),0),COLUMNS($E82:CJ82))*
_xlfn.IFNA(MATCH(1,_xlfn.SORTBY(--(CK$2:CK81&gt;=CK82),_xlfn.SEQUENCE(ROWS(CK$2:CK81)),-1),0),ROWS(CK$2:CK81))*
_xlfn.IFNA(MATCH(1,--(CL82:$CY82&gt;=CK82),0),COLUMNS(CL82:$CY82))*
_xlfn.IFNA(MATCH(1,--(CK83:CK$100&gt;=CK82),0),ROWS(CK83:CK$100))</f>
        <v>1</v>
      </c>
      <c r="KF82" cm="1">
        <f t="array" ref="KF82">_xlfn.IFNA(MATCH(1,_xlfn.SORTBY(--($E82:CK82&gt;=CL82),_xlfn.SEQUENCE(1,COLUMNS($E82:CK82)),-1),0),COLUMNS($E82:CK82))*
_xlfn.IFNA(MATCH(1,_xlfn.SORTBY(--(CL$2:CL81&gt;=CL82),_xlfn.SEQUENCE(ROWS(CL$2:CL81)),-1),0),ROWS(CL$2:CL81))*
_xlfn.IFNA(MATCH(1,--(CM82:$CY82&gt;=CL82),0),COLUMNS(CM82:$CY82))*
_xlfn.IFNA(MATCH(1,--(CL83:CL$100&gt;=CL82),0),ROWS(CL83:CL$100))</f>
        <v>2</v>
      </c>
      <c r="KG82" cm="1">
        <f t="array" ref="KG82">_xlfn.IFNA(MATCH(1,_xlfn.SORTBY(--($E82:CL82&gt;=CM82),_xlfn.SEQUENCE(1,COLUMNS($E82:CL82)),-1),0),COLUMNS($E82:CL82))*
_xlfn.IFNA(MATCH(1,_xlfn.SORTBY(--(CM$2:CM81&gt;=CM82),_xlfn.SEQUENCE(ROWS(CM$2:CM81)),-1),0),ROWS(CM$2:CM81))*
_xlfn.IFNA(MATCH(1,--(CN82:$CY82&gt;=CM82),0),COLUMNS(CN82:$CY82))*
_xlfn.IFNA(MATCH(1,--(CM83:CM$100&gt;=CM82),0),ROWS(CM83:CM$100))</f>
        <v>180</v>
      </c>
      <c r="KH82" cm="1">
        <f t="array" ref="KH82">_xlfn.IFNA(MATCH(1,_xlfn.SORTBY(--($E82:CM82&gt;=CN82),_xlfn.SEQUENCE(1,COLUMNS($E82:CM82)),-1),0),COLUMNS($E82:CM82))*
_xlfn.IFNA(MATCH(1,_xlfn.SORTBY(--(CN$2:CN81&gt;=CN82),_xlfn.SEQUENCE(ROWS(CN$2:CN81)),-1),0),ROWS(CN$2:CN81))*
_xlfn.IFNA(MATCH(1,--(CO82:$CY82&gt;=CN82),0),COLUMNS(CO82:$CY82))*
_xlfn.IFNA(MATCH(1,--(CN83:CN$100&gt;=CN82),0),ROWS(CN83:CN$100))</f>
        <v>1</v>
      </c>
      <c r="KI82" cm="1">
        <f t="array" ref="KI82">_xlfn.IFNA(MATCH(1,_xlfn.SORTBY(--($E82:CN82&gt;=CO82),_xlfn.SEQUENCE(1,COLUMNS($E82:CN82)),-1),0),COLUMNS($E82:CN82))*
_xlfn.IFNA(MATCH(1,_xlfn.SORTBY(--(CO$2:CO81&gt;=CO82),_xlfn.SEQUENCE(ROWS(CO$2:CO81)),-1),0),ROWS(CO$2:CO81))*
_xlfn.IFNA(MATCH(1,--(CP82:$CY82&gt;=CO82),0),COLUMNS(CP82:$CY82))*
_xlfn.IFNA(MATCH(1,--(CO83:CO$100&gt;=CO82),0),ROWS(CO83:CO$100))</f>
        <v>2</v>
      </c>
      <c r="KJ82" cm="1">
        <f t="array" ref="KJ82">_xlfn.IFNA(MATCH(1,_xlfn.SORTBY(--($E82:CO82&gt;=CP82),_xlfn.SEQUENCE(1,COLUMNS($E82:CO82)),-1),0),COLUMNS($E82:CO82))*
_xlfn.IFNA(MATCH(1,_xlfn.SORTBY(--(CP$2:CP81&gt;=CP82),_xlfn.SEQUENCE(ROWS(CP$2:CP81)),-1),0),ROWS(CP$2:CP81))*
_xlfn.IFNA(MATCH(1,--(CQ82:$CY82&gt;=CP82),0),COLUMNS(CQ82:$CY82))*
_xlfn.IFNA(MATCH(1,--(CP83:CP$100&gt;=CP82),0),ROWS(CP83:CP$100))</f>
        <v>432</v>
      </c>
      <c r="KK82" cm="1">
        <f t="array" ref="KK82">_xlfn.IFNA(MATCH(1,_xlfn.SORTBY(--($E82:CP82&gt;=CQ82),_xlfn.SEQUENCE(1,COLUMNS($E82:CP82)),-1),0),COLUMNS($E82:CP82))*
_xlfn.IFNA(MATCH(1,_xlfn.SORTBY(--(CQ$2:CQ81&gt;=CQ82),_xlfn.SEQUENCE(ROWS(CQ$2:CQ81)),-1),0),ROWS(CQ$2:CQ81))*
_xlfn.IFNA(MATCH(1,--(CR82:$CY82&gt;=CQ82),0),COLUMNS(CR82:$CY82))*
_xlfn.IFNA(MATCH(1,--(CQ83:CQ$100&gt;=CQ82),0),ROWS(CQ83:CQ$100))</f>
        <v>4</v>
      </c>
      <c r="KL82" cm="1">
        <f t="array" ref="KL82">_xlfn.IFNA(MATCH(1,_xlfn.SORTBY(--($E82:CQ82&gt;=CR82),_xlfn.SEQUENCE(1,COLUMNS($E82:CQ82)),-1),0),COLUMNS($E82:CQ82))*
_xlfn.IFNA(MATCH(1,_xlfn.SORTBY(--(CR$2:CR81&gt;=CR82),_xlfn.SEQUENCE(ROWS(CR$2:CR81)),-1),0),ROWS(CR$2:CR81))*
_xlfn.IFNA(MATCH(1,--(CS82:$CY82&gt;=CR82),0),COLUMNS(CS82:$CY82))*
_xlfn.IFNA(MATCH(1,--(CR83:CR$100&gt;=CR82),0),ROWS(CR83:CR$100))</f>
        <v>1</v>
      </c>
      <c r="KM82" cm="1">
        <f t="array" ref="KM82">_xlfn.IFNA(MATCH(1,_xlfn.SORTBY(--($E82:CR82&gt;=CS82),_xlfn.SEQUENCE(1,COLUMNS($E82:CR82)),-1),0),COLUMNS($E82:CR82))*
_xlfn.IFNA(MATCH(1,_xlfn.SORTBY(--(CS$2:CS81&gt;=CS82),_xlfn.SEQUENCE(ROWS(CS$2:CS81)),-1),0),ROWS(CS$2:CS81))*
_xlfn.IFNA(MATCH(1,--(CT82:$CY82&gt;=CS82),0),COLUMNS(CT82:$CY82))*
_xlfn.IFNA(MATCH(1,--(CS83:CS$100&gt;=CS82),0),ROWS(CS83:CS$100))</f>
        <v>6</v>
      </c>
      <c r="KN82" cm="1">
        <f t="array" ref="KN82">_xlfn.IFNA(MATCH(1,_xlfn.SORTBY(--($E82:CS82&gt;=CT82),_xlfn.SEQUENCE(1,COLUMNS($E82:CS82)),-1),0),COLUMNS($E82:CS82))*
_xlfn.IFNA(MATCH(1,_xlfn.SORTBY(--(CT$2:CT81&gt;=CT82),_xlfn.SEQUENCE(ROWS(CT$2:CT81)),-1),0),ROWS(CT$2:CT81))*
_xlfn.IFNA(MATCH(1,--(CU82:$CY82&gt;=CT82),0),COLUMNS(CU82:$CY82))*
_xlfn.IFNA(MATCH(1,--(CT83:CT$100&gt;=CT82),0),ROWS(CT83:CT$100))</f>
        <v>320</v>
      </c>
      <c r="KO82" cm="1">
        <f t="array" ref="KO82">_xlfn.IFNA(MATCH(1,_xlfn.SORTBY(--($E82:CT82&gt;=CU82),_xlfn.SEQUENCE(1,COLUMNS($E82:CT82)),-1),0),COLUMNS($E82:CT82))*
_xlfn.IFNA(MATCH(1,_xlfn.SORTBY(--(CU$2:CU81&gt;=CU82),_xlfn.SEQUENCE(ROWS(CU$2:CU81)),-1),0),ROWS(CU$2:CU81))*
_xlfn.IFNA(MATCH(1,--(CV82:$CY82&gt;=CU82),0),COLUMNS(CV82:$CY82))*
_xlfn.IFNA(MATCH(1,--(CU83:CU$100&gt;=CU82),0),ROWS(CU83:CU$100))</f>
        <v>6</v>
      </c>
      <c r="KP82" cm="1">
        <f t="array" ref="KP82">_xlfn.IFNA(MATCH(1,_xlfn.SORTBY(--($E82:CU82&gt;=CV82),_xlfn.SEQUENCE(1,COLUMNS($E82:CU82)),-1),0),COLUMNS($E82:CU82))*
_xlfn.IFNA(MATCH(1,_xlfn.SORTBY(--(CV$2:CV81&gt;=CV82),_xlfn.SEQUENCE(ROWS(CV$2:CV81)),-1),0),ROWS(CV$2:CV81))*
_xlfn.IFNA(MATCH(1,--(CW82:$CY82&gt;=CV82),0),COLUMNS(CW82:$CY82))*
_xlfn.IFNA(MATCH(1,--(CV83:CV$100&gt;=CV82),0),ROWS(CV83:CV$100))</f>
        <v>2</v>
      </c>
      <c r="KQ82" cm="1">
        <f t="array" ref="KQ82">_xlfn.IFNA(MATCH(1,_xlfn.SORTBY(--($E82:CV82&gt;=CW82),_xlfn.SEQUENCE(1,COLUMNS($E82:CV82)),-1),0),COLUMNS($E82:CV82))*
_xlfn.IFNA(MATCH(1,_xlfn.SORTBY(--(CW$2:CW81&gt;=CW82),_xlfn.SEQUENCE(ROWS(CW$2:CW81)),-1),0),ROWS(CW$2:CW81))*
_xlfn.IFNA(MATCH(1,--(CX82:$CY82&gt;=CW82),0),COLUMNS(CX82:$CY82))*
_xlfn.IFNA(MATCH(1,--(CW83:CW$100&gt;=CW82),0),ROWS(CW83:CW$100))</f>
        <v>1</v>
      </c>
      <c r="KR82" cm="1">
        <f t="array" ref="KR82">_xlfn.IFNA(MATCH(1,_xlfn.SORTBY(--($E82:CW82&gt;=CX82),_xlfn.SEQUENCE(1,COLUMNS($E82:CW82)),-1),0),COLUMNS($E82:CW82))*
_xlfn.IFNA(MATCH(1,_xlfn.SORTBY(--(CX$2:CX81&gt;=CX82),_xlfn.SEQUENCE(ROWS(CX$2:CX81)),-1),0),ROWS(CX$2:CX81))*
_xlfn.IFNA(MATCH(1,--(CY82:$CY82&gt;=CX82),0),COLUMNS(CY82:$CY82))*
_xlfn.IFNA(MATCH(1,--(CX83:CX$100&gt;=CX82),0),ROWS(CX83:CX$100))</f>
        <v>288</v>
      </c>
      <c r="KS82">
        <v>0</v>
      </c>
    </row>
    <row r="83" spans="3:305" x14ac:dyDescent="0.35">
      <c r="C83" s="1" t="s">
        <v>17</v>
      </c>
      <c r="D83">
        <v>82</v>
      </c>
      <c r="E83" t="str">
        <f>MID($C83,E$1,1)</f>
        <v>1</v>
      </c>
      <c r="F83" t="str">
        <f>MID($C83,F$1,1)</f>
        <v>3</v>
      </c>
      <c r="G83" t="str">
        <f>MID($C83,G$1,1)</f>
        <v>3</v>
      </c>
      <c r="H83" t="str">
        <f>MID($C83,H$1,1)</f>
        <v>2</v>
      </c>
      <c r="I83" t="str">
        <f>MID($C83,I$1,1)</f>
        <v>4</v>
      </c>
      <c r="J83" t="str">
        <f>MID($C83,J$1,1)</f>
        <v>0</v>
      </c>
      <c r="K83" t="str">
        <f>MID($C83,K$1,1)</f>
        <v>4</v>
      </c>
      <c r="L83" t="str">
        <f>MID($C83,L$1,1)</f>
        <v>4</v>
      </c>
      <c r="M83" t="str">
        <f>MID($C83,M$1,1)</f>
        <v>4</v>
      </c>
      <c r="N83" t="str">
        <f>MID($C83,N$1,1)</f>
        <v>1</v>
      </c>
      <c r="O83" t="str">
        <f>MID($C83,O$1,1)</f>
        <v>1</v>
      </c>
      <c r="P83" t="str">
        <f>MID($C83,P$1,1)</f>
        <v>5</v>
      </c>
      <c r="Q83" t="str">
        <f>MID($C83,Q$1,1)</f>
        <v>2</v>
      </c>
      <c r="R83" t="str">
        <f>MID($C83,R$1,1)</f>
        <v>5</v>
      </c>
      <c r="S83" t="str">
        <f>MID($C83,S$1,1)</f>
        <v>5</v>
      </c>
      <c r="T83" t="str">
        <f>MID($C83,T$1,1)</f>
        <v>5</v>
      </c>
      <c r="U83" t="str">
        <f>MID($C83,U$1,1)</f>
        <v>2</v>
      </c>
      <c r="V83" t="str">
        <f>MID($C83,V$1,1)</f>
        <v>2</v>
      </c>
      <c r="W83" t="str">
        <f>MID($C83,W$1,1)</f>
        <v>3</v>
      </c>
      <c r="X83" t="str">
        <f>MID($C83,X$1,1)</f>
        <v>1</v>
      </c>
      <c r="Y83" t="str">
        <f>MID($C83,Y$1,1)</f>
        <v>6</v>
      </c>
      <c r="Z83" t="str">
        <f>MID($C83,Z$1,1)</f>
        <v>6</v>
      </c>
      <c r="AA83" t="str">
        <f>MID($C83,AA$1,1)</f>
        <v>4</v>
      </c>
      <c r="AB83" t="str">
        <f>MID($C83,AB$1,1)</f>
        <v>2</v>
      </c>
      <c r="AC83" t="str">
        <f>MID($C83,AC$1,1)</f>
        <v>2</v>
      </c>
      <c r="AD83" t="str">
        <f>MID($C83,AD$1,1)</f>
        <v>6</v>
      </c>
      <c r="AE83" t="str">
        <f>MID($C83,AE$1,1)</f>
        <v>2</v>
      </c>
      <c r="AF83" t="str">
        <f>MID($C83,AF$1,1)</f>
        <v>3</v>
      </c>
      <c r="AG83" t="str">
        <f>MID($C83,AG$1,1)</f>
        <v>4</v>
      </c>
      <c r="AH83" t="str">
        <f>MID($C83,AH$1,1)</f>
        <v>4</v>
      </c>
      <c r="AI83" t="str">
        <f>MID($C83,AI$1,1)</f>
        <v>5</v>
      </c>
      <c r="AJ83" t="str">
        <f>MID($C83,AJ$1,1)</f>
        <v>5</v>
      </c>
      <c r="AK83" t="str">
        <f>MID($C83,AK$1,1)</f>
        <v>4</v>
      </c>
      <c r="AL83" t="str">
        <f>MID($C83,AL$1,1)</f>
        <v>6</v>
      </c>
      <c r="AM83" t="str">
        <f>MID($C83,AM$1,1)</f>
        <v>4</v>
      </c>
      <c r="AN83" t="str">
        <f>MID($C83,AN$1,1)</f>
        <v>5</v>
      </c>
      <c r="AO83" t="str">
        <f>MID($C83,AO$1,1)</f>
        <v>6</v>
      </c>
      <c r="AP83" t="str">
        <f>MID($C83,AP$1,1)</f>
        <v>5</v>
      </c>
      <c r="AQ83" t="str">
        <f>MID($C83,AQ$1,1)</f>
        <v>7</v>
      </c>
      <c r="AR83" t="str">
        <f>MID($C83,AR$1,1)</f>
        <v>4</v>
      </c>
      <c r="AS83" t="str">
        <f>MID($C83,AS$1,1)</f>
        <v>4</v>
      </c>
      <c r="AT83" t="str">
        <f>MID($C83,AT$1,1)</f>
        <v>6</v>
      </c>
      <c r="AU83" t="str">
        <f>MID($C83,AU$1,1)</f>
        <v>3</v>
      </c>
      <c r="AV83" t="str">
        <f>MID($C83,AV$1,1)</f>
        <v>3</v>
      </c>
      <c r="AW83" t="str">
        <f>MID($C83,AW$1,1)</f>
        <v>4</v>
      </c>
      <c r="AX83" t="str">
        <f>MID($C83,AX$1,1)</f>
        <v>6</v>
      </c>
      <c r="AY83" t="str">
        <f>MID($C83,AY$1,1)</f>
        <v>4</v>
      </c>
      <c r="AZ83" t="str">
        <f>MID($C83,AZ$1,1)</f>
        <v>4</v>
      </c>
      <c r="BA83" t="str">
        <f>MID($C83,BA$1,1)</f>
        <v>6</v>
      </c>
      <c r="BB83" t="str">
        <f>MID($C83,BB$1,1)</f>
        <v>4</v>
      </c>
      <c r="BC83" t="str">
        <f>MID($C83,BC$1,1)</f>
        <v>7</v>
      </c>
      <c r="BD83" t="str">
        <f>MID($C83,BD$1,1)</f>
        <v>4</v>
      </c>
      <c r="BE83" t="str">
        <f>MID($C83,BE$1,1)</f>
        <v>4</v>
      </c>
      <c r="BF83" t="str">
        <f>MID($C83,BF$1,1)</f>
        <v>4</v>
      </c>
      <c r="BG83" t="str">
        <f>MID($C83,BG$1,1)</f>
        <v>5</v>
      </c>
      <c r="BH83" t="str">
        <f>MID($C83,BH$1,1)</f>
        <v>3</v>
      </c>
      <c r="BI83" t="str">
        <f>MID($C83,BI$1,1)</f>
        <v>4</v>
      </c>
      <c r="BJ83" t="str">
        <f>MID($C83,BJ$1,1)</f>
        <v>5</v>
      </c>
      <c r="BK83" t="str">
        <f>MID($C83,BK$1,1)</f>
        <v>4</v>
      </c>
      <c r="BL83" t="str">
        <f>MID($C83,BL$1,1)</f>
        <v>3</v>
      </c>
      <c r="BM83" t="str">
        <f>MID($C83,BM$1,1)</f>
        <v>3</v>
      </c>
      <c r="BN83" t="str">
        <f>MID($C83,BN$1,1)</f>
        <v>4</v>
      </c>
      <c r="BO83" t="str">
        <f>MID($C83,BO$1,1)</f>
        <v>5</v>
      </c>
      <c r="BP83" t="str">
        <f>MID($C83,BP$1,1)</f>
        <v>4</v>
      </c>
      <c r="BQ83" t="str">
        <f>MID($C83,BQ$1,1)</f>
        <v>5</v>
      </c>
      <c r="BR83" t="str">
        <f>MID($C83,BR$1,1)</f>
        <v>5</v>
      </c>
      <c r="BS83" t="str">
        <f>MID($C83,BS$1,1)</f>
        <v>7</v>
      </c>
      <c r="BT83" t="str">
        <f>MID($C83,BT$1,1)</f>
        <v>3</v>
      </c>
      <c r="BU83" t="str">
        <f>MID($C83,BU$1,1)</f>
        <v>3</v>
      </c>
      <c r="BV83" t="str">
        <f>MID($C83,BV$1,1)</f>
        <v>2</v>
      </c>
      <c r="BW83" t="str">
        <f>MID($C83,BW$1,1)</f>
        <v>5</v>
      </c>
      <c r="BX83" t="str">
        <f>MID($C83,BX$1,1)</f>
        <v>3</v>
      </c>
      <c r="BY83" t="str">
        <f>MID($C83,BY$1,1)</f>
        <v>4</v>
      </c>
      <c r="BZ83" t="str">
        <f>MID($C83,BZ$1,1)</f>
        <v>5</v>
      </c>
      <c r="CA83" t="str">
        <f>MID($C83,CA$1,1)</f>
        <v>3</v>
      </c>
      <c r="CB83" t="str">
        <f>MID($C83,CB$1,1)</f>
        <v>5</v>
      </c>
      <c r="CC83" t="str">
        <f>MID($C83,CC$1,1)</f>
        <v>4</v>
      </c>
      <c r="CD83" t="str">
        <f>MID($C83,CD$1,1)</f>
        <v>3</v>
      </c>
      <c r="CE83" t="str">
        <f>MID($C83,CE$1,1)</f>
        <v>2</v>
      </c>
      <c r="CF83" t="str">
        <f>MID($C83,CF$1,1)</f>
        <v>2</v>
      </c>
      <c r="CG83" t="str">
        <f>MID($C83,CG$1,1)</f>
        <v>3</v>
      </c>
      <c r="CH83" t="str">
        <f>MID($C83,CH$1,1)</f>
        <v>5</v>
      </c>
      <c r="CI83" t="str">
        <f>MID($C83,CI$1,1)</f>
        <v>1</v>
      </c>
      <c r="CJ83" t="str">
        <f>MID($C83,CJ$1,1)</f>
        <v>1</v>
      </c>
      <c r="CK83" t="str">
        <f>MID($C83,CK$1,1)</f>
        <v>2</v>
      </c>
      <c r="CL83" t="str">
        <f>MID($C83,CL$1,1)</f>
        <v>5</v>
      </c>
      <c r="CM83" t="str">
        <f>MID($C83,CM$1,1)</f>
        <v>3</v>
      </c>
      <c r="CN83" t="str">
        <f>MID($C83,CN$1,1)</f>
        <v>2</v>
      </c>
      <c r="CO83" t="str">
        <f>MID($C83,CO$1,1)</f>
        <v>3</v>
      </c>
      <c r="CP83" t="str">
        <f>MID($C83,CP$1,1)</f>
        <v>1</v>
      </c>
      <c r="CQ83" t="str">
        <f>MID($C83,CQ$1,1)</f>
        <v>1</v>
      </c>
      <c r="CR83" t="str">
        <f>MID($C83,CR$1,1)</f>
        <v>3</v>
      </c>
      <c r="CS83" t="str">
        <f>MID($C83,CS$1,1)</f>
        <v>3</v>
      </c>
      <c r="CT83" t="str">
        <f>MID($C83,CT$1,1)</f>
        <v>2</v>
      </c>
      <c r="CU83" t="str">
        <f>MID($C83,CU$1,1)</f>
        <v>1</v>
      </c>
      <c r="CV83" t="str">
        <f>MID($C83,CV$1,1)</f>
        <v>0</v>
      </c>
      <c r="CW83" t="str">
        <f>MID($C83,CW$1,1)</f>
        <v>3</v>
      </c>
      <c r="CX83" t="str">
        <f>MID($C83,CX$1,1)</f>
        <v>2</v>
      </c>
      <c r="CY83" t="str">
        <f>MID($C83,CY$1,1)</f>
        <v>1</v>
      </c>
      <c r="DA83">
        <v>82</v>
      </c>
      <c r="DB83">
        <v>1</v>
      </c>
      <c r="DC83" cm="1">
        <f t="array" ref="DC83">IF(OR(
AND($E83:E83&lt;F83),
AND(F$2:F82&lt;F83),
AND(G83:$CY83&lt;F83),
AND(F84:F$100&lt;F83)
),1,0)</f>
        <v>1</v>
      </c>
      <c r="DD83" cm="1">
        <f t="array" ref="DD83">IF(OR(
AND($E83:F83&lt;G83),
AND(G$2:G82&lt;G83),
AND(H83:$CY83&lt;G83),
AND(G84:G$100&lt;G83)
),1,0)</f>
        <v>0</v>
      </c>
      <c r="DE83" cm="1">
        <f t="array" ref="DE83">IF(OR(
AND($E83:G83&lt;H83),
AND(H$2:H82&lt;H83),
AND(I83:$CY83&lt;H83),
AND(H84:H$100&lt;H83)
),1,0)</f>
        <v>0</v>
      </c>
      <c r="DF83" cm="1">
        <f t="array" ref="DF83">IF(OR(
AND($E83:H83&lt;I83),
AND(I$2:I82&lt;I83),
AND(J83:$CY83&lt;I83),
AND(I84:I$100&lt;I83)
),1,0)</f>
        <v>1</v>
      </c>
      <c r="DG83" cm="1">
        <f t="array" ref="DG83">IF(OR(
AND($E83:I83&lt;J83),
AND(J$2:J82&lt;J83),
AND(K83:$CY83&lt;J83),
AND(J84:J$100&lt;J83)
),1,0)</f>
        <v>0</v>
      </c>
      <c r="DH83" cm="1">
        <f t="array" ref="DH83">IF(OR(
AND($E83:J83&lt;K83),
AND(K$2:K82&lt;K83),
AND(L83:$CY83&lt;K83),
AND(K84:K$100&lt;K83)
),1,0)</f>
        <v>0</v>
      </c>
      <c r="DI83" cm="1">
        <f t="array" ref="DI83">IF(OR(
AND($E83:K83&lt;L83),
AND(L$2:L82&lt;L83),
AND(M83:$CY83&lt;L83),
AND(L84:L$100&lt;L83)
),1,0)</f>
        <v>0</v>
      </c>
      <c r="DJ83" cm="1">
        <f t="array" ref="DJ83">IF(OR(
AND($E83:L83&lt;M83),
AND(M$2:M82&lt;M83),
AND(N83:$CY83&lt;M83),
AND(M84:M$100&lt;M83)
),1,0)</f>
        <v>1</v>
      </c>
      <c r="DK83" cm="1">
        <f t="array" ref="DK83">IF(OR(
AND($E83:M83&lt;N83),
AND(N$2:N82&lt;N83),
AND(O83:$CY83&lt;N83),
AND(N84:N$100&lt;N83)
),1,0)</f>
        <v>0</v>
      </c>
      <c r="DL83" cm="1">
        <f t="array" ref="DL83">IF(OR(
AND($E83:N83&lt;O83),
AND(O$2:O82&lt;O83),
AND(P83:$CY83&lt;O83),
AND(O84:O$100&lt;O83)
),1,0)</f>
        <v>0</v>
      </c>
      <c r="DM83" cm="1">
        <f t="array" ref="DM83">IF(OR(
AND($E83:O83&lt;P83),
AND(P$2:P82&lt;P83),
AND(Q83:$CY83&lt;P83),
AND(P84:P$100&lt;P83)
),1,0)</f>
        <v>1</v>
      </c>
      <c r="DN83" cm="1">
        <f t="array" ref="DN83">IF(OR(
AND($E83:P83&lt;Q83),
AND(Q$2:Q82&lt;Q83),
AND(R83:$CY83&lt;Q83),
AND(Q84:Q$100&lt;Q83)
),1,0)</f>
        <v>0</v>
      </c>
      <c r="DO83" cm="1">
        <f t="array" ref="DO83">IF(OR(
AND($E83:Q83&lt;R83),
AND(R$2:R82&lt;R83),
AND(S83:$CY83&lt;R83),
AND(R84:R$100&lt;R83)
),1,0)</f>
        <v>1</v>
      </c>
      <c r="DP83" cm="1">
        <f t="array" ref="DP83">IF(OR(
AND($E83:R83&lt;S83),
AND(S$2:S82&lt;S83),
AND(T83:$CY83&lt;S83),
AND(S84:S$100&lt;S83)
),1,0)</f>
        <v>0</v>
      </c>
      <c r="DQ83" cm="1">
        <f t="array" ref="DQ83">IF(OR(
AND($E83:S83&lt;T83),
AND(T$2:T82&lt;T83),
AND(U83:$CY83&lt;T83),
AND(T84:T$100&lt;T83)
),1,0)</f>
        <v>1</v>
      </c>
      <c r="DR83" cm="1">
        <f t="array" ref="DR83">IF(OR(
AND($E83:T83&lt;U83),
AND(U$2:U82&lt;U83),
AND(V83:$CY83&lt;U83),
AND(U84:U$100&lt;U83)
),1,0)</f>
        <v>0</v>
      </c>
      <c r="DS83" cm="1">
        <f t="array" ref="DS83">IF(OR(
AND($E83:U83&lt;V83),
AND(V$2:V82&lt;V83),
AND(W83:$CY83&lt;V83),
AND(V84:V$100&lt;V83)
),1,0)</f>
        <v>0</v>
      </c>
      <c r="DT83" cm="1">
        <f t="array" ref="DT83">IF(OR(
AND($E83:V83&lt;W83),
AND(W$2:W82&lt;W83),
AND(X83:$CY83&lt;W83),
AND(W84:W$100&lt;W83)
),1,0)</f>
        <v>0</v>
      </c>
      <c r="DU83" cm="1">
        <f t="array" ref="DU83">IF(OR(
AND($E83:W83&lt;X83),
AND(X$2:X82&lt;X83),
AND(Y83:$CY83&lt;X83),
AND(X84:X$100&lt;X83)
),1,0)</f>
        <v>0</v>
      </c>
      <c r="DV83" cm="1">
        <f t="array" ref="DV83">IF(OR(
AND($E83:X83&lt;Y83),
AND(Y$2:Y82&lt;Y83),
AND(Z83:$CY83&lt;Y83),
AND(Y84:Y$100&lt;Y83)
),1,0)</f>
        <v>1</v>
      </c>
      <c r="DW83" cm="1">
        <f t="array" ref="DW83">IF(OR(
AND($E83:Y83&lt;Z83),
AND(Z$2:Z82&lt;Z83),
AND(AA83:$CY83&lt;Z83),
AND(Z84:Z$100&lt;Z83)
),1,0)</f>
        <v>1</v>
      </c>
      <c r="DX83" cm="1">
        <f t="array" ref="DX83">IF(OR(
AND($E83:Z83&lt;AA83),
AND(AA$2:AA82&lt;AA83),
AND(AB83:$CY83&lt;AA83),
AND(AA84:AA$100&lt;AA83)
),1,0)</f>
        <v>0</v>
      </c>
      <c r="DY83" cm="1">
        <f t="array" ref="DY83">IF(OR(
AND($E83:AA83&lt;AB83),
AND(AB$2:AB82&lt;AB83),
AND(AC83:$CY83&lt;AB83),
AND(AB84:AB$100&lt;AB83)
),1,0)</f>
        <v>0</v>
      </c>
      <c r="DZ83" cm="1">
        <f t="array" ref="DZ83">IF(OR(
AND($E83:AB83&lt;AC83),
AND(AC$2:AC82&lt;AC83),
AND(AD83:$CY83&lt;AC83),
AND(AC84:AC$100&lt;AC83)
),1,0)</f>
        <v>0</v>
      </c>
      <c r="EA83" cm="1">
        <f t="array" ref="EA83">IF(OR(
AND($E83:AC83&lt;AD83),
AND(AD$2:AD82&lt;AD83),
AND(AE83:$CY83&lt;AD83),
AND(AD84:AD$100&lt;AD83)
),1,0)</f>
        <v>0</v>
      </c>
      <c r="EB83" cm="1">
        <f t="array" ref="EB83">IF(OR(
AND($E83:AD83&lt;AE83),
AND(AE$2:AE82&lt;AE83),
AND(AF83:$CY83&lt;AE83),
AND(AE84:AE$100&lt;AE83)
),1,0)</f>
        <v>0</v>
      </c>
      <c r="EC83" cm="1">
        <f t="array" ref="EC83">IF(OR(
AND($E83:AE83&lt;AF83),
AND(AF$2:AF82&lt;AF83),
AND(AG83:$CY83&lt;AF83),
AND(AF84:AF$100&lt;AF83)
),1,0)</f>
        <v>0</v>
      </c>
      <c r="ED83" cm="1">
        <f t="array" ref="ED83">IF(OR(
AND($E83:AF83&lt;AG83),
AND(AG$2:AG82&lt;AG83),
AND(AH83:$CY83&lt;AG83),
AND(AG84:AG$100&lt;AG83)
),1,0)</f>
        <v>0</v>
      </c>
      <c r="EE83" cm="1">
        <f t="array" ref="EE83">IF(OR(
AND($E83:AG83&lt;AH83),
AND(AH$2:AH82&lt;AH83),
AND(AI83:$CY83&lt;AH83),
AND(AH84:AH$100&lt;AH83)
),1,0)</f>
        <v>0</v>
      </c>
      <c r="EF83" cm="1">
        <f t="array" ref="EF83">IF(OR(
AND($E83:AH83&lt;AI83),
AND(AI$2:AI82&lt;AI83),
AND(AJ83:$CY83&lt;AI83),
AND(AI84:AI$100&lt;AI83)
),1,0)</f>
        <v>0</v>
      </c>
      <c r="EG83" cm="1">
        <f t="array" ref="EG83">IF(OR(
AND($E83:AI83&lt;AJ83),
AND(AJ$2:AJ82&lt;AJ83),
AND(AK83:$CY83&lt;AJ83),
AND(AJ84:AJ$100&lt;AJ83)
),1,0)</f>
        <v>0</v>
      </c>
      <c r="EH83" cm="1">
        <f t="array" ref="EH83">IF(OR(
AND($E83:AJ83&lt;AK83),
AND(AK$2:AK82&lt;AK83),
AND(AL83:$CY83&lt;AK83),
AND(AK84:AK$100&lt;AK83)
),1,0)</f>
        <v>0</v>
      </c>
      <c r="EI83" cm="1">
        <f t="array" ref="EI83">IF(OR(
AND($E83:AK83&lt;AL83),
AND(AL$2:AL82&lt;AL83),
AND(AM83:$CY83&lt;AL83),
AND(AL84:AL$100&lt;AL83)
),1,0)</f>
        <v>1</v>
      </c>
      <c r="EJ83" cm="1">
        <f t="array" ref="EJ83">IF(OR(
AND($E83:AL83&lt;AM83),
AND(AM$2:AM82&lt;AM83),
AND(AN83:$CY83&lt;AM83),
AND(AM84:AM$100&lt;AM83)
),1,0)</f>
        <v>0</v>
      </c>
      <c r="EK83" cm="1">
        <f t="array" ref="EK83">IF(OR(
AND($E83:AM83&lt;AN83),
AND(AN$2:AN82&lt;AN83),
AND(AO83:$CY83&lt;AN83),
AND(AN84:AN$100&lt;AN83)
),1,0)</f>
        <v>0</v>
      </c>
      <c r="EL83" cm="1">
        <f t="array" ref="EL83">IF(OR(
AND($E83:AN83&lt;AO83),
AND(AO$2:AO82&lt;AO83),
AND(AP83:$CY83&lt;AO83),
AND(AO84:AO$100&lt;AO83)
),1,0)</f>
        <v>0</v>
      </c>
      <c r="EM83" cm="1">
        <f t="array" ref="EM83">IF(OR(
AND($E83:AO83&lt;AP83),
AND(AP$2:AP82&lt;AP83),
AND(AQ83:$CY83&lt;AP83),
AND(AP84:AP$100&lt;AP83)
),1,0)</f>
        <v>0</v>
      </c>
      <c r="EN83" cm="1">
        <f t="array" ref="EN83">IF(OR(
AND($E83:AP83&lt;AQ83),
AND(AQ$2:AQ82&lt;AQ83),
AND(AR83:$CY83&lt;AQ83),
AND(AQ84:AQ$100&lt;AQ83)
),1,0)</f>
        <v>1</v>
      </c>
      <c r="EO83" cm="1">
        <f t="array" ref="EO83">IF(OR(
AND($E83:AQ83&lt;AR83),
AND(AR$2:AR82&lt;AR83),
AND(AS83:$CY83&lt;AR83),
AND(AR84:AR$100&lt;AR83)
),1,0)</f>
        <v>0</v>
      </c>
      <c r="EP83" cm="1">
        <f t="array" ref="EP83">IF(OR(
AND($E83:AR83&lt;AS83),
AND(AS$2:AS82&lt;AS83),
AND(AT83:$CY83&lt;AS83),
AND(AS84:AS$100&lt;AS83)
),1,0)</f>
        <v>0</v>
      </c>
      <c r="EQ83" cm="1">
        <f t="array" ref="EQ83">IF(OR(
AND($E83:AS83&lt;AT83),
AND(AT$2:AT82&lt;AT83),
AND(AU83:$CY83&lt;AT83),
AND(AT84:AT$100&lt;AT83)
),1,0)</f>
        <v>0</v>
      </c>
      <c r="ER83" cm="1">
        <f t="array" ref="ER83">IF(OR(
AND($E83:AT83&lt;AU83),
AND(AU$2:AU82&lt;AU83),
AND(AV83:$CY83&lt;AU83),
AND(AU84:AU$100&lt;AU83)
),1,0)</f>
        <v>0</v>
      </c>
      <c r="ES83" cm="1">
        <f t="array" ref="ES83">IF(OR(
AND($E83:AU83&lt;AV83),
AND(AV$2:AV82&lt;AV83),
AND(AW83:$CY83&lt;AV83),
AND(AV84:AV$100&lt;AV83)
),1,0)</f>
        <v>0</v>
      </c>
      <c r="ET83" cm="1">
        <f t="array" ref="ET83">IF(OR(
AND($E83:AV83&lt;AW83),
AND(AW$2:AW82&lt;AW83),
AND(AX83:$CY83&lt;AW83),
AND(AW84:AW$100&lt;AW83)
),1,0)</f>
        <v>0</v>
      </c>
      <c r="EU83" cm="1">
        <f t="array" ref="EU83">IF(OR(
AND($E83:AW83&lt;AX83),
AND(AX$2:AX82&lt;AX83),
AND(AY83:$CY83&lt;AX83),
AND(AX84:AX$100&lt;AX83)
),1,0)</f>
        <v>0</v>
      </c>
      <c r="EV83" cm="1">
        <f t="array" ref="EV83">IF(OR(
AND($E83:AX83&lt;AY83),
AND(AY$2:AY82&lt;AY83),
AND(AZ83:$CY83&lt;AY83),
AND(AY84:AY$100&lt;AY83)
),1,0)</f>
        <v>0</v>
      </c>
      <c r="EW83" cm="1">
        <f t="array" ref="EW83">IF(OR(
AND($E83:AY83&lt;AZ83),
AND(AZ$2:AZ82&lt;AZ83),
AND(BA83:$CY83&lt;AZ83),
AND(AZ84:AZ$100&lt;AZ83)
),1,0)</f>
        <v>0</v>
      </c>
      <c r="EX83" cm="1">
        <f t="array" ref="EX83">IF(OR(
AND($E83:AZ83&lt;BA83),
AND(BA$2:BA82&lt;BA83),
AND(BB83:$CY83&lt;BA83),
AND(BA84:BA$100&lt;BA83)
),1,0)</f>
        <v>0</v>
      </c>
      <c r="EY83" cm="1">
        <f t="array" ref="EY83">IF(OR(
AND($E83:BA83&lt;BB83),
AND(BB$2:BB82&lt;BB83),
AND(BC83:$CY83&lt;BB83),
AND(BB84:BB$100&lt;BB83)
),1,0)</f>
        <v>0</v>
      </c>
      <c r="EZ83" cm="1">
        <f t="array" ref="EZ83">IF(OR(
AND($E83:BB83&lt;BC83),
AND(BC$2:BC82&lt;BC83),
AND(BD83:$CY83&lt;BC83),
AND(BC84:BC$100&lt;BC83)
),1,0)</f>
        <v>1</v>
      </c>
      <c r="FA83" cm="1">
        <f t="array" ref="FA83">IF(OR(
AND($E83:BC83&lt;BD83),
AND(BD$2:BD82&lt;BD83),
AND(BE83:$CY83&lt;BD83),
AND(BD84:BD$100&lt;BD83)
),1,0)</f>
        <v>0</v>
      </c>
      <c r="FB83" cm="1">
        <f t="array" ref="FB83">IF(OR(
AND($E83:BD83&lt;BE83),
AND(BE$2:BE82&lt;BE83),
AND(BF83:$CY83&lt;BE83),
AND(BE84:BE$100&lt;BE83)
),1,0)</f>
        <v>0</v>
      </c>
      <c r="FC83" cm="1">
        <f t="array" ref="FC83">IF(OR(
AND($E83:BE83&lt;BF83),
AND(BF$2:BF82&lt;BF83),
AND(BG83:$CY83&lt;BF83),
AND(BF84:BF$100&lt;BF83)
),1,0)</f>
        <v>0</v>
      </c>
      <c r="FD83" cm="1">
        <f t="array" ref="FD83">IF(OR(
AND($E83:BF83&lt;BG83),
AND(BG$2:BG82&lt;BG83),
AND(BH83:$CY83&lt;BG83),
AND(BG84:BG$100&lt;BG83)
),1,0)</f>
        <v>0</v>
      </c>
      <c r="FE83" cm="1">
        <f t="array" ref="FE83">IF(OR(
AND($E83:BG83&lt;BH83),
AND(BH$2:BH82&lt;BH83),
AND(BI83:$CY83&lt;BH83),
AND(BH84:BH$100&lt;BH83)
),1,0)</f>
        <v>0</v>
      </c>
      <c r="FF83" cm="1">
        <f t="array" ref="FF83">IF(OR(
AND($E83:BH83&lt;BI83),
AND(BI$2:BI82&lt;BI83),
AND(BJ83:$CY83&lt;BI83),
AND(BI84:BI$100&lt;BI83)
),1,0)</f>
        <v>0</v>
      </c>
      <c r="FG83" cm="1">
        <f t="array" ref="FG83">IF(OR(
AND($E83:BI83&lt;BJ83),
AND(BJ$2:BJ82&lt;BJ83),
AND(BK83:$CY83&lt;BJ83),
AND(BJ84:BJ$100&lt;BJ83)
),1,0)</f>
        <v>0</v>
      </c>
      <c r="FH83" cm="1">
        <f t="array" ref="FH83">IF(OR(
AND($E83:BJ83&lt;BK83),
AND(BK$2:BK82&lt;BK83),
AND(BL83:$CY83&lt;BK83),
AND(BK84:BK$100&lt;BK83)
),1,0)</f>
        <v>0</v>
      </c>
      <c r="FI83" cm="1">
        <f t="array" ref="FI83">IF(OR(
AND($E83:BK83&lt;BL83),
AND(BL$2:BL82&lt;BL83),
AND(BM83:$CY83&lt;BL83),
AND(BL84:BL$100&lt;BL83)
),1,0)</f>
        <v>0</v>
      </c>
      <c r="FJ83" cm="1">
        <f t="array" ref="FJ83">IF(OR(
AND($E83:BL83&lt;BM83),
AND(BM$2:BM82&lt;BM83),
AND(BN83:$CY83&lt;BM83),
AND(BM84:BM$100&lt;BM83)
),1,0)</f>
        <v>0</v>
      </c>
      <c r="FK83" cm="1">
        <f t="array" ref="FK83">IF(OR(
AND($E83:BM83&lt;BN83),
AND(BN$2:BN82&lt;BN83),
AND(BO83:$CY83&lt;BN83),
AND(BN84:BN$100&lt;BN83)
),1,0)</f>
        <v>0</v>
      </c>
      <c r="FL83" cm="1">
        <f t="array" ref="FL83">IF(OR(
AND($E83:BN83&lt;BO83),
AND(BO$2:BO82&lt;BO83),
AND(BP83:$CY83&lt;BO83),
AND(BO84:BO$100&lt;BO83)
),1,0)</f>
        <v>0</v>
      </c>
      <c r="FM83" cm="1">
        <f t="array" ref="FM83">IF(OR(
AND($E83:BO83&lt;BP83),
AND(BP$2:BP82&lt;BP83),
AND(BQ83:$CY83&lt;BP83),
AND(BP84:BP$100&lt;BP83)
),1,0)</f>
        <v>0</v>
      </c>
      <c r="FN83" cm="1">
        <f t="array" ref="FN83">IF(OR(
AND($E83:BP83&lt;BQ83),
AND(BQ$2:BQ82&lt;BQ83),
AND(BR83:$CY83&lt;BQ83),
AND(BQ84:BQ$100&lt;BQ83)
),1,0)</f>
        <v>0</v>
      </c>
      <c r="FO83" cm="1">
        <f t="array" ref="FO83">IF(OR(
AND($E83:BQ83&lt;BR83),
AND(BR$2:BR82&lt;BR83),
AND(BS83:$CY83&lt;BR83),
AND(BR84:BR$100&lt;BR83)
),1,0)</f>
        <v>0</v>
      </c>
      <c r="FP83" cm="1">
        <f t="array" ref="FP83">IF(OR(
AND($E83:BR83&lt;BS83),
AND(BS$2:BS82&lt;BS83),
AND(BT83:$CY83&lt;BS83),
AND(BS84:BS$100&lt;BS83)
),1,0)</f>
        <v>1</v>
      </c>
      <c r="FQ83" cm="1">
        <f t="array" ref="FQ83">IF(OR(
AND($E83:BS83&lt;BT83),
AND(BT$2:BT82&lt;BT83),
AND(BU83:$CY83&lt;BT83),
AND(BT84:BT$100&lt;BT83)
),1,0)</f>
        <v>0</v>
      </c>
      <c r="FR83" cm="1">
        <f t="array" ref="FR83">IF(OR(
AND($E83:BT83&lt;BU83),
AND(BU$2:BU82&lt;BU83),
AND(BV83:$CY83&lt;BU83),
AND(BU84:BU$100&lt;BU83)
),1,0)</f>
        <v>0</v>
      </c>
      <c r="FS83" cm="1">
        <f t="array" ref="FS83">IF(OR(
AND($E83:BU83&lt;BV83),
AND(BV$2:BV82&lt;BV83),
AND(BW83:$CY83&lt;BV83),
AND(BV84:BV$100&lt;BV83)
),1,0)</f>
        <v>0</v>
      </c>
      <c r="FT83" cm="1">
        <f t="array" ref="FT83">IF(OR(
AND($E83:BV83&lt;BW83),
AND(BW$2:BW82&lt;BW83),
AND(BX83:$CY83&lt;BW83),
AND(BW84:BW$100&lt;BW83)
),1,0)</f>
        <v>0</v>
      </c>
      <c r="FU83" cm="1">
        <f t="array" ref="FU83">IF(OR(
AND($E83:BW83&lt;BX83),
AND(BX$2:BX82&lt;BX83),
AND(BY83:$CY83&lt;BX83),
AND(BX84:BX$100&lt;BX83)
),1,0)</f>
        <v>0</v>
      </c>
      <c r="FV83" cm="1">
        <f t="array" ref="FV83">IF(OR(
AND($E83:BX83&lt;BY83),
AND(BY$2:BY82&lt;BY83),
AND(BZ83:$CY83&lt;BY83),
AND(BY84:BY$100&lt;BY83)
),1,0)</f>
        <v>0</v>
      </c>
      <c r="FW83" cm="1">
        <f t="array" ref="FW83">IF(OR(
AND($E83:BY83&lt;BZ83),
AND(BZ$2:BZ82&lt;BZ83),
AND(CA83:$CY83&lt;BZ83),
AND(BZ84:BZ$100&lt;BZ83)
),1,0)</f>
        <v>0</v>
      </c>
      <c r="FX83" cm="1">
        <f t="array" ref="FX83">IF(OR(
AND($E83:BZ83&lt;CA83),
AND(CA$2:CA82&lt;CA83),
AND(CB83:$CY83&lt;CA83),
AND(CA84:CA$100&lt;CA83)
),1,0)</f>
        <v>0</v>
      </c>
      <c r="FY83" cm="1">
        <f t="array" ref="FY83">IF(OR(
AND($E83:CA83&lt;CB83),
AND(CB$2:CB82&lt;CB83),
AND(CC83:$CY83&lt;CB83),
AND(CB84:CB$100&lt;CB83)
),1,0)</f>
        <v>0</v>
      </c>
      <c r="FZ83" cm="1">
        <f t="array" ref="FZ83">IF(OR(
AND($E83:CB83&lt;CC83),
AND(CC$2:CC82&lt;CC83),
AND(CD83:$CY83&lt;CC83),
AND(CC84:CC$100&lt;CC83)
),1,0)</f>
        <v>0</v>
      </c>
      <c r="GA83" cm="1">
        <f t="array" ref="GA83">IF(OR(
AND($E83:CC83&lt;CD83),
AND(CD$2:CD82&lt;CD83),
AND(CE83:$CY83&lt;CD83),
AND(CD84:CD$100&lt;CD83)
),1,0)</f>
        <v>0</v>
      </c>
      <c r="GB83" cm="1">
        <f t="array" ref="GB83">IF(OR(
AND($E83:CD83&lt;CE83),
AND(CE$2:CE82&lt;CE83),
AND(CF83:$CY83&lt;CE83),
AND(CE84:CE$100&lt;CE83)
),1,0)</f>
        <v>0</v>
      </c>
      <c r="GC83" cm="1">
        <f t="array" ref="GC83">IF(OR(
AND($E83:CE83&lt;CF83),
AND(CF$2:CF82&lt;CF83),
AND(CG83:$CY83&lt;CF83),
AND(CF84:CF$100&lt;CF83)
),1,0)</f>
        <v>0</v>
      </c>
      <c r="GD83" cm="1">
        <f t="array" ref="GD83">IF(OR(
AND($E83:CF83&lt;CG83),
AND(CG$2:CG82&lt;CG83),
AND(CH83:$CY83&lt;CG83),
AND(CG84:CG$100&lt;CG83)
),1,0)</f>
        <v>0</v>
      </c>
      <c r="GE83" cm="1">
        <f t="array" ref="GE83">IF(OR(
AND($E83:CG83&lt;CH83),
AND(CH$2:CH82&lt;CH83),
AND(CI83:$CY83&lt;CH83),
AND(CH84:CH$100&lt;CH83)
),1,0)</f>
        <v>0</v>
      </c>
      <c r="GF83" cm="1">
        <f t="array" ref="GF83">IF(OR(
AND($E83:CH83&lt;CI83),
AND(CI$2:CI82&lt;CI83),
AND(CJ83:$CY83&lt;CI83),
AND(CI84:CI$100&lt;CI83)
),1,0)</f>
        <v>0</v>
      </c>
      <c r="GG83" cm="1">
        <f t="array" ref="GG83">IF(OR(
AND($E83:CI83&lt;CJ83),
AND(CJ$2:CJ82&lt;CJ83),
AND(CK83:$CY83&lt;CJ83),
AND(CJ84:CJ$100&lt;CJ83)
),1,0)</f>
        <v>0</v>
      </c>
      <c r="GH83" cm="1">
        <f t="array" ref="GH83">IF(OR(
AND($E83:CJ83&lt;CK83),
AND(CK$2:CK82&lt;CK83),
AND(CL83:$CY83&lt;CK83),
AND(CK84:CK$100&lt;CK83)
),1,0)</f>
        <v>0</v>
      </c>
      <c r="GI83" cm="1">
        <f t="array" ref="GI83">IF(OR(
AND($E83:CK83&lt;CL83),
AND(CL$2:CL82&lt;CL83),
AND(CM83:$CY83&lt;CL83),
AND(CL84:CL$100&lt;CL83)
),1,0)</f>
        <v>1</v>
      </c>
      <c r="GJ83" cm="1">
        <f t="array" ref="GJ83">IF(OR(
AND($E83:CL83&lt;CM83),
AND(CM$2:CM82&lt;CM83),
AND(CN83:$CY83&lt;CM83),
AND(CM84:CM$100&lt;CM83)
),1,0)</f>
        <v>0</v>
      </c>
      <c r="GK83" cm="1">
        <f t="array" ref="GK83">IF(OR(
AND($E83:CM83&lt;CN83),
AND(CN$2:CN82&lt;CN83),
AND(CO83:$CY83&lt;CN83),
AND(CN84:CN$100&lt;CN83)
),1,0)</f>
        <v>0</v>
      </c>
      <c r="GL83" cm="1">
        <f t="array" ref="GL83">IF(OR(
AND($E83:CN83&lt;CO83),
AND(CO$2:CO82&lt;CO83),
AND(CP83:$CY83&lt;CO83),
AND(CO84:CO$100&lt;CO83)
),1,0)</f>
        <v>0</v>
      </c>
      <c r="GM83" cm="1">
        <f t="array" ref="GM83">IF(OR(
AND($E83:CO83&lt;CP83),
AND(CP$2:CP82&lt;CP83),
AND(CQ83:$CY83&lt;CP83),
AND(CP84:CP$100&lt;CP83)
),1,0)</f>
        <v>0</v>
      </c>
      <c r="GN83" cm="1">
        <f t="array" ref="GN83">IF(OR(
AND($E83:CP83&lt;CQ83),
AND(CQ$2:CQ82&lt;CQ83),
AND(CR83:$CY83&lt;CQ83),
AND(CQ84:CQ$100&lt;CQ83)
),1,0)</f>
        <v>0</v>
      </c>
      <c r="GO83" cm="1">
        <f t="array" ref="GO83">IF(OR(
AND($E83:CQ83&lt;CR83),
AND(CR$2:CR82&lt;CR83),
AND(CS83:$CY83&lt;CR83),
AND(CR84:CR$100&lt;CR83)
),1,0)</f>
        <v>0</v>
      </c>
      <c r="GP83" cm="1">
        <f t="array" ref="GP83">IF(OR(
AND($E83:CR83&lt;CS83),
AND(CS$2:CS82&lt;CS83),
AND(CT83:$CY83&lt;CS83),
AND(CS84:CS$100&lt;CS83)
),1,0)</f>
        <v>0</v>
      </c>
      <c r="GQ83" cm="1">
        <f t="array" ref="GQ83">IF(OR(
AND($E83:CS83&lt;CT83),
AND(CT$2:CT82&lt;CT83),
AND(CU83:$CY83&lt;CT83),
AND(CT84:CT$100&lt;CT83)
),1,0)</f>
        <v>0</v>
      </c>
      <c r="GR83" cm="1">
        <f t="array" ref="GR83">IF(OR(
AND($E83:CT83&lt;CU83),
AND(CU$2:CU82&lt;CU83),
AND(CV83:$CY83&lt;CU83),
AND(CU84:CU$100&lt;CU83)
),1,0)</f>
        <v>0</v>
      </c>
      <c r="GS83" cm="1">
        <f t="array" ref="GS83">IF(OR(
AND($E83:CU83&lt;CV83),
AND(CV$2:CV82&lt;CV83),
AND(CW83:$CY83&lt;CV83),
AND(CV84:CV$100&lt;CV83)
),1,0)</f>
        <v>0</v>
      </c>
      <c r="GT83" cm="1">
        <f t="array" ref="GT83">IF(OR(
AND($E83:CV83&lt;CW83),
AND(CW$2:CW82&lt;CW83),
AND(CX83:$CY83&lt;CW83),
AND(CW84:CW$100&lt;CW83)
),1,0)</f>
        <v>1</v>
      </c>
      <c r="GU83" cm="1">
        <f t="array" ref="GU83">IF(OR(
AND($E83:CW83&lt;CX83),
AND(CX$2:CX82&lt;CX83),
AND(CY83:$CY83&lt;CX83),
AND(CX84:CX$100&lt;CX83)
),1,0)</f>
        <v>1</v>
      </c>
      <c r="GV83">
        <v>1</v>
      </c>
      <c r="GX83">
        <v>82</v>
      </c>
      <c r="GY83">
        <v>0</v>
      </c>
      <c r="GZ83" cm="1">
        <f t="array" ref="GZ83">_xlfn.IFNA(MATCH(1,_xlfn.SORTBY(--($E83:E83&gt;=F83),_xlfn.SEQUENCE(1,COLUMNS($E83:E83)),-1),0),COLUMNS($E83:E83))*
_xlfn.IFNA(MATCH(1,_xlfn.SORTBY(--(F$2:F82&gt;=F83),_xlfn.SEQUENCE(ROWS(F$2:F82)),-1),0),ROWS(F$2:F82))*
_xlfn.IFNA(MATCH(1,--(G83:$CY83&gt;=F83),0),COLUMNS(G83:$CY83))*
_xlfn.IFNA(MATCH(1,--(F84:F$100&gt;=F83),0),ROWS(F84:F$100))</f>
        <v>12</v>
      </c>
      <c r="HA83" cm="1">
        <f t="array" ref="HA83">_xlfn.IFNA(MATCH(1,_xlfn.SORTBY(--($E83:F83&gt;=G83),_xlfn.SEQUENCE(1,COLUMNS($E83:F83)),-1),0),COLUMNS($E83:F83))*
_xlfn.IFNA(MATCH(1,_xlfn.SORTBY(--(G$2:G82&gt;=G83),_xlfn.SEQUENCE(ROWS(G$2:G82)),-1),0),ROWS(G$2:G82))*
_xlfn.IFNA(MATCH(1,--(H83:$CY83&gt;=G83),0),COLUMNS(H83:$CY83))*
_xlfn.IFNA(MATCH(1,--(G84:G$100&gt;=G83),0),ROWS(G84:G$100))</f>
        <v>4</v>
      </c>
      <c r="HB83" cm="1">
        <f t="array" ref="HB83">_xlfn.IFNA(MATCH(1,_xlfn.SORTBY(--($E83:G83&gt;=H83),_xlfn.SEQUENCE(1,COLUMNS($E83:G83)),-1),0),COLUMNS($E83:G83))*
_xlfn.IFNA(MATCH(1,_xlfn.SORTBY(--(H$2:H82&gt;=H83),_xlfn.SEQUENCE(ROWS(H$2:H82)),-1),0),ROWS(H$2:H82))*
_xlfn.IFNA(MATCH(1,--(I83:$CY83&gt;=H83),0),COLUMNS(I83:$CY83))*
_xlfn.IFNA(MATCH(1,--(H84:H$100&gt;=H83),0),ROWS(H84:H$100))</f>
        <v>1</v>
      </c>
      <c r="HC83" cm="1">
        <f t="array" ref="HC83">_xlfn.IFNA(MATCH(1,_xlfn.SORTBY(--($E83:H83&gt;=I83),_xlfn.SEQUENCE(1,COLUMNS($E83:H83)),-1),0),COLUMNS($E83:H83))*
_xlfn.IFNA(MATCH(1,_xlfn.SORTBY(--(I$2:I82&gt;=I83),_xlfn.SEQUENCE(ROWS(I$2:I82)),-1),0),ROWS(I$2:I82))*
_xlfn.IFNA(MATCH(1,--(J83:$CY83&gt;=I83),0),COLUMNS(J83:$CY83))*
_xlfn.IFNA(MATCH(1,--(I84:I$100&gt;=I83),0),ROWS(I84:I$100))</f>
        <v>2040</v>
      </c>
      <c r="HD83" cm="1">
        <f t="array" ref="HD83">_xlfn.IFNA(MATCH(1,_xlfn.SORTBY(--($E83:I83&gt;=J83),_xlfn.SEQUENCE(1,COLUMNS($E83:I83)),-1),0),COLUMNS($E83:I83))*
_xlfn.IFNA(MATCH(1,_xlfn.SORTBY(--(J$2:J82&gt;=J83),_xlfn.SEQUENCE(ROWS(J$2:J82)),-1),0),ROWS(J$2:J82))*
_xlfn.IFNA(MATCH(1,--(K83:$CY83&gt;=J83),0),COLUMNS(K83:$CY83))*
_xlfn.IFNA(MATCH(1,--(J84:J$100&gt;=J83),0),ROWS(J84:J$100))</f>
        <v>1</v>
      </c>
      <c r="HE83" cm="1">
        <f t="array" ref="HE83">_xlfn.IFNA(MATCH(1,_xlfn.SORTBY(--($E83:J83&gt;=K83),_xlfn.SEQUENCE(1,COLUMNS($E83:J83)),-1),0),COLUMNS($E83:J83))*
_xlfn.IFNA(MATCH(1,_xlfn.SORTBY(--(K$2:K82&gt;=K83),_xlfn.SEQUENCE(ROWS(K$2:K82)),-1),0),ROWS(K$2:K82))*
_xlfn.IFNA(MATCH(1,--(L83:$CY83&gt;=K83),0),COLUMNS(L83:$CY83))*
_xlfn.IFNA(MATCH(1,--(K84:K$100&gt;=K83),0),ROWS(K84:K$100))</f>
        <v>56</v>
      </c>
      <c r="HF83" cm="1">
        <f t="array" ref="HF83">_xlfn.IFNA(MATCH(1,_xlfn.SORTBY(--($E83:K83&gt;=L83),_xlfn.SEQUENCE(1,COLUMNS($E83:K83)),-1),0),COLUMNS($E83:K83))*
_xlfn.IFNA(MATCH(1,_xlfn.SORTBY(--(L$2:L82&gt;=L83),_xlfn.SEQUENCE(ROWS(L$2:L82)),-1),0),ROWS(L$2:L82))*
_xlfn.IFNA(MATCH(1,--(M83:$CY83&gt;=L83),0),COLUMNS(M83:$CY83))*
_xlfn.IFNA(MATCH(1,--(L84:L$100&gt;=L83),0),ROWS(L84:L$100))</f>
        <v>6</v>
      </c>
      <c r="HG83" cm="1">
        <f t="array" ref="HG83">_xlfn.IFNA(MATCH(1,_xlfn.SORTBY(--($E83:L83&gt;=M83),_xlfn.SEQUENCE(1,COLUMNS($E83:L83)),-1),0),COLUMNS($E83:L83))*
_xlfn.IFNA(MATCH(1,_xlfn.SORTBY(--(M$2:M82&gt;=M83),_xlfn.SEQUENCE(ROWS(M$2:M82)),-1),0),ROWS(M$2:M82))*
_xlfn.IFNA(MATCH(1,--(N83:$CY83&gt;=M83),0),COLUMNS(N83:$CY83))*
_xlfn.IFNA(MATCH(1,--(M84:M$100&gt;=M83),0),ROWS(M84:M$100))</f>
        <v>102</v>
      </c>
      <c r="HH83" cm="1">
        <f t="array" ref="HH83">_xlfn.IFNA(MATCH(1,_xlfn.SORTBY(--($E83:M83&gt;=N83),_xlfn.SEQUENCE(1,COLUMNS($E83:M83)),-1),0),COLUMNS($E83:M83))*
_xlfn.IFNA(MATCH(1,_xlfn.SORTBY(--(N$2:N82&gt;=N83),_xlfn.SEQUENCE(ROWS(N$2:N82)),-1),0),ROWS(N$2:N82))*
_xlfn.IFNA(MATCH(1,--(O83:$CY83&gt;=N83),0),COLUMNS(O83:$CY83))*
_xlfn.IFNA(MATCH(1,--(N84:N$100&gt;=N83),0),ROWS(N84:N$100))</f>
        <v>2</v>
      </c>
      <c r="HI83" cm="1">
        <f t="array" ref="HI83">_xlfn.IFNA(MATCH(1,_xlfn.SORTBY(--($E83:N83&gt;=O83),_xlfn.SEQUENCE(1,COLUMNS($E83:N83)),-1),0),COLUMNS($E83:N83))*
_xlfn.IFNA(MATCH(1,_xlfn.SORTBY(--(O$2:O82&gt;=O83),_xlfn.SEQUENCE(ROWS(O$2:O82)),-1),0),ROWS(O$2:O82))*
_xlfn.IFNA(MATCH(1,--(P83:$CY83&gt;=O83),0),COLUMNS(P83:$CY83))*
_xlfn.IFNA(MATCH(1,--(O84:O$100&gt;=O83),0),ROWS(O84:O$100))</f>
        <v>3</v>
      </c>
      <c r="HJ83" cm="1">
        <f t="array" ref="HJ83">_xlfn.IFNA(MATCH(1,_xlfn.SORTBY(--($E83:O83&gt;=P83),_xlfn.SEQUENCE(1,COLUMNS($E83:O83)),-1),0),COLUMNS($E83:O83))*
_xlfn.IFNA(MATCH(1,_xlfn.SORTBY(--(P$2:P82&gt;=P83),_xlfn.SEQUENCE(ROWS(P$2:P82)),-1),0),ROWS(P$2:P82))*
_xlfn.IFNA(MATCH(1,--(Q83:$CY83&gt;=P83),0),COLUMNS(Q83:$CY83))*
_xlfn.IFNA(MATCH(1,--(P84:P$100&gt;=P83),0),ROWS(P84:P$100))</f>
        <v>374</v>
      </c>
      <c r="HK83" cm="1">
        <f t="array" ref="HK83">_xlfn.IFNA(MATCH(1,_xlfn.SORTBY(--($E83:P83&gt;=Q83),_xlfn.SEQUENCE(1,COLUMNS($E83:P83)),-1),0),COLUMNS($E83:P83))*
_xlfn.IFNA(MATCH(1,_xlfn.SORTBY(--(Q$2:Q82&gt;=Q83),_xlfn.SEQUENCE(ROWS(Q$2:Q82)),-1),0),ROWS(Q$2:Q82))*
_xlfn.IFNA(MATCH(1,--(R83:$CY83&gt;=Q83),0),COLUMNS(R83:$CY83))*
_xlfn.IFNA(MATCH(1,--(Q84:Q$100&gt;=Q83),0),ROWS(Q84:Q$100))</f>
        <v>4</v>
      </c>
      <c r="HL83" cm="1">
        <f t="array" ref="HL83">_xlfn.IFNA(MATCH(1,_xlfn.SORTBY(--($E83:Q83&gt;=R83),_xlfn.SEQUENCE(1,COLUMNS($E83:Q83)),-1),0),COLUMNS($E83:Q83))*
_xlfn.IFNA(MATCH(1,_xlfn.SORTBY(--(R$2:R82&gt;=R83),_xlfn.SEQUENCE(ROWS(R$2:R82)),-1),0),ROWS(R$2:R82))*
_xlfn.IFNA(MATCH(1,--(S83:$CY83&gt;=R83),0),COLUMNS(S83:$CY83))*
_xlfn.IFNA(MATCH(1,--(R84:R$100&gt;=R83),0),ROWS(R84:R$100))</f>
        <v>374</v>
      </c>
      <c r="HM83" cm="1">
        <f t="array" ref="HM83">_xlfn.IFNA(MATCH(1,_xlfn.SORTBY(--($E83:R83&gt;=S83),_xlfn.SEQUENCE(1,COLUMNS($E83:R83)),-1),0),COLUMNS($E83:R83))*
_xlfn.IFNA(MATCH(1,_xlfn.SORTBY(--(S$2:S82&gt;=S83),_xlfn.SEQUENCE(ROWS(S$2:S82)),-1),0),ROWS(S$2:S82))*
_xlfn.IFNA(MATCH(1,--(T83:$CY83&gt;=S83),0),COLUMNS(T83:$CY83))*
_xlfn.IFNA(MATCH(1,--(S84:S$100&gt;=S83),0),ROWS(S84:S$100))</f>
        <v>2</v>
      </c>
      <c r="HN83" cm="1">
        <f t="array" ref="HN83">_xlfn.IFNA(MATCH(1,_xlfn.SORTBY(--($E83:S83&gt;=T83),_xlfn.SEQUENCE(1,COLUMNS($E83:S83)),-1),0),COLUMNS($E83:S83))*
_xlfn.IFNA(MATCH(1,_xlfn.SORTBY(--(T$2:T82&gt;=T83),_xlfn.SEQUENCE(ROWS(T$2:T82)),-1),0),ROWS(T$2:T82))*
_xlfn.IFNA(MATCH(1,--(U83:$CY83&gt;=T83),0),COLUMNS(U83:$CY83))*
_xlfn.IFNA(MATCH(1,--(T84:T$100&gt;=T83),0),ROWS(T84:T$100))</f>
        <v>255</v>
      </c>
      <c r="HO83" cm="1">
        <f t="array" ref="HO83">_xlfn.IFNA(MATCH(1,_xlfn.SORTBY(--($E83:T83&gt;=U83),_xlfn.SEQUENCE(1,COLUMNS($E83:T83)),-1),0),COLUMNS($E83:T83))*
_xlfn.IFNA(MATCH(1,_xlfn.SORTBY(--(U$2:U82&gt;=U83),_xlfn.SEQUENCE(ROWS(U$2:U82)),-1),0),ROWS(U$2:U82))*
_xlfn.IFNA(MATCH(1,--(V83:$CY83&gt;=U83),0),COLUMNS(V83:$CY83))*
_xlfn.IFNA(MATCH(1,--(U84:U$100&gt;=U83),0),ROWS(U84:U$100))</f>
        <v>1</v>
      </c>
      <c r="HP83" cm="1">
        <f t="array" ref="HP83">_xlfn.IFNA(MATCH(1,_xlfn.SORTBY(--($E83:U83&gt;=V83),_xlfn.SEQUENCE(1,COLUMNS($E83:U83)),-1),0),COLUMNS($E83:U83))*
_xlfn.IFNA(MATCH(1,_xlfn.SORTBY(--(V$2:V82&gt;=V83),_xlfn.SEQUENCE(ROWS(V$2:V82)),-1),0),ROWS(V$2:V82))*
_xlfn.IFNA(MATCH(1,--(W83:$CY83&gt;=V83),0),COLUMNS(W83:$CY83))*
_xlfn.IFNA(MATCH(1,--(V84:V$100&gt;=V83),0),ROWS(V84:V$100))</f>
        <v>2</v>
      </c>
      <c r="HQ83" cm="1">
        <f t="array" ref="HQ83">_xlfn.IFNA(MATCH(1,_xlfn.SORTBY(--($E83:V83&gt;=W83),_xlfn.SEQUENCE(1,COLUMNS($E83:V83)),-1),0),COLUMNS($E83:V83))*
_xlfn.IFNA(MATCH(1,_xlfn.SORTBY(--(W$2:W82&gt;=W83),_xlfn.SEQUENCE(ROWS(W$2:W82)),-1),0),ROWS(W$2:W82))*
_xlfn.IFNA(MATCH(1,--(X83:$CY83&gt;=W83),0),COLUMNS(X83:$CY83))*
_xlfn.IFNA(MATCH(1,--(W84:W$100&gt;=W83),0),ROWS(W84:W$100))</f>
        <v>12</v>
      </c>
      <c r="HR83" cm="1">
        <f t="array" ref="HR83">_xlfn.IFNA(MATCH(1,_xlfn.SORTBY(--($E83:W83&gt;=X83),_xlfn.SEQUENCE(1,COLUMNS($E83:W83)),-1),0),COLUMNS($E83:W83))*
_xlfn.IFNA(MATCH(1,_xlfn.SORTBY(--(X$2:X82&gt;=X83),_xlfn.SEQUENCE(ROWS(X$2:X82)),-1),0),ROWS(X$2:X82))*
_xlfn.IFNA(MATCH(1,--(Y83:$CY83&gt;=X83),0),COLUMNS(Y83:$CY83))*
_xlfn.IFNA(MATCH(1,--(X84:X$100&gt;=X83),0),ROWS(X84:X$100))</f>
        <v>1</v>
      </c>
      <c r="HS83" cm="1">
        <f t="array" ref="HS83">_xlfn.IFNA(MATCH(1,_xlfn.SORTBY(--($E83:X83&gt;=Y83),_xlfn.SEQUENCE(1,COLUMNS($E83:X83)),-1),0),COLUMNS($E83:X83))*
_xlfn.IFNA(MATCH(1,_xlfn.SORTBY(--(Y$2:Y82&gt;=Y83),_xlfn.SEQUENCE(ROWS(Y$2:Y82)),-1),0),ROWS(Y$2:Y82))*
_xlfn.IFNA(MATCH(1,--(Z83:$CY83&gt;=Y83),0),COLUMNS(Z83:$CY83))*
_xlfn.IFNA(MATCH(1,--(Y84:Y$100&gt;=Y83),0),ROWS(Y84:Y$100))</f>
        <v>5100</v>
      </c>
      <c r="HT83" cm="1">
        <f t="array" ref="HT83">_xlfn.IFNA(MATCH(1,_xlfn.SORTBY(--($E83:Y83&gt;=Z83),_xlfn.SEQUENCE(1,COLUMNS($E83:Y83)),-1),0),COLUMNS($E83:Y83))*
_xlfn.IFNA(MATCH(1,_xlfn.SORTBY(--(Z$2:Z82&gt;=Z83),_xlfn.SEQUENCE(ROWS(Z$2:Z82)),-1),0),ROWS(Z$2:Z82))*
_xlfn.IFNA(MATCH(1,--(AA83:$CY83&gt;=Z83),0),COLUMNS(AA83:$CY83))*
_xlfn.IFNA(MATCH(1,--(Z84:Z$100&gt;=Z83),0),ROWS(Z84:Z$100))</f>
        <v>680</v>
      </c>
      <c r="HU83" cm="1">
        <f t="array" ref="HU83">_xlfn.IFNA(MATCH(1,_xlfn.SORTBY(--($E83:Z83&gt;=AA83),_xlfn.SEQUENCE(1,COLUMNS($E83:Z83)),-1),0),COLUMNS($E83:Z83))*
_xlfn.IFNA(MATCH(1,_xlfn.SORTBY(--(AA$2:AA82&gt;=AA83),_xlfn.SEQUENCE(ROWS(AA$2:AA82)),-1),0),ROWS(AA$2:AA82))*
_xlfn.IFNA(MATCH(1,--(AB83:$CY83&gt;=AA83),0),COLUMNS(AB83:$CY83))*
_xlfn.IFNA(MATCH(1,--(AA84:AA$100&gt;=AA83),0),ROWS(AA84:AA$100))</f>
        <v>6</v>
      </c>
      <c r="HV83" cm="1">
        <f t="array" ref="HV83">_xlfn.IFNA(MATCH(1,_xlfn.SORTBY(--($E83:AA83&gt;=AB83),_xlfn.SEQUENCE(1,COLUMNS($E83:AA83)),-1),0),COLUMNS($E83:AA83))*
_xlfn.IFNA(MATCH(1,_xlfn.SORTBY(--(AB$2:AB82&gt;=AB83),_xlfn.SEQUENCE(ROWS(AB$2:AB82)),-1),0),ROWS(AB$2:AB82))*
_xlfn.IFNA(MATCH(1,--(AC83:$CY83&gt;=AB83),0),COLUMNS(AC83:$CY83))*
_xlfn.IFNA(MATCH(1,--(AB84:AB$100&gt;=AB83),0),ROWS(AB84:AB$100))</f>
        <v>1</v>
      </c>
      <c r="HW83" cm="1">
        <f t="array" ref="HW83">_xlfn.IFNA(MATCH(1,_xlfn.SORTBY(--($E83:AB83&gt;=AC83),_xlfn.SEQUENCE(1,COLUMNS($E83:AB83)),-1),0),COLUMNS($E83:AB83))*
_xlfn.IFNA(MATCH(1,_xlfn.SORTBY(--(AC$2:AC82&gt;=AC83),_xlfn.SEQUENCE(ROWS(AC$2:AC82)),-1),0),ROWS(AC$2:AC82))*
_xlfn.IFNA(MATCH(1,--(AD83:$CY83&gt;=AC83),0),COLUMNS(AD83:$CY83))*
_xlfn.IFNA(MATCH(1,--(AC84:AC$100&gt;=AC83),0),ROWS(AC84:AC$100))</f>
        <v>1</v>
      </c>
      <c r="HX83" cm="1">
        <f t="array" ref="HX83">_xlfn.IFNA(MATCH(1,_xlfn.SORTBY(--($E83:AC83&gt;=AD83),_xlfn.SEQUENCE(1,COLUMNS($E83:AC83)),-1),0),COLUMNS($E83:AC83))*
_xlfn.IFNA(MATCH(1,_xlfn.SORTBY(--(AD$2:AD82&gt;=AD83),_xlfn.SEQUENCE(ROWS(AD$2:AD82)),-1),0),ROWS(AD$2:AD82))*
_xlfn.IFNA(MATCH(1,--(AE83:$CY83&gt;=AD83),0),COLUMNS(AE83:$CY83))*
_xlfn.IFNA(MATCH(1,--(AD84:AD$100&gt;=AD83),0),ROWS(AD84:AD$100))</f>
        <v>864</v>
      </c>
      <c r="HY83" cm="1">
        <f t="array" ref="HY83">_xlfn.IFNA(MATCH(1,_xlfn.SORTBY(--($E83:AD83&gt;=AE83),_xlfn.SEQUENCE(1,COLUMNS($E83:AD83)),-1),0),COLUMNS($E83:AD83))*
_xlfn.IFNA(MATCH(1,_xlfn.SORTBY(--(AE$2:AE82&gt;=AE83),_xlfn.SEQUENCE(ROWS(AE$2:AE82)),-1),0),ROWS(AE$2:AE82))*
_xlfn.IFNA(MATCH(1,--(AF83:$CY83&gt;=AE83),0),COLUMNS(AF83:$CY83))*
_xlfn.IFNA(MATCH(1,--(AE84:AE$100&gt;=AE83),0),ROWS(AE84:AE$100))</f>
        <v>1</v>
      </c>
      <c r="HZ83" cm="1">
        <f t="array" ref="HZ83">_xlfn.IFNA(MATCH(1,_xlfn.SORTBY(--($E83:AE83&gt;=AF83),_xlfn.SEQUENCE(1,COLUMNS($E83:AE83)),-1),0),COLUMNS($E83:AE83))*
_xlfn.IFNA(MATCH(1,_xlfn.SORTBY(--(AF$2:AF82&gt;=AF83),_xlfn.SEQUENCE(ROWS(AF$2:AF82)),-1),0),ROWS(AF$2:AF82))*
_xlfn.IFNA(MATCH(1,--(AG83:$CY83&gt;=AF83),0),COLUMNS(AG83:$CY83))*
_xlfn.IFNA(MATCH(1,--(AF84:AF$100&gt;=AF83),0),ROWS(AF84:AF$100))</f>
        <v>4</v>
      </c>
      <c r="IA83" cm="1">
        <f t="array" ref="IA83">_xlfn.IFNA(MATCH(1,_xlfn.SORTBY(--($E83:AF83&gt;=AG83),_xlfn.SEQUENCE(1,COLUMNS($E83:AF83)),-1),0),COLUMNS($E83:AF83))*
_xlfn.IFNA(MATCH(1,_xlfn.SORTBY(--(AG$2:AG82&gt;=AG83),_xlfn.SEQUENCE(ROWS(AG$2:AG82)),-1),0),ROWS(AG$2:AG82))*
_xlfn.IFNA(MATCH(1,--(AH83:$CY83&gt;=AG83),0),COLUMNS(AH83:$CY83))*
_xlfn.IFNA(MATCH(1,--(AG84:AG$100&gt;=AG83),0),ROWS(AG84:AG$100))</f>
        <v>9</v>
      </c>
      <c r="IB83" cm="1">
        <f t="array" ref="IB83">_xlfn.IFNA(MATCH(1,_xlfn.SORTBY(--($E83:AG83&gt;=AH83),_xlfn.SEQUENCE(1,COLUMNS($E83:AG83)),-1),0),COLUMNS($E83:AG83))*
_xlfn.IFNA(MATCH(1,_xlfn.SORTBY(--(AH$2:AH82&gt;=AH83),_xlfn.SEQUENCE(ROWS(AH$2:AH82)),-1),0),ROWS(AH$2:AH82))*
_xlfn.IFNA(MATCH(1,--(AI83:$CY83&gt;=AH83),0),COLUMNS(AI83:$CY83))*
_xlfn.IFNA(MATCH(1,--(AH84:AH$100&gt;=AH83),0),ROWS(AH84:AH$100))</f>
        <v>2</v>
      </c>
      <c r="IC83" cm="1">
        <f t="array" ref="IC83">_xlfn.IFNA(MATCH(1,_xlfn.SORTBY(--($E83:AH83&gt;=AI83),_xlfn.SEQUENCE(1,COLUMNS($E83:AH83)),-1),0),COLUMNS($E83:AH83))*
_xlfn.IFNA(MATCH(1,_xlfn.SORTBY(--(AI$2:AI82&gt;=AI83),_xlfn.SEQUENCE(ROWS(AI$2:AI82)),-1),0),ROWS(AI$2:AI82))*
_xlfn.IFNA(MATCH(1,--(AJ83:$CY83&gt;=AI83),0),COLUMNS(AJ83:$CY83))*
_xlfn.IFNA(MATCH(1,--(AI84:AI$100&gt;=AI83),0),ROWS(AI84:AI$100))</f>
        <v>10</v>
      </c>
      <c r="ID83" cm="1">
        <f t="array" ref="ID83">_xlfn.IFNA(MATCH(1,_xlfn.SORTBY(--($E83:AI83&gt;=AJ83),_xlfn.SEQUENCE(1,COLUMNS($E83:AI83)),-1),0),COLUMNS($E83:AI83))*
_xlfn.IFNA(MATCH(1,_xlfn.SORTBY(--(AJ$2:AJ82&gt;=AJ83),_xlfn.SEQUENCE(ROWS(AJ$2:AJ82)),-1),0),ROWS(AJ$2:AJ82))*
_xlfn.IFNA(MATCH(1,--(AK83:$CY83&gt;=AJ83),0),COLUMNS(AK83:$CY83))*
_xlfn.IFNA(MATCH(1,--(AJ84:AJ$100&gt;=AJ83),0),ROWS(AJ84:AJ$100))</f>
        <v>12</v>
      </c>
      <c r="IE83" cm="1">
        <f t="array" ref="IE83">_xlfn.IFNA(MATCH(1,_xlfn.SORTBY(--($E83:AJ83&gt;=AK83),_xlfn.SEQUENCE(1,COLUMNS($E83:AJ83)),-1),0),COLUMNS($E83:AJ83))*
_xlfn.IFNA(MATCH(1,_xlfn.SORTBY(--(AK$2:AK82&gt;=AK83),_xlfn.SEQUENCE(ROWS(AK$2:AK82)),-1),0),ROWS(AK$2:AK82))*
_xlfn.IFNA(MATCH(1,--(AL83:$CY83&gt;=AK83),0),COLUMNS(AL83:$CY83))*
_xlfn.IFNA(MATCH(1,--(AK84:AK$100&gt;=AK83),0),ROWS(AK84:AK$100))</f>
        <v>4</v>
      </c>
      <c r="IF83" cm="1">
        <f t="array" ref="IF83">_xlfn.IFNA(MATCH(1,_xlfn.SORTBY(--($E83:AK83&gt;=AL83),_xlfn.SEQUENCE(1,COLUMNS($E83:AK83)),-1),0),COLUMNS($E83:AK83))*
_xlfn.IFNA(MATCH(1,_xlfn.SORTBY(--(AL$2:AL82&gt;=AL83),_xlfn.SEQUENCE(ROWS(AL$2:AL82)),-1),0),ROWS(AL$2:AL82))*
_xlfn.IFNA(MATCH(1,--(AM83:$CY83&gt;=AL83),0),COLUMNS(AM83:$CY83))*
_xlfn.IFNA(MATCH(1,--(AL84:AL$100&gt;=AL83),0),ROWS(AL84:AL$100))</f>
        <v>408</v>
      </c>
      <c r="IG83" cm="1">
        <f t="array" ref="IG83">_xlfn.IFNA(MATCH(1,_xlfn.SORTBY(--($E83:AL83&gt;=AM83),_xlfn.SEQUENCE(1,COLUMNS($E83:AL83)),-1),0),COLUMNS($E83:AL83))*
_xlfn.IFNA(MATCH(1,_xlfn.SORTBY(--(AM$2:AM82&gt;=AM83),_xlfn.SEQUENCE(ROWS(AM$2:AM82)),-1),0),ROWS(AM$2:AM82))*
_xlfn.IFNA(MATCH(1,--(AN83:$CY83&gt;=AM83),0),COLUMNS(AN83:$CY83))*
_xlfn.IFNA(MATCH(1,--(AM84:AM$100&gt;=AM83),0),ROWS(AM84:AM$100))</f>
        <v>1</v>
      </c>
      <c r="IH83" cm="1">
        <f t="array" ref="IH83">_xlfn.IFNA(MATCH(1,_xlfn.SORTBY(--($E83:AM83&gt;=AN83),_xlfn.SEQUENCE(1,COLUMNS($E83:AM83)),-1),0),COLUMNS($E83:AM83))*
_xlfn.IFNA(MATCH(1,_xlfn.SORTBY(--(AN$2:AN82&gt;=AN83),_xlfn.SEQUENCE(ROWS(AN$2:AN82)),-1),0),ROWS(AN$2:AN82))*
_xlfn.IFNA(MATCH(1,--(AO83:$CY83&gt;=AN83),0),COLUMNS(AO83:$CY83))*
_xlfn.IFNA(MATCH(1,--(AN84:AN$100&gt;=AN83),0),ROWS(AN84:AN$100))</f>
        <v>12</v>
      </c>
      <c r="II83" cm="1">
        <f t="array" ref="II83">_xlfn.IFNA(MATCH(1,_xlfn.SORTBY(--($E83:AN83&gt;=AO83),_xlfn.SEQUENCE(1,COLUMNS($E83:AN83)),-1),0),COLUMNS($E83:AN83))*
_xlfn.IFNA(MATCH(1,_xlfn.SORTBY(--(AO$2:AO82&gt;=AO83),_xlfn.SEQUENCE(ROWS(AO$2:AO82)),-1),0),ROWS(AO$2:AO82))*
_xlfn.IFNA(MATCH(1,--(AP83:$CY83&gt;=AO83),0),COLUMNS(AP83:$CY83))*
_xlfn.IFNA(MATCH(1,--(AO84:AO$100&gt;=AO83),0),ROWS(AO84:AO$100))</f>
        <v>30</v>
      </c>
      <c r="IJ83" cm="1">
        <f t="array" ref="IJ83">_xlfn.IFNA(MATCH(1,_xlfn.SORTBY(--($E83:AO83&gt;=AP83),_xlfn.SEQUENCE(1,COLUMNS($E83:AO83)),-1),0),COLUMNS($E83:AO83))*
_xlfn.IFNA(MATCH(1,_xlfn.SORTBY(--(AP$2:AP82&gt;=AP83),_xlfn.SEQUENCE(ROWS(AP$2:AP82)),-1),0),ROWS(AP$2:AP82))*
_xlfn.IFNA(MATCH(1,--(AQ83:$CY83&gt;=AP83),0),COLUMNS(AQ83:$CY83))*
_xlfn.IFNA(MATCH(1,--(AP84:AP$100&gt;=AP83),0),ROWS(AP84:AP$100))</f>
        <v>2</v>
      </c>
      <c r="IK83" cm="1">
        <f t="array" ref="IK83">_xlfn.IFNA(MATCH(1,_xlfn.SORTBY(--($E83:AP83&gt;=AQ83),_xlfn.SEQUENCE(1,COLUMNS($E83:AP83)),-1),0),COLUMNS($E83:AP83))*
_xlfn.IFNA(MATCH(1,_xlfn.SORTBY(--(AQ$2:AQ82&gt;=AQ83),_xlfn.SEQUENCE(ROWS(AQ$2:AQ82)),-1),0),ROWS(AQ$2:AQ82))*
_xlfn.IFNA(MATCH(1,--(AR83:$CY83&gt;=AQ83),0),COLUMNS(AR83:$CY83))*
_xlfn.IFNA(MATCH(1,--(AQ84:AQ$100&gt;=AQ83),0),ROWS(AQ84:AQ$100))</f>
        <v>3648</v>
      </c>
      <c r="IL83" cm="1">
        <f t="array" ref="IL83">_xlfn.IFNA(MATCH(1,_xlfn.SORTBY(--($E83:AQ83&gt;=AR83),_xlfn.SEQUENCE(1,COLUMNS($E83:AQ83)),-1),0),COLUMNS($E83:AQ83))*
_xlfn.IFNA(MATCH(1,_xlfn.SORTBY(--(AR$2:AR82&gt;=AR83),_xlfn.SEQUENCE(ROWS(AR$2:AR82)),-1),0),ROWS(AR$2:AR82))*
_xlfn.IFNA(MATCH(1,--(AS83:$CY83&gt;=AR83),0),COLUMNS(AS83:$CY83))*
_xlfn.IFNA(MATCH(1,--(AR84:AR$100&gt;=AR83),0),ROWS(AR84:AR$100))</f>
        <v>1</v>
      </c>
      <c r="IM83" cm="1">
        <f t="array" ref="IM83">_xlfn.IFNA(MATCH(1,_xlfn.SORTBY(--($E83:AR83&gt;=AS83),_xlfn.SEQUENCE(1,COLUMNS($E83:AR83)),-1),0),COLUMNS($E83:AR83))*
_xlfn.IFNA(MATCH(1,_xlfn.SORTBY(--(AS$2:AS82&gt;=AS83),_xlfn.SEQUENCE(ROWS(AS$2:AS82)),-1),0),ROWS(AS$2:AS82))*
_xlfn.IFNA(MATCH(1,--(AT83:$CY83&gt;=AS83),0),COLUMNS(AT83:$CY83))*
_xlfn.IFNA(MATCH(1,--(AS84:AS$100&gt;=AS83),0),ROWS(AS84:AS$100))</f>
        <v>1</v>
      </c>
      <c r="IN83" cm="1">
        <f t="array" ref="IN83">_xlfn.IFNA(MATCH(1,_xlfn.SORTBY(--($E83:AS83&gt;=AT83),_xlfn.SEQUENCE(1,COLUMNS($E83:AS83)),-1),0),COLUMNS($E83:AS83))*
_xlfn.IFNA(MATCH(1,_xlfn.SORTBY(--(AT$2:AT82&gt;=AT83),_xlfn.SEQUENCE(ROWS(AT$2:AT82)),-1),0),ROWS(AT$2:AT82))*
_xlfn.IFNA(MATCH(1,--(AU83:$CY83&gt;=AT83),0),COLUMNS(AU83:$CY83))*
_xlfn.IFNA(MATCH(1,--(AT84:AT$100&gt;=AT83),0),ROWS(AT84:AT$100))</f>
        <v>12</v>
      </c>
      <c r="IO83" cm="1">
        <f t="array" ref="IO83">_xlfn.IFNA(MATCH(1,_xlfn.SORTBY(--($E83:AT83&gt;=AU83),_xlfn.SEQUENCE(1,COLUMNS($E83:AT83)),-1),0),COLUMNS($E83:AT83))*
_xlfn.IFNA(MATCH(1,_xlfn.SORTBY(--(AU$2:AU82&gt;=AU83),_xlfn.SEQUENCE(ROWS(AU$2:AU82)),-1),0),ROWS(AU$2:AU82))*
_xlfn.IFNA(MATCH(1,--(AV83:$CY83&gt;=AU83),0),COLUMNS(AV83:$CY83))*
_xlfn.IFNA(MATCH(1,--(AU84:AU$100&gt;=AU83),0),ROWS(AU84:AU$100))</f>
        <v>1</v>
      </c>
      <c r="IP83" cm="1">
        <f t="array" ref="IP83">_xlfn.IFNA(MATCH(1,_xlfn.SORTBY(--($E83:AU83&gt;=AV83),_xlfn.SEQUENCE(1,COLUMNS($E83:AU83)),-1),0),COLUMNS($E83:AU83))*
_xlfn.IFNA(MATCH(1,_xlfn.SORTBY(--(AV$2:AV82&gt;=AV83),_xlfn.SEQUENCE(ROWS(AV$2:AV82)),-1),0),ROWS(AV$2:AV82))*
_xlfn.IFNA(MATCH(1,--(AW83:$CY83&gt;=AV83),0),COLUMNS(AW83:$CY83))*
_xlfn.IFNA(MATCH(1,--(AV84:AV$100&gt;=AV83),0),ROWS(AV84:AV$100))</f>
        <v>1</v>
      </c>
      <c r="IQ83" cm="1">
        <f t="array" ref="IQ83">_xlfn.IFNA(MATCH(1,_xlfn.SORTBY(--($E83:AV83&gt;=AW83),_xlfn.SEQUENCE(1,COLUMNS($E83:AV83)),-1),0),COLUMNS($E83:AV83))*
_xlfn.IFNA(MATCH(1,_xlfn.SORTBY(--(AW$2:AW82&gt;=AW83),_xlfn.SEQUENCE(ROWS(AW$2:AW82)),-1),0),ROWS(AW$2:AW82))*
_xlfn.IFNA(MATCH(1,--(AX83:$CY83&gt;=AW83),0),COLUMNS(AX83:$CY83))*
_xlfn.IFNA(MATCH(1,--(AW84:AW$100&gt;=AW83),0),ROWS(AW84:AW$100))</f>
        <v>6</v>
      </c>
      <c r="IR83" cm="1">
        <f t="array" ref="IR83">_xlfn.IFNA(MATCH(1,_xlfn.SORTBY(--($E83:AW83&gt;=AX83),_xlfn.SEQUENCE(1,COLUMNS($E83:AW83)),-1),0),COLUMNS($E83:AW83))*
_xlfn.IFNA(MATCH(1,_xlfn.SORTBY(--(AX$2:AX82&gt;=AX83),_xlfn.SEQUENCE(ROWS(AX$2:AX82)),-1),0),ROWS(AX$2:AX82))*
_xlfn.IFNA(MATCH(1,--(AY83:$CY83&gt;=AX83),0),COLUMNS(AY83:$CY83))*
_xlfn.IFNA(MATCH(1,--(AX84:AX$100&gt;=AX83),0),ROWS(AX84:AX$100))</f>
        <v>48</v>
      </c>
      <c r="IS83" cm="1">
        <f t="array" ref="IS83">_xlfn.IFNA(MATCH(1,_xlfn.SORTBY(--($E83:AX83&gt;=AY83),_xlfn.SEQUENCE(1,COLUMNS($E83:AX83)),-1),0),COLUMNS($E83:AX83))*
_xlfn.IFNA(MATCH(1,_xlfn.SORTBY(--(AY$2:AY82&gt;=AY83),_xlfn.SEQUENCE(ROWS(AY$2:AY82)),-1),0),ROWS(AY$2:AY82))*
_xlfn.IFNA(MATCH(1,--(AZ83:$CY83&gt;=AY83),0),COLUMNS(AZ83:$CY83))*
_xlfn.IFNA(MATCH(1,--(AY84:AY$100&gt;=AY83),0),ROWS(AY84:AY$100))</f>
        <v>1</v>
      </c>
      <c r="IT83" cm="1">
        <f t="array" ref="IT83">_xlfn.IFNA(MATCH(1,_xlfn.SORTBY(--($E83:AY83&gt;=AZ83),_xlfn.SEQUENCE(1,COLUMNS($E83:AY83)),-1),0),COLUMNS($E83:AY83))*
_xlfn.IFNA(MATCH(1,_xlfn.SORTBY(--(AZ$2:AZ82&gt;=AZ83),_xlfn.SEQUENCE(ROWS(AZ$2:AZ82)),-1),0),ROWS(AZ$2:AZ82))*
_xlfn.IFNA(MATCH(1,--(BA83:$CY83&gt;=AZ83),0),COLUMNS(BA83:$CY83))*
_xlfn.IFNA(MATCH(1,--(AZ84:AZ$100&gt;=AZ83),0),ROWS(AZ84:AZ$100))</f>
        <v>1</v>
      </c>
      <c r="IU83" cm="1">
        <f t="array" ref="IU83">_xlfn.IFNA(MATCH(1,_xlfn.SORTBY(--($E83:AZ83&gt;=BA83),_xlfn.SEQUENCE(1,COLUMNS($E83:AZ83)),-1),0),COLUMNS($E83:AZ83))*
_xlfn.IFNA(MATCH(1,_xlfn.SORTBY(--(BA$2:BA82&gt;=BA83),_xlfn.SEQUENCE(ROWS(BA$2:BA82)),-1),0),ROWS(BA$2:BA82))*
_xlfn.IFNA(MATCH(1,--(BB83:$CY83&gt;=BA83),0),COLUMNS(BB83:$CY83))*
_xlfn.IFNA(MATCH(1,--(BA84:BA$100&gt;=BA83),0),ROWS(BA84:BA$100))</f>
        <v>18</v>
      </c>
      <c r="IV83" cm="1">
        <f t="array" ref="IV83">_xlfn.IFNA(MATCH(1,_xlfn.SORTBY(--($E83:BA83&gt;=BB83),_xlfn.SEQUENCE(1,COLUMNS($E83:BA83)),-1),0),COLUMNS($E83:BA83))*
_xlfn.IFNA(MATCH(1,_xlfn.SORTBY(--(BB$2:BB82&gt;=BB83),_xlfn.SEQUENCE(ROWS(BB$2:BB82)),-1),0),ROWS(BB$2:BB82))*
_xlfn.IFNA(MATCH(1,--(BC83:$CY83&gt;=BB83),0),COLUMNS(BC83:$CY83))*
_xlfn.IFNA(MATCH(1,--(BB84:BB$100&gt;=BB83),0),ROWS(BB84:BB$100))</f>
        <v>2</v>
      </c>
      <c r="IW83" cm="1">
        <f t="array" ref="IW83">_xlfn.IFNA(MATCH(1,_xlfn.SORTBY(--($E83:BB83&gt;=BC83),_xlfn.SEQUENCE(1,COLUMNS($E83:BB83)),-1),0),COLUMNS($E83:BB83))*
_xlfn.IFNA(MATCH(1,_xlfn.SORTBY(--(BC$2:BC82&gt;=BC83),_xlfn.SEQUENCE(ROWS(BC$2:BC82)),-1),0),ROWS(BC$2:BC82))*
_xlfn.IFNA(MATCH(1,--(BD83:$CY83&gt;=BC83),0),COLUMNS(BD83:$CY83))*
_xlfn.IFNA(MATCH(1,--(BC84:BC$100&gt;=BC83),0),ROWS(BC84:BC$100))</f>
        <v>13056</v>
      </c>
      <c r="IX83" cm="1">
        <f t="array" ref="IX83">_xlfn.IFNA(MATCH(1,_xlfn.SORTBY(--($E83:BC83&gt;=BD83),_xlfn.SEQUENCE(1,COLUMNS($E83:BC83)),-1),0),COLUMNS($E83:BC83))*
_xlfn.IFNA(MATCH(1,_xlfn.SORTBY(--(BD$2:BD82&gt;=BD83),_xlfn.SEQUENCE(ROWS(BD$2:BD82)),-1),0),ROWS(BD$2:BD82))*
_xlfn.IFNA(MATCH(1,--(BE83:$CY83&gt;=BD83),0),COLUMNS(BE83:$CY83))*
_xlfn.IFNA(MATCH(1,--(BD84:BD$100&gt;=BD83),0),ROWS(BD84:BD$100))</f>
        <v>1</v>
      </c>
      <c r="IY83" cm="1">
        <f t="array" ref="IY83">_xlfn.IFNA(MATCH(1,_xlfn.SORTBY(--($E83:BD83&gt;=BE83),_xlfn.SEQUENCE(1,COLUMNS($E83:BD83)),-1),0),COLUMNS($E83:BD83))*
_xlfn.IFNA(MATCH(1,_xlfn.SORTBY(--(BE$2:BE82&gt;=BE83),_xlfn.SEQUENCE(ROWS(BE$2:BE82)),-1),0),ROWS(BE$2:BE82))*
_xlfn.IFNA(MATCH(1,--(BF83:$CY83&gt;=BE83),0),COLUMNS(BF83:$CY83))*
_xlfn.IFNA(MATCH(1,--(BE84:BE$100&gt;=BE83),0),ROWS(BE84:BE$100))</f>
        <v>1</v>
      </c>
      <c r="IZ83" cm="1">
        <f t="array" ref="IZ83">_xlfn.IFNA(MATCH(1,_xlfn.SORTBY(--($E83:BE83&gt;=BF83),_xlfn.SEQUENCE(1,COLUMNS($E83:BE83)),-1),0),COLUMNS($E83:BE83))*
_xlfn.IFNA(MATCH(1,_xlfn.SORTBY(--(BF$2:BF82&gt;=BF83),_xlfn.SEQUENCE(ROWS(BF$2:BF82)),-1),0),ROWS(BF$2:BF82))*
_xlfn.IFNA(MATCH(1,--(BG83:$CY83&gt;=BF83),0),COLUMNS(BG83:$CY83))*
_xlfn.IFNA(MATCH(1,--(BF84:BF$100&gt;=BF83),0),ROWS(BF84:BF$100))</f>
        <v>1</v>
      </c>
      <c r="JA83" cm="1">
        <f t="array" ref="JA83">_xlfn.IFNA(MATCH(1,_xlfn.SORTBY(--($E83:BF83&gt;=BG83),_xlfn.SEQUENCE(1,COLUMNS($E83:BF83)),-1),0),COLUMNS($E83:BF83))*
_xlfn.IFNA(MATCH(1,_xlfn.SORTBY(--(BG$2:BG82&gt;=BG83),_xlfn.SEQUENCE(ROWS(BG$2:BG82)),-1),0),ROWS(BG$2:BG82))*
_xlfn.IFNA(MATCH(1,--(BH83:$CY83&gt;=BG83),0),COLUMNS(BH83:$CY83))*
_xlfn.IFNA(MATCH(1,--(BG84:BG$100&gt;=BG83),0),ROWS(BG84:BG$100))</f>
        <v>24</v>
      </c>
      <c r="JB83" cm="1">
        <f t="array" ref="JB83">_xlfn.IFNA(MATCH(1,_xlfn.SORTBY(--($E83:BG83&gt;=BH83),_xlfn.SEQUENCE(1,COLUMNS($E83:BG83)),-1),0),COLUMNS($E83:BG83))*
_xlfn.IFNA(MATCH(1,_xlfn.SORTBY(--(BH$2:BH82&gt;=BH83),_xlfn.SEQUENCE(ROWS(BH$2:BH82)),-1),0),ROWS(BH$2:BH82))*
_xlfn.IFNA(MATCH(1,--(BI83:$CY83&gt;=BH83),0),COLUMNS(BI83:$CY83))*
_xlfn.IFNA(MATCH(1,--(BH84:BH$100&gt;=BH83),0),ROWS(BH84:BH$100))</f>
        <v>1</v>
      </c>
      <c r="JC83" cm="1">
        <f t="array" ref="JC83">_xlfn.IFNA(MATCH(1,_xlfn.SORTBY(--($E83:BH83&gt;=BI83),_xlfn.SEQUENCE(1,COLUMNS($E83:BH83)),-1),0),COLUMNS($E83:BH83))*
_xlfn.IFNA(MATCH(1,_xlfn.SORTBY(--(BI$2:BI82&gt;=BI83),_xlfn.SEQUENCE(ROWS(BI$2:BI82)),-1),0),ROWS(BI$2:BI82))*
_xlfn.IFNA(MATCH(1,--(BJ83:$CY83&gt;=BI83),0),COLUMNS(BJ83:$CY83))*
_xlfn.IFNA(MATCH(1,--(BI84:BI$100&gt;=BI83),0),ROWS(BI84:BI$100))</f>
        <v>2</v>
      </c>
      <c r="JD83" cm="1">
        <f t="array" ref="JD83">_xlfn.IFNA(MATCH(1,_xlfn.SORTBY(--($E83:BI83&gt;=BJ83),_xlfn.SEQUENCE(1,COLUMNS($E83:BI83)),-1),0),COLUMNS($E83:BI83))*
_xlfn.IFNA(MATCH(1,_xlfn.SORTBY(--(BJ$2:BJ82&gt;=BJ83),_xlfn.SEQUENCE(ROWS(BJ$2:BJ82)),-1),0),ROWS(BJ$2:BJ82))*
_xlfn.IFNA(MATCH(1,--(BK83:$CY83&gt;=BJ83),0),COLUMNS(BK83:$CY83))*
_xlfn.IFNA(MATCH(1,--(BJ84:BJ$100&gt;=BJ83),0),ROWS(BJ84:BJ$100))</f>
        <v>30</v>
      </c>
      <c r="JE83" cm="1">
        <f t="array" ref="JE83">_xlfn.IFNA(MATCH(1,_xlfn.SORTBY(--($E83:BJ83&gt;=BK83),_xlfn.SEQUENCE(1,COLUMNS($E83:BJ83)),-1),0),COLUMNS($E83:BJ83))*
_xlfn.IFNA(MATCH(1,_xlfn.SORTBY(--(BK$2:BK82&gt;=BK83),_xlfn.SEQUENCE(ROWS(BK$2:BK82)),-1),0),ROWS(BK$2:BK82))*
_xlfn.IFNA(MATCH(1,--(BL83:$CY83&gt;=BK83),0),COLUMNS(BL83:$CY83))*
_xlfn.IFNA(MATCH(1,--(BK84:BK$100&gt;=BK83),0),ROWS(BK84:BK$100))</f>
        <v>6</v>
      </c>
      <c r="JF83" cm="1">
        <f t="array" ref="JF83">_xlfn.IFNA(MATCH(1,_xlfn.SORTBY(--($E83:BK83&gt;=BL83),_xlfn.SEQUENCE(1,COLUMNS($E83:BK83)),-1),0),COLUMNS($E83:BK83))*
_xlfn.IFNA(MATCH(1,_xlfn.SORTBY(--(BL$2:BL82&gt;=BL83),_xlfn.SEQUENCE(ROWS(BL$2:BL82)),-1),0),ROWS(BL$2:BL82))*
_xlfn.IFNA(MATCH(1,--(BM83:$CY83&gt;=BL83),0),COLUMNS(BM83:$CY83))*
_xlfn.IFNA(MATCH(1,--(BL84:BL$100&gt;=BL83),0),ROWS(BL84:BL$100))</f>
        <v>1</v>
      </c>
      <c r="JG83" cm="1">
        <f t="array" ref="JG83">_xlfn.IFNA(MATCH(1,_xlfn.SORTBY(--($E83:BL83&gt;=BM83),_xlfn.SEQUENCE(1,COLUMNS($E83:BL83)),-1),0),COLUMNS($E83:BL83))*
_xlfn.IFNA(MATCH(1,_xlfn.SORTBY(--(BM$2:BM82&gt;=BM83),_xlfn.SEQUENCE(ROWS(BM$2:BM82)),-1),0),ROWS(BM$2:BM82))*
_xlfn.IFNA(MATCH(1,--(BN83:$CY83&gt;=BM83),0),COLUMNS(BN83:$CY83))*
_xlfn.IFNA(MATCH(1,--(BM84:BM$100&gt;=BM83),0),ROWS(BM84:BM$100))</f>
        <v>1</v>
      </c>
      <c r="JH83" cm="1">
        <f t="array" ref="JH83">_xlfn.IFNA(MATCH(1,_xlfn.SORTBY(--($E83:BM83&gt;=BN83),_xlfn.SEQUENCE(1,COLUMNS($E83:BM83)),-1),0),COLUMNS($E83:BM83))*
_xlfn.IFNA(MATCH(1,_xlfn.SORTBY(--(BN$2:BN82&gt;=BN83),_xlfn.SEQUENCE(ROWS(BN$2:BN82)),-1),0),ROWS(BN$2:BN82))*
_xlfn.IFNA(MATCH(1,--(BO83:$CY83&gt;=BN83),0),COLUMNS(BO83:$CY83))*
_xlfn.IFNA(MATCH(1,--(BN84:BN$100&gt;=BN83),0),ROWS(BN84:BN$100))</f>
        <v>6</v>
      </c>
      <c r="JI83" cm="1">
        <f t="array" ref="JI83">_xlfn.IFNA(MATCH(1,_xlfn.SORTBY(--($E83:BN83&gt;=BO83),_xlfn.SEQUENCE(1,COLUMNS($E83:BN83)),-1),0),COLUMNS($E83:BN83))*
_xlfn.IFNA(MATCH(1,_xlfn.SORTBY(--(BO$2:BO82&gt;=BO83),_xlfn.SEQUENCE(ROWS(BO$2:BO82)),-1),0),ROWS(BO$2:BO82))*
_xlfn.IFNA(MATCH(1,--(BP83:$CY83&gt;=BO83),0),COLUMNS(BP83:$CY83))*
_xlfn.IFNA(MATCH(1,--(BO84:BO$100&gt;=BO83),0),ROWS(BO84:BO$100))</f>
        <v>10</v>
      </c>
      <c r="JJ83" cm="1">
        <f t="array" ref="JJ83">_xlfn.IFNA(MATCH(1,_xlfn.SORTBY(--($E83:BO83&gt;=BP83),_xlfn.SEQUENCE(1,COLUMNS($E83:BO83)),-1),0),COLUMNS($E83:BO83))*
_xlfn.IFNA(MATCH(1,_xlfn.SORTBY(--(BP$2:BP82&gt;=BP83),_xlfn.SEQUENCE(ROWS(BP$2:BP82)),-1),0),ROWS(BP$2:BP82))*
_xlfn.IFNA(MATCH(1,--(BQ83:$CY83&gt;=BP83),0),COLUMNS(BQ83:$CY83))*
_xlfn.IFNA(MATCH(1,--(BP84:BP$100&gt;=BP83),0),ROWS(BP84:BP$100))</f>
        <v>2</v>
      </c>
      <c r="JK83" cm="1">
        <f t="array" ref="JK83">_xlfn.IFNA(MATCH(1,_xlfn.SORTBY(--($E83:BP83&gt;=BQ83),_xlfn.SEQUENCE(1,COLUMNS($E83:BP83)),-1),0),COLUMNS($E83:BP83))*
_xlfn.IFNA(MATCH(1,_xlfn.SORTBY(--(BQ$2:BQ82&gt;=BQ83),_xlfn.SEQUENCE(ROWS(BQ$2:BQ82)),-1),0),ROWS(BQ$2:BQ82))*
_xlfn.IFNA(MATCH(1,--(BR83:$CY83&gt;=BQ83),0),COLUMNS(BR83:$CY83))*
_xlfn.IFNA(MATCH(1,--(BQ84:BQ$100&gt;=BQ83),0),ROWS(BQ84:BQ$100))</f>
        <v>6</v>
      </c>
      <c r="JL83" cm="1">
        <f t="array" ref="JL83">_xlfn.IFNA(MATCH(1,_xlfn.SORTBY(--($E83:BQ83&gt;=BR83),_xlfn.SEQUENCE(1,COLUMNS($E83:BQ83)),-1),0),COLUMNS($E83:BQ83))*
_xlfn.IFNA(MATCH(1,_xlfn.SORTBY(--(BR$2:BR82&gt;=BR83),_xlfn.SEQUENCE(ROWS(BR$2:BR82)),-1),0),ROWS(BR$2:BR82))*
_xlfn.IFNA(MATCH(1,--(BS83:$CY83&gt;=BR83),0),COLUMNS(BS83:$CY83))*
_xlfn.IFNA(MATCH(1,--(BR84:BR$100&gt;=BR83),0),ROWS(BR84:BR$100))</f>
        <v>1</v>
      </c>
      <c r="JM83" cm="1">
        <f t="array" ref="JM83">_xlfn.IFNA(MATCH(1,_xlfn.SORTBY(--($E83:BR83&gt;=BS83),_xlfn.SEQUENCE(1,COLUMNS($E83:BR83)),-1),0),COLUMNS($E83:BR83))*
_xlfn.IFNA(MATCH(1,_xlfn.SORTBY(--(BS$2:BS82&gt;=BS83),_xlfn.SEQUENCE(ROWS(BS$2:BS82)),-1),0),ROWS(BS$2:BS82))*
_xlfn.IFNA(MATCH(1,--(BT83:$CY83&gt;=BS83),0),COLUMNS(BT83:$CY83))*
_xlfn.IFNA(MATCH(1,--(BS84:BS$100&gt;=BS83),0),ROWS(BS84:BS$100))</f>
        <v>87040</v>
      </c>
      <c r="JN83" cm="1">
        <f t="array" ref="JN83">_xlfn.IFNA(MATCH(1,_xlfn.SORTBY(--($E83:BS83&gt;=BT83),_xlfn.SEQUENCE(1,COLUMNS($E83:BS83)),-1),0),COLUMNS($E83:BS83))*
_xlfn.IFNA(MATCH(1,_xlfn.SORTBY(--(BT$2:BT82&gt;=BT83),_xlfn.SEQUENCE(ROWS(BT$2:BT82)),-1),0),ROWS(BT$2:BT82))*
_xlfn.IFNA(MATCH(1,--(BU83:$CY83&gt;=BT83),0),COLUMNS(BU83:$CY83))*
_xlfn.IFNA(MATCH(1,--(BT84:BT$100&gt;=BT83),0),ROWS(BT84:BT$100))</f>
        <v>1</v>
      </c>
      <c r="JO83" cm="1">
        <f t="array" ref="JO83">_xlfn.IFNA(MATCH(1,_xlfn.SORTBY(--($E83:BT83&gt;=BU83),_xlfn.SEQUENCE(1,COLUMNS($E83:BT83)),-1),0),COLUMNS($E83:BT83))*
_xlfn.IFNA(MATCH(1,_xlfn.SORTBY(--(BU$2:BU82&gt;=BU83),_xlfn.SEQUENCE(ROWS(BU$2:BU82)),-1),0),ROWS(BU$2:BU82))*
_xlfn.IFNA(MATCH(1,--(BV83:$CY83&gt;=BU83),0),COLUMNS(BV83:$CY83))*
_xlfn.IFNA(MATCH(1,--(BU84:BU$100&gt;=BU83),0),ROWS(BU84:BU$100))</f>
        <v>2</v>
      </c>
      <c r="JP83" cm="1">
        <f t="array" ref="JP83">_xlfn.IFNA(MATCH(1,_xlfn.SORTBY(--($E83:BU83&gt;=BV83),_xlfn.SEQUENCE(1,COLUMNS($E83:BU83)),-1),0),COLUMNS($E83:BU83))*
_xlfn.IFNA(MATCH(1,_xlfn.SORTBY(--(BV$2:BV82&gt;=BV83),_xlfn.SEQUENCE(ROWS(BV$2:BV82)),-1),0),ROWS(BV$2:BV82))*
_xlfn.IFNA(MATCH(1,--(BW83:$CY83&gt;=BV83),0),COLUMNS(BW83:$CY83))*
_xlfn.IFNA(MATCH(1,--(BV84:BV$100&gt;=BV83),0),ROWS(BV84:BV$100))</f>
        <v>1</v>
      </c>
      <c r="JQ83" cm="1">
        <f t="array" ref="JQ83">_xlfn.IFNA(MATCH(1,_xlfn.SORTBY(--($E83:BV83&gt;=BW83),_xlfn.SEQUENCE(1,COLUMNS($E83:BV83)),-1),0),COLUMNS($E83:BV83))*
_xlfn.IFNA(MATCH(1,_xlfn.SORTBY(--(BW$2:BW82&gt;=BW83),_xlfn.SEQUENCE(ROWS(BW$2:BW82)),-1),0),ROWS(BW$2:BW82))*
_xlfn.IFNA(MATCH(1,--(BX83:$CY83&gt;=BW83),0),COLUMNS(BX83:$CY83))*
_xlfn.IFNA(MATCH(1,--(BW84:BW$100&gt;=BW83),0),ROWS(BW84:BW$100))</f>
        <v>96</v>
      </c>
      <c r="JR83" cm="1">
        <f t="array" ref="JR83">_xlfn.IFNA(MATCH(1,_xlfn.SORTBY(--($E83:BW83&gt;=BX83),_xlfn.SEQUENCE(1,COLUMNS($E83:BW83)),-1),0),COLUMNS($E83:BW83))*
_xlfn.IFNA(MATCH(1,_xlfn.SORTBY(--(BX$2:BX82&gt;=BX83),_xlfn.SEQUENCE(ROWS(BX$2:BX82)),-1),0),ROWS(BX$2:BX82))*
_xlfn.IFNA(MATCH(1,--(BY83:$CY83&gt;=BX83),0),COLUMNS(BY83:$CY83))*
_xlfn.IFNA(MATCH(1,--(BX84:BX$100&gt;=BX83),0),ROWS(BX84:BX$100))</f>
        <v>2</v>
      </c>
      <c r="JS83" cm="1">
        <f t="array" ref="JS83">_xlfn.IFNA(MATCH(1,_xlfn.SORTBY(--($E83:BX83&gt;=BY83),_xlfn.SEQUENCE(1,COLUMNS($E83:BX83)),-1),0),COLUMNS($E83:BX83))*
_xlfn.IFNA(MATCH(1,_xlfn.SORTBY(--(BY$2:BY82&gt;=BY83),_xlfn.SEQUENCE(ROWS(BY$2:BY82)),-1),0),ROWS(BY$2:BY82))*
_xlfn.IFNA(MATCH(1,--(BZ83:$CY83&gt;=BY83),0),COLUMNS(BZ83:$CY83))*
_xlfn.IFNA(MATCH(1,--(BY84:BY$100&gt;=BY83),0),ROWS(BY84:BY$100))</f>
        <v>6</v>
      </c>
      <c r="JT83" cm="1">
        <f t="array" ref="JT83">_xlfn.IFNA(MATCH(1,_xlfn.SORTBY(--($E83:BY83&gt;=BZ83),_xlfn.SEQUENCE(1,COLUMNS($E83:BY83)),-1),0),COLUMNS($E83:BY83))*
_xlfn.IFNA(MATCH(1,_xlfn.SORTBY(--(BZ$2:BZ82&gt;=BZ83),_xlfn.SEQUENCE(ROWS(BZ$2:BZ82)),-1),0),ROWS(BZ$2:BZ82))*
_xlfn.IFNA(MATCH(1,--(CA83:$CY83&gt;=BZ83),0),COLUMNS(CA83:$CY83))*
_xlfn.IFNA(MATCH(1,--(BZ84:BZ$100&gt;=BZ83),0),ROWS(BZ84:BZ$100))</f>
        <v>12</v>
      </c>
      <c r="JU83" cm="1">
        <f t="array" ref="JU83">_xlfn.IFNA(MATCH(1,_xlfn.SORTBY(--($E83:BZ83&gt;=CA83),_xlfn.SEQUENCE(1,COLUMNS($E83:BZ83)),-1),0),COLUMNS($E83:BZ83))*
_xlfn.IFNA(MATCH(1,_xlfn.SORTBY(--(CA$2:CA82&gt;=CA83),_xlfn.SEQUENCE(ROWS(CA$2:CA82)),-1),0),ROWS(CA$2:CA82))*
_xlfn.IFNA(MATCH(1,--(CB83:$CY83&gt;=CA83),0),COLUMNS(CB83:$CY83))*
_xlfn.IFNA(MATCH(1,--(CA84:CA$100&gt;=CA83),0),ROWS(CA84:CA$100))</f>
        <v>1</v>
      </c>
      <c r="JV83" cm="1">
        <f t="array" ref="JV83">_xlfn.IFNA(MATCH(1,_xlfn.SORTBY(--($E83:CA83&gt;=CB83),_xlfn.SEQUENCE(1,COLUMNS($E83:CA83)),-1),0),COLUMNS($E83:CA83))*
_xlfn.IFNA(MATCH(1,_xlfn.SORTBY(--(CB$2:CB82&gt;=CB83),_xlfn.SEQUENCE(ROWS(CB$2:CB82)),-1),0),ROWS(CB$2:CB82))*
_xlfn.IFNA(MATCH(1,--(CC83:$CY83&gt;=CB83),0),COLUMNS(CC83:$CY83))*
_xlfn.IFNA(MATCH(1,--(CB84:CB$100&gt;=CB83),0),ROWS(CB84:CB$100))</f>
        <v>36</v>
      </c>
      <c r="JW83" cm="1">
        <f t="array" ref="JW83">_xlfn.IFNA(MATCH(1,_xlfn.SORTBY(--($E83:CB83&gt;=CC83),_xlfn.SEQUENCE(1,COLUMNS($E83:CB83)),-1),0),COLUMNS($E83:CB83))*
_xlfn.IFNA(MATCH(1,_xlfn.SORTBY(--(CC$2:CC82&gt;=CC83),_xlfn.SEQUENCE(ROWS(CC$2:CC82)),-1),0),ROWS(CC$2:CC82))*
_xlfn.IFNA(MATCH(1,--(CD83:$CY83&gt;=CC83),0),COLUMNS(CD83:$CY83))*
_xlfn.IFNA(MATCH(1,--(CC84:CC$100&gt;=CC83),0),ROWS(CC84:CC$100))</f>
        <v>5</v>
      </c>
      <c r="JX83" cm="1">
        <f t="array" ref="JX83">_xlfn.IFNA(MATCH(1,_xlfn.SORTBY(--($E83:CC83&gt;=CD83),_xlfn.SEQUENCE(1,COLUMNS($E83:CC83)),-1),0),COLUMNS($E83:CC83))*
_xlfn.IFNA(MATCH(1,_xlfn.SORTBY(--(CD$2:CD82&gt;=CD83),_xlfn.SEQUENCE(ROWS(CD$2:CD82)),-1),0),ROWS(CD$2:CD82))*
_xlfn.IFNA(MATCH(1,--(CE83:$CY83&gt;=CD83),0),COLUMNS(CE83:$CY83))*
_xlfn.IFNA(MATCH(1,--(CD84:CD$100&gt;=CD83),0),ROWS(CD84:CD$100))</f>
        <v>6</v>
      </c>
      <c r="JY83" cm="1">
        <f t="array" ref="JY83">_xlfn.IFNA(MATCH(1,_xlfn.SORTBY(--($E83:CD83&gt;=CE83),_xlfn.SEQUENCE(1,COLUMNS($E83:CD83)),-1),0),COLUMNS($E83:CD83))*
_xlfn.IFNA(MATCH(1,_xlfn.SORTBY(--(CE$2:CE82&gt;=CE83),_xlfn.SEQUENCE(ROWS(CE$2:CE82)),-1),0),ROWS(CE$2:CE82))*
_xlfn.IFNA(MATCH(1,--(CF83:$CY83&gt;=CE83),0),COLUMNS(CF83:$CY83))*
_xlfn.IFNA(MATCH(1,--(CE84:CE$100&gt;=CE83),0),ROWS(CE84:CE$100))</f>
        <v>1</v>
      </c>
      <c r="JZ83" cm="1">
        <f t="array" ref="JZ83">_xlfn.IFNA(MATCH(1,_xlfn.SORTBY(--($E83:CE83&gt;=CF83),_xlfn.SEQUENCE(1,COLUMNS($E83:CE83)),-1),0),COLUMNS($E83:CE83))*
_xlfn.IFNA(MATCH(1,_xlfn.SORTBY(--(CF$2:CF82&gt;=CF83),_xlfn.SEQUENCE(ROWS(CF$2:CF82)),-1),0),ROWS(CF$2:CF82))*
_xlfn.IFNA(MATCH(1,--(CG83:$CY83&gt;=CF83),0),COLUMNS(CG83:$CY83))*
_xlfn.IFNA(MATCH(1,--(CF84:CF$100&gt;=CF83),0),ROWS(CF84:CF$100))</f>
        <v>1</v>
      </c>
      <c r="KA83" cm="1">
        <f t="array" ref="KA83">_xlfn.IFNA(MATCH(1,_xlfn.SORTBY(--($E83:CF83&gt;=CG83),_xlfn.SEQUENCE(1,COLUMNS($E83:CF83)),-1),0),COLUMNS($E83:CF83))*
_xlfn.IFNA(MATCH(1,_xlfn.SORTBY(--(CG$2:CG82&gt;=CG83),_xlfn.SEQUENCE(ROWS(CG$2:CG82)),-1),0),ROWS(CG$2:CG82))*
_xlfn.IFNA(MATCH(1,--(CH83:$CY83&gt;=CG83),0),COLUMNS(CH83:$CY83))*
_xlfn.IFNA(MATCH(1,--(CG84:CG$100&gt;=CG83),0),ROWS(CG84:CG$100))</f>
        <v>3</v>
      </c>
      <c r="KB83" cm="1">
        <f t="array" ref="KB83">_xlfn.IFNA(MATCH(1,_xlfn.SORTBY(--($E83:CG83&gt;=CH83),_xlfn.SEQUENCE(1,COLUMNS($E83:CG83)),-1),0),COLUMNS($E83:CG83))*
_xlfn.IFNA(MATCH(1,_xlfn.SORTBY(--(CH$2:CH82&gt;=CH83),_xlfn.SEQUENCE(ROWS(CH$2:CH82)),-1),0),ROWS(CH$2:CH82))*
_xlfn.IFNA(MATCH(1,--(CI83:$CY83&gt;=CH83),0),COLUMNS(CI83:$CY83))*
_xlfn.IFNA(MATCH(1,--(CH84:CH$100&gt;=CH83),0),ROWS(CH84:CH$100))</f>
        <v>288</v>
      </c>
      <c r="KC83" cm="1">
        <f t="array" ref="KC83">_xlfn.IFNA(MATCH(1,_xlfn.SORTBY(--($E83:CH83&gt;=CI83),_xlfn.SEQUENCE(1,COLUMNS($E83:CH83)),-1),0),COLUMNS($E83:CH83))*
_xlfn.IFNA(MATCH(1,_xlfn.SORTBY(--(CI$2:CI82&gt;=CI83),_xlfn.SEQUENCE(ROWS(CI$2:CI82)),-1),0),ROWS(CI$2:CI82))*
_xlfn.IFNA(MATCH(1,--(CJ83:$CY83&gt;=CI83),0),COLUMNS(CJ83:$CY83))*
_xlfn.IFNA(MATCH(1,--(CI84:CI$100&gt;=CI83),0),ROWS(CI84:CI$100))</f>
        <v>1</v>
      </c>
      <c r="KD83" cm="1">
        <f t="array" ref="KD83">_xlfn.IFNA(MATCH(1,_xlfn.SORTBY(--($E83:CI83&gt;=CJ83),_xlfn.SEQUENCE(1,COLUMNS($E83:CI83)),-1),0),COLUMNS($E83:CI83))*
_xlfn.IFNA(MATCH(1,_xlfn.SORTBY(--(CJ$2:CJ82&gt;=CJ83),_xlfn.SEQUENCE(ROWS(CJ$2:CJ82)),-1),0),ROWS(CJ$2:CJ82))*
_xlfn.IFNA(MATCH(1,--(CK83:$CY83&gt;=CJ83),0),COLUMNS(CK83:$CY83))*
_xlfn.IFNA(MATCH(1,--(CJ84:CJ$100&gt;=CJ83),0),ROWS(CJ84:CJ$100))</f>
        <v>1</v>
      </c>
      <c r="KE83" cm="1">
        <f t="array" ref="KE83">_xlfn.IFNA(MATCH(1,_xlfn.SORTBY(--($E83:CJ83&gt;=CK83),_xlfn.SEQUENCE(1,COLUMNS($E83:CJ83)),-1),0),COLUMNS($E83:CJ83))*
_xlfn.IFNA(MATCH(1,_xlfn.SORTBY(--(CK$2:CK82&gt;=CK83),_xlfn.SEQUENCE(ROWS(CK$2:CK82)),-1),0),ROWS(CK$2:CK82))*
_xlfn.IFNA(MATCH(1,--(CL83:$CY83&gt;=CK83),0),COLUMNS(CL83:$CY83))*
_xlfn.IFNA(MATCH(1,--(CK84:CK$100&gt;=CK83),0),ROWS(CK84:CK$100))</f>
        <v>6</v>
      </c>
      <c r="KF83" cm="1">
        <f t="array" ref="KF83">_xlfn.IFNA(MATCH(1,_xlfn.SORTBY(--($E83:CK83&gt;=CL83),_xlfn.SEQUENCE(1,COLUMNS($E83:CK83)),-1),0),COLUMNS($E83:CK83))*
_xlfn.IFNA(MATCH(1,_xlfn.SORTBY(--(CL$2:CL82&gt;=CL83),_xlfn.SEQUENCE(ROWS(CL$2:CL82)),-1),0),ROWS(CL$2:CL82))*
_xlfn.IFNA(MATCH(1,--(CM83:$CY83&gt;=CL83),0),COLUMNS(CM83:$CY83))*
_xlfn.IFNA(MATCH(1,--(CL84:CL$100&gt;=CL83),0),ROWS(CL84:CL$100))</f>
        <v>1248</v>
      </c>
      <c r="KG83" cm="1">
        <f t="array" ref="KG83">_xlfn.IFNA(MATCH(1,_xlfn.SORTBY(--($E83:CL83&gt;=CM83),_xlfn.SEQUENCE(1,COLUMNS($E83:CL83)),-1),0),COLUMNS($E83:CL83))*
_xlfn.IFNA(MATCH(1,_xlfn.SORTBY(--(CM$2:CM82&gt;=CM83),_xlfn.SEQUENCE(ROWS(CM$2:CM82)),-1),0),ROWS(CM$2:CM82))*
_xlfn.IFNA(MATCH(1,--(CN83:$CY83&gt;=CM83),0),COLUMNS(CN83:$CY83))*
_xlfn.IFNA(MATCH(1,--(CM84:CM$100&gt;=CM83),0),ROWS(CM84:CM$100))</f>
        <v>2</v>
      </c>
      <c r="KH83" cm="1">
        <f t="array" ref="KH83">_xlfn.IFNA(MATCH(1,_xlfn.SORTBY(--($E83:CM83&gt;=CN83),_xlfn.SEQUENCE(1,COLUMNS($E83:CM83)),-1),0),COLUMNS($E83:CM83))*
_xlfn.IFNA(MATCH(1,_xlfn.SORTBY(--(CN$2:CN82&gt;=CN83),_xlfn.SEQUENCE(ROWS(CN$2:CN82)),-1),0),ROWS(CN$2:CN82))*
_xlfn.IFNA(MATCH(1,--(CO83:$CY83&gt;=CN83),0),COLUMNS(CO83:$CY83))*
_xlfn.IFNA(MATCH(1,--(CN84:CN$100&gt;=CN83),0),ROWS(CN84:CN$100))</f>
        <v>2</v>
      </c>
      <c r="KI83" cm="1">
        <f t="array" ref="KI83">_xlfn.IFNA(MATCH(1,_xlfn.SORTBY(--($E83:CN83&gt;=CO83),_xlfn.SEQUENCE(1,COLUMNS($E83:CN83)),-1),0),COLUMNS($E83:CN83))*
_xlfn.IFNA(MATCH(1,_xlfn.SORTBY(--(CO$2:CO82&gt;=CO83),_xlfn.SEQUENCE(ROWS(CO$2:CO82)),-1),0),ROWS(CO$2:CO82))*
_xlfn.IFNA(MATCH(1,--(CP83:$CY83&gt;=CO83),0),COLUMNS(CP83:$CY83))*
_xlfn.IFNA(MATCH(1,--(CO84:CO$100&gt;=CO83),0),ROWS(CO84:CO$100))</f>
        <v>6</v>
      </c>
      <c r="KJ83" cm="1">
        <f t="array" ref="KJ83">_xlfn.IFNA(MATCH(1,_xlfn.SORTBY(--($E83:CO83&gt;=CP83),_xlfn.SEQUENCE(1,COLUMNS($E83:CO83)),-1),0),COLUMNS($E83:CO83))*
_xlfn.IFNA(MATCH(1,_xlfn.SORTBY(--(CP$2:CP82&gt;=CP83),_xlfn.SEQUENCE(ROWS(CP$2:CP82)),-1),0),ROWS(CP$2:CP82))*
_xlfn.IFNA(MATCH(1,--(CQ83:$CY83&gt;=CP83),0),COLUMNS(CQ83:$CY83))*
_xlfn.IFNA(MATCH(1,--(CP84:CP$100&gt;=CP83),0),ROWS(CP84:CP$100))</f>
        <v>1</v>
      </c>
      <c r="KK83" cm="1">
        <f t="array" ref="KK83">_xlfn.IFNA(MATCH(1,_xlfn.SORTBY(--($E83:CP83&gt;=CQ83),_xlfn.SEQUENCE(1,COLUMNS($E83:CP83)),-1),0),COLUMNS($E83:CP83))*
_xlfn.IFNA(MATCH(1,_xlfn.SORTBY(--(CQ$2:CQ82&gt;=CQ83),_xlfn.SEQUENCE(ROWS(CQ$2:CQ82)),-1),0),ROWS(CQ$2:CQ82))*
_xlfn.IFNA(MATCH(1,--(CR83:$CY83&gt;=CQ83),0),COLUMNS(CR83:$CY83))*
_xlfn.IFNA(MATCH(1,--(CQ84:CQ$100&gt;=CQ83),0),ROWS(CQ84:CQ$100))</f>
        <v>1</v>
      </c>
      <c r="KL83" cm="1">
        <f t="array" ref="KL83">_xlfn.IFNA(MATCH(1,_xlfn.SORTBY(--($E83:CQ83&gt;=CR83),_xlfn.SEQUENCE(1,COLUMNS($E83:CQ83)),-1),0),COLUMNS($E83:CQ83))*
_xlfn.IFNA(MATCH(1,_xlfn.SORTBY(--(CR$2:CR82&gt;=CR83),_xlfn.SEQUENCE(ROWS(CR$2:CR82)),-1),0),ROWS(CR$2:CR82))*
_xlfn.IFNA(MATCH(1,--(CS83:$CY83&gt;=CR83),0),COLUMNS(CS83:$CY83))*
_xlfn.IFNA(MATCH(1,--(CR84:CR$100&gt;=CR83),0),ROWS(CR84:CR$100))</f>
        <v>24</v>
      </c>
      <c r="KM83" cm="1">
        <f t="array" ref="KM83">_xlfn.IFNA(MATCH(1,_xlfn.SORTBY(--($E83:CR83&gt;=CS83),_xlfn.SEQUENCE(1,COLUMNS($E83:CR83)),-1),0),COLUMNS($E83:CR83))*
_xlfn.IFNA(MATCH(1,_xlfn.SORTBY(--(CS$2:CS82&gt;=CS83),_xlfn.SEQUENCE(ROWS(CS$2:CS82)),-1),0),ROWS(CS$2:CS82))*
_xlfn.IFNA(MATCH(1,--(CT83:$CY83&gt;=CS83),0),COLUMNS(CT83:$CY83))*
_xlfn.IFNA(MATCH(1,--(CS84:CS$100&gt;=CS83),0),ROWS(CS84:CS$100))</f>
        <v>16</v>
      </c>
      <c r="KN83" cm="1">
        <f t="array" ref="KN83">_xlfn.IFNA(MATCH(1,_xlfn.SORTBY(--($E83:CS83&gt;=CT83),_xlfn.SEQUENCE(1,COLUMNS($E83:CS83)),-1),0),COLUMNS($E83:CS83))*
_xlfn.IFNA(MATCH(1,_xlfn.SORTBY(--(CT$2:CT82&gt;=CT83),_xlfn.SEQUENCE(ROWS(CT$2:CT82)),-1),0),ROWS(CT$2:CT82))*
_xlfn.IFNA(MATCH(1,--(CU83:$CY83&gt;=CT83),0),COLUMNS(CU83:$CY83))*
_xlfn.IFNA(MATCH(1,--(CT84:CT$100&gt;=CT83),0),ROWS(CT84:CT$100))</f>
        <v>6</v>
      </c>
      <c r="KO83" cm="1">
        <f t="array" ref="KO83">_xlfn.IFNA(MATCH(1,_xlfn.SORTBY(--($E83:CT83&gt;=CU83),_xlfn.SEQUENCE(1,COLUMNS($E83:CT83)),-1),0),COLUMNS($E83:CT83))*
_xlfn.IFNA(MATCH(1,_xlfn.SORTBY(--(CU$2:CU82&gt;=CU83),_xlfn.SEQUENCE(ROWS(CU$2:CU82)),-1),0),ROWS(CU$2:CU82))*
_xlfn.IFNA(MATCH(1,--(CV83:$CY83&gt;=CU83),0),COLUMNS(CV83:$CY83))*
_xlfn.IFNA(MATCH(1,--(CU84:CU$100&gt;=CU83),0),ROWS(CU84:CU$100))</f>
        <v>2</v>
      </c>
      <c r="KP83" cm="1">
        <f t="array" ref="KP83">_xlfn.IFNA(MATCH(1,_xlfn.SORTBY(--($E83:CU83&gt;=CV83),_xlfn.SEQUENCE(1,COLUMNS($E83:CU83)),-1),0),COLUMNS($E83:CU83))*
_xlfn.IFNA(MATCH(1,_xlfn.SORTBY(--(CV$2:CV82&gt;=CV83),_xlfn.SEQUENCE(ROWS(CV$2:CV82)),-1),0),ROWS(CV$2:CV82))*
_xlfn.IFNA(MATCH(1,--(CW83:$CY83&gt;=CV83),0),COLUMNS(CW83:$CY83))*
_xlfn.IFNA(MATCH(1,--(CV84:CV$100&gt;=CV83),0),ROWS(CV84:CV$100))</f>
        <v>1</v>
      </c>
      <c r="KQ83" cm="1">
        <f t="array" ref="KQ83">_xlfn.IFNA(MATCH(1,_xlfn.SORTBY(--($E83:CV83&gt;=CW83),_xlfn.SEQUENCE(1,COLUMNS($E83:CV83)),-1),0),COLUMNS($E83:CV83))*
_xlfn.IFNA(MATCH(1,_xlfn.SORTBY(--(CW$2:CW82&gt;=CW83),_xlfn.SEQUENCE(ROWS(CW$2:CW82)),-1),0),ROWS(CW$2:CW82))*
_xlfn.IFNA(MATCH(1,--(CX83:$CY83&gt;=CW83),0),COLUMNS(CX83:$CY83))*
_xlfn.IFNA(MATCH(1,--(CW84:CW$100&gt;=CW83),0),ROWS(CW84:CW$100))</f>
        <v>16</v>
      </c>
      <c r="KR83" cm="1">
        <f t="array" ref="KR83">_xlfn.IFNA(MATCH(1,_xlfn.SORTBY(--($E83:CW83&gt;=CX83),_xlfn.SEQUENCE(1,COLUMNS($E83:CW83)),-1),0),COLUMNS($E83:CW83))*
_xlfn.IFNA(MATCH(1,_xlfn.SORTBY(--(CX$2:CX82&gt;=CX83),_xlfn.SEQUENCE(ROWS(CX$2:CX82)),-1),0),ROWS(CX$2:CX82))*
_xlfn.IFNA(MATCH(1,--(CY83:$CY83&gt;=CX83),0),COLUMNS(CY83:$CY83))*
_xlfn.IFNA(MATCH(1,--(CX84:CX$100&gt;=CX83),0),ROWS(CX84:CX$100))</f>
        <v>1</v>
      </c>
      <c r="KS83">
        <v>0</v>
      </c>
    </row>
    <row r="84" spans="3:305" x14ac:dyDescent="0.35">
      <c r="C84" s="1" t="s">
        <v>16</v>
      </c>
      <c r="D84">
        <v>83</v>
      </c>
      <c r="E84" t="str">
        <f>MID($C84,E$1,1)</f>
        <v>3</v>
      </c>
      <c r="F84" t="str">
        <f>MID($C84,F$1,1)</f>
        <v>2</v>
      </c>
      <c r="G84" t="str">
        <f>MID($C84,G$1,1)</f>
        <v>4</v>
      </c>
      <c r="H84" t="str">
        <f>MID($C84,H$1,1)</f>
        <v>3</v>
      </c>
      <c r="I84" t="str">
        <f>MID($C84,I$1,1)</f>
        <v>1</v>
      </c>
      <c r="J84" t="str">
        <f>MID($C84,J$1,1)</f>
        <v>3</v>
      </c>
      <c r="K84" t="str">
        <f>MID($C84,K$1,1)</f>
        <v>3</v>
      </c>
      <c r="L84" t="str">
        <f>MID($C84,L$1,1)</f>
        <v>4</v>
      </c>
      <c r="M84" t="str">
        <f>MID($C84,M$1,1)</f>
        <v>1</v>
      </c>
      <c r="N84" t="str">
        <f>MID($C84,N$1,1)</f>
        <v>0</v>
      </c>
      <c r="O84" t="str">
        <f>MID($C84,O$1,1)</f>
        <v>0</v>
      </c>
      <c r="P84" t="str">
        <f>MID($C84,P$1,1)</f>
        <v>4</v>
      </c>
      <c r="Q84" t="str">
        <f>MID($C84,Q$1,1)</f>
        <v>1</v>
      </c>
      <c r="R84" t="str">
        <f>MID($C84,R$1,1)</f>
        <v>1</v>
      </c>
      <c r="S84" t="str">
        <f>MID($C84,S$1,1)</f>
        <v>4</v>
      </c>
      <c r="T84" t="str">
        <f>MID($C84,T$1,1)</f>
        <v>3</v>
      </c>
      <c r="U84" t="str">
        <f>MID($C84,U$1,1)</f>
        <v>5</v>
      </c>
      <c r="V84" t="str">
        <f>MID($C84,V$1,1)</f>
        <v>2</v>
      </c>
      <c r="W84" t="str">
        <f>MID($C84,W$1,1)</f>
        <v>1</v>
      </c>
      <c r="X84" t="str">
        <f>MID($C84,X$1,1)</f>
        <v>1</v>
      </c>
      <c r="Y84" t="str">
        <f>MID($C84,Y$1,1)</f>
        <v>5</v>
      </c>
      <c r="Z84" t="str">
        <f>MID($C84,Z$1,1)</f>
        <v>2</v>
      </c>
      <c r="AA84" t="str">
        <f>MID($C84,AA$1,1)</f>
        <v>5</v>
      </c>
      <c r="AB84" t="str">
        <f>MID($C84,AB$1,1)</f>
        <v>4</v>
      </c>
      <c r="AC84" t="str">
        <f>MID($C84,AC$1,1)</f>
        <v>6</v>
      </c>
      <c r="AD84" t="str">
        <f>MID($C84,AD$1,1)</f>
        <v>3</v>
      </c>
      <c r="AE84" t="str">
        <f>MID($C84,AE$1,1)</f>
        <v>2</v>
      </c>
      <c r="AF84" t="str">
        <f>MID($C84,AF$1,1)</f>
        <v>2</v>
      </c>
      <c r="AG84" t="str">
        <f>MID($C84,AG$1,1)</f>
        <v>3</v>
      </c>
      <c r="AH84" t="str">
        <f>MID($C84,AH$1,1)</f>
        <v>5</v>
      </c>
      <c r="AI84" t="str">
        <f>MID($C84,AI$1,1)</f>
        <v>2</v>
      </c>
      <c r="AJ84" t="str">
        <f>MID($C84,AJ$1,1)</f>
        <v>4</v>
      </c>
      <c r="AK84" t="str">
        <f>MID($C84,AK$1,1)</f>
        <v>2</v>
      </c>
      <c r="AL84" t="str">
        <f>MID($C84,AL$1,1)</f>
        <v>5</v>
      </c>
      <c r="AM84" t="str">
        <f>MID($C84,AM$1,1)</f>
        <v>4</v>
      </c>
      <c r="AN84" t="str">
        <f>MID($C84,AN$1,1)</f>
        <v>3</v>
      </c>
      <c r="AO84" t="str">
        <f>MID($C84,AO$1,1)</f>
        <v>3</v>
      </c>
      <c r="AP84" t="str">
        <f>MID($C84,AP$1,1)</f>
        <v>6</v>
      </c>
      <c r="AQ84" t="str">
        <f>MID($C84,AQ$1,1)</f>
        <v>3</v>
      </c>
      <c r="AR84" t="str">
        <f>MID($C84,AR$1,1)</f>
        <v>5</v>
      </c>
      <c r="AS84" t="str">
        <f>MID($C84,AS$1,1)</f>
        <v>6</v>
      </c>
      <c r="AT84" t="str">
        <f>MID($C84,AT$1,1)</f>
        <v>6</v>
      </c>
      <c r="AU84" t="str">
        <f>MID($C84,AU$1,1)</f>
        <v>6</v>
      </c>
      <c r="AV84" t="str">
        <f>MID($C84,AV$1,1)</f>
        <v>6</v>
      </c>
      <c r="AW84" t="str">
        <f>MID($C84,AW$1,1)</f>
        <v>6</v>
      </c>
      <c r="AX84" t="str">
        <f>MID($C84,AX$1,1)</f>
        <v>5</v>
      </c>
      <c r="AY84" t="str">
        <f>MID($C84,AY$1,1)</f>
        <v>4</v>
      </c>
      <c r="AZ84" t="str">
        <f>MID($C84,AZ$1,1)</f>
        <v>6</v>
      </c>
      <c r="BA84" t="str">
        <f>MID($C84,BA$1,1)</f>
        <v>7</v>
      </c>
      <c r="BB84" t="str">
        <f>MID($C84,BB$1,1)</f>
        <v>3</v>
      </c>
      <c r="BC84" t="str">
        <f>MID($C84,BC$1,1)</f>
        <v>5</v>
      </c>
      <c r="BD84" t="str">
        <f>MID($C84,BD$1,1)</f>
        <v>7</v>
      </c>
      <c r="BE84" t="str">
        <f>MID($C84,BE$1,1)</f>
        <v>5</v>
      </c>
      <c r="BF84" t="str">
        <f>MID($C84,BF$1,1)</f>
        <v>7</v>
      </c>
      <c r="BG84" t="str">
        <f>MID($C84,BG$1,1)</f>
        <v>7</v>
      </c>
      <c r="BH84" t="str">
        <f>MID($C84,BH$1,1)</f>
        <v>4</v>
      </c>
      <c r="BI84" t="str">
        <f>MID($C84,BI$1,1)</f>
        <v>6</v>
      </c>
      <c r="BJ84" t="str">
        <f>MID($C84,BJ$1,1)</f>
        <v>7</v>
      </c>
      <c r="BK84" t="str">
        <f>MID($C84,BK$1,1)</f>
        <v>3</v>
      </c>
      <c r="BL84" t="str">
        <f>MID($C84,BL$1,1)</f>
        <v>4</v>
      </c>
      <c r="BM84" t="str">
        <f>MID($C84,BM$1,1)</f>
        <v>6</v>
      </c>
      <c r="BN84" t="str">
        <f>MID($C84,BN$1,1)</f>
        <v>4</v>
      </c>
      <c r="BO84" t="str">
        <f>MID($C84,BO$1,1)</f>
        <v>6</v>
      </c>
      <c r="BP84" t="str">
        <f>MID($C84,BP$1,1)</f>
        <v>3</v>
      </c>
      <c r="BQ84" t="str">
        <f>MID($C84,BQ$1,1)</f>
        <v>4</v>
      </c>
      <c r="BR84" t="str">
        <f>MID($C84,BR$1,1)</f>
        <v>6</v>
      </c>
      <c r="BS84" t="str">
        <f>MID($C84,BS$1,1)</f>
        <v>3</v>
      </c>
      <c r="BT84" t="str">
        <f>MID($C84,BT$1,1)</f>
        <v>5</v>
      </c>
      <c r="BU84" t="str">
        <f>MID($C84,BU$1,1)</f>
        <v>5</v>
      </c>
      <c r="BV84" t="str">
        <f>MID($C84,BV$1,1)</f>
        <v>5</v>
      </c>
      <c r="BW84" t="str">
        <f>MID($C84,BW$1,1)</f>
        <v>3</v>
      </c>
      <c r="BX84" t="str">
        <f>MID($C84,BX$1,1)</f>
        <v>6</v>
      </c>
      <c r="BY84" t="str">
        <f>MID($C84,BY$1,1)</f>
        <v>3</v>
      </c>
      <c r="BZ84" t="str">
        <f>MID($C84,BZ$1,1)</f>
        <v>5</v>
      </c>
      <c r="CA84" t="str">
        <f>MID($C84,CA$1,1)</f>
        <v>6</v>
      </c>
      <c r="CB84" t="str">
        <f>MID($C84,CB$1,1)</f>
        <v>6</v>
      </c>
      <c r="CC84" t="str">
        <f>MID($C84,CC$1,1)</f>
        <v>4</v>
      </c>
      <c r="CD84" t="str">
        <f>MID($C84,CD$1,1)</f>
        <v>5</v>
      </c>
      <c r="CE84" t="str">
        <f>MID($C84,CE$1,1)</f>
        <v>3</v>
      </c>
      <c r="CF84" t="str">
        <f>MID($C84,CF$1,1)</f>
        <v>3</v>
      </c>
      <c r="CG84" t="str">
        <f>MID($C84,CG$1,1)</f>
        <v>4</v>
      </c>
      <c r="CH84" t="str">
        <f>MID($C84,CH$1,1)</f>
        <v>2</v>
      </c>
      <c r="CI84" t="str">
        <f>MID($C84,CI$1,1)</f>
        <v>2</v>
      </c>
      <c r="CJ84" t="str">
        <f>MID($C84,CJ$1,1)</f>
        <v>3</v>
      </c>
      <c r="CK84" t="str">
        <f>MID($C84,CK$1,1)</f>
        <v>2</v>
      </c>
      <c r="CL84" t="str">
        <f>MID($C84,CL$1,1)</f>
        <v>2</v>
      </c>
      <c r="CM84" t="str">
        <f>MID($C84,CM$1,1)</f>
        <v>3</v>
      </c>
      <c r="CN84" t="str">
        <f>MID($C84,CN$1,1)</f>
        <v>1</v>
      </c>
      <c r="CO84" t="str">
        <f>MID($C84,CO$1,1)</f>
        <v>5</v>
      </c>
      <c r="CP84" t="str">
        <f>MID($C84,CP$1,1)</f>
        <v>5</v>
      </c>
      <c r="CQ84" t="str">
        <f>MID($C84,CQ$1,1)</f>
        <v>2</v>
      </c>
      <c r="CR84" t="str">
        <f>MID($C84,CR$1,1)</f>
        <v>1</v>
      </c>
      <c r="CS84" t="str">
        <f>MID($C84,CS$1,1)</f>
        <v>3</v>
      </c>
      <c r="CT84" t="str">
        <f>MID($C84,CT$1,1)</f>
        <v>0</v>
      </c>
      <c r="CU84" t="str">
        <f>MID($C84,CU$1,1)</f>
        <v>4</v>
      </c>
      <c r="CV84" t="str">
        <f>MID($C84,CV$1,1)</f>
        <v>3</v>
      </c>
      <c r="CW84" t="str">
        <f>MID($C84,CW$1,1)</f>
        <v>3</v>
      </c>
      <c r="CX84" t="str">
        <f>MID($C84,CX$1,1)</f>
        <v>3</v>
      </c>
      <c r="CY84" t="str">
        <f>MID($C84,CY$1,1)</f>
        <v>4</v>
      </c>
      <c r="DA84">
        <v>83</v>
      </c>
      <c r="DB84">
        <v>1</v>
      </c>
      <c r="DC84" cm="1">
        <f t="array" ref="DC84">IF(OR(
AND($E84:E84&lt;F84),
AND(F$2:F83&lt;F84),
AND(G84:$CY84&lt;F84),
AND(F85:F$100&lt;F84)
),1,0)</f>
        <v>0</v>
      </c>
      <c r="DD84" cm="1">
        <f t="array" ref="DD84">IF(OR(
AND($E84:F84&lt;G84),
AND(G$2:G83&lt;G84),
AND(H84:$CY84&lt;G84),
AND(G85:G$100&lt;G84)
),1,0)</f>
        <v>1</v>
      </c>
      <c r="DE84" cm="1">
        <f t="array" ref="DE84">IF(OR(
AND($E84:G84&lt;H84),
AND(H$2:H83&lt;H84),
AND(I84:$CY84&lt;H84),
AND(H85:H$100&lt;H84)
),1,0)</f>
        <v>0</v>
      </c>
      <c r="DF84" cm="1">
        <f t="array" ref="DF84">IF(OR(
AND($E84:H84&lt;I84),
AND(I$2:I83&lt;I84),
AND(J84:$CY84&lt;I84),
AND(I85:I$100&lt;I84)
),1,0)</f>
        <v>0</v>
      </c>
      <c r="DG84" cm="1">
        <f t="array" ref="DG84">IF(OR(
AND($E84:I84&lt;J84),
AND(J$2:J83&lt;J84),
AND(K84:$CY84&lt;J84),
AND(J85:J$100&lt;J84)
),1,0)</f>
        <v>0</v>
      </c>
      <c r="DH84" cm="1">
        <f t="array" ref="DH84">IF(OR(
AND($E84:J84&lt;K84),
AND(K$2:K83&lt;K84),
AND(L84:$CY84&lt;K84),
AND(K85:K$100&lt;K84)
),1,0)</f>
        <v>0</v>
      </c>
      <c r="DI84" cm="1">
        <f t="array" ref="DI84">IF(OR(
AND($E84:K84&lt;L84),
AND(L$2:L83&lt;L84),
AND(M84:$CY84&lt;L84),
AND(L85:L$100&lt;L84)
),1,0)</f>
        <v>0</v>
      </c>
      <c r="DJ84" cm="1">
        <f t="array" ref="DJ84">IF(OR(
AND($E84:L84&lt;M84),
AND(M$2:M83&lt;M84),
AND(N84:$CY84&lt;M84),
AND(M85:M$100&lt;M84)
),1,0)</f>
        <v>0</v>
      </c>
      <c r="DK84" cm="1">
        <f t="array" ref="DK84">IF(OR(
AND($E84:M84&lt;N84),
AND(N$2:N83&lt;N84),
AND(O84:$CY84&lt;N84),
AND(N85:N$100&lt;N84)
),1,0)</f>
        <v>0</v>
      </c>
      <c r="DL84" cm="1">
        <f t="array" ref="DL84">IF(OR(
AND($E84:N84&lt;O84),
AND(O$2:O83&lt;O84),
AND(P84:$CY84&lt;O84),
AND(O85:O$100&lt;O84)
),1,0)</f>
        <v>0</v>
      </c>
      <c r="DM84" cm="1">
        <f t="array" ref="DM84">IF(OR(
AND($E84:O84&lt;P84),
AND(P$2:P83&lt;P84),
AND(Q84:$CY84&lt;P84),
AND(P85:P$100&lt;P84)
),1,0)</f>
        <v>0</v>
      </c>
      <c r="DN84" cm="1">
        <f t="array" ref="DN84">IF(OR(
AND($E84:P84&lt;Q84),
AND(Q$2:Q83&lt;Q84),
AND(R84:$CY84&lt;Q84),
AND(Q85:Q$100&lt;Q84)
),1,0)</f>
        <v>0</v>
      </c>
      <c r="DO84" cm="1">
        <f t="array" ref="DO84">IF(OR(
AND($E84:Q84&lt;R84),
AND(R$2:R83&lt;R84),
AND(S84:$CY84&lt;R84),
AND(R85:R$100&lt;R84)
),1,0)</f>
        <v>0</v>
      </c>
      <c r="DP84" cm="1">
        <f t="array" ref="DP84">IF(OR(
AND($E84:R84&lt;S84),
AND(S$2:S83&lt;S84),
AND(T84:$CY84&lt;S84),
AND(S85:S$100&lt;S84)
),1,0)</f>
        <v>0</v>
      </c>
      <c r="DQ84" cm="1">
        <f t="array" ref="DQ84">IF(OR(
AND($E84:S84&lt;T84),
AND(T$2:T83&lt;T84),
AND(U84:$CY84&lt;T84),
AND(T85:T$100&lt;T84)
),1,0)</f>
        <v>0</v>
      </c>
      <c r="DR84" cm="1">
        <f t="array" ref="DR84">IF(OR(
AND($E84:T84&lt;U84),
AND(U$2:U83&lt;U84),
AND(V84:$CY84&lt;U84),
AND(U85:U$100&lt;U84)
),1,0)</f>
        <v>1</v>
      </c>
      <c r="DS84" cm="1">
        <f t="array" ref="DS84">IF(OR(
AND($E84:U84&lt;V84),
AND(V$2:V83&lt;V84),
AND(W84:$CY84&lt;V84),
AND(V85:V$100&lt;V84)
),1,0)</f>
        <v>0</v>
      </c>
      <c r="DT84" cm="1">
        <f t="array" ref="DT84">IF(OR(
AND($E84:V84&lt;W84),
AND(W$2:W83&lt;W84),
AND(X84:$CY84&lt;W84),
AND(W85:W$100&lt;W84)
),1,0)</f>
        <v>0</v>
      </c>
      <c r="DU84" cm="1">
        <f t="array" ref="DU84">IF(OR(
AND($E84:W84&lt;X84),
AND(X$2:X83&lt;X84),
AND(Y84:$CY84&lt;X84),
AND(X85:X$100&lt;X84)
),1,0)</f>
        <v>0</v>
      </c>
      <c r="DV84" cm="1">
        <f t="array" ref="DV84">IF(OR(
AND($E84:X84&lt;Y84),
AND(Y$2:Y83&lt;Y84),
AND(Z84:$CY84&lt;Y84),
AND(Y85:Y$100&lt;Y84)
),1,0)</f>
        <v>0</v>
      </c>
      <c r="DW84" cm="1">
        <f t="array" ref="DW84">IF(OR(
AND($E84:Y84&lt;Z84),
AND(Z$2:Z83&lt;Z84),
AND(AA84:$CY84&lt;Z84),
AND(Z85:Z$100&lt;Z84)
),1,0)</f>
        <v>0</v>
      </c>
      <c r="DX84" cm="1">
        <f t="array" ref="DX84">IF(OR(
AND($E84:Z84&lt;AA84),
AND(AA$2:AA83&lt;AA84),
AND(AB84:$CY84&lt;AA84),
AND(AA85:AA$100&lt;AA84)
),1,0)</f>
        <v>1</v>
      </c>
      <c r="DY84" cm="1">
        <f t="array" ref="DY84">IF(OR(
AND($E84:AA84&lt;AB84),
AND(AB$2:AB83&lt;AB84),
AND(AC84:$CY84&lt;AB84),
AND(AB85:AB$100&lt;AB84)
),1,0)</f>
        <v>0</v>
      </c>
      <c r="DZ84" cm="1">
        <f t="array" ref="DZ84">IF(OR(
AND($E84:AB84&lt;AC84),
AND(AC$2:AC83&lt;AC84),
AND(AD84:$CY84&lt;AC84),
AND(AC85:AC$100&lt;AC84)
),1,0)</f>
        <v>1</v>
      </c>
      <c r="EA84" cm="1">
        <f t="array" ref="EA84">IF(OR(
AND($E84:AC84&lt;AD84),
AND(AD$2:AD83&lt;AD84),
AND(AE84:$CY84&lt;AD84),
AND(AD85:AD$100&lt;AD84)
),1,0)</f>
        <v>0</v>
      </c>
      <c r="EB84" cm="1">
        <f t="array" ref="EB84">IF(OR(
AND($E84:AD84&lt;AE84),
AND(AE$2:AE83&lt;AE84),
AND(AF84:$CY84&lt;AE84),
AND(AE85:AE$100&lt;AE84)
),1,0)</f>
        <v>0</v>
      </c>
      <c r="EC84" cm="1">
        <f t="array" ref="EC84">IF(OR(
AND($E84:AE84&lt;AF84),
AND(AF$2:AF83&lt;AF84),
AND(AG84:$CY84&lt;AF84),
AND(AF85:AF$100&lt;AF84)
),1,0)</f>
        <v>0</v>
      </c>
      <c r="ED84" cm="1">
        <f t="array" ref="ED84">IF(OR(
AND($E84:AF84&lt;AG84),
AND(AG$2:AG83&lt;AG84),
AND(AH84:$CY84&lt;AG84),
AND(AG85:AG$100&lt;AG84)
),1,0)</f>
        <v>0</v>
      </c>
      <c r="EE84" cm="1">
        <f t="array" ref="EE84">IF(OR(
AND($E84:AG84&lt;AH84),
AND(AH$2:AH83&lt;AH84),
AND(AI84:$CY84&lt;AH84),
AND(AH85:AH$100&lt;AH84)
),1,0)</f>
        <v>0</v>
      </c>
      <c r="EF84" cm="1">
        <f t="array" ref="EF84">IF(OR(
AND($E84:AH84&lt;AI84),
AND(AI$2:AI83&lt;AI84),
AND(AJ84:$CY84&lt;AI84),
AND(AI85:AI$100&lt;AI84)
),1,0)</f>
        <v>0</v>
      </c>
      <c r="EG84" cm="1">
        <f t="array" ref="EG84">IF(OR(
AND($E84:AI84&lt;AJ84),
AND(AJ$2:AJ83&lt;AJ84),
AND(AK84:$CY84&lt;AJ84),
AND(AJ85:AJ$100&lt;AJ84)
),1,0)</f>
        <v>0</v>
      </c>
      <c r="EH84" cm="1">
        <f t="array" ref="EH84">IF(OR(
AND($E84:AJ84&lt;AK84),
AND(AK$2:AK83&lt;AK84),
AND(AL84:$CY84&lt;AK84),
AND(AK85:AK$100&lt;AK84)
),1,0)</f>
        <v>0</v>
      </c>
      <c r="EI84" cm="1">
        <f t="array" ref="EI84">IF(OR(
AND($E84:AK84&lt;AL84),
AND(AL$2:AL83&lt;AL84),
AND(AM84:$CY84&lt;AL84),
AND(AL85:AL$100&lt;AL84)
),1,0)</f>
        <v>0</v>
      </c>
      <c r="EJ84" cm="1">
        <f t="array" ref="EJ84">IF(OR(
AND($E84:AL84&lt;AM84),
AND(AM$2:AM83&lt;AM84),
AND(AN84:$CY84&lt;AM84),
AND(AM85:AM$100&lt;AM84)
),1,0)</f>
        <v>0</v>
      </c>
      <c r="EK84" cm="1">
        <f t="array" ref="EK84">IF(OR(
AND($E84:AM84&lt;AN84),
AND(AN$2:AN83&lt;AN84),
AND(AO84:$CY84&lt;AN84),
AND(AN85:AN$100&lt;AN84)
),1,0)</f>
        <v>0</v>
      </c>
      <c r="EL84" cm="1">
        <f t="array" ref="EL84">IF(OR(
AND($E84:AN84&lt;AO84),
AND(AO$2:AO83&lt;AO84),
AND(AP84:$CY84&lt;AO84),
AND(AO85:AO$100&lt;AO84)
),1,0)</f>
        <v>0</v>
      </c>
      <c r="EM84" cm="1">
        <f t="array" ref="EM84">IF(OR(
AND($E84:AO84&lt;AP84),
AND(AP$2:AP83&lt;AP84),
AND(AQ84:$CY84&lt;AP84),
AND(AP85:AP$100&lt;AP84)
),1,0)</f>
        <v>0</v>
      </c>
      <c r="EN84" cm="1">
        <f t="array" ref="EN84">IF(OR(
AND($E84:AP84&lt;AQ84),
AND(AQ$2:AQ83&lt;AQ84),
AND(AR84:$CY84&lt;AQ84),
AND(AQ85:AQ$100&lt;AQ84)
),1,0)</f>
        <v>0</v>
      </c>
      <c r="EO84" cm="1">
        <f t="array" ref="EO84">IF(OR(
AND($E84:AQ84&lt;AR84),
AND(AR$2:AR83&lt;AR84),
AND(AS84:$CY84&lt;AR84),
AND(AR85:AR$100&lt;AR84)
),1,0)</f>
        <v>0</v>
      </c>
      <c r="EP84" cm="1">
        <f t="array" ref="EP84">IF(OR(
AND($E84:AR84&lt;AS84),
AND(AS$2:AS83&lt;AS84),
AND(AT84:$CY84&lt;AS84),
AND(AS85:AS$100&lt;AS84)
),1,0)</f>
        <v>0</v>
      </c>
      <c r="EQ84" cm="1">
        <f t="array" ref="EQ84">IF(OR(
AND($E84:AS84&lt;AT84),
AND(AT$2:AT83&lt;AT84),
AND(AU84:$CY84&lt;AT84),
AND(AT85:AT$100&lt;AT84)
),1,0)</f>
        <v>0</v>
      </c>
      <c r="ER84" cm="1">
        <f t="array" ref="ER84">IF(OR(
AND($E84:AT84&lt;AU84),
AND(AU$2:AU83&lt;AU84),
AND(AV84:$CY84&lt;AU84),
AND(AU85:AU$100&lt;AU84)
),1,0)</f>
        <v>0</v>
      </c>
      <c r="ES84" cm="1">
        <f t="array" ref="ES84">IF(OR(
AND($E84:AU84&lt;AV84),
AND(AV$2:AV83&lt;AV84),
AND(AW84:$CY84&lt;AV84),
AND(AV85:AV$100&lt;AV84)
),1,0)</f>
        <v>0</v>
      </c>
      <c r="ET84" cm="1">
        <f t="array" ref="ET84">IF(OR(
AND($E84:AV84&lt;AW84),
AND(AW$2:AW83&lt;AW84),
AND(AX84:$CY84&lt;AW84),
AND(AW85:AW$100&lt;AW84)
),1,0)</f>
        <v>0</v>
      </c>
      <c r="EU84" cm="1">
        <f t="array" ref="EU84">IF(OR(
AND($E84:AW84&lt;AX84),
AND(AX$2:AX83&lt;AX84),
AND(AY84:$CY84&lt;AX84),
AND(AX85:AX$100&lt;AX84)
),1,0)</f>
        <v>0</v>
      </c>
      <c r="EV84" cm="1">
        <f t="array" ref="EV84">IF(OR(
AND($E84:AX84&lt;AY84),
AND(AY$2:AY83&lt;AY84),
AND(AZ84:$CY84&lt;AY84),
AND(AY85:AY$100&lt;AY84)
),1,0)</f>
        <v>0</v>
      </c>
      <c r="EW84" cm="1">
        <f t="array" ref="EW84">IF(OR(
AND($E84:AY84&lt;AZ84),
AND(AZ$2:AZ83&lt;AZ84),
AND(BA84:$CY84&lt;AZ84),
AND(AZ85:AZ$100&lt;AZ84)
),1,0)</f>
        <v>0</v>
      </c>
      <c r="EX84" cm="1">
        <f t="array" ref="EX84">IF(OR(
AND($E84:AZ84&lt;BA84),
AND(BA$2:BA83&lt;BA84),
AND(BB84:$CY84&lt;BA84),
AND(BA85:BA$100&lt;BA84)
),1,0)</f>
        <v>1</v>
      </c>
      <c r="EY84" cm="1">
        <f t="array" ref="EY84">IF(OR(
AND($E84:BA84&lt;BB84),
AND(BB$2:BB83&lt;BB84),
AND(BC84:$CY84&lt;BB84),
AND(BB85:BB$100&lt;BB84)
),1,0)</f>
        <v>0</v>
      </c>
      <c r="EZ84" cm="1">
        <f t="array" ref="EZ84">IF(OR(
AND($E84:BB84&lt;BC84),
AND(BC$2:BC83&lt;BC84),
AND(BD84:$CY84&lt;BC84),
AND(BC85:BC$100&lt;BC84)
),1,0)</f>
        <v>0</v>
      </c>
      <c r="FA84" cm="1">
        <f t="array" ref="FA84">IF(OR(
AND($E84:BC84&lt;BD84),
AND(BD$2:BD83&lt;BD84),
AND(BE84:$CY84&lt;BD84),
AND(BD85:BD$100&lt;BD84)
),1,0)</f>
        <v>0</v>
      </c>
      <c r="FB84" cm="1">
        <f t="array" ref="FB84">IF(OR(
AND($E84:BD84&lt;BE84),
AND(BE$2:BE83&lt;BE84),
AND(BF84:$CY84&lt;BE84),
AND(BE85:BE$100&lt;BE84)
),1,0)</f>
        <v>0</v>
      </c>
      <c r="FC84" cm="1">
        <f t="array" ref="FC84">IF(OR(
AND($E84:BE84&lt;BF84),
AND(BF$2:BF83&lt;BF84),
AND(BG84:$CY84&lt;BF84),
AND(BF85:BF$100&lt;BF84)
),1,0)</f>
        <v>0</v>
      </c>
      <c r="FD84" cm="1">
        <f t="array" ref="FD84">IF(OR(
AND($E84:BF84&lt;BG84),
AND(BG$2:BG83&lt;BG84),
AND(BH84:$CY84&lt;BG84),
AND(BG85:BG$100&lt;BG84)
),1,0)</f>
        <v>1</v>
      </c>
      <c r="FE84" cm="1">
        <f t="array" ref="FE84">IF(OR(
AND($E84:BG84&lt;BH84),
AND(BH$2:BH83&lt;BH84),
AND(BI84:$CY84&lt;BH84),
AND(BH85:BH$100&lt;BH84)
),1,0)</f>
        <v>0</v>
      </c>
      <c r="FF84" cm="1">
        <f t="array" ref="FF84">IF(OR(
AND($E84:BH84&lt;BI84),
AND(BI$2:BI83&lt;BI84),
AND(BJ84:$CY84&lt;BI84),
AND(BI85:BI$100&lt;BI84)
),1,0)</f>
        <v>0</v>
      </c>
      <c r="FG84" cm="1">
        <f t="array" ref="FG84">IF(OR(
AND($E84:BI84&lt;BJ84),
AND(BJ$2:BJ83&lt;BJ84),
AND(BK84:$CY84&lt;BJ84),
AND(BJ85:BJ$100&lt;BJ84)
),1,0)</f>
        <v>1</v>
      </c>
      <c r="FH84" cm="1">
        <f t="array" ref="FH84">IF(OR(
AND($E84:BJ84&lt;BK84),
AND(BK$2:BK83&lt;BK84),
AND(BL84:$CY84&lt;BK84),
AND(BK85:BK$100&lt;BK84)
),1,0)</f>
        <v>0</v>
      </c>
      <c r="FI84" cm="1">
        <f t="array" ref="FI84">IF(OR(
AND($E84:BK84&lt;BL84),
AND(BL$2:BL83&lt;BL84),
AND(BM84:$CY84&lt;BL84),
AND(BL85:BL$100&lt;BL84)
),1,0)</f>
        <v>0</v>
      </c>
      <c r="FJ84" cm="1">
        <f t="array" ref="FJ84">IF(OR(
AND($E84:BL84&lt;BM84),
AND(BM$2:BM83&lt;BM84),
AND(BN84:$CY84&lt;BM84),
AND(BM85:BM$100&lt;BM84)
),1,0)</f>
        <v>0</v>
      </c>
      <c r="FK84" cm="1">
        <f t="array" ref="FK84">IF(OR(
AND($E84:BM84&lt;BN84),
AND(BN$2:BN83&lt;BN84),
AND(BO84:$CY84&lt;BN84),
AND(BN85:BN$100&lt;BN84)
),1,0)</f>
        <v>0</v>
      </c>
      <c r="FL84" cm="1">
        <f t="array" ref="FL84">IF(OR(
AND($E84:BN84&lt;BO84),
AND(BO$2:BO83&lt;BO84),
AND(BP84:$CY84&lt;BO84),
AND(BO85:BO$100&lt;BO84)
),1,0)</f>
        <v>0</v>
      </c>
      <c r="FM84" cm="1">
        <f t="array" ref="FM84">IF(OR(
AND($E84:BO84&lt;BP84),
AND(BP$2:BP83&lt;BP84),
AND(BQ84:$CY84&lt;BP84),
AND(BP85:BP$100&lt;BP84)
),1,0)</f>
        <v>0</v>
      </c>
      <c r="FN84" cm="1">
        <f t="array" ref="FN84">IF(OR(
AND($E84:BP84&lt;BQ84),
AND(BQ$2:BQ83&lt;BQ84),
AND(BR84:$CY84&lt;BQ84),
AND(BQ85:BQ$100&lt;BQ84)
),1,0)</f>
        <v>0</v>
      </c>
      <c r="FO84" cm="1">
        <f t="array" ref="FO84">IF(OR(
AND($E84:BQ84&lt;BR84),
AND(BR$2:BR83&lt;BR84),
AND(BS84:$CY84&lt;BR84),
AND(BR85:BR$100&lt;BR84)
),1,0)</f>
        <v>0</v>
      </c>
      <c r="FP84" cm="1">
        <f t="array" ref="FP84">IF(OR(
AND($E84:BR84&lt;BS84),
AND(BS$2:BS83&lt;BS84),
AND(BT84:$CY84&lt;BS84),
AND(BS85:BS$100&lt;BS84)
),1,0)</f>
        <v>0</v>
      </c>
      <c r="FQ84" cm="1">
        <f t="array" ref="FQ84">IF(OR(
AND($E84:BS84&lt;BT84),
AND(BT$2:BT83&lt;BT84),
AND(BU84:$CY84&lt;BT84),
AND(BT85:BT$100&lt;BT84)
),1,0)</f>
        <v>0</v>
      </c>
      <c r="FR84" cm="1">
        <f t="array" ref="FR84">IF(OR(
AND($E84:BT84&lt;BU84),
AND(BU$2:BU83&lt;BU84),
AND(BV84:$CY84&lt;BU84),
AND(BU85:BU$100&lt;BU84)
),1,0)</f>
        <v>0</v>
      </c>
      <c r="FS84" cm="1">
        <f t="array" ref="FS84">IF(OR(
AND($E84:BU84&lt;BV84),
AND(BV$2:BV83&lt;BV84),
AND(BW84:$CY84&lt;BV84),
AND(BV85:BV$100&lt;BV84)
),1,0)</f>
        <v>0</v>
      </c>
      <c r="FT84" cm="1">
        <f t="array" ref="FT84">IF(OR(
AND($E84:BV84&lt;BW84),
AND(BW$2:BW83&lt;BW84),
AND(BX84:$CY84&lt;BW84),
AND(BW85:BW$100&lt;BW84)
),1,0)</f>
        <v>0</v>
      </c>
      <c r="FU84" cm="1">
        <f t="array" ref="FU84">IF(OR(
AND($E84:BW84&lt;BX84),
AND(BX$2:BX83&lt;BX84),
AND(BY84:$CY84&lt;BX84),
AND(BX85:BX$100&lt;BX84)
),1,0)</f>
        <v>0</v>
      </c>
      <c r="FV84" cm="1">
        <f t="array" ref="FV84">IF(OR(
AND($E84:BX84&lt;BY84),
AND(BY$2:BY83&lt;BY84),
AND(BZ84:$CY84&lt;BY84),
AND(BY85:BY$100&lt;BY84)
),1,0)</f>
        <v>0</v>
      </c>
      <c r="FW84" cm="1">
        <f t="array" ref="FW84">IF(OR(
AND($E84:BY84&lt;BZ84),
AND(BZ$2:BZ83&lt;BZ84),
AND(CA84:$CY84&lt;BZ84),
AND(BZ85:BZ$100&lt;BZ84)
),1,0)</f>
        <v>1</v>
      </c>
      <c r="FX84" cm="1">
        <f t="array" ref="FX84">IF(OR(
AND($E84:BZ84&lt;CA84),
AND(CA$2:CA83&lt;CA84),
AND(CB84:$CY84&lt;CA84),
AND(CA85:CA$100&lt;CA84)
),1,0)</f>
        <v>1</v>
      </c>
      <c r="FY84" cm="1">
        <f t="array" ref="FY84">IF(OR(
AND($E84:CA84&lt;CB84),
AND(CB$2:CB83&lt;CB84),
AND(CC84:$CY84&lt;CB84),
AND(CB85:CB$100&lt;CB84)
),1,0)</f>
        <v>1</v>
      </c>
      <c r="FZ84" cm="1">
        <f t="array" ref="FZ84">IF(OR(
AND($E84:CB84&lt;CC84),
AND(CC$2:CC83&lt;CC84),
AND(CD84:$CY84&lt;CC84),
AND(CC85:CC$100&lt;CC84)
),1,0)</f>
        <v>0</v>
      </c>
      <c r="GA84" cm="1">
        <f t="array" ref="GA84">IF(OR(
AND($E84:CC84&lt;CD84),
AND(CD$2:CD83&lt;CD84),
AND(CE84:$CY84&lt;CD84),
AND(CD85:CD$100&lt;CD84)
),1,0)</f>
        <v>0</v>
      </c>
      <c r="GB84" cm="1">
        <f t="array" ref="GB84">IF(OR(
AND($E84:CD84&lt;CE84),
AND(CE$2:CE83&lt;CE84),
AND(CF84:$CY84&lt;CE84),
AND(CE85:CE$100&lt;CE84)
),1,0)</f>
        <v>0</v>
      </c>
      <c r="GC84" cm="1">
        <f t="array" ref="GC84">IF(OR(
AND($E84:CE84&lt;CF84),
AND(CF$2:CF83&lt;CF84),
AND(CG84:$CY84&lt;CF84),
AND(CF85:CF$100&lt;CF84)
),1,0)</f>
        <v>0</v>
      </c>
      <c r="GD84" cm="1">
        <f t="array" ref="GD84">IF(OR(
AND($E84:CF84&lt;CG84),
AND(CG$2:CG83&lt;CG84),
AND(CH84:$CY84&lt;CG84),
AND(CG85:CG$100&lt;CG84)
),1,0)</f>
        <v>0</v>
      </c>
      <c r="GE84" cm="1">
        <f t="array" ref="GE84">IF(OR(
AND($E84:CG84&lt;CH84),
AND(CH$2:CH83&lt;CH84),
AND(CI84:$CY84&lt;CH84),
AND(CH85:CH$100&lt;CH84)
),1,0)</f>
        <v>0</v>
      </c>
      <c r="GF84" cm="1">
        <f t="array" ref="GF84">IF(OR(
AND($E84:CH84&lt;CI84),
AND(CI$2:CI83&lt;CI84),
AND(CJ84:$CY84&lt;CI84),
AND(CI85:CI$100&lt;CI84)
),1,0)</f>
        <v>0</v>
      </c>
      <c r="GG84" cm="1">
        <f t="array" ref="GG84">IF(OR(
AND($E84:CI84&lt;CJ84),
AND(CJ$2:CJ83&lt;CJ84),
AND(CK84:$CY84&lt;CJ84),
AND(CJ85:CJ$100&lt;CJ84)
),1,0)</f>
        <v>0</v>
      </c>
      <c r="GH84" cm="1">
        <f t="array" ref="GH84">IF(OR(
AND($E84:CJ84&lt;CK84),
AND(CK$2:CK83&lt;CK84),
AND(CL84:$CY84&lt;CK84),
AND(CK85:CK$100&lt;CK84)
),1,0)</f>
        <v>0</v>
      </c>
      <c r="GI84" cm="1">
        <f t="array" ref="GI84">IF(OR(
AND($E84:CK84&lt;CL84),
AND(CL$2:CL83&lt;CL84),
AND(CM84:$CY84&lt;CL84),
AND(CL85:CL$100&lt;CL84)
),1,0)</f>
        <v>0</v>
      </c>
      <c r="GJ84" cm="1">
        <f t="array" ref="GJ84">IF(OR(
AND($E84:CL84&lt;CM84),
AND(CM$2:CM83&lt;CM84),
AND(CN84:$CY84&lt;CM84),
AND(CM85:CM$100&lt;CM84)
),1,0)</f>
        <v>0</v>
      </c>
      <c r="GK84" cm="1">
        <f t="array" ref="GK84">IF(OR(
AND($E84:CM84&lt;CN84),
AND(CN$2:CN83&lt;CN84),
AND(CO84:$CY84&lt;CN84),
AND(CN85:CN$100&lt;CN84)
),1,0)</f>
        <v>0</v>
      </c>
      <c r="GL84" cm="1">
        <f t="array" ref="GL84">IF(OR(
AND($E84:CN84&lt;CO84),
AND(CO$2:CO83&lt;CO84),
AND(CP84:$CY84&lt;CO84),
AND(CO85:CO$100&lt;CO84)
),1,0)</f>
        <v>1</v>
      </c>
      <c r="GM84" cm="1">
        <f t="array" ref="GM84">IF(OR(
AND($E84:CO84&lt;CP84),
AND(CP$2:CP83&lt;CP84),
AND(CQ84:$CY84&lt;CP84),
AND(CP85:CP$100&lt;CP84)
),1,0)</f>
        <v>1</v>
      </c>
      <c r="GN84" cm="1">
        <f t="array" ref="GN84">IF(OR(
AND($E84:CP84&lt;CQ84),
AND(CQ$2:CQ83&lt;CQ84),
AND(CR84:$CY84&lt;CQ84),
AND(CQ85:CQ$100&lt;CQ84)
),1,0)</f>
        <v>0</v>
      </c>
      <c r="GO84" cm="1">
        <f t="array" ref="GO84">IF(OR(
AND($E84:CQ84&lt;CR84),
AND(CR$2:CR83&lt;CR84),
AND(CS84:$CY84&lt;CR84),
AND(CR85:CR$100&lt;CR84)
),1,0)</f>
        <v>0</v>
      </c>
      <c r="GP84" cm="1">
        <f t="array" ref="GP84">IF(OR(
AND($E84:CR84&lt;CS84),
AND(CS$2:CS83&lt;CS84),
AND(CT84:$CY84&lt;CS84),
AND(CS85:CS$100&lt;CS84)
),1,0)</f>
        <v>0</v>
      </c>
      <c r="GQ84" cm="1">
        <f t="array" ref="GQ84">IF(OR(
AND($E84:CS84&lt;CT84),
AND(CT$2:CT83&lt;CT84),
AND(CU84:$CY84&lt;CT84),
AND(CT85:CT$100&lt;CT84)
),1,0)</f>
        <v>0</v>
      </c>
      <c r="GR84" cm="1">
        <f t="array" ref="GR84">IF(OR(
AND($E84:CT84&lt;CU84),
AND(CU$2:CU83&lt;CU84),
AND(CV84:$CY84&lt;CU84),
AND(CU85:CU$100&lt;CU84)
),1,0)</f>
        <v>0</v>
      </c>
      <c r="GS84" cm="1">
        <f t="array" ref="GS84">IF(OR(
AND($E84:CU84&lt;CV84),
AND(CV$2:CV83&lt;CV84),
AND(CW84:$CY84&lt;CV84),
AND(CV85:CV$100&lt;CV84)
),1,0)</f>
        <v>0</v>
      </c>
      <c r="GT84" cm="1">
        <f t="array" ref="GT84">IF(OR(
AND($E84:CV84&lt;CW84),
AND(CW$2:CW83&lt;CW84),
AND(CX84:$CY84&lt;CW84),
AND(CW85:CW$100&lt;CW84)
),1,0)</f>
        <v>0</v>
      </c>
      <c r="GU84" cm="1">
        <f t="array" ref="GU84">IF(OR(
AND($E84:CW84&lt;CX84),
AND(CX$2:CX83&lt;CX84),
AND(CY84:$CY84&lt;CX84),
AND(CX85:CX$100&lt;CX84)
),1,0)</f>
        <v>0</v>
      </c>
      <c r="GV84">
        <v>1</v>
      </c>
      <c r="GX84">
        <v>83</v>
      </c>
      <c r="GY84">
        <v>0</v>
      </c>
      <c r="GZ84" cm="1">
        <f t="array" ref="GZ84">_xlfn.IFNA(MATCH(1,_xlfn.SORTBY(--($E84:E84&gt;=F84),_xlfn.SEQUENCE(1,COLUMNS($E84:E84)),-1),0),COLUMNS($E84:E84))*
_xlfn.IFNA(MATCH(1,_xlfn.SORTBY(--(F$2:F83&gt;=F84),_xlfn.SEQUENCE(ROWS(F$2:F83)),-1),0),ROWS(F$2:F83))*
_xlfn.IFNA(MATCH(1,--(G84:$CY84&gt;=F84),0),COLUMNS(G84:$CY84))*
_xlfn.IFNA(MATCH(1,--(F85:F$100&gt;=F84),0),ROWS(F85:F$100))</f>
        <v>1</v>
      </c>
      <c r="HA84" cm="1">
        <f t="array" ref="HA84">_xlfn.IFNA(MATCH(1,_xlfn.SORTBY(--($E84:F84&gt;=G84),_xlfn.SEQUENCE(1,COLUMNS($E84:F84)),-1),0),COLUMNS($E84:F84))*
_xlfn.IFNA(MATCH(1,_xlfn.SORTBY(--(G$2:G83&gt;=G84),_xlfn.SEQUENCE(ROWS(G$2:G83)),-1),0),ROWS(G$2:G83))*
_xlfn.IFNA(MATCH(1,--(H84:$CY84&gt;=G84),0),COLUMNS(H84:$CY84))*
_xlfn.IFNA(MATCH(1,--(G85:G$100&gt;=G84),0),ROWS(G85:G$100))</f>
        <v>480</v>
      </c>
      <c r="HB84" cm="1">
        <f t="array" ref="HB84">_xlfn.IFNA(MATCH(1,_xlfn.SORTBY(--($E84:G84&gt;=H84),_xlfn.SEQUENCE(1,COLUMNS($E84:G84)),-1),0),COLUMNS($E84:G84))*
_xlfn.IFNA(MATCH(1,_xlfn.SORTBY(--(H$2:H83&gt;=H84),_xlfn.SEQUENCE(ROWS(H$2:H83)),-1),0),ROWS(H$2:H83))*
_xlfn.IFNA(MATCH(1,--(I84:$CY84&gt;=H84),0),COLUMNS(I84:$CY84))*
_xlfn.IFNA(MATCH(1,--(H85:H$100&gt;=H84),0),ROWS(H85:H$100))</f>
        <v>168</v>
      </c>
      <c r="HC84" cm="1">
        <f t="array" ref="HC84">_xlfn.IFNA(MATCH(1,_xlfn.SORTBY(--($E84:H84&gt;=I84),_xlfn.SEQUENCE(1,COLUMNS($E84:H84)),-1),0),COLUMNS($E84:H84))*
_xlfn.IFNA(MATCH(1,_xlfn.SORTBY(--(I$2:I83&gt;=I84),_xlfn.SEQUENCE(ROWS(I$2:I83)),-1),0),ROWS(I$2:I83))*
_xlfn.IFNA(MATCH(1,--(J84:$CY84&gt;=I84),0),COLUMNS(J84:$CY84))*
_xlfn.IFNA(MATCH(1,--(I85:I$100&gt;=I84),0),ROWS(I85:I$100))</f>
        <v>1</v>
      </c>
      <c r="HD84" cm="1">
        <f t="array" ref="HD84">_xlfn.IFNA(MATCH(1,_xlfn.SORTBY(--($E84:I84&gt;=J84),_xlfn.SEQUENCE(1,COLUMNS($E84:I84)),-1),0),COLUMNS($E84:I84))*
_xlfn.IFNA(MATCH(1,_xlfn.SORTBY(--(J$2:J83&gt;=J84),_xlfn.SEQUENCE(ROWS(J$2:J83)),-1),0),ROWS(J$2:J83))*
_xlfn.IFNA(MATCH(1,--(K84:$CY84&gt;=J84),0),COLUMNS(K84:$CY84))*
_xlfn.IFNA(MATCH(1,--(J85:J$100&gt;=J84),0),ROWS(J85:J$100))</f>
        <v>8</v>
      </c>
      <c r="HE84" cm="1">
        <f t="array" ref="HE84">_xlfn.IFNA(MATCH(1,_xlfn.SORTBY(--($E84:J84&gt;=K84),_xlfn.SEQUENCE(1,COLUMNS($E84:J84)),-1),0),COLUMNS($E84:J84))*
_xlfn.IFNA(MATCH(1,_xlfn.SORTBY(--(K$2:K83&gt;=K84),_xlfn.SEQUENCE(ROWS(K$2:K83)),-1),0),ROWS(K$2:K83))*
_xlfn.IFNA(MATCH(1,--(L84:$CY84&gt;=K84),0),COLUMNS(L84:$CY84))*
_xlfn.IFNA(MATCH(1,--(K85:K$100&gt;=K84),0),ROWS(K85:K$100))</f>
        <v>2</v>
      </c>
      <c r="HF84" cm="1">
        <f t="array" ref="HF84">_xlfn.IFNA(MATCH(1,_xlfn.SORTBY(--($E84:K84&gt;=L84),_xlfn.SEQUENCE(1,COLUMNS($E84:K84)),-1),0),COLUMNS($E84:K84))*
_xlfn.IFNA(MATCH(1,_xlfn.SORTBY(--(L$2:L83&gt;=L84),_xlfn.SEQUENCE(ROWS(L$2:L83)),-1),0),ROWS(L$2:L83))*
_xlfn.IFNA(MATCH(1,--(M84:$CY84&gt;=L84),0),COLUMNS(M84:$CY84))*
_xlfn.IFNA(MATCH(1,--(L85:L$100&gt;=L84),0),ROWS(L85:L$100))</f>
        <v>40</v>
      </c>
      <c r="HG84" cm="1">
        <f t="array" ref="HG84">_xlfn.IFNA(MATCH(1,_xlfn.SORTBY(--($E84:L84&gt;=M84),_xlfn.SEQUENCE(1,COLUMNS($E84:L84)),-1),0),COLUMNS($E84:L84))*
_xlfn.IFNA(MATCH(1,_xlfn.SORTBY(--(M$2:M83&gt;=M84),_xlfn.SEQUENCE(ROWS(M$2:M83)),-1),0),ROWS(M$2:M83))*
_xlfn.IFNA(MATCH(1,--(N84:$CY84&gt;=M84),0),COLUMNS(N84:$CY84))*
_xlfn.IFNA(MATCH(1,--(M85:M$100&gt;=M84),0),ROWS(M85:M$100))</f>
        <v>3</v>
      </c>
      <c r="HH84" cm="1">
        <f t="array" ref="HH84">_xlfn.IFNA(MATCH(1,_xlfn.SORTBY(--($E84:M84&gt;=N84),_xlfn.SEQUENCE(1,COLUMNS($E84:M84)),-1),0),COLUMNS($E84:M84))*
_xlfn.IFNA(MATCH(1,_xlfn.SORTBY(--(N$2:N83&gt;=N84),_xlfn.SEQUENCE(ROWS(N$2:N83)),-1),0),ROWS(N$2:N83))*
_xlfn.IFNA(MATCH(1,--(O84:$CY84&gt;=N84),0),COLUMNS(O84:$CY84))*
_xlfn.IFNA(MATCH(1,--(N85:N$100&gt;=N84),0),ROWS(N85:N$100))</f>
        <v>1</v>
      </c>
      <c r="HI84" cm="1">
        <f t="array" ref="HI84">_xlfn.IFNA(MATCH(1,_xlfn.SORTBY(--($E84:N84&gt;=O84),_xlfn.SEQUENCE(1,COLUMNS($E84:N84)),-1),0),COLUMNS($E84:N84))*
_xlfn.IFNA(MATCH(1,_xlfn.SORTBY(--(O$2:O83&gt;=O84),_xlfn.SEQUENCE(ROWS(O$2:O83)),-1),0),ROWS(O$2:O83))*
_xlfn.IFNA(MATCH(1,--(P84:$CY84&gt;=O84),0),COLUMNS(P84:$CY84))*
_xlfn.IFNA(MATCH(1,--(O85:O$100&gt;=O84),0),ROWS(O85:O$100))</f>
        <v>1</v>
      </c>
      <c r="HJ84" cm="1">
        <f t="array" ref="HJ84">_xlfn.IFNA(MATCH(1,_xlfn.SORTBY(--($E84:O84&gt;=P84),_xlfn.SEQUENCE(1,COLUMNS($E84:O84)),-1),0),COLUMNS($E84:O84))*
_xlfn.IFNA(MATCH(1,_xlfn.SORTBY(--(P$2:P83&gt;=P84),_xlfn.SEQUENCE(ROWS(P$2:P83)),-1),0),ROWS(P$2:P83))*
_xlfn.IFNA(MATCH(1,--(Q84:$CY84&gt;=P84),0),COLUMNS(Q84:$CY84))*
_xlfn.IFNA(MATCH(1,--(P85:P$100&gt;=P84),0),ROWS(P85:P$100))</f>
        <v>108</v>
      </c>
      <c r="HK84" cm="1">
        <f t="array" ref="HK84">_xlfn.IFNA(MATCH(1,_xlfn.SORTBY(--($E84:P84&gt;=Q84),_xlfn.SEQUENCE(1,COLUMNS($E84:P84)),-1),0),COLUMNS($E84:P84))*
_xlfn.IFNA(MATCH(1,_xlfn.SORTBY(--(Q$2:Q83&gt;=Q84),_xlfn.SEQUENCE(ROWS(Q$2:Q83)),-1),0),ROWS(Q$2:Q83))*
_xlfn.IFNA(MATCH(1,--(R84:$CY84&gt;=Q84),0),COLUMNS(R84:$CY84))*
_xlfn.IFNA(MATCH(1,--(Q85:Q$100&gt;=Q84),0),ROWS(Q85:Q$100))</f>
        <v>1</v>
      </c>
      <c r="HL84" cm="1">
        <f t="array" ref="HL84">_xlfn.IFNA(MATCH(1,_xlfn.SORTBY(--($E84:Q84&gt;=R84),_xlfn.SEQUENCE(1,COLUMNS($E84:Q84)),-1),0),COLUMNS($E84:Q84))*
_xlfn.IFNA(MATCH(1,_xlfn.SORTBY(--(R$2:R83&gt;=R84),_xlfn.SEQUENCE(ROWS(R$2:R83)),-1),0),ROWS(R$2:R83))*
_xlfn.IFNA(MATCH(1,--(S84:$CY84&gt;=R84),0),COLUMNS(S84:$CY84))*
_xlfn.IFNA(MATCH(1,--(R85:R$100&gt;=R84),0),ROWS(R85:R$100))</f>
        <v>1</v>
      </c>
      <c r="HM84" cm="1">
        <f t="array" ref="HM84">_xlfn.IFNA(MATCH(1,_xlfn.SORTBY(--($E84:R84&gt;=S84),_xlfn.SEQUENCE(1,COLUMNS($E84:R84)),-1),0),COLUMNS($E84:R84))*
_xlfn.IFNA(MATCH(1,_xlfn.SORTBY(--(S$2:S83&gt;=S84),_xlfn.SEQUENCE(ROWS(S$2:S83)),-1),0),ROWS(S$2:S83))*
_xlfn.IFNA(MATCH(1,--(T84:$CY84&gt;=S84),0),COLUMNS(T84:$CY84))*
_xlfn.IFNA(MATCH(1,--(S85:S$100&gt;=S84),0),ROWS(S85:S$100))</f>
        <v>6</v>
      </c>
      <c r="HN84" cm="1">
        <f t="array" ref="HN84">_xlfn.IFNA(MATCH(1,_xlfn.SORTBY(--($E84:S84&gt;=T84),_xlfn.SEQUENCE(1,COLUMNS($E84:S84)),-1),0),COLUMNS($E84:S84))*
_xlfn.IFNA(MATCH(1,_xlfn.SORTBY(--(T$2:T83&gt;=T84),_xlfn.SEQUENCE(ROWS(T$2:T83)),-1),0),ROWS(T$2:T83))*
_xlfn.IFNA(MATCH(1,--(U84:$CY84&gt;=T84),0),COLUMNS(U84:$CY84))*
_xlfn.IFNA(MATCH(1,--(T85:T$100&gt;=T84),0),ROWS(T85:T$100))</f>
        <v>1</v>
      </c>
      <c r="HO84" cm="1">
        <f t="array" ref="HO84">_xlfn.IFNA(MATCH(1,_xlfn.SORTBY(--($E84:T84&gt;=U84),_xlfn.SEQUENCE(1,COLUMNS($E84:T84)),-1),0),COLUMNS($E84:T84))*
_xlfn.IFNA(MATCH(1,_xlfn.SORTBY(--(U$2:U83&gt;=U84),_xlfn.SEQUENCE(ROWS(U$2:U83)),-1),0),ROWS(U$2:U83))*
_xlfn.IFNA(MATCH(1,--(V84:$CY84&gt;=U84),0),COLUMNS(V84:$CY84))*
_xlfn.IFNA(MATCH(1,--(U85:U$100&gt;=U84),0),ROWS(U85:U$100))</f>
        <v>2048</v>
      </c>
      <c r="HP84" cm="1">
        <f t="array" ref="HP84">_xlfn.IFNA(MATCH(1,_xlfn.SORTBY(--($E84:U84&gt;=V84),_xlfn.SEQUENCE(1,COLUMNS($E84:U84)),-1),0),COLUMNS($E84:U84))*
_xlfn.IFNA(MATCH(1,_xlfn.SORTBY(--(V$2:V83&gt;=V84),_xlfn.SEQUENCE(ROWS(V$2:V83)),-1),0),ROWS(V$2:V83))*
_xlfn.IFNA(MATCH(1,--(W84:$CY84&gt;=V84),0),COLUMNS(W84:$CY84))*
_xlfn.IFNA(MATCH(1,--(V85:V$100&gt;=V84),0),ROWS(V85:V$100))</f>
        <v>3</v>
      </c>
      <c r="HQ84" cm="1">
        <f t="array" ref="HQ84">_xlfn.IFNA(MATCH(1,_xlfn.SORTBY(--($E84:V84&gt;=W84),_xlfn.SEQUENCE(1,COLUMNS($E84:V84)),-1),0),COLUMNS($E84:V84))*
_xlfn.IFNA(MATCH(1,_xlfn.SORTBY(--(W$2:W83&gt;=W84),_xlfn.SEQUENCE(ROWS(W$2:W83)),-1),0),ROWS(W$2:W83))*
_xlfn.IFNA(MATCH(1,--(X84:$CY84&gt;=W84),0),COLUMNS(X84:$CY84))*
_xlfn.IFNA(MATCH(1,--(W85:W$100&gt;=W84),0),ROWS(W85:W$100))</f>
        <v>1</v>
      </c>
      <c r="HR84" cm="1">
        <f t="array" ref="HR84">_xlfn.IFNA(MATCH(1,_xlfn.SORTBY(--($E84:W84&gt;=X84),_xlfn.SEQUENCE(1,COLUMNS($E84:W84)),-1),0),COLUMNS($E84:W84))*
_xlfn.IFNA(MATCH(1,_xlfn.SORTBY(--(X$2:X83&gt;=X84),_xlfn.SEQUENCE(ROWS(X$2:X83)),-1),0),ROWS(X$2:X83))*
_xlfn.IFNA(MATCH(1,--(Y84:$CY84&gt;=X84),0),COLUMNS(Y84:$CY84))*
_xlfn.IFNA(MATCH(1,--(X85:X$100&gt;=X84),0),ROWS(X85:X$100))</f>
        <v>1</v>
      </c>
      <c r="HS84" cm="1">
        <f t="array" ref="HS84">_xlfn.IFNA(MATCH(1,_xlfn.SORTBY(--($E84:X84&gt;=Y84),_xlfn.SEQUENCE(1,COLUMNS($E84:X84)),-1),0),COLUMNS($E84:X84))*
_xlfn.IFNA(MATCH(1,_xlfn.SORTBY(--(Y$2:Y83&gt;=Y84),_xlfn.SEQUENCE(ROWS(Y$2:Y83)),-1),0),ROWS(Y$2:Y83))*
_xlfn.IFNA(MATCH(1,--(Z84:$CY84&gt;=Y84),0),COLUMNS(Z84:$CY84))*
_xlfn.IFNA(MATCH(1,--(Y85:Y$100&gt;=Y84),0),ROWS(Y85:Y$100))</f>
        <v>16</v>
      </c>
      <c r="HT84" cm="1">
        <f t="array" ref="HT84">_xlfn.IFNA(MATCH(1,_xlfn.SORTBY(--($E84:Y84&gt;=Z84),_xlfn.SEQUENCE(1,COLUMNS($E84:Y84)),-1),0),COLUMNS($E84:Y84))*
_xlfn.IFNA(MATCH(1,_xlfn.SORTBY(--(Z$2:Z83&gt;=Z84),_xlfn.SEQUENCE(ROWS(Z$2:Z83)),-1),0),ROWS(Z$2:Z83))*
_xlfn.IFNA(MATCH(1,--(AA84:$CY84&gt;=Z84),0),COLUMNS(AA84:$CY84))*
_xlfn.IFNA(MATCH(1,--(Z85:Z$100&gt;=Z84),0),ROWS(Z85:Z$100))</f>
        <v>3</v>
      </c>
      <c r="HU84" cm="1">
        <f t="array" ref="HU84">_xlfn.IFNA(MATCH(1,_xlfn.SORTBY(--($E84:Z84&gt;=AA84),_xlfn.SEQUENCE(1,COLUMNS($E84:Z84)),-1),0),COLUMNS($E84:Z84))*
_xlfn.IFNA(MATCH(1,_xlfn.SORTBY(--(AA$2:AA83&gt;=AA84),_xlfn.SEQUENCE(ROWS(AA$2:AA83)),-1),0),ROWS(AA$2:AA83))*
_xlfn.IFNA(MATCH(1,--(AB84:$CY84&gt;=AA84),0),COLUMNS(AB84:$CY84))*
_xlfn.IFNA(MATCH(1,--(AA85:AA$100&gt;=AA84),0),ROWS(AA85:AA$100))</f>
        <v>192</v>
      </c>
      <c r="HV84" cm="1">
        <f t="array" ref="HV84">_xlfn.IFNA(MATCH(1,_xlfn.SORTBY(--($E84:AA84&gt;=AB84),_xlfn.SEQUENCE(1,COLUMNS($E84:AA84)),-1),0),COLUMNS($E84:AA84))*
_xlfn.IFNA(MATCH(1,_xlfn.SORTBY(--(AB$2:AB83&gt;=AB84),_xlfn.SEQUENCE(ROWS(AB$2:AB83)),-1),0),ROWS(AB$2:AB83))*
_xlfn.IFNA(MATCH(1,--(AC84:$CY84&gt;=AB84),0),COLUMNS(AC84:$CY84))*
_xlfn.IFNA(MATCH(1,--(AB85:AB$100&gt;=AB84),0),ROWS(AB85:AB$100))</f>
        <v>9</v>
      </c>
      <c r="HW84" cm="1">
        <f t="array" ref="HW84">_xlfn.IFNA(MATCH(1,_xlfn.SORTBY(--($E84:AB84&gt;=AC84),_xlfn.SEQUENCE(1,COLUMNS($E84:AB84)),-1),0),COLUMNS($E84:AB84))*
_xlfn.IFNA(MATCH(1,_xlfn.SORTBY(--(AC$2:AC83&gt;=AC84),_xlfn.SEQUENCE(ROWS(AC$2:AC83)),-1),0),ROWS(AC$2:AC83))*
_xlfn.IFNA(MATCH(1,--(AD84:$CY84&gt;=AC84),0),COLUMNS(AD84:$CY84))*
_xlfn.IFNA(MATCH(1,--(AC85:AC$100&gt;=AC84),0),ROWS(AC85:AC$100))</f>
        <v>14976</v>
      </c>
      <c r="HX84" cm="1">
        <f t="array" ref="HX84">_xlfn.IFNA(MATCH(1,_xlfn.SORTBY(--($E84:AC84&gt;=AD84),_xlfn.SEQUENCE(1,COLUMNS($E84:AC84)),-1),0),COLUMNS($E84:AC84))*
_xlfn.IFNA(MATCH(1,_xlfn.SORTBY(--(AD$2:AD83&gt;=AD84),_xlfn.SEQUENCE(ROWS(AD$2:AD83)),-1),0),ROWS(AD$2:AD83))*
_xlfn.IFNA(MATCH(1,--(AE84:$CY84&gt;=AD84),0),COLUMNS(AE84:$CY84))*
_xlfn.IFNA(MATCH(1,--(AD85:AD$100&gt;=AD84),0),ROWS(AD85:AD$100))</f>
        <v>3</v>
      </c>
      <c r="HY84" cm="1">
        <f t="array" ref="HY84">_xlfn.IFNA(MATCH(1,_xlfn.SORTBY(--($E84:AD84&gt;=AE84),_xlfn.SEQUENCE(1,COLUMNS($E84:AD84)),-1),0),COLUMNS($E84:AD84))*
_xlfn.IFNA(MATCH(1,_xlfn.SORTBY(--(AE$2:AE83&gt;=AE84),_xlfn.SEQUENCE(ROWS(AE$2:AE83)),-1),0),ROWS(AE$2:AE83))*
_xlfn.IFNA(MATCH(1,--(AF84:$CY84&gt;=AE84),0),COLUMNS(AF84:$CY84))*
_xlfn.IFNA(MATCH(1,--(AE85:AE$100&gt;=AE84),0),ROWS(AE85:AE$100))</f>
        <v>1</v>
      </c>
      <c r="HZ84" cm="1">
        <f t="array" ref="HZ84">_xlfn.IFNA(MATCH(1,_xlfn.SORTBY(--($E84:AE84&gt;=AF84),_xlfn.SEQUENCE(1,COLUMNS($E84:AE84)),-1),0),COLUMNS($E84:AE84))*
_xlfn.IFNA(MATCH(1,_xlfn.SORTBY(--(AF$2:AF83&gt;=AF84),_xlfn.SEQUENCE(ROWS(AF$2:AF83)),-1),0),ROWS(AF$2:AF83))*
_xlfn.IFNA(MATCH(1,--(AG84:$CY84&gt;=AF84),0),COLUMNS(AG84:$CY84))*
_xlfn.IFNA(MATCH(1,--(AF85:AF$100&gt;=AF84),0),ROWS(AF85:AF$100))</f>
        <v>1</v>
      </c>
      <c r="IA84" cm="1">
        <f t="array" ref="IA84">_xlfn.IFNA(MATCH(1,_xlfn.SORTBY(--($E84:AF84&gt;=AG84),_xlfn.SEQUENCE(1,COLUMNS($E84:AF84)),-1),0),COLUMNS($E84:AF84))*
_xlfn.IFNA(MATCH(1,_xlfn.SORTBY(--(AG$2:AG83&gt;=AG84),_xlfn.SEQUENCE(ROWS(AG$2:AG83)),-1),0),ROWS(AG$2:AG83))*
_xlfn.IFNA(MATCH(1,--(AH84:$CY84&gt;=AG84),0),COLUMNS(AH84:$CY84))*
_xlfn.IFNA(MATCH(1,--(AG85:AG$100&gt;=AG84),0),ROWS(AG85:AG$100))</f>
        <v>3</v>
      </c>
      <c r="IB84" cm="1">
        <f t="array" ref="IB84">_xlfn.IFNA(MATCH(1,_xlfn.SORTBY(--($E84:AG84&gt;=AH84),_xlfn.SEQUENCE(1,COLUMNS($E84:AG84)),-1),0),COLUMNS($E84:AG84))*
_xlfn.IFNA(MATCH(1,_xlfn.SORTBY(--(AH$2:AH83&gt;=AH84),_xlfn.SEQUENCE(ROWS(AH$2:AH83)),-1),0),ROWS(AH$2:AH83))*
_xlfn.IFNA(MATCH(1,--(AI84:$CY84&gt;=AH84),0),COLUMNS(AI84:$CY84))*
_xlfn.IFNA(MATCH(1,--(AH85:AH$100&gt;=AH84),0),ROWS(AH85:AH$100))</f>
        <v>240</v>
      </c>
      <c r="IC84" cm="1">
        <f t="array" ref="IC84">_xlfn.IFNA(MATCH(1,_xlfn.SORTBY(--($E84:AH84&gt;=AI84),_xlfn.SEQUENCE(1,COLUMNS($E84:AH84)),-1),0),COLUMNS($E84:AH84))*
_xlfn.IFNA(MATCH(1,_xlfn.SORTBY(--(AI$2:AI83&gt;=AI84),_xlfn.SEQUENCE(ROWS(AI$2:AI83)),-1),0),ROWS(AI$2:AI83))*
_xlfn.IFNA(MATCH(1,--(AJ84:$CY84&gt;=AI84),0),COLUMNS(AJ84:$CY84))*
_xlfn.IFNA(MATCH(1,--(AI85:AI$100&gt;=AI84),0),ROWS(AI85:AI$100))</f>
        <v>1</v>
      </c>
      <c r="ID84" cm="1">
        <f t="array" ref="ID84">_xlfn.IFNA(MATCH(1,_xlfn.SORTBY(--($E84:AI84&gt;=AJ84),_xlfn.SEQUENCE(1,COLUMNS($E84:AI84)),-1),0),COLUMNS($E84:AI84))*
_xlfn.IFNA(MATCH(1,_xlfn.SORTBY(--(AJ$2:AJ83&gt;=AJ84),_xlfn.SEQUENCE(ROWS(AJ$2:AJ83)),-1),0),ROWS(AJ$2:AJ83))*
_xlfn.IFNA(MATCH(1,--(AK84:$CY84&gt;=AJ84),0),COLUMNS(AK84:$CY84))*
_xlfn.IFNA(MATCH(1,--(AJ85:AJ$100&gt;=AJ84),0),ROWS(AJ85:AJ$100))</f>
        <v>12</v>
      </c>
      <c r="IE84" cm="1">
        <f t="array" ref="IE84">_xlfn.IFNA(MATCH(1,_xlfn.SORTBY(--($E84:AJ84&gt;=AK84),_xlfn.SEQUENCE(1,COLUMNS($E84:AJ84)),-1),0),COLUMNS($E84:AJ84))*
_xlfn.IFNA(MATCH(1,_xlfn.SORTBY(--(AK$2:AK83&gt;=AK84),_xlfn.SEQUENCE(ROWS(AK$2:AK83)),-1),0),ROWS(AK$2:AK83))*
_xlfn.IFNA(MATCH(1,--(AL84:$CY84&gt;=AK84),0),COLUMNS(AL84:$CY84))*
_xlfn.IFNA(MATCH(1,--(AK85:AK$100&gt;=AK84),0),ROWS(AK85:AK$100))</f>
        <v>1</v>
      </c>
      <c r="IF84" cm="1">
        <f t="array" ref="IF84">_xlfn.IFNA(MATCH(1,_xlfn.SORTBY(--($E84:AK84&gt;=AL84),_xlfn.SEQUENCE(1,COLUMNS($E84:AK84)),-1),0),COLUMNS($E84:AK84))*
_xlfn.IFNA(MATCH(1,_xlfn.SORTBY(--(AL$2:AL83&gt;=AL84),_xlfn.SEQUENCE(ROWS(AL$2:AL83)),-1),0),ROWS(AL$2:AL83))*
_xlfn.IFNA(MATCH(1,--(AM84:$CY84&gt;=AL84),0),COLUMNS(AM84:$CY84))*
_xlfn.IFNA(MATCH(1,--(AL85:AL$100&gt;=AL84),0),ROWS(AL85:AL$100))</f>
        <v>32</v>
      </c>
      <c r="IG84" cm="1">
        <f t="array" ref="IG84">_xlfn.IFNA(MATCH(1,_xlfn.SORTBY(--($E84:AL84&gt;=AM84),_xlfn.SEQUENCE(1,COLUMNS($E84:AL84)),-1),0),COLUMNS($E84:AL84))*
_xlfn.IFNA(MATCH(1,_xlfn.SORTBY(--(AM$2:AM83&gt;=AM84),_xlfn.SEQUENCE(ROWS(AM$2:AM83)),-1),0),ROWS(AM$2:AM83))*
_xlfn.IFNA(MATCH(1,--(AN84:$CY84&gt;=AM84),0),COLUMNS(AN84:$CY84))*
_xlfn.IFNA(MATCH(1,--(AM85:AM$100&gt;=AM84),0),ROWS(AM85:AM$100))</f>
        <v>3</v>
      </c>
      <c r="IH84" cm="1">
        <f t="array" ref="IH84">_xlfn.IFNA(MATCH(1,_xlfn.SORTBY(--($E84:AM84&gt;=AN84),_xlfn.SEQUENCE(1,COLUMNS($E84:AM84)),-1),0),COLUMNS($E84:AM84))*
_xlfn.IFNA(MATCH(1,_xlfn.SORTBY(--(AN$2:AN83&gt;=AN84),_xlfn.SEQUENCE(ROWS(AN$2:AN83)),-1),0),ROWS(AN$2:AN83))*
_xlfn.IFNA(MATCH(1,--(AO84:$CY84&gt;=AN84),0),COLUMNS(AO84:$CY84))*
_xlfn.IFNA(MATCH(1,--(AN85:AN$100&gt;=AN84),0),ROWS(AN85:AN$100))</f>
        <v>2</v>
      </c>
      <c r="II84" cm="1">
        <f t="array" ref="II84">_xlfn.IFNA(MATCH(1,_xlfn.SORTBY(--($E84:AN84&gt;=AO84),_xlfn.SEQUENCE(1,COLUMNS($E84:AN84)),-1),0),COLUMNS($E84:AN84))*
_xlfn.IFNA(MATCH(1,_xlfn.SORTBY(--(AO$2:AO83&gt;=AO84),_xlfn.SEQUENCE(ROWS(AO$2:AO83)),-1),0),ROWS(AO$2:AO83))*
_xlfn.IFNA(MATCH(1,--(AP84:$CY84&gt;=AO84),0),COLUMNS(AP84:$CY84))*
_xlfn.IFNA(MATCH(1,--(AO85:AO$100&gt;=AO84),0),ROWS(AO85:AO$100))</f>
        <v>1</v>
      </c>
      <c r="IJ84" cm="1">
        <f t="array" ref="IJ84">_xlfn.IFNA(MATCH(1,_xlfn.SORTBY(--($E84:AO84&gt;=AP84),_xlfn.SEQUENCE(1,COLUMNS($E84:AO84)),-1),0),COLUMNS($E84:AO84))*
_xlfn.IFNA(MATCH(1,_xlfn.SORTBY(--(AP$2:AP83&gt;=AP84),_xlfn.SEQUENCE(ROWS(AP$2:AP83)),-1),0),ROWS(AP$2:AP83))*
_xlfn.IFNA(MATCH(1,--(AQ84:$CY84&gt;=AP84),0),COLUMNS(AQ84:$CY84))*
_xlfn.IFNA(MATCH(1,--(AP85:AP$100&gt;=AP84),0),ROWS(AP85:AP$100))</f>
        <v>117</v>
      </c>
      <c r="IK84" cm="1">
        <f t="array" ref="IK84">_xlfn.IFNA(MATCH(1,_xlfn.SORTBY(--($E84:AP84&gt;=AQ84),_xlfn.SEQUENCE(1,COLUMNS($E84:AP84)),-1),0),COLUMNS($E84:AP84))*
_xlfn.IFNA(MATCH(1,_xlfn.SORTBY(--(AQ$2:AQ83&gt;=AQ84),_xlfn.SEQUENCE(ROWS(AQ$2:AQ83)),-1),0),ROWS(AQ$2:AQ83))*
_xlfn.IFNA(MATCH(1,--(AR84:$CY84&gt;=AQ84),0),COLUMNS(AR84:$CY84))*
_xlfn.IFNA(MATCH(1,--(AQ85:AQ$100&gt;=AQ84),0),ROWS(AQ85:AQ$100))</f>
        <v>1</v>
      </c>
      <c r="IL84" cm="1">
        <f t="array" ref="IL84">_xlfn.IFNA(MATCH(1,_xlfn.SORTBY(--($E84:AQ84&gt;=AR84),_xlfn.SEQUENCE(1,COLUMNS($E84:AQ84)),-1),0),COLUMNS($E84:AQ84))*
_xlfn.IFNA(MATCH(1,_xlfn.SORTBY(--(AR$2:AR83&gt;=AR84),_xlfn.SEQUENCE(ROWS(AR$2:AR83)),-1),0),ROWS(AR$2:AR83))*
_xlfn.IFNA(MATCH(1,--(AS84:$CY84&gt;=AR84),0),COLUMNS(AS84:$CY84))*
_xlfn.IFNA(MATCH(1,--(AR85:AR$100&gt;=AR84),0),ROWS(AR85:AR$100))</f>
        <v>4</v>
      </c>
      <c r="IM84" cm="1">
        <f t="array" ref="IM84">_xlfn.IFNA(MATCH(1,_xlfn.SORTBY(--($E84:AR84&gt;=AS84),_xlfn.SEQUENCE(1,COLUMNS($E84:AR84)),-1),0),COLUMNS($E84:AR84))*
_xlfn.IFNA(MATCH(1,_xlfn.SORTBY(--(AS$2:AS83&gt;=AS84),_xlfn.SEQUENCE(ROWS(AS$2:AS83)),-1),0),ROWS(AS$2:AS83))*
_xlfn.IFNA(MATCH(1,--(AT84:$CY84&gt;=AS84),0),COLUMNS(AT84:$CY84))*
_xlfn.IFNA(MATCH(1,--(AS85:AS$100&gt;=AS84),0),ROWS(AS85:AS$100))</f>
        <v>6</v>
      </c>
      <c r="IN84" cm="1">
        <f t="array" ref="IN84">_xlfn.IFNA(MATCH(1,_xlfn.SORTBY(--($E84:AS84&gt;=AT84),_xlfn.SEQUENCE(1,COLUMNS($E84:AS84)),-1),0),COLUMNS($E84:AS84))*
_xlfn.IFNA(MATCH(1,_xlfn.SORTBY(--(AT$2:AT83&gt;=AT84),_xlfn.SEQUENCE(ROWS(AT$2:AT83)),-1),0),ROWS(AT$2:AT83))*
_xlfn.IFNA(MATCH(1,--(AU84:$CY84&gt;=AT84),0),COLUMNS(AU84:$CY84))*
_xlfn.IFNA(MATCH(1,--(AT85:AT$100&gt;=AT84),0),ROWS(AT85:AT$100))</f>
        <v>5</v>
      </c>
      <c r="IO84" cm="1">
        <f t="array" ref="IO84">_xlfn.IFNA(MATCH(1,_xlfn.SORTBY(--($E84:AT84&gt;=AU84),_xlfn.SEQUENCE(1,COLUMNS($E84:AT84)),-1),0),COLUMNS($E84:AT84))*
_xlfn.IFNA(MATCH(1,_xlfn.SORTBY(--(AU$2:AU83&gt;=AU84),_xlfn.SEQUENCE(ROWS(AU$2:AU83)),-1),0),ROWS(AU$2:AU83))*
_xlfn.IFNA(MATCH(1,--(AV84:$CY84&gt;=AU84),0),COLUMNS(AV84:$CY84))*
_xlfn.IFNA(MATCH(1,--(AU85:AU$100&gt;=AU84),0),ROWS(AU85:AU$100))</f>
        <v>30</v>
      </c>
      <c r="IP84" cm="1">
        <f t="array" ref="IP84">_xlfn.IFNA(MATCH(1,_xlfn.SORTBY(--($E84:AU84&gt;=AV84),_xlfn.SEQUENCE(1,COLUMNS($E84:AU84)),-1),0),COLUMNS($E84:AU84))*
_xlfn.IFNA(MATCH(1,_xlfn.SORTBY(--(AV$2:AV83&gt;=AV84),_xlfn.SEQUENCE(ROWS(AV$2:AV83)),-1),0),ROWS(AV$2:AV83))*
_xlfn.IFNA(MATCH(1,--(AW84:$CY84&gt;=AV84),0),COLUMNS(AW84:$CY84))*
_xlfn.IFNA(MATCH(1,--(AV85:AV$100&gt;=AV84),0),ROWS(AV85:AV$100))</f>
        <v>5</v>
      </c>
      <c r="IQ84" cm="1">
        <f t="array" ref="IQ84">_xlfn.IFNA(MATCH(1,_xlfn.SORTBY(--($E84:AV84&gt;=AW84),_xlfn.SEQUENCE(1,COLUMNS($E84:AV84)),-1),0),COLUMNS($E84:AV84))*
_xlfn.IFNA(MATCH(1,_xlfn.SORTBY(--(AW$2:AW83&gt;=AW84),_xlfn.SEQUENCE(ROWS(AW$2:AW83)),-1),0),ROWS(AW$2:AW83))*
_xlfn.IFNA(MATCH(1,--(AX84:$CY84&gt;=AW84),0),COLUMNS(AX84:$CY84))*
_xlfn.IFNA(MATCH(1,--(AW85:AW$100&gt;=AW84),0),ROWS(AW85:AW$100))</f>
        <v>9</v>
      </c>
      <c r="IR84" cm="1">
        <f t="array" ref="IR84">_xlfn.IFNA(MATCH(1,_xlfn.SORTBY(--($E84:AW84&gt;=AX84),_xlfn.SEQUENCE(1,COLUMNS($E84:AW84)),-1),0),COLUMNS($E84:AW84))*
_xlfn.IFNA(MATCH(1,_xlfn.SORTBY(--(AX$2:AX83&gt;=AX84),_xlfn.SEQUENCE(ROWS(AX$2:AX83)),-1),0),ROWS(AX$2:AX83))*
_xlfn.IFNA(MATCH(1,--(AY84:$CY84&gt;=AX84),0),COLUMNS(AY84:$CY84))*
_xlfn.IFNA(MATCH(1,--(AX85:AX$100&gt;=AX84),0),ROWS(AX85:AX$100))</f>
        <v>4</v>
      </c>
      <c r="IS84" cm="1">
        <f t="array" ref="IS84">_xlfn.IFNA(MATCH(1,_xlfn.SORTBY(--($E84:AX84&gt;=AY84),_xlfn.SEQUENCE(1,COLUMNS($E84:AX84)),-1),0),COLUMNS($E84:AX84))*
_xlfn.IFNA(MATCH(1,_xlfn.SORTBY(--(AY$2:AY83&gt;=AY84),_xlfn.SEQUENCE(ROWS(AY$2:AY83)),-1),0),ROWS(AY$2:AY83))*
_xlfn.IFNA(MATCH(1,--(AZ84:$CY84&gt;=AY84),0),COLUMNS(AZ84:$CY84))*
_xlfn.IFNA(MATCH(1,--(AY85:AY$100&gt;=AY84),0),ROWS(AY85:AY$100))</f>
        <v>1</v>
      </c>
      <c r="IT84" cm="1">
        <f t="array" ref="IT84">_xlfn.IFNA(MATCH(1,_xlfn.SORTBY(--($E84:AY84&gt;=AZ84),_xlfn.SEQUENCE(1,COLUMNS($E84:AY84)),-1),0),COLUMNS($E84:AY84))*
_xlfn.IFNA(MATCH(1,_xlfn.SORTBY(--(AZ$2:AZ83&gt;=AZ84),_xlfn.SEQUENCE(ROWS(AZ$2:AZ83)),-1),0),ROWS(AZ$2:AZ83))*
_xlfn.IFNA(MATCH(1,--(BA84:$CY84&gt;=AZ84),0),COLUMNS(BA84:$CY84))*
_xlfn.IFNA(MATCH(1,--(AZ85:AZ$100&gt;=AZ84),0),ROWS(AZ85:AZ$100))</f>
        <v>24</v>
      </c>
      <c r="IU84" cm="1">
        <f t="array" ref="IU84">_xlfn.IFNA(MATCH(1,_xlfn.SORTBY(--($E84:AZ84&gt;=BA84),_xlfn.SEQUENCE(1,COLUMNS($E84:AZ84)),-1),0),COLUMNS($E84:AZ84))*
_xlfn.IFNA(MATCH(1,_xlfn.SORTBY(--(BA$2:BA83&gt;=BA84),_xlfn.SEQUENCE(ROWS(BA$2:BA83)),-1),0),ROWS(BA$2:BA83))*
_xlfn.IFNA(MATCH(1,--(BB84:$CY84&gt;=BA84),0),COLUMNS(BB84:$CY84))*
_xlfn.IFNA(MATCH(1,--(BA85:BA$100&gt;=BA84),0),ROWS(BA85:BA$100))</f>
        <v>2304</v>
      </c>
      <c r="IV84" cm="1">
        <f t="array" ref="IV84">_xlfn.IFNA(MATCH(1,_xlfn.SORTBY(--($E84:BA84&gt;=BB84),_xlfn.SEQUENCE(1,COLUMNS($E84:BA84)),-1),0),COLUMNS($E84:BA84))*
_xlfn.IFNA(MATCH(1,_xlfn.SORTBY(--(BB$2:BB83&gt;=BB84),_xlfn.SEQUENCE(ROWS(BB$2:BB83)),-1),0),ROWS(BB$2:BB83))*
_xlfn.IFNA(MATCH(1,--(BC84:$CY84&gt;=BB84),0),COLUMNS(BC84:$CY84))*
_xlfn.IFNA(MATCH(1,--(BB85:BB$100&gt;=BB84),0),ROWS(BB85:BB$100))</f>
        <v>1</v>
      </c>
      <c r="IW84" cm="1">
        <f t="array" ref="IW84">_xlfn.IFNA(MATCH(1,_xlfn.SORTBY(--($E84:BB84&gt;=BC84),_xlfn.SEQUENCE(1,COLUMNS($E84:BB84)),-1),0),COLUMNS($E84:BB84))*
_xlfn.IFNA(MATCH(1,_xlfn.SORTBY(--(BC$2:BC83&gt;=BC84),_xlfn.SEQUENCE(ROWS(BC$2:BC83)),-1),0),ROWS(BC$2:BC83))*
_xlfn.IFNA(MATCH(1,--(BD84:$CY84&gt;=BC84),0),COLUMNS(BD84:$CY84))*
_xlfn.IFNA(MATCH(1,--(BC85:BC$100&gt;=BC84),0),ROWS(BC85:BC$100))</f>
        <v>2</v>
      </c>
      <c r="IX84" cm="1">
        <f t="array" ref="IX84">_xlfn.IFNA(MATCH(1,_xlfn.SORTBY(--($E84:BC84&gt;=BD84),_xlfn.SEQUENCE(1,COLUMNS($E84:BC84)),-1),0),COLUMNS($E84:BC84))*
_xlfn.IFNA(MATCH(1,_xlfn.SORTBY(--(BD$2:BD83&gt;=BD84),_xlfn.SEQUENCE(ROWS(BD$2:BD83)),-1),0),ROWS(BD$2:BD83))*
_xlfn.IFNA(MATCH(1,--(BE84:$CY84&gt;=BD84),0),COLUMNS(BE84:$CY84))*
_xlfn.IFNA(MATCH(1,--(BD85:BD$100&gt;=BD84),0),ROWS(BD85:BD$100))</f>
        <v>48</v>
      </c>
      <c r="IY84" cm="1">
        <f t="array" ref="IY84">_xlfn.IFNA(MATCH(1,_xlfn.SORTBY(--($E84:BD84&gt;=BE84),_xlfn.SEQUENCE(1,COLUMNS($E84:BD84)),-1),0),COLUMNS($E84:BD84))*
_xlfn.IFNA(MATCH(1,_xlfn.SORTBY(--(BE$2:BE83&gt;=BE84),_xlfn.SEQUENCE(ROWS(BE$2:BE83)),-1),0),ROWS(BE$2:BE83))*
_xlfn.IFNA(MATCH(1,--(BF84:$CY84&gt;=BE84),0),COLUMNS(BF84:$CY84))*
_xlfn.IFNA(MATCH(1,--(BE85:BE$100&gt;=BE84),0),ROWS(BE85:BE$100))</f>
        <v>2</v>
      </c>
      <c r="IZ84" cm="1">
        <f t="array" ref="IZ84">_xlfn.IFNA(MATCH(1,_xlfn.SORTBY(--($E84:BE84&gt;=BF84),_xlfn.SEQUENCE(1,COLUMNS($E84:BE84)),-1),0),COLUMNS($E84:BE84))*
_xlfn.IFNA(MATCH(1,_xlfn.SORTBY(--(BF$2:BF83&gt;=BF84),_xlfn.SEQUENCE(ROWS(BF$2:BF83)),-1),0),ROWS(BF$2:BF83))*
_xlfn.IFNA(MATCH(1,--(BG84:$CY84&gt;=BF84),0),COLUMNS(BG84:$CY84))*
_xlfn.IFNA(MATCH(1,--(BF85:BF$100&gt;=BF84),0),ROWS(BF85:BF$100))</f>
        <v>32</v>
      </c>
      <c r="JA84" cm="1">
        <f t="array" ref="JA84">_xlfn.IFNA(MATCH(1,_xlfn.SORTBY(--($E84:BF84&gt;=BG84),_xlfn.SEQUENCE(1,COLUMNS($E84:BF84)),-1),0),COLUMNS($E84:BF84))*
_xlfn.IFNA(MATCH(1,_xlfn.SORTBY(--(BG$2:BG83&gt;=BG84),_xlfn.SEQUENCE(ROWS(BG$2:BG83)),-1),0),ROWS(BG$2:BG83))*
_xlfn.IFNA(MATCH(1,--(BH84:$CY84&gt;=BG84),0),COLUMNS(BH84:$CY84))*
_xlfn.IFNA(MATCH(1,--(BG85:BG$100&gt;=BG84),0),ROWS(BG85:BG$100))</f>
        <v>288</v>
      </c>
      <c r="JB84" cm="1">
        <f t="array" ref="JB84">_xlfn.IFNA(MATCH(1,_xlfn.SORTBY(--($E84:BG84&gt;=BH84),_xlfn.SEQUENCE(1,COLUMNS($E84:BG84)),-1),0),COLUMNS($E84:BG84))*
_xlfn.IFNA(MATCH(1,_xlfn.SORTBY(--(BH$2:BH83&gt;=BH84),_xlfn.SEQUENCE(ROWS(BH$2:BH83)),-1),0),ROWS(BH$2:BH83))*
_xlfn.IFNA(MATCH(1,--(BI84:$CY84&gt;=BH84),0),COLUMNS(BI84:$CY84))*
_xlfn.IFNA(MATCH(1,--(BH85:BH$100&gt;=BH84),0),ROWS(BH85:BH$100))</f>
        <v>2</v>
      </c>
      <c r="JC84" cm="1">
        <f t="array" ref="JC84">_xlfn.IFNA(MATCH(1,_xlfn.SORTBY(--($E84:BH84&gt;=BI84),_xlfn.SEQUENCE(1,COLUMNS($E84:BH84)),-1),0),COLUMNS($E84:BH84))*
_xlfn.IFNA(MATCH(1,_xlfn.SORTBY(--(BI$2:BI83&gt;=BI84),_xlfn.SEQUENCE(ROWS(BI$2:BI83)),-1),0),ROWS(BI$2:BI83))*
_xlfn.IFNA(MATCH(1,--(BJ84:$CY84&gt;=BI84),0),COLUMNS(BJ84:$CY84))*
_xlfn.IFNA(MATCH(1,--(BI85:BI$100&gt;=BI84),0),ROWS(BI85:BI$100))</f>
        <v>10</v>
      </c>
      <c r="JD84" cm="1">
        <f t="array" ref="JD84">_xlfn.IFNA(MATCH(1,_xlfn.SORTBY(--($E84:BI84&gt;=BJ84),_xlfn.SEQUENCE(1,COLUMNS($E84:BI84)),-1),0),COLUMNS($E84:BI84))*
_xlfn.IFNA(MATCH(1,_xlfn.SORTBY(--(BJ$2:BJ83&gt;=BJ84),_xlfn.SEQUENCE(ROWS(BJ$2:BJ83)),-1),0),ROWS(BJ$2:BJ83))*
_xlfn.IFNA(MATCH(1,--(BK84:$CY84&gt;=BJ84),0),COLUMNS(BK84:$CY84))*
_xlfn.IFNA(MATCH(1,--(BJ85:BJ$100&gt;=BJ84),0),ROWS(BJ85:BJ$100))</f>
        <v>5904</v>
      </c>
      <c r="JE84" cm="1">
        <f t="array" ref="JE84">_xlfn.IFNA(MATCH(1,_xlfn.SORTBY(--($E84:BJ84&gt;=BK84),_xlfn.SEQUENCE(1,COLUMNS($E84:BJ84)),-1),0),COLUMNS($E84:BJ84))*
_xlfn.IFNA(MATCH(1,_xlfn.SORTBY(--(BK$2:BK83&gt;=BK84),_xlfn.SEQUENCE(ROWS(BK$2:BK83)),-1),0),ROWS(BK$2:BK83))*
_xlfn.IFNA(MATCH(1,--(BL84:$CY84&gt;=BK84),0),COLUMNS(BL84:$CY84))*
_xlfn.IFNA(MATCH(1,--(BK85:BK$100&gt;=BK84),0),ROWS(BK85:BK$100))</f>
        <v>1</v>
      </c>
      <c r="JF84" cm="1">
        <f t="array" ref="JF84">_xlfn.IFNA(MATCH(1,_xlfn.SORTBY(--($E84:BK84&gt;=BL84),_xlfn.SEQUENCE(1,COLUMNS($E84:BK84)),-1),0),COLUMNS($E84:BK84))*
_xlfn.IFNA(MATCH(1,_xlfn.SORTBY(--(BL$2:BL83&gt;=BL84),_xlfn.SEQUENCE(ROWS(BL$2:BL83)),-1),0),ROWS(BL$2:BL83))*
_xlfn.IFNA(MATCH(1,--(BM84:$CY84&gt;=BL84),0),COLUMNS(BM84:$CY84))*
_xlfn.IFNA(MATCH(1,--(BL85:BL$100&gt;=BL84),0),ROWS(BL85:BL$100))</f>
        <v>4</v>
      </c>
      <c r="JG84" cm="1">
        <f t="array" ref="JG84">_xlfn.IFNA(MATCH(1,_xlfn.SORTBY(--($E84:BL84&gt;=BM84),_xlfn.SEQUENCE(1,COLUMNS($E84:BL84)),-1),0),COLUMNS($E84:BL84))*
_xlfn.IFNA(MATCH(1,_xlfn.SORTBY(--(BM$2:BM83&gt;=BM84),_xlfn.SEQUENCE(ROWS(BM$2:BM83)),-1),0),ROWS(BM$2:BM83))*
_xlfn.IFNA(MATCH(1,--(BN84:$CY84&gt;=BM84),0),COLUMNS(BN84:$CY84))*
_xlfn.IFNA(MATCH(1,--(BM85:BM$100&gt;=BM84),0),ROWS(BM85:BM$100))</f>
        <v>36</v>
      </c>
      <c r="JH84" cm="1">
        <f t="array" ref="JH84">_xlfn.IFNA(MATCH(1,_xlfn.SORTBY(--($E84:BM84&gt;=BN84),_xlfn.SEQUENCE(1,COLUMNS($E84:BM84)),-1),0),COLUMNS($E84:BM84))*
_xlfn.IFNA(MATCH(1,_xlfn.SORTBY(--(BN$2:BN83&gt;=BN84),_xlfn.SEQUENCE(ROWS(BN$2:BN83)),-1),0),ROWS(BN$2:BN83))*
_xlfn.IFNA(MATCH(1,--(BO84:$CY84&gt;=BN84),0),COLUMNS(BO84:$CY84))*
_xlfn.IFNA(MATCH(1,--(BN85:BN$100&gt;=BN84),0),ROWS(BN85:BN$100))</f>
        <v>1</v>
      </c>
      <c r="JI84" cm="1">
        <f t="array" ref="JI84">_xlfn.IFNA(MATCH(1,_xlfn.SORTBY(--($E84:BN84&gt;=BO84),_xlfn.SEQUENCE(1,COLUMNS($E84:BN84)),-1),0),COLUMNS($E84:BN84))*
_xlfn.IFNA(MATCH(1,_xlfn.SORTBY(--(BO$2:BO83&gt;=BO84),_xlfn.SEQUENCE(ROWS(BO$2:BO83)),-1),0),ROWS(BO$2:BO83))*
_xlfn.IFNA(MATCH(1,--(BP84:$CY84&gt;=BO84),0),COLUMNS(BP84:$CY84))*
_xlfn.IFNA(MATCH(1,--(BO85:BO$100&gt;=BO84),0),ROWS(BO85:BO$100))</f>
        <v>12</v>
      </c>
      <c r="JJ84" cm="1">
        <f t="array" ref="JJ84">_xlfn.IFNA(MATCH(1,_xlfn.SORTBY(--($E84:BO84&gt;=BP84),_xlfn.SEQUENCE(1,COLUMNS($E84:BO84)),-1),0),COLUMNS($E84:BO84))*
_xlfn.IFNA(MATCH(1,_xlfn.SORTBY(--(BP$2:BP83&gt;=BP84),_xlfn.SEQUENCE(ROWS(BP$2:BP83)),-1),0),ROWS(BP$2:BP83))*
_xlfn.IFNA(MATCH(1,--(BQ84:$CY84&gt;=BP84),0),COLUMNS(BQ84:$CY84))*
_xlfn.IFNA(MATCH(1,--(BP85:BP$100&gt;=BP84),0),ROWS(BP85:BP$100))</f>
        <v>1</v>
      </c>
      <c r="JK84" cm="1">
        <f t="array" ref="JK84">_xlfn.IFNA(MATCH(1,_xlfn.SORTBY(--($E84:BP84&gt;=BQ84),_xlfn.SEQUENCE(1,COLUMNS($E84:BP84)),-1),0),COLUMNS($E84:BP84))*
_xlfn.IFNA(MATCH(1,_xlfn.SORTBY(--(BQ$2:BQ83&gt;=BQ84),_xlfn.SEQUENCE(ROWS(BQ$2:BQ83)),-1),0),ROWS(BQ$2:BQ83))*
_xlfn.IFNA(MATCH(1,--(BR84:$CY84&gt;=BQ84),0),COLUMNS(BR84:$CY84))*
_xlfn.IFNA(MATCH(1,--(BQ85:BQ$100&gt;=BQ84),0),ROWS(BQ85:BQ$100))</f>
        <v>4</v>
      </c>
      <c r="JL84" cm="1">
        <f t="array" ref="JL84">_xlfn.IFNA(MATCH(1,_xlfn.SORTBY(--($E84:BQ84&gt;=BR84),_xlfn.SEQUENCE(1,COLUMNS($E84:BQ84)),-1),0),COLUMNS($E84:BQ84))*
_xlfn.IFNA(MATCH(1,_xlfn.SORTBY(--(BR$2:BR83&gt;=BR84),_xlfn.SEQUENCE(ROWS(BR$2:BR83)),-1),0),ROWS(BR$2:BR83))*
_xlfn.IFNA(MATCH(1,--(BS84:$CY84&gt;=BR84),0),COLUMNS(BS84:$CY84))*
_xlfn.IFNA(MATCH(1,--(BR85:BR$100&gt;=BR84),0),ROWS(BR85:BR$100))</f>
        <v>36</v>
      </c>
      <c r="JM84" cm="1">
        <f t="array" ref="JM84">_xlfn.IFNA(MATCH(1,_xlfn.SORTBY(--($E84:BR84&gt;=BS84),_xlfn.SEQUENCE(1,COLUMNS($E84:BR84)),-1),0),COLUMNS($E84:BR84))*
_xlfn.IFNA(MATCH(1,_xlfn.SORTBY(--(BS$2:BS83&gt;=BS84),_xlfn.SEQUENCE(ROWS(BS$2:BS83)),-1),0),ROWS(BS$2:BS83))*
_xlfn.IFNA(MATCH(1,--(BT84:$CY84&gt;=BS84),0),COLUMNS(BT84:$CY84))*
_xlfn.IFNA(MATCH(1,--(BS85:BS$100&gt;=BS84),0),ROWS(BS85:BS$100))</f>
        <v>1</v>
      </c>
      <c r="JN84" cm="1">
        <f t="array" ref="JN84">_xlfn.IFNA(MATCH(1,_xlfn.SORTBY(--($E84:BS84&gt;=BT84),_xlfn.SEQUENCE(1,COLUMNS($E84:BS84)),-1),0),COLUMNS($E84:BS84))*
_xlfn.IFNA(MATCH(1,_xlfn.SORTBY(--(BT$2:BT83&gt;=BT84),_xlfn.SEQUENCE(ROWS(BT$2:BT83)),-1),0),ROWS(BT$2:BT83))*
_xlfn.IFNA(MATCH(1,--(BU84:$CY84&gt;=BT84),0),COLUMNS(BU84:$CY84))*
_xlfn.IFNA(MATCH(1,--(BT85:BT$100&gt;=BT84),0),ROWS(BT85:BT$100))</f>
        <v>18</v>
      </c>
      <c r="JO84" cm="1">
        <f t="array" ref="JO84">_xlfn.IFNA(MATCH(1,_xlfn.SORTBY(--($E84:BT84&gt;=BU84),_xlfn.SEQUENCE(1,COLUMNS($E84:BT84)),-1),0),COLUMNS($E84:BT84))*
_xlfn.IFNA(MATCH(1,_xlfn.SORTBY(--(BU$2:BU83&gt;=BU84),_xlfn.SEQUENCE(ROWS(BU$2:BU83)),-1),0),ROWS(BU$2:BU83))*
_xlfn.IFNA(MATCH(1,--(BV84:$CY84&gt;=BU84),0),COLUMNS(BV84:$CY84))*
_xlfn.IFNA(MATCH(1,--(BU85:BU$100&gt;=BU84),0),ROWS(BU85:BU$100))</f>
        <v>2</v>
      </c>
      <c r="JP84" cm="1">
        <f t="array" ref="JP84">_xlfn.IFNA(MATCH(1,_xlfn.SORTBY(--($E84:BU84&gt;=BV84),_xlfn.SEQUENCE(1,COLUMNS($E84:BU84)),-1),0),COLUMNS($E84:BU84))*
_xlfn.IFNA(MATCH(1,_xlfn.SORTBY(--(BV$2:BV83&gt;=BV84),_xlfn.SEQUENCE(ROWS(BV$2:BV83)),-1),0),ROWS(BV$2:BV83))*
_xlfn.IFNA(MATCH(1,--(BW84:$CY84&gt;=BV84),0),COLUMNS(BW84:$CY84))*
_xlfn.IFNA(MATCH(1,--(BV85:BV$100&gt;=BV84),0),ROWS(BV85:BV$100))</f>
        <v>12</v>
      </c>
      <c r="JQ84" cm="1">
        <f t="array" ref="JQ84">_xlfn.IFNA(MATCH(1,_xlfn.SORTBY(--($E84:BV84&gt;=BW84),_xlfn.SEQUENCE(1,COLUMNS($E84:BV84)),-1),0),COLUMNS($E84:BV84))*
_xlfn.IFNA(MATCH(1,_xlfn.SORTBY(--(BW$2:BW83&gt;=BW84),_xlfn.SEQUENCE(ROWS(BW$2:BW83)),-1),0),ROWS(BW$2:BW83))*
_xlfn.IFNA(MATCH(1,--(BX84:$CY84&gt;=BW84),0),COLUMNS(BX84:$CY84))*
_xlfn.IFNA(MATCH(1,--(BW85:BW$100&gt;=BW84),0),ROWS(BW85:BW$100))</f>
        <v>1</v>
      </c>
      <c r="JR84" cm="1">
        <f t="array" ref="JR84">_xlfn.IFNA(MATCH(1,_xlfn.SORTBY(--($E84:BW84&gt;=BX84),_xlfn.SEQUENCE(1,COLUMNS($E84:BW84)),-1),0),COLUMNS($E84:BW84))*
_xlfn.IFNA(MATCH(1,_xlfn.SORTBY(--(BX$2:BX83&gt;=BX84),_xlfn.SEQUENCE(ROWS(BX$2:BX83)),-1),0),ROWS(BX$2:BX83))*
_xlfn.IFNA(MATCH(1,--(BY84:$CY84&gt;=BX84),0),COLUMNS(BY84:$CY84))*
_xlfn.IFNA(MATCH(1,--(BX85:BX$100&gt;=BX84),0),ROWS(BX85:BX$100))</f>
        <v>72</v>
      </c>
      <c r="JS84" cm="1">
        <f t="array" ref="JS84">_xlfn.IFNA(MATCH(1,_xlfn.SORTBY(--($E84:BX84&gt;=BY84),_xlfn.SEQUENCE(1,COLUMNS($E84:BX84)),-1),0),COLUMNS($E84:BX84))*
_xlfn.IFNA(MATCH(1,_xlfn.SORTBY(--(BY$2:BY83&gt;=BY84),_xlfn.SEQUENCE(ROWS(BY$2:BY83)),-1),0),ROWS(BY$2:BY83))*
_xlfn.IFNA(MATCH(1,--(BZ84:$CY84&gt;=BY84),0),COLUMNS(BZ84:$CY84))*
_xlfn.IFNA(MATCH(1,--(BY85:BY$100&gt;=BY84),0),ROWS(BY85:BY$100))</f>
        <v>1</v>
      </c>
      <c r="JT84" cm="1">
        <f t="array" ref="JT84">_xlfn.IFNA(MATCH(1,_xlfn.SORTBY(--($E84:BY84&gt;=BZ84),_xlfn.SEQUENCE(1,COLUMNS($E84:BY84)),-1),0),COLUMNS($E84:BY84))*
_xlfn.IFNA(MATCH(1,_xlfn.SORTBY(--(BZ$2:BZ83&gt;=BZ84),_xlfn.SEQUENCE(ROWS(BZ$2:BZ83)),-1),0),ROWS(BZ$2:BZ83))*
_xlfn.IFNA(MATCH(1,--(CA84:$CY84&gt;=BZ84),0),COLUMNS(CA84:$CY84))*
_xlfn.IFNA(MATCH(1,--(BZ85:BZ$100&gt;=BZ84),0),ROWS(BZ85:BZ$100))</f>
        <v>32</v>
      </c>
      <c r="JU84" cm="1">
        <f t="array" ref="JU84">_xlfn.IFNA(MATCH(1,_xlfn.SORTBY(--($E84:BZ84&gt;=CA84),_xlfn.SEQUENCE(1,COLUMNS($E84:BZ84)),-1),0),COLUMNS($E84:BZ84))*
_xlfn.IFNA(MATCH(1,_xlfn.SORTBY(--(CA$2:CA83&gt;=CA84),_xlfn.SEQUENCE(ROWS(CA$2:CA83)),-1),0),ROWS(CA$2:CA83))*
_xlfn.IFNA(MATCH(1,--(CB84:$CY84&gt;=CA84),0),COLUMNS(CB84:$CY84))*
_xlfn.IFNA(MATCH(1,--(CA85:CA$100&gt;=CA84),0),ROWS(CA85:CA$100))</f>
        <v>192</v>
      </c>
      <c r="JV84" cm="1">
        <f t="array" ref="JV84">_xlfn.IFNA(MATCH(1,_xlfn.SORTBY(--($E84:CA84&gt;=CB84),_xlfn.SEQUENCE(1,COLUMNS($E84:CA84)),-1),0),COLUMNS($E84:CA84))*
_xlfn.IFNA(MATCH(1,_xlfn.SORTBY(--(CB$2:CB83&gt;=CB84),_xlfn.SEQUENCE(ROWS(CB$2:CB83)),-1),0),ROWS(CB$2:CB83))*
_xlfn.IFNA(MATCH(1,--(CC84:$CY84&gt;=CB84),0),COLUMNS(CC84:$CY84))*
_xlfn.IFNA(MATCH(1,--(CB85:CB$100&gt;=CB84),0),ROWS(CB85:CB$100))</f>
        <v>552</v>
      </c>
      <c r="JW84" cm="1">
        <f t="array" ref="JW84">_xlfn.IFNA(MATCH(1,_xlfn.SORTBY(--($E84:CB84&gt;=CC84),_xlfn.SEQUENCE(1,COLUMNS($E84:CB84)),-1),0),COLUMNS($E84:CB84))*
_xlfn.IFNA(MATCH(1,_xlfn.SORTBY(--(CC$2:CC83&gt;=CC84),_xlfn.SEQUENCE(ROWS(CC$2:CC83)),-1),0),ROWS(CC$2:CC83))*
_xlfn.IFNA(MATCH(1,--(CD84:$CY84&gt;=CC84),0),COLUMNS(CD84:$CY84))*
_xlfn.IFNA(MATCH(1,--(CC85:CC$100&gt;=CC84),0),ROWS(CC85:CC$100))</f>
        <v>1</v>
      </c>
      <c r="JX84" cm="1">
        <f t="array" ref="JX84">_xlfn.IFNA(MATCH(1,_xlfn.SORTBY(--($E84:CC84&gt;=CD84),_xlfn.SEQUENCE(1,COLUMNS($E84:CC84)),-1),0),COLUMNS($E84:CC84))*
_xlfn.IFNA(MATCH(1,_xlfn.SORTBY(--(CD$2:CD83&gt;=CD84),_xlfn.SEQUENCE(ROWS(CD$2:CD83)),-1),0),ROWS(CD$2:CD83))*
_xlfn.IFNA(MATCH(1,--(CE84:$CY84&gt;=CD84),0),COLUMNS(CE84:$CY84))*
_xlfn.IFNA(MATCH(1,--(CD85:CD$100&gt;=CD84),0),ROWS(CD85:CD$100))</f>
        <v>132</v>
      </c>
      <c r="JY84" cm="1">
        <f t="array" ref="JY84">_xlfn.IFNA(MATCH(1,_xlfn.SORTBY(--($E84:CD84&gt;=CE84),_xlfn.SEQUENCE(1,COLUMNS($E84:CD84)),-1),0),COLUMNS($E84:CD84))*
_xlfn.IFNA(MATCH(1,_xlfn.SORTBY(--(CE$2:CE83&gt;=CE84),_xlfn.SEQUENCE(ROWS(CE$2:CE83)),-1),0),ROWS(CE$2:CE83))*
_xlfn.IFNA(MATCH(1,--(CF84:$CY84&gt;=CE84),0),COLUMNS(CF84:$CY84))*
_xlfn.IFNA(MATCH(1,--(CE85:CE$100&gt;=CE84),0),ROWS(CE85:CE$100))</f>
        <v>2</v>
      </c>
      <c r="JZ84" cm="1">
        <f t="array" ref="JZ84">_xlfn.IFNA(MATCH(1,_xlfn.SORTBY(--($E84:CE84&gt;=CF84),_xlfn.SEQUENCE(1,COLUMNS($E84:CE84)),-1),0),COLUMNS($E84:CE84))*
_xlfn.IFNA(MATCH(1,_xlfn.SORTBY(--(CF$2:CF83&gt;=CF84),_xlfn.SEQUENCE(ROWS(CF$2:CF83)),-1),0),ROWS(CF$2:CF83))*
_xlfn.IFNA(MATCH(1,--(CG84:$CY84&gt;=CF84),0),COLUMNS(CG84:$CY84))*
_xlfn.IFNA(MATCH(1,--(CF85:CF$100&gt;=CF84),0),ROWS(CF85:CF$100))</f>
        <v>6</v>
      </c>
      <c r="KA84" cm="1">
        <f t="array" ref="KA84">_xlfn.IFNA(MATCH(1,_xlfn.SORTBY(--($E84:CF84&gt;=CG84),_xlfn.SEQUENCE(1,COLUMNS($E84:CF84)),-1),0),COLUMNS($E84:CF84))*
_xlfn.IFNA(MATCH(1,_xlfn.SORTBY(--(CG$2:CG83&gt;=CG84),_xlfn.SEQUENCE(ROWS(CG$2:CG83)),-1),0),ROWS(CG$2:CG83))*
_xlfn.IFNA(MATCH(1,--(CH84:$CY84&gt;=CG84),0),COLUMNS(CH84:$CY84))*
_xlfn.IFNA(MATCH(1,--(CG85:CG$100&gt;=CG84),0),ROWS(CG85:CG$100))</f>
        <v>96</v>
      </c>
      <c r="KB84" cm="1">
        <f t="array" ref="KB84">_xlfn.IFNA(MATCH(1,_xlfn.SORTBY(--($E84:CG84&gt;=CH84),_xlfn.SEQUENCE(1,COLUMNS($E84:CG84)),-1),0),COLUMNS($E84:CG84))*
_xlfn.IFNA(MATCH(1,_xlfn.SORTBY(--(CH$2:CH83&gt;=CH84),_xlfn.SEQUENCE(ROWS(CH$2:CH83)),-1),0),ROWS(CH$2:CH83))*
_xlfn.IFNA(MATCH(1,--(CI84:$CY84&gt;=CH84),0),COLUMNS(CI84:$CY84))*
_xlfn.IFNA(MATCH(1,--(CH85:CH$100&gt;=CH84),0),ROWS(CH85:CH$100))</f>
        <v>1</v>
      </c>
      <c r="KC84" cm="1">
        <f t="array" ref="KC84">_xlfn.IFNA(MATCH(1,_xlfn.SORTBY(--($E84:CH84&gt;=CI84),_xlfn.SEQUENCE(1,COLUMNS($E84:CH84)),-1),0),COLUMNS($E84:CH84))*
_xlfn.IFNA(MATCH(1,_xlfn.SORTBY(--(CI$2:CI83&gt;=CI84),_xlfn.SEQUENCE(ROWS(CI$2:CI83)),-1),0),ROWS(CI$2:CI83))*
_xlfn.IFNA(MATCH(1,--(CJ84:$CY84&gt;=CI84),0),COLUMNS(CJ84:$CY84))*
_xlfn.IFNA(MATCH(1,--(CI85:CI$100&gt;=CI84),0),ROWS(CI85:CI$100))</f>
        <v>6</v>
      </c>
      <c r="KD84" cm="1">
        <f t="array" ref="KD84">_xlfn.IFNA(MATCH(1,_xlfn.SORTBY(--($E84:CI84&gt;=CJ84),_xlfn.SEQUENCE(1,COLUMNS($E84:CI84)),-1),0),COLUMNS($E84:CI84))*
_xlfn.IFNA(MATCH(1,_xlfn.SORTBY(--(CJ$2:CJ83&gt;=CJ84),_xlfn.SEQUENCE(ROWS(CJ$2:CJ83)),-1),0),ROWS(CJ$2:CJ83))*
_xlfn.IFNA(MATCH(1,--(CK84:$CY84&gt;=CJ84),0),COLUMNS(CK84:$CY84))*
_xlfn.IFNA(MATCH(1,--(CJ85:CJ$100&gt;=CJ84),0),ROWS(CJ85:CJ$100))</f>
        <v>54</v>
      </c>
      <c r="KE84" cm="1">
        <f t="array" ref="KE84">_xlfn.IFNA(MATCH(1,_xlfn.SORTBY(--($E84:CJ84&gt;=CK84),_xlfn.SEQUENCE(1,COLUMNS($E84:CJ84)),-1),0),COLUMNS($E84:CJ84))*
_xlfn.IFNA(MATCH(1,_xlfn.SORTBY(--(CK$2:CK83&gt;=CK84),_xlfn.SEQUENCE(ROWS(CK$2:CK83)),-1),0),ROWS(CK$2:CK83))*
_xlfn.IFNA(MATCH(1,--(CL84:$CY84&gt;=CK84),0),COLUMNS(CL84:$CY84))*
_xlfn.IFNA(MATCH(1,--(CK85:CK$100&gt;=CK84),0),ROWS(CK85:CK$100))</f>
        <v>2</v>
      </c>
      <c r="KF84" cm="1">
        <f t="array" ref="KF84">_xlfn.IFNA(MATCH(1,_xlfn.SORTBY(--($E84:CK84&gt;=CL84),_xlfn.SEQUENCE(1,COLUMNS($E84:CK84)),-1),0),COLUMNS($E84:CK84))*
_xlfn.IFNA(MATCH(1,_xlfn.SORTBY(--(CL$2:CL83&gt;=CL84),_xlfn.SEQUENCE(ROWS(CL$2:CL83)),-1),0),ROWS(CL$2:CL83))*
_xlfn.IFNA(MATCH(1,--(CM84:$CY84&gt;=CL84),0),COLUMNS(CM84:$CY84))*
_xlfn.IFNA(MATCH(1,--(CL85:CL$100&gt;=CL84),0),ROWS(CL85:CL$100))</f>
        <v>1</v>
      </c>
      <c r="KG84" cm="1">
        <f t="array" ref="KG84">_xlfn.IFNA(MATCH(1,_xlfn.SORTBY(--($E84:CL84&gt;=CM84),_xlfn.SEQUENCE(1,COLUMNS($E84:CL84)),-1),0),COLUMNS($E84:CL84))*
_xlfn.IFNA(MATCH(1,_xlfn.SORTBY(--(CM$2:CM83&gt;=CM84),_xlfn.SEQUENCE(ROWS(CM$2:CM83)),-1),0),ROWS(CM$2:CM83))*
_xlfn.IFNA(MATCH(1,--(CN84:$CY84&gt;=CM84),0),COLUMNS(CN84:$CY84))*
_xlfn.IFNA(MATCH(1,--(CM85:CM$100&gt;=CM84),0),ROWS(CM85:CM$100))</f>
        <v>6</v>
      </c>
      <c r="KH84" cm="1">
        <f t="array" ref="KH84">_xlfn.IFNA(MATCH(1,_xlfn.SORTBY(--($E84:CM84&gt;=CN84),_xlfn.SEQUENCE(1,COLUMNS($E84:CM84)),-1),0),COLUMNS($E84:CM84))*
_xlfn.IFNA(MATCH(1,_xlfn.SORTBY(--(CN$2:CN83&gt;=CN84),_xlfn.SEQUENCE(ROWS(CN$2:CN83)),-1),0),ROWS(CN$2:CN83))*
_xlfn.IFNA(MATCH(1,--(CO84:$CY84&gt;=CN84),0),COLUMNS(CO84:$CY84))*
_xlfn.IFNA(MATCH(1,--(CN85:CN$100&gt;=CN84),0),ROWS(CN85:CN$100))</f>
        <v>1</v>
      </c>
      <c r="KI84" cm="1">
        <f t="array" ref="KI84">_xlfn.IFNA(MATCH(1,_xlfn.SORTBY(--($E84:CN84&gt;=CO84),_xlfn.SEQUENCE(1,COLUMNS($E84:CN84)),-1),0),COLUMNS($E84:CN84))*
_xlfn.IFNA(MATCH(1,_xlfn.SORTBY(--(CO$2:CO83&gt;=CO84),_xlfn.SEQUENCE(ROWS(CO$2:CO83)),-1),0),ROWS(CO$2:CO83))*
_xlfn.IFNA(MATCH(1,--(CP84:$CY84&gt;=CO84),0),COLUMNS(CP84:$CY84))*
_xlfn.IFNA(MATCH(1,--(CO85:CO$100&gt;=CO84),0),ROWS(CO85:CO$100))</f>
        <v>528</v>
      </c>
      <c r="KJ84" cm="1">
        <f t="array" ref="KJ84">_xlfn.IFNA(MATCH(1,_xlfn.SORTBY(--($E84:CO84&gt;=CP84),_xlfn.SEQUENCE(1,COLUMNS($E84:CO84)),-1),0),COLUMNS($E84:CO84))*
_xlfn.IFNA(MATCH(1,_xlfn.SORTBY(--(CP$2:CP83&gt;=CP84),_xlfn.SEQUENCE(ROWS(CP$2:CP83)),-1),0),ROWS(CP$2:CP83))*
_xlfn.IFNA(MATCH(1,--(CQ84:$CY84&gt;=CP84),0),COLUMNS(CQ84:$CY84))*
_xlfn.IFNA(MATCH(1,--(CP85:CP$100&gt;=CP84),0),ROWS(CP85:CP$100))</f>
        <v>288</v>
      </c>
      <c r="KK84" cm="1">
        <f t="array" ref="KK84">_xlfn.IFNA(MATCH(1,_xlfn.SORTBY(--($E84:CP84&gt;=CQ84),_xlfn.SEQUENCE(1,COLUMNS($E84:CP84)),-1),0),COLUMNS($E84:CP84))*
_xlfn.IFNA(MATCH(1,_xlfn.SORTBY(--(CQ$2:CQ83&gt;=CQ84),_xlfn.SEQUENCE(ROWS(CQ$2:CQ83)),-1),0),ROWS(CQ$2:CQ83))*
_xlfn.IFNA(MATCH(1,--(CR84:$CY84&gt;=CQ84),0),COLUMNS(CR84:$CY84))*
_xlfn.IFNA(MATCH(1,--(CQ85:CQ$100&gt;=CQ84),0),ROWS(CQ85:CQ$100))</f>
        <v>8</v>
      </c>
      <c r="KL84" cm="1">
        <f t="array" ref="KL84">_xlfn.IFNA(MATCH(1,_xlfn.SORTBY(--($E84:CQ84&gt;=CR84),_xlfn.SEQUENCE(1,COLUMNS($E84:CQ84)),-1),0),COLUMNS($E84:CQ84))*
_xlfn.IFNA(MATCH(1,_xlfn.SORTBY(--(CR$2:CR83&gt;=CR84),_xlfn.SEQUENCE(ROWS(CR$2:CR83)),-1),0),ROWS(CR$2:CR83))*
_xlfn.IFNA(MATCH(1,--(CS84:$CY84&gt;=CR84),0),COLUMNS(CS84:$CY84))*
_xlfn.IFNA(MATCH(1,--(CR85:CR$100&gt;=CR84),0),ROWS(CR85:CR$100))</f>
        <v>2</v>
      </c>
      <c r="KM84" cm="1">
        <f t="array" ref="KM84">_xlfn.IFNA(MATCH(1,_xlfn.SORTBY(--($E84:CR84&gt;=CS84),_xlfn.SEQUENCE(1,COLUMNS($E84:CR84)),-1),0),COLUMNS($E84:CR84))*
_xlfn.IFNA(MATCH(1,_xlfn.SORTBY(--(CS$2:CS83&gt;=CS84),_xlfn.SEQUENCE(ROWS(CS$2:CS83)),-1),0),ROWS(CS$2:CS83))*
_xlfn.IFNA(MATCH(1,--(CT84:$CY84&gt;=CS84),0),COLUMNS(CT84:$CY84))*
_xlfn.IFNA(MATCH(1,--(CS85:CS$100&gt;=CS84),0),ROWS(CS85:CS$100))</f>
        <v>6</v>
      </c>
      <c r="KN84" cm="1">
        <f t="array" ref="KN84">_xlfn.IFNA(MATCH(1,_xlfn.SORTBY(--($E84:CS84&gt;=CT84),_xlfn.SEQUENCE(1,COLUMNS($E84:CS84)),-1),0),COLUMNS($E84:CS84))*
_xlfn.IFNA(MATCH(1,_xlfn.SORTBY(--(CT$2:CT83&gt;=CT84),_xlfn.SEQUENCE(ROWS(CT$2:CT83)),-1),0),ROWS(CT$2:CT83))*
_xlfn.IFNA(MATCH(1,--(CU84:$CY84&gt;=CT84),0),COLUMNS(CU84:$CY84))*
_xlfn.IFNA(MATCH(1,--(CT85:CT$100&gt;=CT84),0),ROWS(CT85:CT$100))</f>
        <v>1</v>
      </c>
      <c r="KO84" cm="1">
        <f t="array" ref="KO84">_xlfn.IFNA(MATCH(1,_xlfn.SORTBY(--($E84:CT84&gt;=CU84),_xlfn.SEQUENCE(1,COLUMNS($E84:CT84)),-1),0),COLUMNS($E84:CT84))*
_xlfn.IFNA(MATCH(1,_xlfn.SORTBY(--(CU$2:CU83&gt;=CU84),_xlfn.SEQUENCE(ROWS(CU$2:CU83)),-1),0),ROWS(CU$2:CU83))*
_xlfn.IFNA(MATCH(1,--(CV84:$CY84&gt;=CU84),0),COLUMNS(CV84:$CY84))*
_xlfn.IFNA(MATCH(1,--(CU85:CU$100&gt;=CU84),0),ROWS(CU85:CU$100))</f>
        <v>200</v>
      </c>
      <c r="KP84" cm="1">
        <f t="array" ref="KP84">_xlfn.IFNA(MATCH(1,_xlfn.SORTBY(--($E84:CU84&gt;=CV84),_xlfn.SEQUENCE(1,COLUMNS($E84:CU84)),-1),0),COLUMNS($E84:CU84))*
_xlfn.IFNA(MATCH(1,_xlfn.SORTBY(--(CV$2:CV83&gt;=CV84),_xlfn.SEQUENCE(ROWS(CV$2:CV83)),-1),0),ROWS(CV$2:CV83))*
_xlfn.IFNA(MATCH(1,--(CW84:$CY84&gt;=CV84),0),COLUMNS(CW84:$CY84))*
_xlfn.IFNA(MATCH(1,--(CV85:CV$100&gt;=CV84),0),ROWS(CV85:CV$100))</f>
        <v>24</v>
      </c>
      <c r="KQ84" cm="1">
        <f t="array" ref="KQ84">_xlfn.IFNA(MATCH(1,_xlfn.SORTBY(--($E84:CV84&gt;=CW84),_xlfn.SEQUENCE(1,COLUMNS($E84:CV84)),-1),0),COLUMNS($E84:CV84))*
_xlfn.IFNA(MATCH(1,_xlfn.SORTBY(--(CW$2:CW83&gt;=CW84),_xlfn.SEQUENCE(ROWS(CW$2:CW83)),-1),0),ROWS(CW$2:CW83))*
_xlfn.IFNA(MATCH(1,--(CX84:$CY84&gt;=CW84),0),COLUMNS(CX84:$CY84))*
_xlfn.IFNA(MATCH(1,--(CW85:CW$100&gt;=CW84),0),ROWS(CW85:CW$100))</f>
        <v>1</v>
      </c>
      <c r="KR84" cm="1">
        <f t="array" ref="KR84">_xlfn.IFNA(MATCH(1,_xlfn.SORTBY(--($E84:CW84&gt;=CX84),_xlfn.SEQUENCE(1,COLUMNS($E84:CW84)),-1),0),COLUMNS($E84:CW84))*
_xlfn.IFNA(MATCH(1,_xlfn.SORTBY(--(CX$2:CX83&gt;=CX84),_xlfn.SEQUENCE(ROWS(CX$2:CX83)),-1),0),ROWS(CX$2:CX83))*
_xlfn.IFNA(MATCH(1,--(CY84:$CY84&gt;=CX84),0),COLUMNS(CY84:$CY84))*
_xlfn.IFNA(MATCH(1,--(CX85:CX$100&gt;=CX84),0),ROWS(CX85:CX$100))</f>
        <v>14</v>
      </c>
      <c r="KS84">
        <v>0</v>
      </c>
    </row>
    <row r="85" spans="3:305" x14ac:dyDescent="0.35">
      <c r="C85" s="1" t="s">
        <v>15</v>
      </c>
      <c r="D85">
        <v>84</v>
      </c>
      <c r="E85" t="str">
        <f>MID($C85,E$1,1)</f>
        <v>3</v>
      </c>
      <c r="F85" t="str">
        <f>MID($C85,F$1,1)</f>
        <v>2</v>
      </c>
      <c r="G85" t="str">
        <f>MID($C85,G$1,1)</f>
        <v>2</v>
      </c>
      <c r="H85" t="str">
        <f>MID($C85,H$1,1)</f>
        <v>0</v>
      </c>
      <c r="I85" t="str">
        <f>MID($C85,I$1,1)</f>
        <v>1</v>
      </c>
      <c r="J85" t="str">
        <f>MID($C85,J$1,1)</f>
        <v>2</v>
      </c>
      <c r="K85" t="str">
        <f>MID($C85,K$1,1)</f>
        <v>1</v>
      </c>
      <c r="L85" t="str">
        <f>MID($C85,L$1,1)</f>
        <v>0</v>
      </c>
      <c r="M85" t="str">
        <f>MID($C85,M$1,1)</f>
        <v>3</v>
      </c>
      <c r="N85" t="str">
        <f>MID($C85,N$1,1)</f>
        <v>4</v>
      </c>
      <c r="O85" t="str">
        <f>MID($C85,O$1,1)</f>
        <v>0</v>
      </c>
      <c r="P85" t="str">
        <f>MID($C85,P$1,1)</f>
        <v>1</v>
      </c>
      <c r="Q85" t="str">
        <f>MID($C85,Q$1,1)</f>
        <v>4</v>
      </c>
      <c r="R85" t="str">
        <f>MID($C85,R$1,1)</f>
        <v>2</v>
      </c>
      <c r="S85" t="str">
        <f>MID($C85,S$1,1)</f>
        <v>5</v>
      </c>
      <c r="T85" t="str">
        <f>MID($C85,T$1,1)</f>
        <v>4</v>
      </c>
      <c r="U85" t="str">
        <f>MID($C85,U$1,1)</f>
        <v>2</v>
      </c>
      <c r="V85" t="str">
        <f>MID($C85,V$1,1)</f>
        <v>3</v>
      </c>
      <c r="W85" t="str">
        <f>MID($C85,W$1,1)</f>
        <v>5</v>
      </c>
      <c r="X85" t="str">
        <f>MID($C85,X$1,1)</f>
        <v>4</v>
      </c>
      <c r="Y85" t="str">
        <f>MID($C85,Y$1,1)</f>
        <v>1</v>
      </c>
      <c r="Z85" t="str">
        <f>MID($C85,Z$1,1)</f>
        <v>1</v>
      </c>
      <c r="AA85" t="str">
        <f>MID($C85,AA$1,1)</f>
        <v>2</v>
      </c>
      <c r="AB85" t="str">
        <f>MID($C85,AB$1,1)</f>
        <v>3</v>
      </c>
      <c r="AC85" t="str">
        <f>MID($C85,AC$1,1)</f>
        <v>2</v>
      </c>
      <c r="AD85" t="str">
        <f>MID($C85,AD$1,1)</f>
        <v>4</v>
      </c>
      <c r="AE85" t="str">
        <f>MID($C85,AE$1,1)</f>
        <v>4</v>
      </c>
      <c r="AF85" t="str">
        <f>MID($C85,AF$1,1)</f>
        <v>6</v>
      </c>
      <c r="AG85" t="str">
        <f>MID($C85,AG$1,1)</f>
        <v>3</v>
      </c>
      <c r="AH85" t="str">
        <f>MID($C85,AH$1,1)</f>
        <v>4</v>
      </c>
      <c r="AI85" t="str">
        <f>MID($C85,AI$1,1)</f>
        <v>6</v>
      </c>
      <c r="AJ85" t="str">
        <f>MID($C85,AJ$1,1)</f>
        <v>3</v>
      </c>
      <c r="AK85" t="str">
        <f>MID($C85,AK$1,1)</f>
        <v>4</v>
      </c>
      <c r="AL85" t="str">
        <f>MID($C85,AL$1,1)</f>
        <v>3</v>
      </c>
      <c r="AM85" t="str">
        <f>MID($C85,AM$1,1)</f>
        <v>4</v>
      </c>
      <c r="AN85" t="str">
        <f>MID($C85,AN$1,1)</f>
        <v>2</v>
      </c>
      <c r="AO85" t="str">
        <f>MID($C85,AO$1,1)</f>
        <v>5</v>
      </c>
      <c r="AP85" t="str">
        <f>MID($C85,AP$1,1)</f>
        <v>7</v>
      </c>
      <c r="AQ85" t="str">
        <f>MID($C85,AQ$1,1)</f>
        <v>7</v>
      </c>
      <c r="AR85" t="str">
        <f>MID($C85,AR$1,1)</f>
        <v>5</v>
      </c>
      <c r="AS85" t="str">
        <f>MID($C85,AS$1,1)</f>
        <v>6</v>
      </c>
      <c r="AT85" t="str">
        <f>MID($C85,AT$1,1)</f>
        <v>5</v>
      </c>
      <c r="AU85" t="str">
        <f>MID($C85,AU$1,1)</f>
        <v>4</v>
      </c>
      <c r="AV85" t="str">
        <f>MID($C85,AV$1,1)</f>
        <v>6</v>
      </c>
      <c r="AW85" t="str">
        <f>MID($C85,AW$1,1)</f>
        <v>7</v>
      </c>
      <c r="AX85" t="str">
        <f>MID($C85,AX$1,1)</f>
        <v>3</v>
      </c>
      <c r="AY85" t="str">
        <f>MID($C85,AY$1,1)</f>
        <v>6</v>
      </c>
      <c r="AZ85" t="str">
        <f>MID($C85,AZ$1,1)</f>
        <v>4</v>
      </c>
      <c r="BA85" t="str">
        <f>MID($C85,BA$1,1)</f>
        <v>6</v>
      </c>
      <c r="BB85" t="str">
        <f>MID($C85,BB$1,1)</f>
        <v>4</v>
      </c>
      <c r="BC85" t="str">
        <f>MID($C85,BC$1,1)</f>
        <v>5</v>
      </c>
      <c r="BD85" t="str">
        <f>MID($C85,BD$1,1)</f>
        <v>4</v>
      </c>
      <c r="BE85" t="str">
        <f>MID($C85,BE$1,1)</f>
        <v>5</v>
      </c>
      <c r="BF85" t="str">
        <f>MID($C85,BF$1,1)</f>
        <v>4</v>
      </c>
      <c r="BG85" t="str">
        <f>MID($C85,BG$1,1)</f>
        <v>3</v>
      </c>
      <c r="BH85" t="str">
        <f>MID($C85,BH$1,1)</f>
        <v>6</v>
      </c>
      <c r="BI85" t="str">
        <f>MID($C85,BI$1,1)</f>
        <v>6</v>
      </c>
      <c r="BJ85" t="str">
        <f>MID($C85,BJ$1,1)</f>
        <v>4</v>
      </c>
      <c r="BK85" t="str">
        <f>MID($C85,BK$1,1)</f>
        <v>7</v>
      </c>
      <c r="BL85" t="str">
        <f>MID($C85,BL$1,1)</f>
        <v>6</v>
      </c>
      <c r="BM85" t="str">
        <f>MID($C85,BM$1,1)</f>
        <v>5</v>
      </c>
      <c r="BN85" t="str">
        <f>MID($C85,BN$1,1)</f>
        <v>4</v>
      </c>
      <c r="BO85" t="str">
        <f>MID($C85,BO$1,1)</f>
        <v>7</v>
      </c>
      <c r="BP85" t="str">
        <f>MID($C85,BP$1,1)</f>
        <v>5</v>
      </c>
      <c r="BQ85" t="str">
        <f>MID($C85,BQ$1,1)</f>
        <v>3</v>
      </c>
      <c r="BR85" t="str">
        <f>MID($C85,BR$1,1)</f>
        <v>6</v>
      </c>
      <c r="BS85" t="str">
        <f>MID($C85,BS$1,1)</f>
        <v>5</v>
      </c>
      <c r="BT85" t="str">
        <f>MID($C85,BT$1,1)</f>
        <v>3</v>
      </c>
      <c r="BU85" t="str">
        <f>MID($C85,BU$1,1)</f>
        <v>6</v>
      </c>
      <c r="BV85" t="str">
        <f>MID($C85,BV$1,1)</f>
        <v>3</v>
      </c>
      <c r="BW85" t="str">
        <f>MID($C85,BW$1,1)</f>
        <v>5</v>
      </c>
      <c r="BX85" t="str">
        <f>MID($C85,BX$1,1)</f>
        <v>6</v>
      </c>
      <c r="BY85" t="str">
        <f>MID($C85,BY$1,1)</f>
        <v>3</v>
      </c>
      <c r="BZ85" t="str">
        <f>MID($C85,BZ$1,1)</f>
        <v>4</v>
      </c>
      <c r="CA85" t="str">
        <f>MID($C85,CA$1,1)</f>
        <v>4</v>
      </c>
      <c r="CB85" t="str">
        <f>MID($C85,CB$1,1)</f>
        <v>3</v>
      </c>
      <c r="CC85" t="str">
        <f>MID($C85,CC$1,1)</f>
        <v>6</v>
      </c>
      <c r="CD85" t="str">
        <f>MID($C85,CD$1,1)</f>
        <v>3</v>
      </c>
      <c r="CE85" t="str">
        <f>MID($C85,CE$1,1)</f>
        <v>3</v>
      </c>
      <c r="CF85" t="str">
        <f>MID($C85,CF$1,1)</f>
        <v>1</v>
      </c>
      <c r="CG85" t="str">
        <f>MID($C85,CG$1,1)</f>
        <v>3</v>
      </c>
      <c r="CH85" t="str">
        <f>MID($C85,CH$1,1)</f>
        <v>4</v>
      </c>
      <c r="CI85" t="str">
        <f>MID($C85,CI$1,1)</f>
        <v>1</v>
      </c>
      <c r="CJ85" t="str">
        <f>MID($C85,CJ$1,1)</f>
        <v>1</v>
      </c>
      <c r="CK85" t="str">
        <f>MID($C85,CK$1,1)</f>
        <v>1</v>
      </c>
      <c r="CL85" t="str">
        <f>MID($C85,CL$1,1)</f>
        <v>4</v>
      </c>
      <c r="CM85" t="str">
        <f>MID($C85,CM$1,1)</f>
        <v>3</v>
      </c>
      <c r="CN85" t="str">
        <f>MID($C85,CN$1,1)</f>
        <v>5</v>
      </c>
      <c r="CO85" t="str">
        <f>MID($C85,CO$1,1)</f>
        <v>1</v>
      </c>
      <c r="CP85" t="str">
        <f>MID($C85,CP$1,1)</f>
        <v>1</v>
      </c>
      <c r="CQ85" t="str">
        <f>MID($C85,CQ$1,1)</f>
        <v>0</v>
      </c>
      <c r="CR85" t="str">
        <f>MID($C85,CR$1,1)</f>
        <v>0</v>
      </c>
      <c r="CS85" t="str">
        <f>MID($C85,CS$1,1)</f>
        <v>3</v>
      </c>
      <c r="CT85" t="str">
        <f>MID($C85,CT$1,1)</f>
        <v>3</v>
      </c>
      <c r="CU85" t="str">
        <f>MID($C85,CU$1,1)</f>
        <v>2</v>
      </c>
      <c r="CV85" t="str">
        <f>MID($C85,CV$1,1)</f>
        <v>2</v>
      </c>
      <c r="CW85" t="str">
        <f>MID($C85,CW$1,1)</f>
        <v>3</v>
      </c>
      <c r="CX85" t="str">
        <f>MID($C85,CX$1,1)</f>
        <v>2</v>
      </c>
      <c r="CY85" t="str">
        <f>MID($C85,CY$1,1)</f>
        <v>1</v>
      </c>
      <c r="DA85">
        <v>84</v>
      </c>
      <c r="DB85">
        <v>1</v>
      </c>
      <c r="DC85" cm="1">
        <f t="array" ref="DC85">IF(OR(
AND($E85:E85&lt;F85),
AND(F$2:F84&lt;F85),
AND(G85:$CY85&lt;F85),
AND(F86:F$100&lt;F85)
),1,0)</f>
        <v>0</v>
      </c>
      <c r="DD85" cm="1">
        <f t="array" ref="DD85">IF(OR(
AND($E85:F85&lt;G85),
AND(G$2:G84&lt;G85),
AND(H85:$CY85&lt;G85),
AND(G86:G$100&lt;G85)
),1,0)</f>
        <v>0</v>
      </c>
      <c r="DE85" cm="1">
        <f t="array" ref="DE85">IF(OR(
AND($E85:G85&lt;H85),
AND(H$2:H84&lt;H85),
AND(I85:$CY85&lt;H85),
AND(H86:H$100&lt;H85)
),1,0)</f>
        <v>0</v>
      </c>
      <c r="DF85" cm="1">
        <f t="array" ref="DF85">IF(OR(
AND($E85:H85&lt;I85),
AND(I$2:I84&lt;I85),
AND(J85:$CY85&lt;I85),
AND(I86:I$100&lt;I85)
),1,0)</f>
        <v>0</v>
      </c>
      <c r="DG85" cm="1">
        <f t="array" ref="DG85">IF(OR(
AND($E85:I85&lt;J85),
AND(J$2:J84&lt;J85),
AND(K85:$CY85&lt;J85),
AND(J86:J$100&lt;J85)
),1,0)</f>
        <v>0</v>
      </c>
      <c r="DH85" cm="1">
        <f t="array" ref="DH85">IF(OR(
AND($E85:J85&lt;K85),
AND(K$2:K84&lt;K85),
AND(L85:$CY85&lt;K85),
AND(K86:K$100&lt;K85)
),1,0)</f>
        <v>0</v>
      </c>
      <c r="DI85" cm="1">
        <f t="array" ref="DI85">IF(OR(
AND($E85:K85&lt;L85),
AND(L$2:L84&lt;L85),
AND(M85:$CY85&lt;L85),
AND(L86:L$100&lt;L85)
),1,0)</f>
        <v>0</v>
      </c>
      <c r="DJ85" cm="1">
        <f t="array" ref="DJ85">IF(OR(
AND($E85:L85&lt;M85),
AND(M$2:M84&lt;M85),
AND(N85:$CY85&lt;M85),
AND(M86:M$100&lt;M85)
),1,0)</f>
        <v>0</v>
      </c>
      <c r="DK85" cm="1">
        <f t="array" ref="DK85">IF(OR(
AND($E85:M85&lt;N85),
AND(N$2:N84&lt;N85),
AND(O85:$CY85&lt;N85),
AND(N86:N$100&lt;N85)
),1,0)</f>
        <v>1</v>
      </c>
      <c r="DL85" cm="1">
        <f t="array" ref="DL85">IF(OR(
AND($E85:N85&lt;O85),
AND(O$2:O84&lt;O85),
AND(P85:$CY85&lt;O85),
AND(O86:O$100&lt;O85)
),1,0)</f>
        <v>0</v>
      </c>
      <c r="DM85" cm="1">
        <f t="array" ref="DM85">IF(OR(
AND($E85:O85&lt;P85),
AND(P$2:P84&lt;P85),
AND(Q85:$CY85&lt;P85),
AND(P86:P$100&lt;P85)
),1,0)</f>
        <v>0</v>
      </c>
      <c r="DN85" cm="1">
        <f t="array" ref="DN85">IF(OR(
AND($E85:P85&lt;Q85),
AND(Q$2:Q84&lt;Q85),
AND(R85:$CY85&lt;Q85),
AND(Q86:Q$100&lt;Q85)
),1,0)</f>
        <v>0</v>
      </c>
      <c r="DO85" cm="1">
        <f t="array" ref="DO85">IF(OR(
AND($E85:Q85&lt;R85),
AND(R$2:R84&lt;R85),
AND(S85:$CY85&lt;R85),
AND(R86:R$100&lt;R85)
),1,0)</f>
        <v>0</v>
      </c>
      <c r="DP85" cm="1">
        <f t="array" ref="DP85">IF(OR(
AND($E85:R85&lt;S85),
AND(S$2:S84&lt;S85),
AND(T85:$CY85&lt;S85),
AND(S86:S$100&lt;S85)
),1,0)</f>
        <v>1</v>
      </c>
      <c r="DQ85" cm="1">
        <f t="array" ref="DQ85">IF(OR(
AND($E85:S85&lt;T85),
AND(T$2:T84&lt;T85),
AND(U85:$CY85&lt;T85),
AND(T86:T$100&lt;T85)
),1,0)</f>
        <v>0</v>
      </c>
      <c r="DR85" cm="1">
        <f t="array" ref="DR85">IF(OR(
AND($E85:T85&lt;U85),
AND(U$2:U84&lt;U85),
AND(V85:$CY85&lt;U85),
AND(U86:U$100&lt;U85)
),1,0)</f>
        <v>0</v>
      </c>
      <c r="DS85" cm="1">
        <f t="array" ref="DS85">IF(OR(
AND($E85:U85&lt;V85),
AND(V$2:V84&lt;V85),
AND(W85:$CY85&lt;V85),
AND(V86:V$100&lt;V85)
),1,0)</f>
        <v>0</v>
      </c>
      <c r="DT85" cm="1">
        <f t="array" ref="DT85">IF(OR(
AND($E85:V85&lt;W85),
AND(W$2:W84&lt;W85),
AND(X85:$CY85&lt;W85),
AND(W86:W$100&lt;W85)
),1,0)</f>
        <v>0</v>
      </c>
      <c r="DU85" cm="1">
        <f t="array" ref="DU85">IF(OR(
AND($E85:W85&lt;X85),
AND(X$2:X84&lt;X85),
AND(Y85:$CY85&lt;X85),
AND(X86:X$100&lt;X85)
),1,0)</f>
        <v>0</v>
      </c>
      <c r="DV85" cm="1">
        <f t="array" ref="DV85">IF(OR(
AND($E85:X85&lt;Y85),
AND(Y$2:Y84&lt;Y85),
AND(Z85:$CY85&lt;Y85),
AND(Y86:Y$100&lt;Y85)
),1,0)</f>
        <v>0</v>
      </c>
      <c r="DW85" cm="1">
        <f t="array" ref="DW85">IF(OR(
AND($E85:Y85&lt;Z85),
AND(Z$2:Z84&lt;Z85),
AND(AA85:$CY85&lt;Z85),
AND(Z86:Z$100&lt;Z85)
),1,0)</f>
        <v>0</v>
      </c>
      <c r="DX85" cm="1">
        <f t="array" ref="DX85">IF(OR(
AND($E85:Z85&lt;AA85),
AND(AA$2:AA84&lt;AA85),
AND(AB85:$CY85&lt;AA85),
AND(AA86:AA$100&lt;AA85)
),1,0)</f>
        <v>0</v>
      </c>
      <c r="DY85" cm="1">
        <f t="array" ref="DY85">IF(OR(
AND($E85:AA85&lt;AB85),
AND(AB$2:AB84&lt;AB85),
AND(AC85:$CY85&lt;AB85),
AND(AB86:AB$100&lt;AB85)
),1,0)</f>
        <v>0</v>
      </c>
      <c r="DZ85" cm="1">
        <f t="array" ref="DZ85">IF(OR(
AND($E85:AB85&lt;AC85),
AND(AC$2:AC84&lt;AC85),
AND(AD85:$CY85&lt;AC85),
AND(AC86:AC$100&lt;AC85)
),1,0)</f>
        <v>0</v>
      </c>
      <c r="EA85" cm="1">
        <f t="array" ref="EA85">IF(OR(
AND($E85:AC85&lt;AD85),
AND(AD$2:AD84&lt;AD85),
AND(AE85:$CY85&lt;AD85),
AND(AD86:AD$100&lt;AD85)
),1,0)</f>
        <v>0</v>
      </c>
      <c r="EB85" cm="1">
        <f t="array" ref="EB85">IF(OR(
AND($E85:AD85&lt;AE85),
AND(AE$2:AE84&lt;AE85),
AND(AF85:$CY85&lt;AE85),
AND(AE86:AE$100&lt;AE85)
),1,0)</f>
        <v>0</v>
      </c>
      <c r="EC85" cm="1">
        <f t="array" ref="EC85">IF(OR(
AND($E85:AE85&lt;AF85),
AND(AF$2:AF84&lt;AF85),
AND(AG85:$CY85&lt;AF85),
AND(AF86:AF$100&lt;AF85)
),1,0)</f>
        <v>1</v>
      </c>
      <c r="ED85" cm="1">
        <f t="array" ref="ED85">IF(OR(
AND($E85:AF85&lt;AG85),
AND(AG$2:AG84&lt;AG85),
AND(AH85:$CY85&lt;AG85),
AND(AG86:AG$100&lt;AG85)
),1,0)</f>
        <v>0</v>
      </c>
      <c r="EE85" cm="1">
        <f t="array" ref="EE85">IF(OR(
AND($E85:AG85&lt;AH85),
AND(AH$2:AH84&lt;AH85),
AND(AI85:$CY85&lt;AH85),
AND(AH86:AH$100&lt;AH85)
),1,0)</f>
        <v>0</v>
      </c>
      <c r="EF85" cm="1">
        <f t="array" ref="EF85">IF(OR(
AND($E85:AH85&lt;AI85),
AND(AI$2:AI84&lt;AI85),
AND(AJ85:$CY85&lt;AI85),
AND(AI86:AI$100&lt;AI85)
),1,0)</f>
        <v>1</v>
      </c>
      <c r="EG85" cm="1">
        <f t="array" ref="EG85">IF(OR(
AND($E85:AI85&lt;AJ85),
AND(AJ$2:AJ84&lt;AJ85),
AND(AK85:$CY85&lt;AJ85),
AND(AJ86:AJ$100&lt;AJ85)
),1,0)</f>
        <v>0</v>
      </c>
      <c r="EH85" cm="1">
        <f t="array" ref="EH85">IF(OR(
AND($E85:AJ85&lt;AK85),
AND(AK$2:AK84&lt;AK85),
AND(AL85:$CY85&lt;AK85),
AND(AK86:AK$100&lt;AK85)
),1,0)</f>
        <v>0</v>
      </c>
      <c r="EI85" cm="1">
        <f t="array" ref="EI85">IF(OR(
AND($E85:AK85&lt;AL85),
AND(AL$2:AL84&lt;AL85),
AND(AM85:$CY85&lt;AL85),
AND(AL86:AL$100&lt;AL85)
),1,0)</f>
        <v>0</v>
      </c>
      <c r="EJ85" cm="1">
        <f t="array" ref="EJ85">IF(OR(
AND($E85:AL85&lt;AM85),
AND(AM$2:AM84&lt;AM85),
AND(AN85:$CY85&lt;AM85),
AND(AM86:AM$100&lt;AM85)
),1,0)</f>
        <v>0</v>
      </c>
      <c r="EK85" cm="1">
        <f t="array" ref="EK85">IF(OR(
AND($E85:AM85&lt;AN85),
AND(AN$2:AN84&lt;AN85),
AND(AO85:$CY85&lt;AN85),
AND(AN86:AN$100&lt;AN85)
),1,0)</f>
        <v>0</v>
      </c>
      <c r="EL85" cm="1">
        <f t="array" ref="EL85">IF(OR(
AND($E85:AN85&lt;AO85),
AND(AO$2:AO84&lt;AO85),
AND(AP85:$CY85&lt;AO85),
AND(AO86:AO$100&lt;AO85)
),1,0)</f>
        <v>0</v>
      </c>
      <c r="EM85" cm="1">
        <f t="array" ref="EM85">IF(OR(
AND($E85:AO85&lt;AP85),
AND(AP$2:AP84&lt;AP85),
AND(AQ85:$CY85&lt;AP85),
AND(AP86:AP$100&lt;AP85)
),1,0)</f>
        <v>1</v>
      </c>
      <c r="EN85" cm="1">
        <f t="array" ref="EN85">IF(OR(
AND($E85:AP85&lt;AQ85),
AND(AQ$2:AQ84&lt;AQ85),
AND(AR85:$CY85&lt;AQ85),
AND(AQ86:AQ$100&lt;AQ85)
),1,0)</f>
        <v>0</v>
      </c>
      <c r="EO85" cm="1">
        <f t="array" ref="EO85">IF(OR(
AND($E85:AQ85&lt;AR85),
AND(AR$2:AR84&lt;AR85),
AND(AS85:$CY85&lt;AR85),
AND(AR86:AR$100&lt;AR85)
),1,0)</f>
        <v>0</v>
      </c>
      <c r="EP85" cm="1">
        <f t="array" ref="EP85">IF(OR(
AND($E85:AR85&lt;AS85),
AND(AS$2:AS84&lt;AS85),
AND(AT85:$CY85&lt;AS85),
AND(AS86:AS$100&lt;AS85)
),1,0)</f>
        <v>0</v>
      </c>
      <c r="EQ85" cm="1">
        <f t="array" ref="EQ85">IF(OR(
AND($E85:AS85&lt;AT85),
AND(AT$2:AT84&lt;AT85),
AND(AU85:$CY85&lt;AT85),
AND(AT86:AT$100&lt;AT85)
),1,0)</f>
        <v>0</v>
      </c>
      <c r="ER85" cm="1">
        <f t="array" ref="ER85">IF(OR(
AND($E85:AT85&lt;AU85),
AND(AU$2:AU84&lt;AU85),
AND(AV85:$CY85&lt;AU85),
AND(AU86:AU$100&lt;AU85)
),1,0)</f>
        <v>0</v>
      </c>
      <c r="ES85" cm="1">
        <f t="array" ref="ES85">IF(OR(
AND($E85:AU85&lt;AV85),
AND(AV$2:AV84&lt;AV85),
AND(AW85:$CY85&lt;AV85),
AND(AV86:AV$100&lt;AV85)
),1,0)</f>
        <v>0</v>
      </c>
      <c r="ET85" cm="1">
        <f t="array" ref="ET85">IF(OR(
AND($E85:AV85&lt;AW85),
AND(AW$2:AW84&lt;AW85),
AND(AX85:$CY85&lt;AW85),
AND(AW86:AW$100&lt;AW85)
),1,0)</f>
        <v>0</v>
      </c>
      <c r="EU85" cm="1">
        <f t="array" ref="EU85">IF(OR(
AND($E85:AW85&lt;AX85),
AND(AX$2:AX84&lt;AX85),
AND(AY85:$CY85&lt;AX85),
AND(AX86:AX$100&lt;AX85)
),1,0)</f>
        <v>0</v>
      </c>
      <c r="EV85" cm="1">
        <f t="array" ref="EV85">IF(OR(
AND($E85:AX85&lt;AY85),
AND(AY$2:AY84&lt;AY85),
AND(AZ85:$CY85&lt;AY85),
AND(AY86:AY$100&lt;AY85)
),1,0)</f>
        <v>0</v>
      </c>
      <c r="EW85" cm="1">
        <f t="array" ref="EW85">IF(OR(
AND($E85:AY85&lt;AZ85),
AND(AZ$2:AZ84&lt;AZ85),
AND(BA85:$CY85&lt;AZ85),
AND(AZ86:AZ$100&lt;AZ85)
),1,0)</f>
        <v>0</v>
      </c>
      <c r="EX85" cm="1">
        <f t="array" ref="EX85">IF(OR(
AND($E85:AZ85&lt;BA85),
AND(BA$2:BA84&lt;BA85),
AND(BB85:$CY85&lt;BA85),
AND(BA86:BA$100&lt;BA85)
),1,0)</f>
        <v>0</v>
      </c>
      <c r="EY85" cm="1">
        <f t="array" ref="EY85">IF(OR(
AND($E85:BA85&lt;BB85),
AND(BB$2:BB84&lt;BB85),
AND(BC85:$CY85&lt;BB85),
AND(BB86:BB$100&lt;BB85)
),1,0)</f>
        <v>0</v>
      </c>
      <c r="EZ85" cm="1">
        <f t="array" ref="EZ85">IF(OR(
AND($E85:BB85&lt;BC85),
AND(BC$2:BC84&lt;BC85),
AND(BD85:$CY85&lt;BC85),
AND(BC86:BC$100&lt;BC85)
),1,0)</f>
        <v>0</v>
      </c>
      <c r="FA85" cm="1">
        <f t="array" ref="FA85">IF(OR(
AND($E85:BC85&lt;BD85),
AND(BD$2:BD84&lt;BD85),
AND(BE85:$CY85&lt;BD85),
AND(BD86:BD$100&lt;BD85)
),1,0)</f>
        <v>0</v>
      </c>
      <c r="FB85" cm="1">
        <f t="array" ref="FB85">IF(OR(
AND($E85:BD85&lt;BE85),
AND(BE$2:BE84&lt;BE85),
AND(BF85:$CY85&lt;BE85),
AND(BE86:BE$100&lt;BE85)
),1,0)</f>
        <v>0</v>
      </c>
      <c r="FC85" cm="1">
        <f t="array" ref="FC85">IF(OR(
AND($E85:BE85&lt;BF85),
AND(BF$2:BF84&lt;BF85),
AND(BG85:$CY85&lt;BF85),
AND(BF86:BF$100&lt;BF85)
),1,0)</f>
        <v>0</v>
      </c>
      <c r="FD85" cm="1">
        <f t="array" ref="FD85">IF(OR(
AND($E85:BF85&lt;BG85),
AND(BG$2:BG84&lt;BG85),
AND(BH85:$CY85&lt;BG85),
AND(BG86:BG$100&lt;BG85)
),1,0)</f>
        <v>0</v>
      </c>
      <c r="FE85" cm="1">
        <f t="array" ref="FE85">IF(OR(
AND($E85:BG85&lt;BH85),
AND(BH$2:BH84&lt;BH85),
AND(BI85:$CY85&lt;BH85),
AND(BH86:BH$100&lt;BH85)
),1,0)</f>
        <v>1</v>
      </c>
      <c r="FF85" cm="1">
        <f t="array" ref="FF85">IF(OR(
AND($E85:BH85&lt;BI85),
AND(BI$2:BI84&lt;BI85),
AND(BJ85:$CY85&lt;BI85),
AND(BI86:BI$100&lt;BI85)
),1,0)</f>
        <v>0</v>
      </c>
      <c r="FG85" cm="1">
        <f t="array" ref="FG85">IF(OR(
AND($E85:BI85&lt;BJ85),
AND(BJ$2:BJ84&lt;BJ85),
AND(BK85:$CY85&lt;BJ85),
AND(BJ86:BJ$100&lt;BJ85)
),1,0)</f>
        <v>0</v>
      </c>
      <c r="FH85" cm="1">
        <f t="array" ref="FH85">IF(OR(
AND($E85:BJ85&lt;BK85),
AND(BK$2:BK84&lt;BK85),
AND(BL85:$CY85&lt;BK85),
AND(BK86:BK$100&lt;BK85)
),1,0)</f>
        <v>1</v>
      </c>
      <c r="FI85" cm="1">
        <f t="array" ref="FI85">IF(OR(
AND($E85:BK85&lt;BL85),
AND(BL$2:BL84&lt;BL85),
AND(BM85:$CY85&lt;BL85),
AND(BL86:BL$100&lt;BL85)
),1,0)</f>
        <v>0</v>
      </c>
      <c r="FJ85" cm="1">
        <f t="array" ref="FJ85">IF(OR(
AND($E85:BL85&lt;BM85),
AND(BM$2:BM84&lt;BM85),
AND(BN85:$CY85&lt;BM85),
AND(BM86:BM$100&lt;BM85)
),1,0)</f>
        <v>0</v>
      </c>
      <c r="FK85" cm="1">
        <f t="array" ref="FK85">IF(OR(
AND($E85:BM85&lt;BN85),
AND(BN$2:BN84&lt;BN85),
AND(BO85:$CY85&lt;BN85),
AND(BN86:BN$100&lt;BN85)
),1,0)</f>
        <v>0</v>
      </c>
      <c r="FL85" cm="1">
        <f t="array" ref="FL85">IF(OR(
AND($E85:BN85&lt;BO85),
AND(BO$2:BO84&lt;BO85),
AND(BP85:$CY85&lt;BO85),
AND(BO86:BO$100&lt;BO85)
),1,0)</f>
        <v>1</v>
      </c>
      <c r="FM85" cm="1">
        <f t="array" ref="FM85">IF(OR(
AND($E85:BO85&lt;BP85),
AND(BP$2:BP84&lt;BP85),
AND(BQ85:$CY85&lt;BP85),
AND(BP86:BP$100&lt;BP85)
),1,0)</f>
        <v>0</v>
      </c>
      <c r="FN85" cm="1">
        <f t="array" ref="FN85">IF(OR(
AND($E85:BP85&lt;BQ85),
AND(BQ$2:BQ84&lt;BQ85),
AND(BR85:$CY85&lt;BQ85),
AND(BQ86:BQ$100&lt;BQ85)
),1,0)</f>
        <v>0</v>
      </c>
      <c r="FO85" cm="1">
        <f t="array" ref="FO85">IF(OR(
AND($E85:BQ85&lt;BR85),
AND(BR$2:BR84&lt;BR85),
AND(BS85:$CY85&lt;BR85),
AND(BR86:BR$100&lt;BR85)
),1,0)</f>
        <v>0</v>
      </c>
      <c r="FP85" cm="1">
        <f t="array" ref="FP85">IF(OR(
AND($E85:BR85&lt;BS85),
AND(BS$2:BS84&lt;BS85),
AND(BT85:$CY85&lt;BS85),
AND(BS86:BS$100&lt;BS85)
),1,0)</f>
        <v>0</v>
      </c>
      <c r="FQ85" cm="1">
        <f t="array" ref="FQ85">IF(OR(
AND($E85:BS85&lt;BT85),
AND(BT$2:BT84&lt;BT85),
AND(BU85:$CY85&lt;BT85),
AND(BT86:BT$100&lt;BT85)
),1,0)</f>
        <v>0</v>
      </c>
      <c r="FR85" cm="1">
        <f t="array" ref="FR85">IF(OR(
AND($E85:BT85&lt;BU85),
AND(BU$2:BU84&lt;BU85),
AND(BV85:$CY85&lt;BU85),
AND(BU86:BU$100&lt;BU85)
),1,0)</f>
        <v>1</v>
      </c>
      <c r="FS85" cm="1">
        <f t="array" ref="FS85">IF(OR(
AND($E85:BU85&lt;BV85),
AND(BV$2:BV84&lt;BV85),
AND(BW85:$CY85&lt;BV85),
AND(BV86:BV$100&lt;BV85)
),1,0)</f>
        <v>0</v>
      </c>
      <c r="FT85" cm="1">
        <f t="array" ref="FT85">IF(OR(
AND($E85:BV85&lt;BW85),
AND(BW$2:BW84&lt;BW85),
AND(BX85:$CY85&lt;BW85),
AND(BW86:BW$100&lt;BW85)
),1,0)</f>
        <v>0</v>
      </c>
      <c r="FU85" cm="1">
        <f t="array" ref="FU85">IF(OR(
AND($E85:BW85&lt;BX85),
AND(BX$2:BX84&lt;BX85),
AND(BY85:$CY85&lt;BX85),
AND(BX86:BX$100&lt;BX85)
),1,0)</f>
        <v>0</v>
      </c>
      <c r="FV85" cm="1">
        <f t="array" ref="FV85">IF(OR(
AND($E85:BX85&lt;BY85),
AND(BY$2:BY84&lt;BY85),
AND(BZ85:$CY85&lt;BY85),
AND(BY86:BY$100&lt;BY85)
),1,0)</f>
        <v>0</v>
      </c>
      <c r="FW85" cm="1">
        <f t="array" ref="FW85">IF(OR(
AND($E85:BY85&lt;BZ85),
AND(BZ$2:BZ84&lt;BZ85),
AND(CA85:$CY85&lt;BZ85),
AND(BZ86:BZ$100&lt;BZ85)
),1,0)</f>
        <v>0</v>
      </c>
      <c r="FX85" cm="1">
        <f t="array" ref="FX85">IF(OR(
AND($E85:BZ85&lt;CA85),
AND(CA$2:CA84&lt;CA85),
AND(CB85:$CY85&lt;CA85),
AND(CA86:CA$100&lt;CA85)
),1,0)</f>
        <v>0</v>
      </c>
      <c r="FY85" cm="1">
        <f t="array" ref="FY85">IF(OR(
AND($E85:CA85&lt;CB85),
AND(CB$2:CB84&lt;CB85),
AND(CC85:$CY85&lt;CB85),
AND(CB86:CB$100&lt;CB85)
),1,0)</f>
        <v>0</v>
      </c>
      <c r="FZ85" cm="1">
        <f t="array" ref="FZ85">IF(OR(
AND($E85:CB85&lt;CC85),
AND(CC$2:CC84&lt;CC85),
AND(CD85:$CY85&lt;CC85),
AND(CC86:CC$100&lt;CC85)
),1,0)</f>
        <v>1</v>
      </c>
      <c r="GA85" cm="1">
        <f t="array" ref="GA85">IF(OR(
AND($E85:CC85&lt;CD85),
AND(CD$2:CD84&lt;CD85),
AND(CE85:$CY85&lt;CD85),
AND(CD86:CD$100&lt;CD85)
),1,0)</f>
        <v>0</v>
      </c>
      <c r="GB85" cm="1">
        <f t="array" ref="GB85">IF(OR(
AND($E85:CD85&lt;CE85),
AND(CE$2:CE84&lt;CE85),
AND(CF85:$CY85&lt;CE85),
AND(CE86:CE$100&lt;CE85)
),1,0)</f>
        <v>0</v>
      </c>
      <c r="GC85" cm="1">
        <f t="array" ref="GC85">IF(OR(
AND($E85:CE85&lt;CF85),
AND(CF$2:CF84&lt;CF85),
AND(CG85:$CY85&lt;CF85),
AND(CF86:CF$100&lt;CF85)
),1,0)</f>
        <v>0</v>
      </c>
      <c r="GD85" cm="1">
        <f t="array" ref="GD85">IF(OR(
AND($E85:CF85&lt;CG85),
AND(CG$2:CG84&lt;CG85),
AND(CH85:$CY85&lt;CG85),
AND(CG86:CG$100&lt;CG85)
),1,0)</f>
        <v>0</v>
      </c>
      <c r="GE85" cm="1">
        <f t="array" ref="GE85">IF(OR(
AND($E85:CG85&lt;CH85),
AND(CH$2:CH84&lt;CH85),
AND(CI85:$CY85&lt;CH85),
AND(CH86:CH$100&lt;CH85)
),1,0)</f>
        <v>0</v>
      </c>
      <c r="GF85" cm="1">
        <f t="array" ref="GF85">IF(OR(
AND($E85:CH85&lt;CI85),
AND(CI$2:CI84&lt;CI85),
AND(CJ85:$CY85&lt;CI85),
AND(CI86:CI$100&lt;CI85)
),1,0)</f>
        <v>0</v>
      </c>
      <c r="GG85" cm="1">
        <f t="array" ref="GG85">IF(OR(
AND($E85:CI85&lt;CJ85),
AND(CJ$2:CJ84&lt;CJ85),
AND(CK85:$CY85&lt;CJ85),
AND(CJ86:CJ$100&lt;CJ85)
),1,0)</f>
        <v>0</v>
      </c>
      <c r="GH85" cm="1">
        <f t="array" ref="GH85">IF(OR(
AND($E85:CJ85&lt;CK85),
AND(CK$2:CK84&lt;CK85),
AND(CL85:$CY85&lt;CK85),
AND(CK86:CK$100&lt;CK85)
),1,0)</f>
        <v>0</v>
      </c>
      <c r="GI85" cm="1">
        <f t="array" ref="GI85">IF(OR(
AND($E85:CK85&lt;CL85),
AND(CL$2:CL84&lt;CL85),
AND(CM85:$CY85&lt;CL85),
AND(CL86:CL$100&lt;CL85)
),1,0)</f>
        <v>0</v>
      </c>
      <c r="GJ85" cm="1">
        <f t="array" ref="GJ85">IF(OR(
AND($E85:CL85&lt;CM85),
AND(CM$2:CM84&lt;CM85),
AND(CN85:$CY85&lt;CM85),
AND(CM86:CM$100&lt;CM85)
),1,0)</f>
        <v>0</v>
      </c>
      <c r="GK85" cm="1">
        <f t="array" ref="GK85">IF(OR(
AND($E85:CM85&lt;CN85),
AND(CN$2:CN84&lt;CN85),
AND(CO85:$CY85&lt;CN85),
AND(CN86:CN$100&lt;CN85)
),1,0)</f>
        <v>1</v>
      </c>
      <c r="GL85" cm="1">
        <f t="array" ref="GL85">IF(OR(
AND($E85:CN85&lt;CO85),
AND(CO$2:CO84&lt;CO85),
AND(CP85:$CY85&lt;CO85),
AND(CO86:CO$100&lt;CO85)
),1,0)</f>
        <v>0</v>
      </c>
      <c r="GM85" cm="1">
        <f t="array" ref="GM85">IF(OR(
AND($E85:CO85&lt;CP85),
AND(CP$2:CP84&lt;CP85),
AND(CQ85:$CY85&lt;CP85),
AND(CP86:CP$100&lt;CP85)
),1,0)</f>
        <v>0</v>
      </c>
      <c r="GN85" cm="1">
        <f t="array" ref="GN85">IF(OR(
AND($E85:CP85&lt;CQ85),
AND(CQ$2:CQ84&lt;CQ85),
AND(CR85:$CY85&lt;CQ85),
AND(CQ86:CQ$100&lt;CQ85)
),1,0)</f>
        <v>0</v>
      </c>
      <c r="GO85" cm="1">
        <f t="array" ref="GO85">IF(OR(
AND($E85:CQ85&lt;CR85),
AND(CR$2:CR84&lt;CR85),
AND(CS85:$CY85&lt;CR85),
AND(CR86:CR$100&lt;CR85)
),1,0)</f>
        <v>0</v>
      </c>
      <c r="GP85" cm="1">
        <f t="array" ref="GP85">IF(OR(
AND($E85:CR85&lt;CS85),
AND(CS$2:CS84&lt;CS85),
AND(CT85:$CY85&lt;CS85),
AND(CS86:CS$100&lt;CS85)
),1,0)</f>
        <v>0</v>
      </c>
      <c r="GQ85" cm="1">
        <f t="array" ref="GQ85">IF(OR(
AND($E85:CS85&lt;CT85),
AND(CT$2:CT84&lt;CT85),
AND(CU85:$CY85&lt;CT85),
AND(CT86:CT$100&lt;CT85)
),1,0)</f>
        <v>0</v>
      </c>
      <c r="GR85" cm="1">
        <f t="array" ref="GR85">IF(OR(
AND($E85:CT85&lt;CU85),
AND(CU$2:CU84&lt;CU85),
AND(CV85:$CY85&lt;CU85),
AND(CU86:CU$100&lt;CU85)
),1,0)</f>
        <v>0</v>
      </c>
      <c r="GS85" cm="1">
        <f t="array" ref="GS85">IF(OR(
AND($E85:CU85&lt;CV85),
AND(CV$2:CV84&lt;CV85),
AND(CW85:$CY85&lt;CV85),
AND(CV86:CV$100&lt;CV85)
),1,0)</f>
        <v>0</v>
      </c>
      <c r="GT85" cm="1">
        <f t="array" ref="GT85">IF(OR(
AND($E85:CV85&lt;CW85),
AND(CW$2:CW84&lt;CW85),
AND(CX85:$CY85&lt;CW85),
AND(CW86:CW$100&lt;CW85)
),1,0)</f>
        <v>1</v>
      </c>
      <c r="GU85" cm="1">
        <f t="array" ref="GU85">IF(OR(
AND($E85:CW85&lt;CX85),
AND(CX$2:CX84&lt;CX85),
AND(CY85:$CY85&lt;CX85),
AND(CX86:CX$100&lt;CX85)
),1,0)</f>
        <v>1</v>
      </c>
      <c r="GV85">
        <v>1</v>
      </c>
      <c r="GX85">
        <v>84</v>
      </c>
      <c r="GY85">
        <v>0</v>
      </c>
      <c r="GZ85" cm="1">
        <f t="array" ref="GZ85">_xlfn.IFNA(MATCH(1,_xlfn.SORTBY(--($E85:E85&gt;=F85),_xlfn.SEQUENCE(1,COLUMNS($E85:E85)),-1),0),COLUMNS($E85:E85))*
_xlfn.IFNA(MATCH(1,_xlfn.SORTBY(--(F$2:F84&gt;=F85),_xlfn.SEQUENCE(ROWS(F$2:F84)),-1),0),ROWS(F$2:F84))*
_xlfn.IFNA(MATCH(1,--(G85:$CY85&gt;=F85),0),COLUMNS(G85:$CY85))*
_xlfn.IFNA(MATCH(1,--(F86:F$100&gt;=F85),0),ROWS(F86:F$100))</f>
        <v>1</v>
      </c>
      <c r="HA85" cm="1">
        <f t="array" ref="HA85">_xlfn.IFNA(MATCH(1,_xlfn.SORTBY(--($E85:F85&gt;=G85),_xlfn.SEQUENCE(1,COLUMNS($E85:F85)),-1),0),COLUMNS($E85:F85))*
_xlfn.IFNA(MATCH(1,_xlfn.SORTBY(--(G$2:G84&gt;=G85),_xlfn.SEQUENCE(ROWS(G$2:G84)),-1),0),ROWS(G$2:G84))*
_xlfn.IFNA(MATCH(1,--(H85:$CY85&gt;=G85),0),COLUMNS(H85:$CY85))*
_xlfn.IFNA(MATCH(1,--(G86:G$100&gt;=G85),0),ROWS(G86:G$100))</f>
        <v>9</v>
      </c>
      <c r="HB85" cm="1">
        <f t="array" ref="HB85">_xlfn.IFNA(MATCH(1,_xlfn.SORTBY(--($E85:G85&gt;=H85),_xlfn.SEQUENCE(1,COLUMNS($E85:G85)),-1),0),COLUMNS($E85:G85))*
_xlfn.IFNA(MATCH(1,_xlfn.SORTBY(--(H$2:H84&gt;=H85),_xlfn.SEQUENCE(ROWS(H$2:H84)),-1),0),ROWS(H$2:H84))*
_xlfn.IFNA(MATCH(1,--(I85:$CY85&gt;=H85),0),COLUMNS(I85:$CY85))*
_xlfn.IFNA(MATCH(1,--(H86:H$100&gt;=H85),0),ROWS(H86:H$100))</f>
        <v>1</v>
      </c>
      <c r="HC85" cm="1">
        <f t="array" ref="HC85">_xlfn.IFNA(MATCH(1,_xlfn.SORTBY(--($E85:H85&gt;=I85),_xlfn.SEQUENCE(1,COLUMNS($E85:H85)),-1),0),COLUMNS($E85:H85))*
_xlfn.IFNA(MATCH(1,_xlfn.SORTBY(--(I$2:I84&gt;=I85),_xlfn.SEQUENCE(ROWS(I$2:I84)),-1),0),ROWS(I$2:I84))*
_xlfn.IFNA(MATCH(1,--(J85:$CY85&gt;=I85),0),COLUMNS(J85:$CY85))*
_xlfn.IFNA(MATCH(1,--(I86:I$100&gt;=I85),0),ROWS(I86:I$100))</f>
        <v>2</v>
      </c>
      <c r="HD85" cm="1">
        <f t="array" ref="HD85">_xlfn.IFNA(MATCH(1,_xlfn.SORTBY(--($E85:I85&gt;=J85),_xlfn.SEQUENCE(1,COLUMNS($E85:I85)),-1),0),COLUMNS($E85:I85))*
_xlfn.IFNA(MATCH(1,_xlfn.SORTBY(--(J$2:J84&gt;=J85),_xlfn.SEQUENCE(ROWS(J$2:J84)),-1),0),ROWS(J$2:J84))*
_xlfn.IFNA(MATCH(1,--(K85:$CY85&gt;=J85),0),COLUMNS(K85:$CY85))*
_xlfn.IFNA(MATCH(1,--(J86:J$100&gt;=J85),0),ROWS(J86:J$100))</f>
        <v>9</v>
      </c>
      <c r="HE85" cm="1">
        <f t="array" ref="HE85">_xlfn.IFNA(MATCH(1,_xlfn.SORTBY(--($E85:J85&gt;=K85),_xlfn.SEQUENCE(1,COLUMNS($E85:J85)),-1),0),COLUMNS($E85:J85))*
_xlfn.IFNA(MATCH(1,_xlfn.SORTBY(--(K$2:K84&gt;=K85),_xlfn.SEQUENCE(ROWS(K$2:K84)),-1),0),ROWS(K$2:K84))*
_xlfn.IFNA(MATCH(1,--(L85:$CY85&gt;=K85),0),COLUMNS(L85:$CY85))*
_xlfn.IFNA(MATCH(1,--(K86:K$100&gt;=K85),0),ROWS(K86:K$100))</f>
        <v>2</v>
      </c>
      <c r="HF85" cm="1">
        <f t="array" ref="HF85">_xlfn.IFNA(MATCH(1,_xlfn.SORTBY(--($E85:K85&gt;=L85),_xlfn.SEQUENCE(1,COLUMNS($E85:K85)),-1),0),COLUMNS($E85:K85))*
_xlfn.IFNA(MATCH(1,_xlfn.SORTBY(--(L$2:L84&gt;=L85),_xlfn.SEQUENCE(ROWS(L$2:L84)),-1),0),ROWS(L$2:L84))*
_xlfn.IFNA(MATCH(1,--(M85:$CY85&gt;=L85),0),COLUMNS(M85:$CY85))*
_xlfn.IFNA(MATCH(1,--(L86:L$100&gt;=L85),0),ROWS(L86:L$100))</f>
        <v>1</v>
      </c>
      <c r="HG85" cm="1">
        <f t="array" ref="HG85">_xlfn.IFNA(MATCH(1,_xlfn.SORTBY(--($E85:L85&gt;=M85),_xlfn.SEQUENCE(1,COLUMNS($E85:L85)),-1),0),COLUMNS($E85:L85))*
_xlfn.IFNA(MATCH(1,_xlfn.SORTBY(--(M$2:M84&gt;=M85),_xlfn.SEQUENCE(ROWS(M$2:M84)),-1),0),ROWS(M$2:M84))*
_xlfn.IFNA(MATCH(1,--(N85:$CY85&gt;=M85),0),COLUMNS(N85:$CY85))*
_xlfn.IFNA(MATCH(1,--(M86:M$100&gt;=M85),0),ROWS(M86:M$100))</f>
        <v>16</v>
      </c>
      <c r="HH85" cm="1">
        <f t="array" ref="HH85">_xlfn.IFNA(MATCH(1,_xlfn.SORTBY(--($E85:M85&gt;=N85),_xlfn.SEQUENCE(1,COLUMNS($E85:M85)),-1),0),COLUMNS($E85:M85))*
_xlfn.IFNA(MATCH(1,_xlfn.SORTBY(--(N$2:N84&gt;=N85),_xlfn.SEQUENCE(ROWS(N$2:N84)),-1),0),ROWS(N$2:N84))*
_xlfn.IFNA(MATCH(1,--(O85:$CY85&gt;=N85),0),COLUMNS(O85:$CY85))*
_xlfn.IFNA(MATCH(1,--(N86:N$100&gt;=N85),0),ROWS(N86:N$100))</f>
        <v>270</v>
      </c>
      <c r="HI85" cm="1">
        <f t="array" ref="HI85">_xlfn.IFNA(MATCH(1,_xlfn.SORTBY(--($E85:N85&gt;=O85),_xlfn.SEQUENCE(1,COLUMNS($E85:N85)),-1),0),COLUMNS($E85:N85))*
_xlfn.IFNA(MATCH(1,_xlfn.SORTBY(--(O$2:O84&gt;=O85),_xlfn.SEQUENCE(ROWS(O$2:O84)),-1),0),ROWS(O$2:O84))*
_xlfn.IFNA(MATCH(1,--(P85:$CY85&gt;=O85),0),COLUMNS(P85:$CY85))*
_xlfn.IFNA(MATCH(1,--(O86:O$100&gt;=O85),0),ROWS(O86:O$100))</f>
        <v>1</v>
      </c>
      <c r="HJ85" cm="1">
        <f t="array" ref="HJ85">_xlfn.IFNA(MATCH(1,_xlfn.SORTBY(--($E85:O85&gt;=P85),_xlfn.SEQUENCE(1,COLUMNS($E85:O85)),-1),0),COLUMNS($E85:O85))*
_xlfn.IFNA(MATCH(1,_xlfn.SORTBY(--(P$2:P84&gt;=P85),_xlfn.SEQUENCE(ROWS(P$2:P84)),-1),0),ROWS(P$2:P84))*
_xlfn.IFNA(MATCH(1,--(Q85:$CY85&gt;=P85),0),COLUMNS(Q85:$CY85))*
_xlfn.IFNA(MATCH(1,--(P86:P$100&gt;=P85),0),ROWS(P86:P$100))</f>
        <v>2</v>
      </c>
      <c r="HK85" cm="1">
        <f t="array" ref="HK85">_xlfn.IFNA(MATCH(1,_xlfn.SORTBY(--($E85:P85&gt;=Q85),_xlfn.SEQUENCE(1,COLUMNS($E85:P85)),-1),0),COLUMNS($E85:P85))*
_xlfn.IFNA(MATCH(1,_xlfn.SORTBY(--(Q$2:Q84&gt;=Q85),_xlfn.SEQUENCE(ROWS(Q$2:Q84)),-1),0),ROWS(Q$2:Q84))*
_xlfn.IFNA(MATCH(1,--(R85:$CY85&gt;=Q85),0),COLUMNS(R85:$CY85))*
_xlfn.IFNA(MATCH(1,--(Q86:Q$100&gt;=Q85),0),ROWS(Q86:Q$100))</f>
        <v>72</v>
      </c>
      <c r="HL85" cm="1">
        <f t="array" ref="HL85">_xlfn.IFNA(MATCH(1,_xlfn.SORTBY(--($E85:Q85&gt;=R85),_xlfn.SEQUENCE(1,COLUMNS($E85:Q85)),-1),0),COLUMNS($E85:Q85))*
_xlfn.IFNA(MATCH(1,_xlfn.SORTBY(--(R$2:R84&gt;=R85),_xlfn.SEQUENCE(ROWS(R$2:R84)),-1),0),ROWS(R$2:R84))*
_xlfn.IFNA(MATCH(1,--(S85:$CY85&gt;=R85),0),COLUMNS(S85:$CY85))*
_xlfn.IFNA(MATCH(1,--(R86:R$100&gt;=R85),0),ROWS(R86:R$100))</f>
        <v>2</v>
      </c>
      <c r="HM85" cm="1">
        <f t="array" ref="HM85">_xlfn.IFNA(MATCH(1,_xlfn.SORTBY(--($E85:R85&gt;=S85),_xlfn.SEQUENCE(1,COLUMNS($E85:R85)),-1),0),COLUMNS($E85:R85))*
_xlfn.IFNA(MATCH(1,_xlfn.SORTBY(--(S$2:S84&gt;=S85),_xlfn.SEQUENCE(ROWS(S$2:S84)),-1),0),ROWS(S$2:S84))*
_xlfn.IFNA(MATCH(1,--(T85:$CY85&gt;=S85),0),COLUMNS(T85:$CY85))*
_xlfn.IFNA(MATCH(1,--(S86:S$100&gt;=S85),0),ROWS(S86:S$100))</f>
        <v>1680</v>
      </c>
      <c r="HN85" cm="1">
        <f t="array" ref="HN85">_xlfn.IFNA(MATCH(1,_xlfn.SORTBY(--($E85:S85&gt;=T85),_xlfn.SEQUENCE(1,COLUMNS($E85:S85)),-1),0),COLUMNS($E85:S85))*
_xlfn.IFNA(MATCH(1,_xlfn.SORTBY(--(T$2:T84&gt;=T85),_xlfn.SEQUENCE(ROWS(T$2:T84)),-1),0),ROWS(T$2:T84))*
_xlfn.IFNA(MATCH(1,--(U85:$CY85&gt;=T85),0),COLUMNS(U85:$CY85))*
_xlfn.IFNA(MATCH(1,--(T86:T$100&gt;=T85),0),ROWS(T86:T$100))</f>
        <v>6</v>
      </c>
      <c r="HO85" cm="1">
        <f t="array" ref="HO85">_xlfn.IFNA(MATCH(1,_xlfn.SORTBY(--($E85:T85&gt;=U85),_xlfn.SEQUENCE(1,COLUMNS($E85:T85)),-1),0),COLUMNS($E85:T85))*
_xlfn.IFNA(MATCH(1,_xlfn.SORTBY(--(U$2:U84&gt;=U85),_xlfn.SEQUENCE(ROWS(U$2:U84)),-1),0),ROWS(U$2:U84))*
_xlfn.IFNA(MATCH(1,--(V85:$CY85&gt;=U85),0),COLUMNS(V85:$CY85))*
_xlfn.IFNA(MATCH(1,--(U86:U$100&gt;=U85),0),ROWS(U86:U$100))</f>
        <v>1</v>
      </c>
      <c r="HP85" cm="1">
        <f t="array" ref="HP85">_xlfn.IFNA(MATCH(1,_xlfn.SORTBY(--($E85:U85&gt;=V85),_xlfn.SEQUENCE(1,COLUMNS($E85:U85)),-1),0),COLUMNS($E85:U85))*
_xlfn.IFNA(MATCH(1,_xlfn.SORTBY(--(V$2:V84&gt;=V85),_xlfn.SEQUENCE(ROWS(V$2:V84)),-1),0),ROWS(V$2:V84))*
_xlfn.IFNA(MATCH(1,--(W85:$CY85&gt;=V85),0),COLUMNS(W85:$CY85))*
_xlfn.IFNA(MATCH(1,--(V86:V$100&gt;=V85),0),ROWS(V86:V$100))</f>
        <v>8</v>
      </c>
      <c r="HQ85" cm="1">
        <f t="array" ref="HQ85">_xlfn.IFNA(MATCH(1,_xlfn.SORTBY(--($E85:V85&gt;=W85),_xlfn.SEQUENCE(1,COLUMNS($E85:V85)),-1),0),COLUMNS($E85:V85))*
_xlfn.IFNA(MATCH(1,_xlfn.SORTBY(--(W$2:W84&gt;=W85),_xlfn.SEQUENCE(ROWS(W$2:W84)),-1),0),ROWS(W$2:W84))*
_xlfn.IFNA(MATCH(1,--(X85:$CY85&gt;=W85),0),COLUMNS(X85:$CY85))*
_xlfn.IFNA(MATCH(1,--(W86:W$100&gt;=W85),0),ROWS(W86:W$100))</f>
        <v>288</v>
      </c>
      <c r="HR85" cm="1">
        <f t="array" ref="HR85">_xlfn.IFNA(MATCH(1,_xlfn.SORTBY(--($E85:W85&gt;=X85),_xlfn.SEQUENCE(1,COLUMNS($E85:W85)),-1),0),COLUMNS($E85:W85))*
_xlfn.IFNA(MATCH(1,_xlfn.SORTBY(--(X$2:X84&gt;=X85),_xlfn.SEQUENCE(ROWS(X$2:X84)),-1),0),ROWS(X$2:X84))*
_xlfn.IFNA(MATCH(1,--(Y85:$CY85&gt;=X85),0),COLUMNS(Y85:$CY85))*
_xlfn.IFNA(MATCH(1,--(X86:X$100&gt;=X85),0),ROWS(X86:X$100))</f>
        <v>18</v>
      </c>
      <c r="HS85" cm="1">
        <f t="array" ref="HS85">_xlfn.IFNA(MATCH(1,_xlfn.SORTBY(--($E85:X85&gt;=Y85),_xlfn.SEQUENCE(1,COLUMNS($E85:X85)),-1),0),COLUMNS($E85:X85))*
_xlfn.IFNA(MATCH(1,_xlfn.SORTBY(--(Y$2:Y84&gt;=Y85),_xlfn.SEQUENCE(ROWS(Y$2:Y84)),-1),0),ROWS(Y$2:Y84))*
_xlfn.IFNA(MATCH(1,--(Z85:$CY85&gt;=Y85),0),COLUMNS(Z85:$CY85))*
_xlfn.IFNA(MATCH(1,--(Y86:Y$100&gt;=Y85),0),ROWS(Y86:Y$100))</f>
        <v>1</v>
      </c>
      <c r="HT85" cm="1">
        <f t="array" ref="HT85">_xlfn.IFNA(MATCH(1,_xlfn.SORTBY(--($E85:Y85&gt;=Z85),_xlfn.SEQUENCE(1,COLUMNS($E85:Y85)),-1),0),COLUMNS($E85:Y85))*
_xlfn.IFNA(MATCH(1,_xlfn.SORTBY(--(Z$2:Z84&gt;=Z85),_xlfn.SEQUENCE(ROWS(Z$2:Z84)),-1),0),ROWS(Z$2:Z84))*
_xlfn.IFNA(MATCH(1,--(AA85:$CY85&gt;=Z85),0),COLUMNS(AA85:$CY85))*
_xlfn.IFNA(MATCH(1,--(Z86:Z$100&gt;=Z85),0),ROWS(Z86:Z$100))</f>
        <v>1</v>
      </c>
      <c r="HU85" cm="1">
        <f t="array" ref="HU85">_xlfn.IFNA(MATCH(1,_xlfn.SORTBY(--($E85:Z85&gt;=AA85),_xlfn.SEQUENCE(1,COLUMNS($E85:Z85)),-1),0),COLUMNS($E85:Z85))*
_xlfn.IFNA(MATCH(1,_xlfn.SORTBY(--(AA$2:AA84&gt;=AA85),_xlfn.SEQUENCE(ROWS(AA$2:AA84)),-1),0),ROWS(AA$2:AA84))*
_xlfn.IFNA(MATCH(1,--(AB85:$CY85&gt;=AA85),0),COLUMNS(AB85:$CY85))*
_xlfn.IFNA(MATCH(1,--(AA86:AA$100&gt;=AA85),0),ROWS(AA86:AA$100))</f>
        <v>3</v>
      </c>
      <c r="HV85" cm="1">
        <f t="array" ref="HV85">_xlfn.IFNA(MATCH(1,_xlfn.SORTBY(--($E85:AA85&gt;=AB85),_xlfn.SEQUENCE(1,COLUMNS($E85:AA85)),-1),0),COLUMNS($E85:AA85))*
_xlfn.IFNA(MATCH(1,_xlfn.SORTBY(--(AB$2:AB84&gt;=AB85),_xlfn.SEQUENCE(ROWS(AB$2:AB84)),-1),0),ROWS(AB$2:AB84))*
_xlfn.IFNA(MATCH(1,--(AC85:$CY85&gt;=AB85),0),COLUMNS(AC85:$CY85))*
_xlfn.IFNA(MATCH(1,--(AB86:AB$100&gt;=AB85),0),ROWS(AB86:AB$100))</f>
        <v>16</v>
      </c>
      <c r="HW85" cm="1">
        <f t="array" ref="HW85">_xlfn.IFNA(MATCH(1,_xlfn.SORTBY(--($E85:AB85&gt;=AC85),_xlfn.SEQUENCE(1,COLUMNS($E85:AB85)),-1),0),COLUMNS($E85:AB85))*
_xlfn.IFNA(MATCH(1,_xlfn.SORTBY(--(AC$2:AC84&gt;=AC85),_xlfn.SEQUENCE(ROWS(AC$2:AC84)),-1),0),ROWS(AC$2:AC84))*
_xlfn.IFNA(MATCH(1,--(AD85:$CY85&gt;=AC85),0),COLUMNS(AD85:$CY85))*
_xlfn.IFNA(MATCH(1,--(AC86:AC$100&gt;=AC85),0),ROWS(AC86:AC$100))</f>
        <v>1</v>
      </c>
      <c r="HX85" cm="1">
        <f t="array" ref="HX85">_xlfn.IFNA(MATCH(1,_xlfn.SORTBY(--($E85:AC85&gt;=AD85),_xlfn.SEQUENCE(1,COLUMNS($E85:AC85)),-1),0),COLUMNS($E85:AC85))*
_xlfn.IFNA(MATCH(1,_xlfn.SORTBY(--(AD$2:AD84&gt;=AD85),_xlfn.SEQUENCE(ROWS(AD$2:AD84)),-1),0),ROWS(AD$2:AD84))*
_xlfn.IFNA(MATCH(1,--(AE85:$CY85&gt;=AD85),0),COLUMNS(AE85:$CY85))*
_xlfn.IFNA(MATCH(1,--(AD86:AD$100&gt;=AD85),0),ROWS(AD86:AD$100))</f>
        <v>12</v>
      </c>
      <c r="HY85" cm="1">
        <f t="array" ref="HY85">_xlfn.IFNA(MATCH(1,_xlfn.SORTBY(--($E85:AD85&gt;=AE85),_xlfn.SEQUENCE(1,COLUMNS($E85:AD85)),-1),0),COLUMNS($E85:AD85))*
_xlfn.IFNA(MATCH(1,_xlfn.SORTBY(--(AE$2:AE84&gt;=AE85),_xlfn.SEQUENCE(ROWS(AE$2:AE84)),-1),0),ROWS(AE$2:AE84))*
_xlfn.IFNA(MATCH(1,--(AF85:$CY85&gt;=AE85),0),COLUMNS(AF85:$CY85))*
_xlfn.IFNA(MATCH(1,--(AE86:AE$100&gt;=AE85),0),ROWS(AE86:AE$100))</f>
        <v>3</v>
      </c>
      <c r="HZ85" cm="1">
        <f t="array" ref="HZ85">_xlfn.IFNA(MATCH(1,_xlfn.SORTBY(--($E85:AE85&gt;=AF85),_xlfn.SEQUENCE(1,COLUMNS($E85:AE85)),-1),0),COLUMNS($E85:AE85))*
_xlfn.IFNA(MATCH(1,_xlfn.SORTBY(--(AF$2:AF84&gt;=AF85),_xlfn.SEQUENCE(ROWS(AF$2:AF84)),-1),0),ROWS(AF$2:AF84))*
_xlfn.IFNA(MATCH(1,--(AG85:$CY85&gt;=AF85),0),COLUMNS(AG85:$CY85))*
_xlfn.IFNA(MATCH(1,--(AF86:AF$100&gt;=AF85),0),ROWS(AF86:AF$100))</f>
        <v>3645</v>
      </c>
      <c r="IA85" cm="1">
        <f t="array" ref="IA85">_xlfn.IFNA(MATCH(1,_xlfn.SORTBY(--($E85:AF85&gt;=AG85),_xlfn.SEQUENCE(1,COLUMNS($E85:AF85)),-1),0),COLUMNS($E85:AF85))*
_xlfn.IFNA(MATCH(1,_xlfn.SORTBY(--(AG$2:AG84&gt;=AG85),_xlfn.SEQUENCE(ROWS(AG$2:AG84)),-1),0),ROWS(AG$2:AG84))*
_xlfn.IFNA(MATCH(1,--(AH85:$CY85&gt;=AG85),0),COLUMNS(AH85:$CY85))*
_xlfn.IFNA(MATCH(1,--(AG86:AG$100&gt;=AG85),0),ROWS(AG86:AG$100))</f>
        <v>1</v>
      </c>
      <c r="IB85" cm="1">
        <f t="array" ref="IB85">_xlfn.IFNA(MATCH(1,_xlfn.SORTBY(--($E85:AG85&gt;=AH85),_xlfn.SEQUENCE(1,COLUMNS($E85:AG85)),-1),0),COLUMNS($E85:AG85))*
_xlfn.IFNA(MATCH(1,_xlfn.SORTBY(--(AH$2:AH84&gt;=AH85),_xlfn.SEQUENCE(ROWS(AH$2:AH84)),-1),0),ROWS(AH$2:AH84))*
_xlfn.IFNA(MATCH(1,--(AI85:$CY85&gt;=AH85),0),COLUMNS(AI85:$CY85))*
_xlfn.IFNA(MATCH(1,--(AH86:AH$100&gt;=AH85),0),ROWS(AH86:AH$100))</f>
        <v>2</v>
      </c>
      <c r="IC85" cm="1">
        <f t="array" ref="IC85">_xlfn.IFNA(MATCH(1,_xlfn.SORTBY(--($E85:AH85&gt;=AI85),_xlfn.SEQUENCE(1,COLUMNS($E85:AH85)),-1),0),COLUMNS($E85:AH85))*
_xlfn.IFNA(MATCH(1,_xlfn.SORTBY(--(AI$2:AI84&gt;=AI85),_xlfn.SEQUENCE(ROWS(AI$2:AI84)),-1),0),ROWS(AI$2:AI84))*
_xlfn.IFNA(MATCH(1,--(AJ85:$CY85&gt;=AI85),0),COLUMNS(AJ85:$CY85))*
_xlfn.IFNA(MATCH(1,--(AI86:AI$100&gt;=AI85),0),ROWS(AI86:AI$100))</f>
        <v>945</v>
      </c>
      <c r="ID85" cm="1">
        <f t="array" ref="ID85">_xlfn.IFNA(MATCH(1,_xlfn.SORTBY(--($E85:AI85&gt;=AJ85),_xlfn.SEQUENCE(1,COLUMNS($E85:AI85)),-1),0),COLUMNS($E85:AI85))*
_xlfn.IFNA(MATCH(1,_xlfn.SORTBY(--(AJ$2:AJ84&gt;=AJ85),_xlfn.SEQUENCE(ROWS(AJ$2:AJ84)),-1),0),ROWS(AJ$2:AJ84))*
_xlfn.IFNA(MATCH(1,--(AK85:$CY85&gt;=AJ85),0),COLUMNS(AK85:$CY85))*
_xlfn.IFNA(MATCH(1,--(AJ86:AJ$100&gt;=AJ85),0),ROWS(AJ86:AJ$100))</f>
        <v>1</v>
      </c>
      <c r="IE85" cm="1">
        <f t="array" ref="IE85">_xlfn.IFNA(MATCH(1,_xlfn.SORTBY(--($E85:AJ85&gt;=AK85),_xlfn.SEQUENCE(1,COLUMNS($E85:AJ85)),-1),0),COLUMNS($E85:AJ85))*
_xlfn.IFNA(MATCH(1,_xlfn.SORTBY(--(AK$2:AK84&gt;=AK85),_xlfn.SEQUENCE(ROWS(AK$2:AK84)),-1),0),ROWS(AK$2:AK84))*
_xlfn.IFNA(MATCH(1,--(AL85:$CY85&gt;=AK85),0),COLUMNS(AL85:$CY85))*
_xlfn.IFNA(MATCH(1,--(AK86:AK$100&gt;=AK85),0),ROWS(AK86:AK$100))</f>
        <v>8</v>
      </c>
      <c r="IF85" cm="1">
        <f t="array" ref="IF85">_xlfn.IFNA(MATCH(1,_xlfn.SORTBY(--($E85:AK85&gt;=AL85),_xlfn.SEQUENCE(1,COLUMNS($E85:AK85)),-1),0),COLUMNS($E85:AK85))*
_xlfn.IFNA(MATCH(1,_xlfn.SORTBY(--(AL$2:AL84&gt;=AL85),_xlfn.SEQUENCE(ROWS(AL$2:AL84)),-1),0),ROWS(AL$2:AL84))*
_xlfn.IFNA(MATCH(1,--(AM85:$CY85&gt;=AL85),0),COLUMNS(AM85:$CY85))*
_xlfn.IFNA(MATCH(1,--(AL86:AL$100&gt;=AL85),0),ROWS(AL86:AL$100))</f>
        <v>1</v>
      </c>
      <c r="IG85" cm="1">
        <f t="array" ref="IG85">_xlfn.IFNA(MATCH(1,_xlfn.SORTBY(--($E85:AL85&gt;=AM85),_xlfn.SEQUENCE(1,COLUMNS($E85:AL85)),-1),0),COLUMNS($E85:AL85))*
_xlfn.IFNA(MATCH(1,_xlfn.SORTBY(--(AM$2:AM84&gt;=AM85),_xlfn.SEQUENCE(ROWS(AM$2:AM84)),-1),0),ROWS(AM$2:AM84))*
_xlfn.IFNA(MATCH(1,--(AN85:$CY85&gt;=AM85),0),COLUMNS(AN85:$CY85))*
_xlfn.IFNA(MATCH(1,--(AM86:AM$100&gt;=AM85),0),ROWS(AM86:AM$100))</f>
        <v>4</v>
      </c>
      <c r="IH85" cm="1">
        <f t="array" ref="IH85">_xlfn.IFNA(MATCH(1,_xlfn.SORTBY(--($E85:AM85&gt;=AN85),_xlfn.SEQUENCE(1,COLUMNS($E85:AM85)),-1),0),COLUMNS($E85:AM85))*
_xlfn.IFNA(MATCH(1,_xlfn.SORTBY(--(AN$2:AN84&gt;=AN85),_xlfn.SEQUENCE(ROWS(AN$2:AN84)),-1),0),ROWS(AN$2:AN84))*
_xlfn.IFNA(MATCH(1,--(AO85:$CY85&gt;=AN85),0),COLUMNS(AO85:$CY85))*
_xlfn.IFNA(MATCH(1,--(AN86:AN$100&gt;=AN85),0),ROWS(AN86:AN$100))</f>
        <v>1</v>
      </c>
      <c r="II85" cm="1">
        <f t="array" ref="II85">_xlfn.IFNA(MATCH(1,_xlfn.SORTBY(--($E85:AN85&gt;=AO85),_xlfn.SEQUENCE(1,COLUMNS($E85:AN85)),-1),0),COLUMNS($E85:AN85))*
_xlfn.IFNA(MATCH(1,_xlfn.SORTBY(--(AO$2:AO84&gt;=AO85),_xlfn.SEQUENCE(ROWS(AO$2:AO84)),-1),0),ROWS(AO$2:AO84))*
_xlfn.IFNA(MATCH(1,--(AP85:$CY85&gt;=AO85),0),COLUMNS(AP85:$CY85))*
_xlfn.IFNA(MATCH(1,--(AO86:AO$100&gt;=AO85),0),ROWS(AO86:AO$100))</f>
        <v>36</v>
      </c>
      <c r="IJ85" cm="1">
        <f t="array" ref="IJ85">_xlfn.IFNA(MATCH(1,_xlfn.SORTBY(--($E85:AO85&gt;=AP85),_xlfn.SEQUENCE(1,COLUMNS($E85:AO85)),-1),0),COLUMNS($E85:AO85))*
_xlfn.IFNA(MATCH(1,_xlfn.SORTBY(--(AP$2:AP84&gt;=AP85),_xlfn.SEQUENCE(ROWS(AP$2:AP84)),-1),0),ROWS(AP$2:AP84))*
_xlfn.IFNA(MATCH(1,--(AQ85:$CY85&gt;=AP85),0),COLUMNS(AQ85:$CY85))*
_xlfn.IFNA(MATCH(1,--(AP86:AP$100&gt;=AP85),0),ROWS(AP86:AP$100))</f>
        <v>2220</v>
      </c>
      <c r="IK85" cm="1">
        <f t="array" ref="IK85">_xlfn.IFNA(MATCH(1,_xlfn.SORTBY(--($E85:AP85&gt;=AQ85),_xlfn.SEQUENCE(1,COLUMNS($E85:AP85)),-1),0),COLUMNS($E85:AP85))*
_xlfn.IFNA(MATCH(1,_xlfn.SORTBY(--(AQ$2:AQ84&gt;=AQ85),_xlfn.SEQUENCE(ROWS(AQ$2:AQ84)),-1),0),ROWS(AQ$2:AQ84))*
_xlfn.IFNA(MATCH(1,--(AR85:$CY85&gt;=AQ85),0),COLUMNS(AR85:$CY85))*
_xlfn.IFNA(MATCH(1,--(AQ86:AQ$100&gt;=AQ85),0),ROWS(AQ86:AQ$100))</f>
        <v>12</v>
      </c>
      <c r="IL85" cm="1">
        <f t="array" ref="IL85">_xlfn.IFNA(MATCH(1,_xlfn.SORTBY(--($E85:AQ85&gt;=AR85),_xlfn.SEQUENCE(1,COLUMNS($E85:AQ85)),-1),0),COLUMNS($E85:AQ85))*
_xlfn.IFNA(MATCH(1,_xlfn.SORTBY(--(AR$2:AR84&gt;=AR85),_xlfn.SEQUENCE(ROWS(AR$2:AR84)),-1),0),ROWS(AR$2:AR84))*
_xlfn.IFNA(MATCH(1,--(AS85:$CY85&gt;=AR85),0),COLUMNS(AS85:$CY85))*
_xlfn.IFNA(MATCH(1,--(AR86:AR$100&gt;=AR85),0),ROWS(AR86:AR$100))</f>
        <v>2</v>
      </c>
      <c r="IM85" cm="1">
        <f t="array" ref="IM85">_xlfn.IFNA(MATCH(1,_xlfn.SORTBY(--($E85:AR85&gt;=AS85),_xlfn.SEQUENCE(1,COLUMNS($E85:AR85)),-1),0),COLUMNS($E85:AR85))*
_xlfn.IFNA(MATCH(1,_xlfn.SORTBY(--(AS$2:AS84&gt;=AS85),_xlfn.SEQUENCE(ROWS(AS$2:AS84)),-1),0),ROWS(AS$2:AS84))*
_xlfn.IFNA(MATCH(1,--(AT85:$CY85&gt;=AS85),0),COLUMNS(AT85:$CY85))*
_xlfn.IFNA(MATCH(1,--(AS86:AS$100&gt;=AS85),0),ROWS(AS86:AS$100))</f>
        <v>54</v>
      </c>
      <c r="IN85" cm="1">
        <f t="array" ref="IN85">_xlfn.IFNA(MATCH(1,_xlfn.SORTBY(--($E85:AS85&gt;=AT85),_xlfn.SEQUENCE(1,COLUMNS($E85:AS85)),-1),0),COLUMNS($E85:AS85))*
_xlfn.IFNA(MATCH(1,_xlfn.SORTBY(--(AT$2:AT84&gt;=AT85),_xlfn.SEQUENCE(ROWS(AT$2:AT84)),-1),0),ROWS(AT$2:AT84))*
_xlfn.IFNA(MATCH(1,--(AU85:$CY85&gt;=AT85),0),COLUMNS(AU85:$CY85))*
_xlfn.IFNA(MATCH(1,--(AT86:AT$100&gt;=AT85),0),ROWS(AT86:AT$100))</f>
        <v>4</v>
      </c>
      <c r="IO85" cm="1">
        <f t="array" ref="IO85">_xlfn.IFNA(MATCH(1,_xlfn.SORTBY(--($E85:AT85&gt;=AU85),_xlfn.SEQUENCE(1,COLUMNS($E85:AT85)),-1),0),COLUMNS($E85:AT85))*
_xlfn.IFNA(MATCH(1,_xlfn.SORTBY(--(AU$2:AU84&gt;=AU85),_xlfn.SEQUENCE(ROWS(AU$2:AU84)),-1),0),ROWS(AU$2:AU84))*
_xlfn.IFNA(MATCH(1,--(AV85:$CY85&gt;=AU85),0),COLUMNS(AV85:$CY85))*
_xlfn.IFNA(MATCH(1,--(AU86:AU$100&gt;=AU85),0),ROWS(AU86:AU$100))</f>
        <v>1</v>
      </c>
      <c r="IP85" cm="1">
        <f t="array" ref="IP85">_xlfn.IFNA(MATCH(1,_xlfn.SORTBY(--($E85:AU85&gt;=AV85),_xlfn.SEQUENCE(1,COLUMNS($E85:AU85)),-1),0),COLUMNS($E85:AU85))*
_xlfn.IFNA(MATCH(1,_xlfn.SORTBY(--(AV$2:AV84&gt;=AV85),_xlfn.SEQUENCE(ROWS(AV$2:AV84)),-1),0),ROWS(AV$2:AV84))*
_xlfn.IFNA(MATCH(1,--(AW85:$CY85&gt;=AV85),0),COLUMNS(AW85:$CY85))*
_xlfn.IFNA(MATCH(1,--(AV86:AV$100&gt;=AV85),0),ROWS(AV86:AV$100))</f>
        <v>3</v>
      </c>
      <c r="IQ85" cm="1">
        <f t="array" ref="IQ85">_xlfn.IFNA(MATCH(1,_xlfn.SORTBY(--($E85:AV85&gt;=AW85),_xlfn.SEQUENCE(1,COLUMNS($E85:AV85)),-1),0),COLUMNS($E85:AV85))*
_xlfn.IFNA(MATCH(1,_xlfn.SORTBY(--(AW$2:AW84&gt;=AW85),_xlfn.SEQUENCE(ROWS(AW$2:AW84)),-1),0),ROWS(AW$2:AW84))*
_xlfn.IFNA(MATCH(1,--(AX85:$CY85&gt;=AW85),0),COLUMNS(AX85:$CY85))*
_xlfn.IFNA(MATCH(1,--(AW86:AW$100&gt;=AW85),0),ROWS(AW86:AW$100))</f>
        <v>420</v>
      </c>
      <c r="IR85" cm="1">
        <f t="array" ref="IR85">_xlfn.IFNA(MATCH(1,_xlfn.SORTBY(--($E85:AW85&gt;=AX85),_xlfn.SEQUENCE(1,COLUMNS($E85:AW85)),-1),0),COLUMNS($E85:AW85))*
_xlfn.IFNA(MATCH(1,_xlfn.SORTBY(--(AX$2:AX84&gt;=AX85),_xlfn.SEQUENCE(ROWS(AX$2:AX84)),-1),0),ROWS(AX$2:AX84))*
_xlfn.IFNA(MATCH(1,--(AY85:$CY85&gt;=AX85),0),COLUMNS(AY85:$CY85))*
_xlfn.IFNA(MATCH(1,--(AX86:AX$100&gt;=AX85),0),ROWS(AX86:AX$100))</f>
        <v>1</v>
      </c>
      <c r="IS85" cm="1">
        <f t="array" ref="IS85">_xlfn.IFNA(MATCH(1,_xlfn.SORTBY(--($E85:AX85&gt;=AY85),_xlfn.SEQUENCE(1,COLUMNS($E85:AX85)),-1),0),COLUMNS($E85:AX85))*
_xlfn.IFNA(MATCH(1,_xlfn.SORTBY(--(AY$2:AY84&gt;=AY85),_xlfn.SEQUENCE(ROWS(AY$2:AY84)),-1),0),ROWS(AY$2:AY84))*
_xlfn.IFNA(MATCH(1,--(AZ85:$CY85&gt;=AY85),0),COLUMNS(AZ85:$CY85))*
_xlfn.IFNA(MATCH(1,--(AY86:AY$100&gt;=AY85),0),ROWS(AY86:AY$100))</f>
        <v>48</v>
      </c>
      <c r="IT85" cm="1">
        <f t="array" ref="IT85">_xlfn.IFNA(MATCH(1,_xlfn.SORTBY(--($E85:AY85&gt;=AZ85),_xlfn.SEQUENCE(1,COLUMNS($E85:AY85)),-1),0),COLUMNS($E85:AY85))*
_xlfn.IFNA(MATCH(1,_xlfn.SORTBY(--(AZ$2:AZ84&gt;=AZ85),_xlfn.SEQUENCE(ROWS(AZ$2:AZ84)),-1),0),ROWS(AZ$2:AZ84))*
_xlfn.IFNA(MATCH(1,--(BA85:$CY85&gt;=AZ85),0),COLUMNS(BA85:$CY85))*
_xlfn.IFNA(MATCH(1,--(AZ86:AZ$100&gt;=AZ85),0),ROWS(AZ86:AZ$100))</f>
        <v>1</v>
      </c>
      <c r="IU85" cm="1">
        <f t="array" ref="IU85">_xlfn.IFNA(MATCH(1,_xlfn.SORTBY(--($E85:AZ85&gt;=BA85),_xlfn.SEQUENCE(1,COLUMNS($E85:AZ85)),-1),0),COLUMNS($E85:AZ85))*
_xlfn.IFNA(MATCH(1,_xlfn.SORTBY(--(BA$2:BA84&gt;=BA85),_xlfn.SEQUENCE(ROWS(BA$2:BA84)),-1),0),ROWS(BA$2:BA84))*
_xlfn.IFNA(MATCH(1,--(BB85:$CY85&gt;=BA85),0),COLUMNS(BB85:$CY85))*
_xlfn.IFNA(MATCH(1,--(BA86:BA$100&gt;=BA85),0),ROWS(BA86:BA$100))</f>
        <v>28</v>
      </c>
      <c r="IV85" cm="1">
        <f t="array" ref="IV85">_xlfn.IFNA(MATCH(1,_xlfn.SORTBY(--($E85:BA85&gt;=BB85),_xlfn.SEQUENCE(1,COLUMNS($E85:BA85)),-1),0),COLUMNS($E85:BA85))*
_xlfn.IFNA(MATCH(1,_xlfn.SORTBY(--(BB$2:BB84&gt;=BB85),_xlfn.SEQUENCE(ROWS(BB$2:BB84)),-1),0),ROWS(BB$2:BB84))*
_xlfn.IFNA(MATCH(1,--(BC85:$CY85&gt;=BB85),0),COLUMNS(BC85:$CY85))*
_xlfn.IFNA(MATCH(1,--(BB86:BB$100&gt;=BB85),0),ROWS(BB86:BB$100))</f>
        <v>2</v>
      </c>
      <c r="IW85" cm="1">
        <f t="array" ref="IW85">_xlfn.IFNA(MATCH(1,_xlfn.SORTBY(--($E85:BB85&gt;=BC85),_xlfn.SEQUENCE(1,COLUMNS($E85:BB85)),-1),0),COLUMNS($E85:BB85))*
_xlfn.IFNA(MATCH(1,_xlfn.SORTBY(--(BC$2:BC84&gt;=BC85),_xlfn.SEQUENCE(ROWS(BC$2:BC84)),-1),0),ROWS(BC$2:BC84))*
_xlfn.IFNA(MATCH(1,--(BD85:$CY85&gt;=BC85),0),COLUMNS(BD85:$CY85))*
_xlfn.IFNA(MATCH(1,--(BC86:BC$100&gt;=BC85),0),ROWS(BC86:BC$100))</f>
        <v>4</v>
      </c>
      <c r="IX85" cm="1">
        <f t="array" ref="IX85">_xlfn.IFNA(MATCH(1,_xlfn.SORTBY(--($E85:BC85&gt;=BD85),_xlfn.SEQUENCE(1,COLUMNS($E85:BC85)),-1),0),COLUMNS($E85:BC85))*
_xlfn.IFNA(MATCH(1,_xlfn.SORTBY(--(BD$2:BD84&gt;=BD85),_xlfn.SEQUENCE(ROWS(BD$2:BD84)),-1),0),ROWS(BD$2:BD84))*
_xlfn.IFNA(MATCH(1,--(BE85:$CY85&gt;=BD85),0),COLUMNS(BE85:$CY85))*
_xlfn.IFNA(MATCH(1,--(BD86:BD$100&gt;=BD85),0),ROWS(BD86:BD$100))</f>
        <v>1</v>
      </c>
      <c r="IY85" cm="1">
        <f t="array" ref="IY85">_xlfn.IFNA(MATCH(1,_xlfn.SORTBY(--($E85:BD85&gt;=BE85),_xlfn.SEQUENCE(1,COLUMNS($E85:BD85)),-1),0),COLUMNS($E85:BD85))*
_xlfn.IFNA(MATCH(1,_xlfn.SORTBY(--(BE$2:BE84&gt;=BE85),_xlfn.SEQUENCE(ROWS(BE$2:BE84)),-1),0),ROWS(BE$2:BE84))*
_xlfn.IFNA(MATCH(1,--(BF85:$CY85&gt;=BE85),0),COLUMNS(BF85:$CY85))*
_xlfn.IFNA(MATCH(1,--(BE86:BE$100&gt;=BE85),0),ROWS(BE86:BE$100))</f>
        <v>12</v>
      </c>
      <c r="IZ85" cm="1">
        <f t="array" ref="IZ85">_xlfn.IFNA(MATCH(1,_xlfn.SORTBY(--($E85:BE85&gt;=BF85),_xlfn.SEQUENCE(1,COLUMNS($E85:BE85)),-1),0),COLUMNS($E85:BE85))*
_xlfn.IFNA(MATCH(1,_xlfn.SORTBY(--(BF$2:BF84&gt;=BF85),_xlfn.SEQUENCE(ROWS(BF$2:BF84)),-1),0),ROWS(BF$2:BF84))*
_xlfn.IFNA(MATCH(1,--(BG85:$CY85&gt;=BF85),0),COLUMNS(BG85:$CY85))*
_xlfn.IFNA(MATCH(1,--(BF86:BF$100&gt;=BF85),0),ROWS(BF86:BF$100))</f>
        <v>2</v>
      </c>
      <c r="JA85" cm="1">
        <f t="array" ref="JA85">_xlfn.IFNA(MATCH(1,_xlfn.SORTBY(--($E85:BF85&gt;=BG85),_xlfn.SEQUENCE(1,COLUMNS($E85:BF85)),-1),0),COLUMNS($E85:BF85))*
_xlfn.IFNA(MATCH(1,_xlfn.SORTBY(--(BG$2:BG84&gt;=BG85),_xlfn.SEQUENCE(ROWS(BG$2:BG84)),-1),0),ROWS(BG$2:BG84))*
_xlfn.IFNA(MATCH(1,--(BH85:$CY85&gt;=BG85),0),COLUMNS(BH85:$CY85))*
_xlfn.IFNA(MATCH(1,--(BG86:BG$100&gt;=BG85),0),ROWS(BG86:BG$100))</f>
        <v>1</v>
      </c>
      <c r="JB85" cm="1">
        <f t="array" ref="JB85">_xlfn.IFNA(MATCH(1,_xlfn.SORTBY(--($E85:BG85&gt;=BH85),_xlfn.SEQUENCE(1,COLUMNS($E85:BG85)),-1),0),COLUMNS($E85:BG85))*
_xlfn.IFNA(MATCH(1,_xlfn.SORTBY(--(BH$2:BH84&gt;=BH85),_xlfn.SEQUENCE(ROWS(BH$2:BH84)),-1),0),ROWS(BH$2:BH84))*
_xlfn.IFNA(MATCH(1,--(BI85:$CY85&gt;=BH85),0),COLUMNS(BI85:$CY85))*
_xlfn.IFNA(MATCH(1,--(BH86:BH$100&gt;=BH85),0),ROWS(BH86:BH$100))</f>
        <v>315</v>
      </c>
      <c r="JC85" cm="1">
        <f t="array" ref="JC85">_xlfn.IFNA(MATCH(1,_xlfn.SORTBY(--($E85:BH85&gt;=BI85),_xlfn.SEQUENCE(1,COLUMNS($E85:BH85)),-1),0),COLUMNS($E85:BH85))*
_xlfn.IFNA(MATCH(1,_xlfn.SORTBY(--(BI$2:BI84&gt;=BI85),_xlfn.SEQUENCE(ROWS(BI$2:BI84)),-1),0),ROWS(BI$2:BI84))*
_xlfn.IFNA(MATCH(1,--(BJ85:$CY85&gt;=BI85),0),COLUMNS(BJ85:$CY85))*
_xlfn.IFNA(MATCH(1,--(BI86:BI$100&gt;=BI85),0),ROWS(BI86:BI$100))</f>
        <v>8</v>
      </c>
      <c r="JD85" cm="1">
        <f t="array" ref="JD85">_xlfn.IFNA(MATCH(1,_xlfn.SORTBY(--($E85:BI85&gt;=BJ85),_xlfn.SEQUENCE(1,COLUMNS($E85:BI85)),-1),0),COLUMNS($E85:BI85))*
_xlfn.IFNA(MATCH(1,_xlfn.SORTBY(--(BJ$2:BJ84&gt;=BJ85),_xlfn.SEQUENCE(ROWS(BJ$2:BJ84)),-1),0),ROWS(BJ$2:BJ84))*
_xlfn.IFNA(MATCH(1,--(BK85:$CY85&gt;=BJ85),0),COLUMNS(BK85:$CY85))*
_xlfn.IFNA(MATCH(1,--(BJ86:BJ$100&gt;=BJ85),0),ROWS(BJ86:BJ$100))</f>
        <v>1</v>
      </c>
      <c r="JE85" cm="1">
        <f t="array" ref="JE85">_xlfn.IFNA(MATCH(1,_xlfn.SORTBY(--($E85:BJ85&gt;=BK85),_xlfn.SEQUENCE(1,COLUMNS($E85:BJ85)),-1),0),COLUMNS($E85:BJ85))*
_xlfn.IFNA(MATCH(1,_xlfn.SORTBY(--(BK$2:BK84&gt;=BK85),_xlfn.SEQUENCE(ROWS(BK$2:BK84)),-1),0),ROWS(BK$2:BK84))*
_xlfn.IFNA(MATCH(1,--(BL85:$CY85&gt;=BK85),0),COLUMNS(BL85:$CY85))*
_xlfn.IFNA(MATCH(1,--(BK86:BK$100&gt;=BK85),0),ROWS(BK86:BK$100))</f>
        <v>5880</v>
      </c>
      <c r="JF85" cm="1">
        <f t="array" ref="JF85">_xlfn.IFNA(MATCH(1,_xlfn.SORTBY(--($E85:BK85&gt;=BL85),_xlfn.SEQUENCE(1,COLUMNS($E85:BK85)),-1),0),COLUMNS($E85:BK85))*
_xlfn.IFNA(MATCH(1,_xlfn.SORTBY(--(BL$2:BL84&gt;=BL85),_xlfn.SEQUENCE(ROWS(BL$2:BL84)),-1),0),ROWS(BL$2:BL84))*
_xlfn.IFNA(MATCH(1,--(BM85:$CY85&gt;=BL85),0),COLUMNS(BM85:$CY85))*
_xlfn.IFNA(MATCH(1,--(BL86:BL$100&gt;=BL85),0),ROWS(BL86:BL$100))</f>
        <v>24</v>
      </c>
      <c r="JG85" cm="1">
        <f t="array" ref="JG85">_xlfn.IFNA(MATCH(1,_xlfn.SORTBY(--($E85:BL85&gt;=BM85),_xlfn.SEQUENCE(1,COLUMNS($E85:BL85)),-1),0),COLUMNS($E85:BL85))*
_xlfn.IFNA(MATCH(1,_xlfn.SORTBY(--(BM$2:BM84&gt;=BM85),_xlfn.SEQUENCE(ROWS(BM$2:BM84)),-1),0),ROWS(BM$2:BM84))*
_xlfn.IFNA(MATCH(1,--(BN85:$CY85&gt;=BM85),0),COLUMNS(BN85:$CY85))*
_xlfn.IFNA(MATCH(1,--(BM86:BM$100&gt;=BM85),0),ROWS(BM86:BM$100))</f>
        <v>4</v>
      </c>
      <c r="JH85" cm="1">
        <f t="array" ref="JH85">_xlfn.IFNA(MATCH(1,_xlfn.SORTBY(--($E85:BM85&gt;=BN85),_xlfn.SEQUENCE(1,COLUMNS($E85:BM85)),-1),0),COLUMNS($E85:BM85))*
_xlfn.IFNA(MATCH(1,_xlfn.SORTBY(--(BN$2:BN84&gt;=BN85),_xlfn.SEQUENCE(ROWS(BN$2:BN84)),-1),0),ROWS(BN$2:BN84))*
_xlfn.IFNA(MATCH(1,--(BO85:$CY85&gt;=BN85),0),COLUMNS(BO85:$CY85))*
_xlfn.IFNA(MATCH(1,--(BN86:BN$100&gt;=BN85),0),ROWS(BN86:BN$100))</f>
        <v>1</v>
      </c>
      <c r="JI85" cm="1">
        <f t="array" ref="JI85">_xlfn.IFNA(MATCH(1,_xlfn.SORTBY(--($E85:BN85&gt;=BO85),_xlfn.SEQUENCE(1,COLUMNS($E85:BN85)),-1),0),COLUMNS($E85:BN85))*
_xlfn.IFNA(MATCH(1,_xlfn.SORTBY(--(BO$2:BO84&gt;=BO85),_xlfn.SEQUENCE(ROWS(BO$2:BO84)),-1),0),ROWS(BO$2:BO84))*
_xlfn.IFNA(MATCH(1,--(BP85:$CY85&gt;=BO85),0),COLUMNS(BP85:$CY85))*
_xlfn.IFNA(MATCH(1,--(BO86:BO$100&gt;=BO85),0),ROWS(BO86:BO$100))</f>
        <v>17280</v>
      </c>
      <c r="JJ85" cm="1">
        <f t="array" ref="JJ85">_xlfn.IFNA(MATCH(1,_xlfn.SORTBY(--($E85:BO85&gt;=BP85),_xlfn.SEQUENCE(1,COLUMNS($E85:BO85)),-1),0),COLUMNS($E85:BO85))*
_xlfn.IFNA(MATCH(1,_xlfn.SORTBY(--(BP$2:BP84&gt;=BP85),_xlfn.SEQUENCE(ROWS(BP$2:BP84)),-1),0),ROWS(BP$2:BP84))*
_xlfn.IFNA(MATCH(1,--(BQ85:$CY85&gt;=BP85),0),COLUMNS(BQ85:$CY85))*
_xlfn.IFNA(MATCH(1,--(BP86:BP$100&gt;=BP85),0),ROWS(BP86:BP$100))</f>
        <v>6</v>
      </c>
      <c r="JK85" cm="1">
        <f t="array" ref="JK85">_xlfn.IFNA(MATCH(1,_xlfn.SORTBY(--($E85:BP85&gt;=BQ85),_xlfn.SEQUENCE(1,COLUMNS($E85:BP85)),-1),0),COLUMNS($E85:BP85))*
_xlfn.IFNA(MATCH(1,_xlfn.SORTBY(--(BQ$2:BQ84&gt;=BQ85),_xlfn.SEQUENCE(ROWS(BQ$2:BQ84)),-1),0),ROWS(BQ$2:BQ84))*
_xlfn.IFNA(MATCH(1,--(BR85:$CY85&gt;=BQ85),0),COLUMNS(BR85:$CY85))*
_xlfn.IFNA(MATCH(1,--(BQ86:BQ$100&gt;=BQ85),0),ROWS(BQ86:BQ$100))</f>
        <v>1</v>
      </c>
      <c r="JL85" cm="1">
        <f t="array" ref="JL85">_xlfn.IFNA(MATCH(1,_xlfn.SORTBY(--($E85:BQ85&gt;=BR85),_xlfn.SEQUENCE(1,COLUMNS($E85:BQ85)),-1),0),COLUMNS($E85:BQ85))*
_xlfn.IFNA(MATCH(1,_xlfn.SORTBY(--(BR$2:BR84&gt;=BR85),_xlfn.SEQUENCE(ROWS(BR$2:BR84)),-1),0),ROWS(BR$2:BR84))*
_xlfn.IFNA(MATCH(1,--(BS85:$CY85&gt;=BR85),0),COLUMNS(BS85:$CY85))*
_xlfn.IFNA(MATCH(1,--(BR86:BR$100&gt;=BR85),0),ROWS(BR86:BR$100))</f>
        <v>45</v>
      </c>
      <c r="JM85" cm="1">
        <f t="array" ref="JM85">_xlfn.IFNA(MATCH(1,_xlfn.SORTBY(--($E85:BR85&gt;=BS85),_xlfn.SEQUENCE(1,COLUMNS($E85:BR85)),-1),0),COLUMNS($E85:BR85))*
_xlfn.IFNA(MATCH(1,_xlfn.SORTBY(--(BS$2:BS84&gt;=BS85),_xlfn.SEQUENCE(ROWS(BS$2:BS84)),-1),0),ROWS(BS$2:BS84))*
_xlfn.IFNA(MATCH(1,--(BT85:$CY85&gt;=BS85),0),COLUMNS(BT85:$CY85))*
_xlfn.IFNA(MATCH(1,--(BS86:BS$100&gt;=BS85),0),ROWS(BS86:BS$100))</f>
        <v>4</v>
      </c>
      <c r="JN85" cm="1">
        <f t="array" ref="JN85">_xlfn.IFNA(MATCH(1,_xlfn.SORTBY(--($E85:BS85&gt;=BT85),_xlfn.SEQUENCE(1,COLUMNS($E85:BS85)),-1),0),COLUMNS($E85:BS85))*
_xlfn.IFNA(MATCH(1,_xlfn.SORTBY(--(BT$2:BT84&gt;=BT85),_xlfn.SEQUENCE(ROWS(BT$2:BT84)),-1),0),ROWS(BT$2:BT84))*
_xlfn.IFNA(MATCH(1,--(BU85:$CY85&gt;=BT85),0),COLUMNS(BU85:$CY85))*
_xlfn.IFNA(MATCH(1,--(BT86:BT$100&gt;=BT85),0),ROWS(BT86:BT$100))</f>
        <v>2</v>
      </c>
      <c r="JO85" cm="1">
        <f t="array" ref="JO85">_xlfn.IFNA(MATCH(1,_xlfn.SORTBY(--($E85:BT85&gt;=BU85),_xlfn.SEQUENCE(1,COLUMNS($E85:BT85)),-1),0),COLUMNS($E85:BT85))*
_xlfn.IFNA(MATCH(1,_xlfn.SORTBY(--(BU$2:BU84&gt;=BU85),_xlfn.SEQUENCE(ROWS(BU$2:BU84)),-1),0),ROWS(BU$2:BU84))*
_xlfn.IFNA(MATCH(1,--(BV85:$CY85&gt;=BU85),0),COLUMNS(BV85:$CY85))*
_xlfn.IFNA(MATCH(1,--(BU86:BU$100&gt;=BU85),0),ROWS(BU86:BU$100))</f>
        <v>405</v>
      </c>
      <c r="JP85" cm="1">
        <f t="array" ref="JP85">_xlfn.IFNA(MATCH(1,_xlfn.SORTBY(--($E85:BU85&gt;=BV85),_xlfn.SEQUENCE(1,COLUMNS($E85:BU85)),-1),0),COLUMNS($E85:BU85))*
_xlfn.IFNA(MATCH(1,_xlfn.SORTBY(--(BV$2:BV84&gt;=BV85),_xlfn.SEQUENCE(ROWS(BV$2:BV84)),-1),0),ROWS(BV$2:BV84))*
_xlfn.IFNA(MATCH(1,--(BW85:$CY85&gt;=BV85),0),COLUMNS(BW85:$CY85))*
_xlfn.IFNA(MATCH(1,--(BV86:BV$100&gt;=BV85),0),ROWS(BV86:BV$100))</f>
        <v>1</v>
      </c>
      <c r="JQ85" cm="1">
        <f t="array" ref="JQ85">_xlfn.IFNA(MATCH(1,_xlfn.SORTBY(--($E85:BV85&gt;=BW85),_xlfn.SEQUENCE(1,COLUMNS($E85:BV85)),-1),0),COLUMNS($E85:BV85))*
_xlfn.IFNA(MATCH(1,_xlfn.SORTBY(--(BW$2:BW84&gt;=BW85),_xlfn.SEQUENCE(ROWS(BW$2:BW84)),-1),0),ROWS(BW$2:BW84))*
_xlfn.IFNA(MATCH(1,--(BX85:$CY85&gt;=BW85),0),COLUMNS(BX85:$CY85))*
_xlfn.IFNA(MATCH(1,--(BW86:BW$100&gt;=BW85),0),ROWS(BW86:BW$100))</f>
        <v>8</v>
      </c>
      <c r="JR85" cm="1">
        <f t="array" ref="JR85">_xlfn.IFNA(MATCH(1,_xlfn.SORTBY(--($E85:BW85&gt;=BX85),_xlfn.SEQUENCE(1,COLUMNS($E85:BW85)),-1),0),COLUMNS($E85:BW85))*
_xlfn.IFNA(MATCH(1,_xlfn.SORTBY(--(BX$2:BX84&gt;=BX85),_xlfn.SEQUENCE(ROWS(BX$2:BX84)),-1),0),ROWS(BX$2:BX84))*
_xlfn.IFNA(MATCH(1,--(BY85:$CY85&gt;=BX85),0),COLUMNS(BY85:$CY85))*
_xlfn.IFNA(MATCH(1,--(BX86:BX$100&gt;=BX85),0),ROWS(BX86:BX$100))</f>
        <v>15</v>
      </c>
      <c r="JS85" cm="1">
        <f t="array" ref="JS85">_xlfn.IFNA(MATCH(1,_xlfn.SORTBY(--($E85:BX85&gt;=BY85),_xlfn.SEQUENCE(1,COLUMNS($E85:BX85)),-1),0),COLUMNS($E85:BX85))*
_xlfn.IFNA(MATCH(1,_xlfn.SORTBY(--(BY$2:BY84&gt;=BY85),_xlfn.SEQUENCE(ROWS(BY$2:BY84)),-1),0),ROWS(BY$2:BY84))*
_xlfn.IFNA(MATCH(1,--(BZ85:$CY85&gt;=BY85),0),COLUMNS(BZ85:$CY85))*
_xlfn.IFNA(MATCH(1,--(BY86:BY$100&gt;=BY85),0),ROWS(BY86:BY$100))</f>
        <v>1</v>
      </c>
      <c r="JT85" cm="1">
        <f t="array" ref="JT85">_xlfn.IFNA(MATCH(1,_xlfn.SORTBY(--($E85:BY85&gt;=BZ85),_xlfn.SEQUENCE(1,COLUMNS($E85:BY85)),-1),0),COLUMNS($E85:BY85))*
_xlfn.IFNA(MATCH(1,_xlfn.SORTBY(--(BZ$2:BZ84&gt;=BZ85),_xlfn.SEQUENCE(ROWS(BZ$2:BZ84)),-1),0),ROWS(BZ$2:BZ84))*
_xlfn.IFNA(MATCH(1,--(CA85:$CY85&gt;=BZ85),0),COLUMNS(CA85:$CY85))*
_xlfn.IFNA(MATCH(1,--(BZ86:BZ$100&gt;=BZ85),0),ROWS(BZ86:BZ$100))</f>
        <v>4</v>
      </c>
      <c r="JU85" cm="1">
        <f t="array" ref="JU85">_xlfn.IFNA(MATCH(1,_xlfn.SORTBY(--($E85:BZ85&gt;=CA85),_xlfn.SEQUENCE(1,COLUMNS($E85:BZ85)),-1),0),COLUMNS($E85:BZ85))*
_xlfn.IFNA(MATCH(1,_xlfn.SORTBY(--(CA$2:CA84&gt;=CA85),_xlfn.SEQUENCE(ROWS(CA$2:CA84)),-1),0),ROWS(CA$2:CA84))*
_xlfn.IFNA(MATCH(1,--(CB85:$CY85&gt;=CA85),0),COLUMNS(CB85:$CY85))*
_xlfn.IFNA(MATCH(1,--(CA86:CA$100&gt;=CA85),0),ROWS(CA86:CA$100))</f>
        <v>2</v>
      </c>
      <c r="JV85" cm="1">
        <f t="array" ref="JV85">_xlfn.IFNA(MATCH(1,_xlfn.SORTBY(--($E85:CA85&gt;=CB85),_xlfn.SEQUENCE(1,COLUMNS($E85:CA85)),-1),0),COLUMNS($E85:CA85))*
_xlfn.IFNA(MATCH(1,_xlfn.SORTBY(--(CB$2:CB84&gt;=CB85),_xlfn.SEQUENCE(ROWS(CB$2:CB84)),-1),0),ROWS(CB$2:CB84))*
_xlfn.IFNA(MATCH(1,--(CC85:$CY85&gt;=CB85),0),COLUMNS(CC85:$CY85))*
_xlfn.IFNA(MATCH(1,--(CB86:CB$100&gt;=CB85),0),ROWS(CB86:CB$100))</f>
        <v>2</v>
      </c>
      <c r="JW85" cm="1">
        <f t="array" ref="JW85">_xlfn.IFNA(MATCH(1,_xlfn.SORTBY(--($E85:CB85&gt;=CC85),_xlfn.SEQUENCE(1,COLUMNS($E85:CB85)),-1),0),COLUMNS($E85:CB85))*
_xlfn.IFNA(MATCH(1,_xlfn.SORTBY(--(CC$2:CC84&gt;=CC85),_xlfn.SEQUENCE(ROWS(CC$2:CC84)),-1),0),ROWS(CC$2:CC84))*
_xlfn.IFNA(MATCH(1,--(CD85:$CY85&gt;=CC85),0),COLUMNS(CD85:$CY85))*
_xlfn.IFNA(MATCH(1,--(CC86:CC$100&gt;=CC85),0),ROWS(CC86:CC$100))</f>
        <v>4950</v>
      </c>
      <c r="JX85" cm="1">
        <f t="array" ref="JX85">_xlfn.IFNA(MATCH(1,_xlfn.SORTBY(--($E85:CC85&gt;=CD85),_xlfn.SEQUENCE(1,COLUMNS($E85:CC85)),-1),0),COLUMNS($E85:CC85))*
_xlfn.IFNA(MATCH(1,_xlfn.SORTBY(--(CD$2:CD84&gt;=CD85),_xlfn.SEQUENCE(ROWS(CD$2:CD84)),-1),0),ROWS(CD$2:CD84))*
_xlfn.IFNA(MATCH(1,--(CE85:$CY85&gt;=CD85),0),COLUMNS(CE85:$CY85))*
_xlfn.IFNA(MATCH(1,--(CD86:CD$100&gt;=CD85),0),ROWS(CD86:CD$100))</f>
        <v>1</v>
      </c>
      <c r="JY85" cm="1">
        <f t="array" ref="JY85">_xlfn.IFNA(MATCH(1,_xlfn.SORTBY(--($E85:CD85&gt;=CE85),_xlfn.SEQUENCE(1,COLUMNS($E85:CD85)),-1),0),COLUMNS($E85:CD85))*
_xlfn.IFNA(MATCH(1,_xlfn.SORTBY(--(CE$2:CE84&gt;=CE85),_xlfn.SEQUENCE(ROWS(CE$2:CE84)),-1),0),ROWS(CE$2:CE84))*
_xlfn.IFNA(MATCH(1,--(CF85:$CY85&gt;=CE85),0),COLUMNS(CF85:$CY85))*
_xlfn.IFNA(MATCH(1,--(CE86:CE$100&gt;=CE85),0),ROWS(CE86:CE$100))</f>
        <v>2</v>
      </c>
      <c r="JZ85" cm="1">
        <f t="array" ref="JZ85">_xlfn.IFNA(MATCH(1,_xlfn.SORTBY(--($E85:CE85&gt;=CF85),_xlfn.SEQUENCE(1,COLUMNS($E85:CE85)),-1),0),COLUMNS($E85:CE85))*
_xlfn.IFNA(MATCH(1,_xlfn.SORTBY(--(CF$2:CF84&gt;=CF85),_xlfn.SEQUENCE(ROWS(CF$2:CF84)),-1),0),ROWS(CF$2:CF84))*
_xlfn.IFNA(MATCH(1,--(CG85:$CY85&gt;=CF85),0),COLUMNS(CG85:$CY85))*
_xlfn.IFNA(MATCH(1,--(CF86:CF$100&gt;=CF85),0),ROWS(CF86:CF$100))</f>
        <v>1</v>
      </c>
      <c r="KA85" cm="1">
        <f t="array" ref="KA85">_xlfn.IFNA(MATCH(1,_xlfn.SORTBY(--($E85:CF85&gt;=CG85),_xlfn.SEQUENCE(1,COLUMNS($E85:CF85)),-1),0),COLUMNS($E85:CF85))*
_xlfn.IFNA(MATCH(1,_xlfn.SORTBY(--(CG$2:CG84&gt;=CG85),_xlfn.SEQUENCE(ROWS(CG$2:CG84)),-1),0),ROWS(CG$2:CG84))*
_xlfn.IFNA(MATCH(1,--(CH85:$CY85&gt;=CG85),0),COLUMNS(CH85:$CY85))*
_xlfn.IFNA(MATCH(1,--(CG86:CG$100&gt;=CG85),0),ROWS(CG86:CG$100))</f>
        <v>2</v>
      </c>
      <c r="KB85" cm="1">
        <f t="array" ref="KB85">_xlfn.IFNA(MATCH(1,_xlfn.SORTBY(--($E85:CG85&gt;=CH85),_xlfn.SEQUENCE(1,COLUMNS($E85:CG85)),-1),0),COLUMNS($E85:CG85))*
_xlfn.IFNA(MATCH(1,_xlfn.SORTBY(--(CH$2:CH84&gt;=CH85),_xlfn.SEQUENCE(ROWS(CH$2:CH84)),-1),0),ROWS(CH$2:CH84))*
_xlfn.IFNA(MATCH(1,--(CI85:$CY85&gt;=CH85),0),COLUMNS(CI85:$CY85))*
_xlfn.IFNA(MATCH(1,--(CH86:CH$100&gt;=CH85),0),ROWS(CH86:CH$100))</f>
        <v>40</v>
      </c>
      <c r="KC85" cm="1">
        <f t="array" ref="KC85">_xlfn.IFNA(MATCH(1,_xlfn.SORTBY(--($E85:CH85&gt;=CI85),_xlfn.SEQUENCE(1,COLUMNS($E85:CH85)),-1),0),COLUMNS($E85:CH85))*
_xlfn.IFNA(MATCH(1,_xlfn.SORTBY(--(CI$2:CI84&gt;=CI85),_xlfn.SEQUENCE(ROWS(CI$2:CI84)),-1),0),ROWS(CI$2:CI84))*
_xlfn.IFNA(MATCH(1,--(CJ85:$CY85&gt;=CI85),0),COLUMNS(CJ85:$CY85))*
_xlfn.IFNA(MATCH(1,--(CI86:CI$100&gt;=CI85),0),ROWS(CI86:CI$100))</f>
        <v>1</v>
      </c>
      <c r="KD85" cm="1">
        <f t="array" ref="KD85">_xlfn.IFNA(MATCH(1,_xlfn.SORTBY(--($E85:CI85&gt;=CJ85),_xlfn.SEQUENCE(1,COLUMNS($E85:CI85)),-1),0),COLUMNS($E85:CI85))*
_xlfn.IFNA(MATCH(1,_xlfn.SORTBY(--(CJ$2:CJ84&gt;=CJ85),_xlfn.SEQUENCE(ROWS(CJ$2:CJ84)),-1),0),ROWS(CJ$2:CJ84))*
_xlfn.IFNA(MATCH(1,--(CK85:$CY85&gt;=CJ85),0),COLUMNS(CK85:$CY85))*
_xlfn.IFNA(MATCH(1,--(CJ86:CJ$100&gt;=CJ85),0),ROWS(CJ86:CJ$100))</f>
        <v>1</v>
      </c>
      <c r="KE85" cm="1">
        <f t="array" ref="KE85">_xlfn.IFNA(MATCH(1,_xlfn.SORTBY(--($E85:CJ85&gt;=CK85),_xlfn.SEQUENCE(1,COLUMNS($E85:CJ85)),-1),0),COLUMNS($E85:CJ85))*
_xlfn.IFNA(MATCH(1,_xlfn.SORTBY(--(CK$2:CK84&gt;=CK85),_xlfn.SEQUENCE(ROWS(CK$2:CK84)),-1),0),ROWS(CK$2:CK84))*
_xlfn.IFNA(MATCH(1,--(CL85:$CY85&gt;=CK85),0),COLUMNS(CL85:$CY85))*
_xlfn.IFNA(MATCH(1,--(CK86:CK$100&gt;=CK85),0),ROWS(CK86:CK$100))</f>
        <v>1</v>
      </c>
      <c r="KF85" cm="1">
        <f t="array" ref="KF85">_xlfn.IFNA(MATCH(1,_xlfn.SORTBY(--($E85:CK85&gt;=CL85),_xlfn.SEQUENCE(1,COLUMNS($E85:CK85)),-1),0),COLUMNS($E85:CK85))*
_xlfn.IFNA(MATCH(1,_xlfn.SORTBY(--(CL$2:CL84&gt;=CL85),_xlfn.SEQUENCE(ROWS(CL$2:CL84)),-1),0),ROWS(CL$2:CL84))*
_xlfn.IFNA(MATCH(1,--(CM85:$CY85&gt;=CL85),0),COLUMNS(CM85:$CY85))*
_xlfn.IFNA(MATCH(1,--(CL86:CL$100&gt;=CL85),0),ROWS(CL86:CL$100))</f>
        <v>32</v>
      </c>
      <c r="KG85" cm="1">
        <f t="array" ref="KG85">_xlfn.IFNA(MATCH(1,_xlfn.SORTBY(--($E85:CL85&gt;=CM85),_xlfn.SEQUENCE(1,COLUMNS($E85:CL85)),-1),0),COLUMNS($E85:CL85))*
_xlfn.IFNA(MATCH(1,_xlfn.SORTBY(--(CM$2:CM84&gt;=CM85),_xlfn.SEQUENCE(ROWS(CM$2:CM84)),-1),0),ROWS(CM$2:CM84))*
_xlfn.IFNA(MATCH(1,--(CN85:$CY85&gt;=CM85),0),COLUMNS(CN85:$CY85))*
_xlfn.IFNA(MATCH(1,--(CM86:CM$100&gt;=CM85),0),ROWS(CM86:CM$100))</f>
        <v>2</v>
      </c>
      <c r="KH85" cm="1">
        <f t="array" ref="KH85">_xlfn.IFNA(MATCH(1,_xlfn.SORTBY(--($E85:CM85&gt;=CN85),_xlfn.SEQUENCE(1,COLUMNS($E85:CM85)),-1),0),COLUMNS($E85:CM85))*
_xlfn.IFNA(MATCH(1,_xlfn.SORTBY(--(CN$2:CN84&gt;=CN85),_xlfn.SEQUENCE(ROWS(CN$2:CN84)),-1),0),ROWS(CN$2:CN84))*
_xlfn.IFNA(MATCH(1,--(CO85:$CY85&gt;=CN85),0),COLUMNS(CO85:$CY85))*
_xlfn.IFNA(MATCH(1,--(CN86:CN$100&gt;=CN85),0),ROWS(CN86:CN$100))</f>
        <v>10890</v>
      </c>
      <c r="KI85" cm="1">
        <f t="array" ref="KI85">_xlfn.IFNA(MATCH(1,_xlfn.SORTBY(--($E85:CN85&gt;=CO85),_xlfn.SEQUENCE(1,COLUMNS($E85:CN85)),-1),0),COLUMNS($E85:CN85))*
_xlfn.IFNA(MATCH(1,_xlfn.SORTBY(--(CO$2:CO84&gt;=CO85),_xlfn.SEQUENCE(ROWS(CO$2:CO84)),-1),0),ROWS(CO$2:CO84))*
_xlfn.IFNA(MATCH(1,--(CP85:$CY85&gt;=CO85),0),COLUMNS(CP85:$CY85))*
_xlfn.IFNA(MATCH(1,--(CO86:CO$100&gt;=CO85),0),ROWS(CO86:CO$100))</f>
        <v>1</v>
      </c>
      <c r="KJ85" cm="1">
        <f t="array" ref="KJ85">_xlfn.IFNA(MATCH(1,_xlfn.SORTBY(--($E85:CO85&gt;=CP85),_xlfn.SEQUENCE(1,COLUMNS($E85:CO85)),-1),0),COLUMNS($E85:CO85))*
_xlfn.IFNA(MATCH(1,_xlfn.SORTBY(--(CP$2:CP84&gt;=CP85),_xlfn.SEQUENCE(ROWS(CP$2:CP84)),-1),0),ROWS(CP$2:CP84))*
_xlfn.IFNA(MATCH(1,--(CQ85:$CY85&gt;=CP85),0),COLUMNS(CQ85:$CY85))*
_xlfn.IFNA(MATCH(1,--(CP86:CP$100&gt;=CP85),0),ROWS(CP86:CP$100))</f>
        <v>3</v>
      </c>
      <c r="KK85" cm="1">
        <f t="array" ref="KK85">_xlfn.IFNA(MATCH(1,_xlfn.SORTBY(--($E85:CP85&gt;=CQ85),_xlfn.SEQUENCE(1,COLUMNS($E85:CP85)),-1),0),COLUMNS($E85:CP85))*
_xlfn.IFNA(MATCH(1,_xlfn.SORTBY(--(CQ$2:CQ84&gt;=CQ85),_xlfn.SEQUENCE(ROWS(CQ$2:CQ84)),-1),0),ROWS(CQ$2:CQ84))*
_xlfn.IFNA(MATCH(1,--(CR85:$CY85&gt;=CQ85),0),COLUMNS(CR85:$CY85))*
_xlfn.IFNA(MATCH(1,--(CQ86:CQ$100&gt;=CQ85),0),ROWS(CQ86:CQ$100))</f>
        <v>1</v>
      </c>
      <c r="KL85" cm="1">
        <f t="array" ref="KL85">_xlfn.IFNA(MATCH(1,_xlfn.SORTBY(--($E85:CQ85&gt;=CR85),_xlfn.SEQUENCE(1,COLUMNS($E85:CQ85)),-1),0),COLUMNS($E85:CQ85))*
_xlfn.IFNA(MATCH(1,_xlfn.SORTBY(--(CR$2:CR84&gt;=CR85),_xlfn.SEQUENCE(ROWS(CR$2:CR84)),-1),0),ROWS(CR$2:CR84))*
_xlfn.IFNA(MATCH(1,--(CS85:$CY85&gt;=CR85),0),COLUMNS(CS85:$CY85))*
_xlfn.IFNA(MATCH(1,--(CR86:CR$100&gt;=CR85),0),ROWS(CR86:CR$100))</f>
        <v>1</v>
      </c>
      <c r="KM85" cm="1">
        <f t="array" ref="KM85">_xlfn.IFNA(MATCH(1,_xlfn.SORTBY(--($E85:CR85&gt;=CS85),_xlfn.SEQUENCE(1,COLUMNS($E85:CR85)),-1),0),COLUMNS($E85:CR85))*
_xlfn.IFNA(MATCH(1,_xlfn.SORTBY(--(CS$2:CS84&gt;=CS85),_xlfn.SEQUENCE(ROWS(CS$2:CS84)),-1),0),ROWS(CS$2:CS84))*
_xlfn.IFNA(MATCH(1,--(CT85:$CY85&gt;=CS85),0),COLUMNS(CT85:$CY85))*
_xlfn.IFNA(MATCH(1,--(CS86:CS$100&gt;=CS85),0),ROWS(CS86:CS$100))</f>
        <v>15</v>
      </c>
      <c r="KN85" cm="1">
        <f t="array" ref="KN85">_xlfn.IFNA(MATCH(1,_xlfn.SORTBY(--($E85:CS85&gt;=CT85),_xlfn.SEQUENCE(1,COLUMNS($E85:CS85)),-1),0),COLUMNS($E85:CS85))*
_xlfn.IFNA(MATCH(1,_xlfn.SORTBY(--(CT$2:CT84&gt;=CT85),_xlfn.SEQUENCE(ROWS(CT$2:CT84)),-1),0),ROWS(CT$2:CT84))*
_xlfn.IFNA(MATCH(1,--(CU85:$CY85&gt;=CT85),0),COLUMNS(CU85:$CY85))*
_xlfn.IFNA(MATCH(1,--(CT86:CT$100&gt;=CT85),0),ROWS(CT86:CT$100))</f>
        <v>9</v>
      </c>
      <c r="KO85" cm="1">
        <f t="array" ref="KO85">_xlfn.IFNA(MATCH(1,_xlfn.SORTBY(--($E85:CT85&gt;=CU85),_xlfn.SEQUENCE(1,COLUMNS($E85:CT85)),-1),0),COLUMNS($E85:CT85))*
_xlfn.IFNA(MATCH(1,_xlfn.SORTBY(--(CU$2:CU84&gt;=CU85),_xlfn.SEQUENCE(ROWS(CU$2:CU84)),-1),0),ROWS(CU$2:CU84))*
_xlfn.IFNA(MATCH(1,--(CV85:$CY85&gt;=CU85),0),COLUMNS(CV85:$CY85))*
_xlfn.IFNA(MATCH(1,--(CU86:CU$100&gt;=CU85),0),ROWS(CU86:CU$100))</f>
        <v>1</v>
      </c>
      <c r="KP85" cm="1">
        <f t="array" ref="KP85">_xlfn.IFNA(MATCH(1,_xlfn.SORTBY(--($E85:CU85&gt;=CV85),_xlfn.SEQUENCE(1,COLUMNS($E85:CU85)),-1),0),COLUMNS($E85:CU85))*
_xlfn.IFNA(MATCH(1,_xlfn.SORTBY(--(CV$2:CV84&gt;=CV85),_xlfn.SEQUENCE(ROWS(CV$2:CV84)),-1),0),ROWS(CV$2:CV84))*
_xlfn.IFNA(MATCH(1,--(CW85:$CY85&gt;=CV85),0),COLUMNS(CW85:$CY85))*
_xlfn.IFNA(MATCH(1,--(CV86:CV$100&gt;=CV85),0),ROWS(CV86:CV$100))</f>
        <v>3</v>
      </c>
      <c r="KQ85" cm="1">
        <f t="array" ref="KQ85">_xlfn.IFNA(MATCH(1,_xlfn.SORTBY(--($E85:CV85&gt;=CW85),_xlfn.SEQUENCE(1,COLUMNS($E85:CV85)),-1),0),COLUMNS($E85:CV85))*
_xlfn.IFNA(MATCH(1,_xlfn.SORTBY(--(CW$2:CW84&gt;=CW85),_xlfn.SEQUENCE(ROWS(CW$2:CW84)),-1),0),ROWS(CW$2:CW84))*
_xlfn.IFNA(MATCH(1,--(CX85:$CY85&gt;=CW85),0),COLUMNS(CX85:$CY85))*
_xlfn.IFNA(MATCH(1,--(CW86:CW$100&gt;=CW85),0),ROWS(CW86:CW$100))</f>
        <v>24</v>
      </c>
      <c r="KR85" cm="1">
        <f t="array" ref="KR85">_xlfn.IFNA(MATCH(1,_xlfn.SORTBY(--($E85:CW85&gt;=CX85),_xlfn.SEQUENCE(1,COLUMNS($E85:CW85)),-1),0),COLUMNS($E85:CW85))*
_xlfn.IFNA(MATCH(1,_xlfn.SORTBY(--(CX$2:CX84&gt;=CX85),_xlfn.SEQUENCE(ROWS(CX$2:CX84)),-1),0),ROWS(CX$2:CX84))*
_xlfn.IFNA(MATCH(1,--(CY85:$CY85&gt;=CX85),0),COLUMNS(CY85:$CY85))*
_xlfn.IFNA(MATCH(1,--(CX86:CX$100&gt;=CX85),0),ROWS(CX86:CX$100))</f>
        <v>1</v>
      </c>
      <c r="KS85">
        <v>0</v>
      </c>
    </row>
    <row r="86" spans="3:305" x14ac:dyDescent="0.35">
      <c r="C86" s="1" t="s">
        <v>14</v>
      </c>
      <c r="D86">
        <v>85</v>
      </c>
      <c r="E86" t="str">
        <f>MID($C86,E$1,1)</f>
        <v>0</v>
      </c>
      <c r="F86" t="str">
        <f>MID($C86,F$1,1)</f>
        <v>3</v>
      </c>
      <c r="G86" t="str">
        <f>MID($C86,G$1,1)</f>
        <v>0</v>
      </c>
      <c r="H86" t="str">
        <f>MID($C86,H$1,1)</f>
        <v>2</v>
      </c>
      <c r="I86" t="str">
        <f>MID($C86,I$1,1)</f>
        <v>3</v>
      </c>
      <c r="J86" t="str">
        <f>MID($C86,J$1,1)</f>
        <v>3</v>
      </c>
      <c r="K86" t="str">
        <f>MID($C86,K$1,1)</f>
        <v>3</v>
      </c>
      <c r="L86" t="str">
        <f>MID($C86,L$1,1)</f>
        <v>4</v>
      </c>
      <c r="M86" t="str">
        <f>MID($C86,M$1,1)</f>
        <v>3</v>
      </c>
      <c r="N86" t="str">
        <f>MID($C86,N$1,1)</f>
        <v>0</v>
      </c>
      <c r="O86" t="str">
        <f>MID($C86,O$1,1)</f>
        <v>1</v>
      </c>
      <c r="P86" t="str">
        <f>MID($C86,P$1,1)</f>
        <v>3</v>
      </c>
      <c r="Q86" t="str">
        <f>MID($C86,Q$1,1)</f>
        <v>1</v>
      </c>
      <c r="R86" t="str">
        <f>MID($C86,R$1,1)</f>
        <v>2</v>
      </c>
      <c r="S86" t="str">
        <f>MID($C86,S$1,1)</f>
        <v>1</v>
      </c>
      <c r="T86" t="str">
        <f>MID($C86,T$1,1)</f>
        <v>4</v>
      </c>
      <c r="U86" t="str">
        <f>MID($C86,U$1,1)</f>
        <v>3</v>
      </c>
      <c r="V86" t="str">
        <f>MID($C86,V$1,1)</f>
        <v>3</v>
      </c>
      <c r="W86" t="str">
        <f>MID($C86,W$1,1)</f>
        <v>4</v>
      </c>
      <c r="X86" t="str">
        <f>MID($C86,X$1,1)</f>
        <v>5</v>
      </c>
      <c r="Y86" t="str">
        <f>MID($C86,Y$1,1)</f>
        <v>5</v>
      </c>
      <c r="Z86" t="str">
        <f>MID($C86,Z$1,1)</f>
        <v>1</v>
      </c>
      <c r="AA86" t="str">
        <f>MID($C86,AA$1,1)</f>
        <v>4</v>
      </c>
      <c r="AB86" t="str">
        <f>MID($C86,AB$1,1)</f>
        <v>2</v>
      </c>
      <c r="AC86" t="str">
        <f>MID($C86,AC$1,1)</f>
        <v>5</v>
      </c>
      <c r="AD86" t="str">
        <f>MID($C86,AD$1,1)</f>
        <v>6</v>
      </c>
      <c r="AE86" t="str">
        <f>MID($C86,AE$1,1)</f>
        <v>5</v>
      </c>
      <c r="AF86" t="str">
        <f>MID($C86,AF$1,1)</f>
        <v>3</v>
      </c>
      <c r="AG86" t="str">
        <f>MID($C86,AG$1,1)</f>
        <v>6</v>
      </c>
      <c r="AH86" t="str">
        <f>MID($C86,AH$1,1)</f>
        <v>4</v>
      </c>
      <c r="AI86" t="str">
        <f>MID($C86,AI$1,1)</f>
        <v>3</v>
      </c>
      <c r="AJ86" t="str">
        <f>MID($C86,AJ$1,1)</f>
        <v>3</v>
      </c>
      <c r="AK86" t="str">
        <f>MID($C86,AK$1,1)</f>
        <v>5</v>
      </c>
      <c r="AL86" t="str">
        <f>MID($C86,AL$1,1)</f>
        <v>5</v>
      </c>
      <c r="AM86" t="str">
        <f>MID($C86,AM$1,1)</f>
        <v>5</v>
      </c>
      <c r="AN86" t="str">
        <f>MID($C86,AN$1,1)</f>
        <v>4</v>
      </c>
      <c r="AO86" t="str">
        <f>MID($C86,AO$1,1)</f>
        <v>2</v>
      </c>
      <c r="AP86" t="str">
        <f>MID($C86,AP$1,1)</f>
        <v>3</v>
      </c>
      <c r="AQ86" t="str">
        <f>MID($C86,AQ$1,1)</f>
        <v>7</v>
      </c>
      <c r="AR86" t="str">
        <f>MID($C86,AR$1,1)</f>
        <v>4</v>
      </c>
      <c r="AS86" t="str">
        <f>MID($C86,AS$1,1)</f>
        <v>4</v>
      </c>
      <c r="AT86" t="str">
        <f>MID($C86,AT$1,1)</f>
        <v>4</v>
      </c>
      <c r="AU86" t="str">
        <f>MID($C86,AU$1,1)</f>
        <v>5</v>
      </c>
      <c r="AV86" t="str">
        <f>MID($C86,AV$1,1)</f>
        <v>7</v>
      </c>
      <c r="AW86" t="str">
        <f>MID($C86,AW$1,1)</f>
        <v>7</v>
      </c>
      <c r="AX86" t="str">
        <f>MID($C86,AX$1,1)</f>
        <v>5</v>
      </c>
      <c r="AY86" t="str">
        <f>MID($C86,AY$1,1)</f>
        <v>4</v>
      </c>
      <c r="AZ86" t="str">
        <f>MID($C86,AZ$1,1)</f>
        <v>4</v>
      </c>
      <c r="BA86" t="str">
        <f>MID($C86,BA$1,1)</f>
        <v>4</v>
      </c>
      <c r="BB86" t="str">
        <f>MID($C86,BB$1,1)</f>
        <v>6</v>
      </c>
      <c r="BC86" t="str">
        <f>MID($C86,BC$1,1)</f>
        <v>5</v>
      </c>
      <c r="BD86" t="str">
        <f>MID($C86,BD$1,1)</f>
        <v>7</v>
      </c>
      <c r="BE86" t="str">
        <f>MID($C86,BE$1,1)</f>
        <v>4</v>
      </c>
      <c r="BF86" t="str">
        <f>MID($C86,BF$1,1)</f>
        <v>7</v>
      </c>
      <c r="BG86" t="str">
        <f>MID($C86,BG$1,1)</f>
        <v>3</v>
      </c>
      <c r="BH86" t="str">
        <f>MID($C86,BH$1,1)</f>
        <v>3</v>
      </c>
      <c r="BI86" t="str">
        <f>MID($C86,BI$1,1)</f>
        <v>4</v>
      </c>
      <c r="BJ86" t="str">
        <f>MID($C86,BJ$1,1)</f>
        <v>5</v>
      </c>
      <c r="BK86" t="str">
        <f>MID($C86,BK$1,1)</f>
        <v>4</v>
      </c>
      <c r="BL86" t="str">
        <f>MID($C86,BL$1,1)</f>
        <v>6</v>
      </c>
      <c r="BM86" t="str">
        <f>MID($C86,BM$1,1)</f>
        <v>3</v>
      </c>
      <c r="BN86" t="str">
        <f>MID($C86,BN$1,1)</f>
        <v>6</v>
      </c>
      <c r="BO86" t="str">
        <f>MID($C86,BO$1,1)</f>
        <v>3</v>
      </c>
      <c r="BP86" t="str">
        <f>MID($C86,BP$1,1)</f>
        <v>6</v>
      </c>
      <c r="BQ86" t="str">
        <f>MID($C86,BQ$1,1)</f>
        <v>6</v>
      </c>
      <c r="BR86" t="str">
        <f>MID($C86,BR$1,1)</f>
        <v>3</v>
      </c>
      <c r="BS86" t="str">
        <f>MID($C86,BS$1,1)</f>
        <v>5</v>
      </c>
      <c r="BT86" t="str">
        <f>MID($C86,BT$1,1)</f>
        <v>2</v>
      </c>
      <c r="BU86" t="str">
        <f>MID($C86,BU$1,1)</f>
        <v>5</v>
      </c>
      <c r="BV86" t="str">
        <f>MID($C86,BV$1,1)</f>
        <v>3</v>
      </c>
      <c r="BW86" t="str">
        <f>MID($C86,BW$1,1)</f>
        <v>4</v>
      </c>
      <c r="BX86" t="str">
        <f>MID($C86,BX$1,1)</f>
        <v>6</v>
      </c>
      <c r="BY86" t="str">
        <f>MID($C86,BY$1,1)</f>
        <v>4</v>
      </c>
      <c r="BZ86" t="str">
        <f>MID($C86,BZ$1,1)</f>
        <v>3</v>
      </c>
      <c r="CA86" t="str">
        <f>MID($C86,CA$1,1)</f>
        <v>5</v>
      </c>
      <c r="CB86" t="str">
        <f>MID($C86,CB$1,1)</f>
        <v>2</v>
      </c>
      <c r="CC86" t="str">
        <f>MID($C86,CC$1,1)</f>
        <v>4</v>
      </c>
      <c r="CD86" t="str">
        <f>MID($C86,CD$1,1)</f>
        <v>5</v>
      </c>
      <c r="CE86" t="str">
        <f>MID($C86,CE$1,1)</f>
        <v>5</v>
      </c>
      <c r="CF86" t="str">
        <f>MID($C86,CF$1,1)</f>
        <v>1</v>
      </c>
      <c r="CG86" t="str">
        <f>MID($C86,CG$1,1)</f>
        <v>4</v>
      </c>
      <c r="CH86" t="str">
        <f>MID($C86,CH$1,1)</f>
        <v>4</v>
      </c>
      <c r="CI86" t="str">
        <f>MID($C86,CI$1,1)</f>
        <v>1</v>
      </c>
      <c r="CJ86" t="str">
        <f>MID($C86,CJ$1,1)</f>
        <v>2</v>
      </c>
      <c r="CK86" t="str">
        <f>MID($C86,CK$1,1)</f>
        <v>3</v>
      </c>
      <c r="CL86" t="str">
        <f>MID($C86,CL$1,1)</f>
        <v>3</v>
      </c>
      <c r="CM86" t="str">
        <f>MID($C86,CM$1,1)</f>
        <v>1</v>
      </c>
      <c r="CN86" t="str">
        <f>MID($C86,CN$1,1)</f>
        <v>3</v>
      </c>
      <c r="CO86" t="str">
        <f>MID($C86,CO$1,1)</f>
        <v>1</v>
      </c>
      <c r="CP86" t="str">
        <f>MID($C86,CP$1,1)</f>
        <v>2</v>
      </c>
      <c r="CQ86" t="str">
        <f>MID($C86,CQ$1,1)</f>
        <v>4</v>
      </c>
      <c r="CR86" t="str">
        <f>MID($C86,CR$1,1)</f>
        <v>1</v>
      </c>
      <c r="CS86" t="str">
        <f>MID($C86,CS$1,1)</f>
        <v>2</v>
      </c>
      <c r="CT86" t="str">
        <f>MID($C86,CT$1,1)</f>
        <v>4</v>
      </c>
      <c r="CU86" t="str">
        <f>MID($C86,CU$1,1)</f>
        <v>4</v>
      </c>
      <c r="CV86" t="str">
        <f>MID($C86,CV$1,1)</f>
        <v>1</v>
      </c>
      <c r="CW86" t="str">
        <f>MID($C86,CW$1,1)</f>
        <v>2</v>
      </c>
      <c r="CX86" t="str">
        <f>MID($C86,CX$1,1)</f>
        <v>2</v>
      </c>
      <c r="CY86" t="str">
        <f>MID($C86,CY$1,1)</f>
        <v>0</v>
      </c>
      <c r="DA86">
        <v>85</v>
      </c>
      <c r="DB86">
        <v>1</v>
      </c>
      <c r="DC86" cm="1">
        <f t="array" ref="DC86">IF(OR(
AND($E86:E86&lt;F86),
AND(F$2:F85&lt;F86),
AND(G86:$CY86&lt;F86),
AND(F87:F$100&lt;F86)
),1,0)</f>
        <v>1</v>
      </c>
      <c r="DD86" cm="1">
        <f t="array" ref="DD86">IF(OR(
AND($E86:F86&lt;G86),
AND(G$2:G85&lt;G86),
AND(H86:$CY86&lt;G86),
AND(G87:G$100&lt;G86)
),1,0)</f>
        <v>0</v>
      </c>
      <c r="DE86" cm="1">
        <f t="array" ref="DE86">IF(OR(
AND($E86:G86&lt;H86),
AND(H$2:H85&lt;H86),
AND(I86:$CY86&lt;H86),
AND(H87:H$100&lt;H86)
),1,0)</f>
        <v>0</v>
      </c>
      <c r="DF86" cm="1">
        <f t="array" ref="DF86">IF(OR(
AND($E86:H86&lt;I86),
AND(I$2:I85&lt;I86),
AND(J86:$CY86&lt;I86),
AND(I87:I$100&lt;I86)
),1,0)</f>
        <v>0</v>
      </c>
      <c r="DG86" cm="1">
        <f t="array" ref="DG86">IF(OR(
AND($E86:I86&lt;J86),
AND(J$2:J85&lt;J86),
AND(K86:$CY86&lt;J86),
AND(J87:J$100&lt;J86)
),1,0)</f>
        <v>0</v>
      </c>
      <c r="DH86" cm="1">
        <f t="array" ref="DH86">IF(OR(
AND($E86:J86&lt;K86),
AND(K$2:K85&lt;K86),
AND(L86:$CY86&lt;K86),
AND(K87:K$100&lt;K86)
),1,0)</f>
        <v>0</v>
      </c>
      <c r="DI86" cm="1">
        <f t="array" ref="DI86">IF(OR(
AND($E86:K86&lt;L86),
AND(L$2:L85&lt;L86),
AND(M86:$CY86&lt;L86),
AND(L87:L$100&lt;L86)
),1,0)</f>
        <v>1</v>
      </c>
      <c r="DJ86" cm="1">
        <f t="array" ref="DJ86">IF(OR(
AND($E86:L86&lt;M86),
AND(M$2:M85&lt;M86),
AND(N86:$CY86&lt;M86),
AND(M87:M$100&lt;M86)
),1,0)</f>
        <v>0</v>
      </c>
      <c r="DK86" cm="1">
        <f t="array" ref="DK86">IF(OR(
AND($E86:M86&lt;N86),
AND(N$2:N85&lt;N86),
AND(O86:$CY86&lt;N86),
AND(N87:N$100&lt;N86)
),1,0)</f>
        <v>0</v>
      </c>
      <c r="DL86" cm="1">
        <f t="array" ref="DL86">IF(OR(
AND($E86:N86&lt;O86),
AND(O$2:O85&lt;O86),
AND(P86:$CY86&lt;O86),
AND(O87:O$100&lt;O86)
),1,0)</f>
        <v>0</v>
      </c>
      <c r="DM86" cm="1">
        <f t="array" ref="DM86">IF(OR(
AND($E86:O86&lt;P86),
AND(P$2:P85&lt;P86),
AND(Q86:$CY86&lt;P86),
AND(P87:P$100&lt;P86)
),1,0)</f>
        <v>0</v>
      </c>
      <c r="DN86" cm="1">
        <f t="array" ref="DN86">IF(OR(
AND($E86:P86&lt;Q86),
AND(Q$2:Q85&lt;Q86),
AND(R86:$CY86&lt;Q86),
AND(Q87:Q$100&lt;Q86)
),1,0)</f>
        <v>0</v>
      </c>
      <c r="DO86" cm="1">
        <f t="array" ref="DO86">IF(OR(
AND($E86:Q86&lt;R86),
AND(R$2:R85&lt;R86),
AND(S86:$CY86&lt;R86),
AND(R87:R$100&lt;R86)
),1,0)</f>
        <v>0</v>
      </c>
      <c r="DP86" cm="1">
        <f t="array" ref="DP86">IF(OR(
AND($E86:R86&lt;S86),
AND(S$2:S85&lt;S86),
AND(T86:$CY86&lt;S86),
AND(S87:S$100&lt;S86)
),1,0)</f>
        <v>0</v>
      </c>
      <c r="DQ86" cm="1">
        <f t="array" ref="DQ86">IF(OR(
AND($E86:S86&lt;T86),
AND(T$2:T85&lt;T86),
AND(U86:$CY86&lt;T86),
AND(T87:T$100&lt;T86)
),1,0)</f>
        <v>0</v>
      </c>
      <c r="DR86" cm="1">
        <f t="array" ref="DR86">IF(OR(
AND($E86:T86&lt;U86),
AND(U$2:U85&lt;U86),
AND(V86:$CY86&lt;U86),
AND(U87:U$100&lt;U86)
),1,0)</f>
        <v>0</v>
      </c>
      <c r="DS86" cm="1">
        <f t="array" ref="DS86">IF(OR(
AND($E86:U86&lt;V86),
AND(V$2:V85&lt;V86),
AND(W86:$CY86&lt;V86),
AND(V87:V$100&lt;V86)
),1,0)</f>
        <v>0</v>
      </c>
      <c r="DT86" cm="1">
        <f t="array" ref="DT86">IF(OR(
AND($E86:V86&lt;W86),
AND(W$2:W85&lt;W86),
AND(X86:$CY86&lt;W86),
AND(W87:W$100&lt;W86)
),1,0)</f>
        <v>0</v>
      </c>
      <c r="DU86" cm="1">
        <f t="array" ref="DU86">IF(OR(
AND($E86:W86&lt;X86),
AND(X$2:X85&lt;X86),
AND(Y86:$CY86&lt;X86),
AND(X87:X$100&lt;X86)
),1,0)</f>
        <v>1</v>
      </c>
      <c r="DV86" cm="1">
        <f t="array" ref="DV86">IF(OR(
AND($E86:X86&lt;Y86),
AND(Y$2:Y85&lt;Y86),
AND(Z86:$CY86&lt;Y86),
AND(Y87:Y$100&lt;Y86)
),1,0)</f>
        <v>1</v>
      </c>
      <c r="DW86" cm="1">
        <f t="array" ref="DW86">IF(OR(
AND($E86:Y86&lt;Z86),
AND(Z$2:Z85&lt;Z86),
AND(AA86:$CY86&lt;Z86),
AND(Z87:Z$100&lt;Z86)
),1,0)</f>
        <v>0</v>
      </c>
      <c r="DX86" cm="1">
        <f t="array" ref="DX86">IF(OR(
AND($E86:Z86&lt;AA86),
AND(AA$2:AA85&lt;AA86),
AND(AB86:$CY86&lt;AA86),
AND(AA87:AA$100&lt;AA86)
),1,0)</f>
        <v>0</v>
      </c>
      <c r="DY86" cm="1">
        <f t="array" ref="DY86">IF(OR(
AND($E86:AA86&lt;AB86),
AND(AB$2:AB85&lt;AB86),
AND(AC86:$CY86&lt;AB86),
AND(AB87:AB$100&lt;AB86)
),1,0)</f>
        <v>0</v>
      </c>
      <c r="DZ86" cm="1">
        <f t="array" ref="DZ86">IF(OR(
AND($E86:AB86&lt;AC86),
AND(AC$2:AC85&lt;AC86),
AND(AD86:$CY86&lt;AC86),
AND(AC87:AC$100&lt;AC86)
),1,0)</f>
        <v>0</v>
      </c>
      <c r="EA86" cm="1">
        <f t="array" ref="EA86">IF(OR(
AND($E86:AC86&lt;AD86),
AND(AD$2:AD85&lt;AD86),
AND(AE86:$CY86&lt;AD86),
AND(AD87:AD$100&lt;AD86)
),1,0)</f>
        <v>1</v>
      </c>
      <c r="EB86" cm="1">
        <f t="array" ref="EB86">IF(OR(
AND($E86:AD86&lt;AE86),
AND(AE$2:AE85&lt;AE86),
AND(AF86:$CY86&lt;AE86),
AND(AE87:AE$100&lt;AE86)
),1,0)</f>
        <v>0</v>
      </c>
      <c r="EC86" cm="1">
        <f t="array" ref="EC86">IF(OR(
AND($E86:AE86&lt;AF86),
AND(AF$2:AF85&lt;AF86),
AND(AG86:$CY86&lt;AF86),
AND(AF87:AF$100&lt;AF86)
),1,0)</f>
        <v>0</v>
      </c>
      <c r="ED86" cm="1">
        <f t="array" ref="ED86">IF(OR(
AND($E86:AF86&lt;AG86),
AND(AG$2:AG85&lt;AG86),
AND(AH86:$CY86&lt;AG86),
AND(AG87:AG$100&lt;AG86)
),1,0)</f>
        <v>1</v>
      </c>
      <c r="EE86" cm="1">
        <f t="array" ref="EE86">IF(OR(
AND($E86:AG86&lt;AH86),
AND(AH$2:AH85&lt;AH86),
AND(AI86:$CY86&lt;AH86),
AND(AH87:AH$100&lt;AH86)
),1,0)</f>
        <v>0</v>
      </c>
      <c r="EF86" cm="1">
        <f t="array" ref="EF86">IF(OR(
AND($E86:AH86&lt;AI86),
AND(AI$2:AI85&lt;AI86),
AND(AJ86:$CY86&lt;AI86),
AND(AI87:AI$100&lt;AI86)
),1,0)</f>
        <v>0</v>
      </c>
      <c r="EG86" cm="1">
        <f t="array" ref="EG86">IF(OR(
AND($E86:AI86&lt;AJ86),
AND(AJ$2:AJ85&lt;AJ86),
AND(AK86:$CY86&lt;AJ86),
AND(AJ87:AJ$100&lt;AJ86)
),1,0)</f>
        <v>0</v>
      </c>
      <c r="EH86" cm="1">
        <f t="array" ref="EH86">IF(OR(
AND($E86:AJ86&lt;AK86),
AND(AK$2:AK85&lt;AK86),
AND(AL86:$CY86&lt;AK86),
AND(AK87:AK$100&lt;AK86)
),1,0)</f>
        <v>0</v>
      </c>
      <c r="EI86" cm="1">
        <f t="array" ref="EI86">IF(OR(
AND($E86:AK86&lt;AL86),
AND(AL$2:AL85&lt;AL86),
AND(AM86:$CY86&lt;AL86),
AND(AL87:AL$100&lt;AL86)
),1,0)</f>
        <v>0</v>
      </c>
      <c r="EJ86" cm="1">
        <f t="array" ref="EJ86">IF(OR(
AND($E86:AL86&lt;AM86),
AND(AM$2:AM85&lt;AM86),
AND(AN86:$CY86&lt;AM86),
AND(AM87:AM$100&lt;AM86)
),1,0)</f>
        <v>0</v>
      </c>
      <c r="EK86" cm="1">
        <f t="array" ref="EK86">IF(OR(
AND($E86:AM86&lt;AN86),
AND(AN$2:AN85&lt;AN86),
AND(AO86:$CY86&lt;AN86),
AND(AN87:AN$100&lt;AN86)
),1,0)</f>
        <v>0</v>
      </c>
      <c r="EL86" cm="1">
        <f t="array" ref="EL86">IF(OR(
AND($E86:AN86&lt;AO86),
AND(AO$2:AO85&lt;AO86),
AND(AP86:$CY86&lt;AO86),
AND(AO87:AO$100&lt;AO86)
),1,0)</f>
        <v>0</v>
      </c>
      <c r="EM86" cm="1">
        <f t="array" ref="EM86">IF(OR(
AND($E86:AO86&lt;AP86),
AND(AP$2:AP85&lt;AP86),
AND(AQ86:$CY86&lt;AP86),
AND(AP87:AP$100&lt;AP86)
),1,0)</f>
        <v>0</v>
      </c>
      <c r="EN86" cm="1">
        <f t="array" ref="EN86">IF(OR(
AND($E86:AP86&lt;AQ86),
AND(AQ$2:AQ85&lt;AQ86),
AND(AR86:$CY86&lt;AQ86),
AND(AQ87:AQ$100&lt;AQ86)
),1,0)</f>
        <v>1</v>
      </c>
      <c r="EO86" cm="1">
        <f t="array" ref="EO86">IF(OR(
AND($E86:AQ86&lt;AR86),
AND(AR$2:AR85&lt;AR86),
AND(AS86:$CY86&lt;AR86),
AND(AR87:AR$100&lt;AR86)
),1,0)</f>
        <v>0</v>
      </c>
      <c r="EP86" cm="1">
        <f t="array" ref="EP86">IF(OR(
AND($E86:AR86&lt;AS86),
AND(AS$2:AS85&lt;AS86),
AND(AT86:$CY86&lt;AS86),
AND(AS87:AS$100&lt;AS86)
),1,0)</f>
        <v>0</v>
      </c>
      <c r="EQ86" cm="1">
        <f t="array" ref="EQ86">IF(OR(
AND($E86:AS86&lt;AT86),
AND(AT$2:AT85&lt;AT86),
AND(AU86:$CY86&lt;AT86),
AND(AT87:AT$100&lt;AT86)
),1,0)</f>
        <v>0</v>
      </c>
      <c r="ER86" cm="1">
        <f t="array" ref="ER86">IF(OR(
AND($E86:AT86&lt;AU86),
AND(AU$2:AU85&lt;AU86),
AND(AV86:$CY86&lt;AU86),
AND(AU87:AU$100&lt;AU86)
),1,0)</f>
        <v>0</v>
      </c>
      <c r="ES86" cm="1">
        <f t="array" ref="ES86">IF(OR(
AND($E86:AU86&lt;AV86),
AND(AV$2:AV85&lt;AV86),
AND(AW86:$CY86&lt;AV86),
AND(AV87:AV$100&lt;AV86)
),1,0)</f>
        <v>0</v>
      </c>
      <c r="ET86" cm="1">
        <f t="array" ref="ET86">IF(OR(
AND($E86:AV86&lt;AW86),
AND(AW$2:AW85&lt;AW86),
AND(AX86:$CY86&lt;AW86),
AND(AW87:AW$100&lt;AW86)
),1,0)</f>
        <v>1</v>
      </c>
      <c r="EU86" cm="1">
        <f t="array" ref="EU86">IF(OR(
AND($E86:AW86&lt;AX86),
AND(AX$2:AX85&lt;AX86),
AND(AY86:$CY86&lt;AX86),
AND(AX87:AX$100&lt;AX86)
),1,0)</f>
        <v>0</v>
      </c>
      <c r="EV86" cm="1">
        <f t="array" ref="EV86">IF(OR(
AND($E86:AX86&lt;AY86),
AND(AY$2:AY85&lt;AY86),
AND(AZ86:$CY86&lt;AY86),
AND(AY87:AY$100&lt;AY86)
),1,0)</f>
        <v>0</v>
      </c>
      <c r="EW86" cm="1">
        <f t="array" ref="EW86">IF(OR(
AND($E86:AY86&lt;AZ86),
AND(AZ$2:AZ85&lt;AZ86),
AND(BA86:$CY86&lt;AZ86),
AND(AZ87:AZ$100&lt;AZ86)
),1,0)</f>
        <v>0</v>
      </c>
      <c r="EX86" cm="1">
        <f t="array" ref="EX86">IF(OR(
AND($E86:AZ86&lt;BA86),
AND(BA$2:BA85&lt;BA86),
AND(BB86:$CY86&lt;BA86),
AND(BA87:BA$100&lt;BA86)
),1,0)</f>
        <v>0</v>
      </c>
      <c r="EY86" cm="1">
        <f t="array" ref="EY86">IF(OR(
AND($E86:BA86&lt;BB86),
AND(BB$2:BB85&lt;BB86),
AND(BC86:$CY86&lt;BB86),
AND(BB87:BB$100&lt;BB86)
),1,0)</f>
        <v>0</v>
      </c>
      <c r="EZ86" cm="1">
        <f t="array" ref="EZ86">IF(OR(
AND($E86:BB86&lt;BC86),
AND(BC$2:BC85&lt;BC86),
AND(BD86:$CY86&lt;BC86),
AND(BC87:BC$100&lt;BC86)
),1,0)</f>
        <v>0</v>
      </c>
      <c r="FA86" cm="1">
        <f t="array" ref="FA86">IF(OR(
AND($E86:BC86&lt;BD86),
AND(BD$2:BD85&lt;BD86),
AND(BE86:$CY86&lt;BD86),
AND(BD87:BD$100&lt;BD86)
),1,0)</f>
        <v>1</v>
      </c>
      <c r="FB86" cm="1">
        <f t="array" ref="FB86">IF(OR(
AND($E86:BD86&lt;BE86),
AND(BE$2:BE85&lt;BE86),
AND(BF86:$CY86&lt;BE86),
AND(BE87:BE$100&lt;BE86)
),1,0)</f>
        <v>0</v>
      </c>
      <c r="FC86" cm="1">
        <f t="array" ref="FC86">IF(OR(
AND($E86:BE86&lt;BF86),
AND(BF$2:BF85&lt;BF86),
AND(BG86:$CY86&lt;BF86),
AND(BF87:BF$100&lt;BF86)
),1,0)</f>
        <v>1</v>
      </c>
      <c r="FD86" cm="1">
        <f t="array" ref="FD86">IF(OR(
AND($E86:BF86&lt;BG86),
AND(BG$2:BG85&lt;BG86),
AND(BH86:$CY86&lt;BG86),
AND(BG87:BG$100&lt;BG86)
),1,0)</f>
        <v>0</v>
      </c>
      <c r="FE86" cm="1">
        <f t="array" ref="FE86">IF(OR(
AND($E86:BG86&lt;BH86),
AND(BH$2:BH85&lt;BH86),
AND(BI86:$CY86&lt;BH86),
AND(BH87:BH$100&lt;BH86)
),1,0)</f>
        <v>0</v>
      </c>
      <c r="FF86" cm="1">
        <f t="array" ref="FF86">IF(OR(
AND($E86:BH86&lt;BI86),
AND(BI$2:BI85&lt;BI86),
AND(BJ86:$CY86&lt;BI86),
AND(BI87:BI$100&lt;BI86)
),1,0)</f>
        <v>0</v>
      </c>
      <c r="FG86" cm="1">
        <f t="array" ref="FG86">IF(OR(
AND($E86:BI86&lt;BJ86),
AND(BJ$2:BJ85&lt;BJ86),
AND(BK86:$CY86&lt;BJ86),
AND(BJ87:BJ$100&lt;BJ86)
),1,0)</f>
        <v>0</v>
      </c>
      <c r="FH86" cm="1">
        <f t="array" ref="FH86">IF(OR(
AND($E86:BJ86&lt;BK86),
AND(BK$2:BK85&lt;BK86),
AND(BL86:$CY86&lt;BK86),
AND(BK87:BK$100&lt;BK86)
),1,0)</f>
        <v>0</v>
      </c>
      <c r="FI86" cm="1">
        <f t="array" ref="FI86">IF(OR(
AND($E86:BK86&lt;BL86),
AND(BL$2:BL85&lt;BL86),
AND(BM86:$CY86&lt;BL86),
AND(BL87:BL$100&lt;BL86)
),1,0)</f>
        <v>0</v>
      </c>
      <c r="FJ86" cm="1">
        <f t="array" ref="FJ86">IF(OR(
AND($E86:BL86&lt;BM86),
AND(BM$2:BM85&lt;BM86),
AND(BN86:$CY86&lt;BM86),
AND(BM87:BM$100&lt;BM86)
),1,0)</f>
        <v>0</v>
      </c>
      <c r="FK86" cm="1">
        <f t="array" ref="FK86">IF(OR(
AND($E86:BM86&lt;BN86),
AND(BN$2:BN85&lt;BN86),
AND(BO86:$CY86&lt;BN86),
AND(BN87:BN$100&lt;BN86)
),1,0)</f>
        <v>0</v>
      </c>
      <c r="FL86" cm="1">
        <f t="array" ref="FL86">IF(OR(
AND($E86:BN86&lt;BO86),
AND(BO$2:BO85&lt;BO86),
AND(BP86:$CY86&lt;BO86),
AND(BO87:BO$100&lt;BO86)
),1,0)</f>
        <v>0</v>
      </c>
      <c r="FM86" cm="1">
        <f t="array" ref="FM86">IF(OR(
AND($E86:BO86&lt;BP86),
AND(BP$2:BP85&lt;BP86),
AND(BQ86:$CY86&lt;BP86),
AND(BP87:BP$100&lt;BP86)
),1,0)</f>
        <v>0</v>
      </c>
      <c r="FN86" cm="1">
        <f t="array" ref="FN86">IF(OR(
AND($E86:BP86&lt;BQ86),
AND(BQ$2:BQ85&lt;BQ86),
AND(BR86:$CY86&lt;BQ86),
AND(BQ87:BQ$100&lt;BQ86)
),1,0)</f>
        <v>0</v>
      </c>
      <c r="FO86" cm="1">
        <f t="array" ref="FO86">IF(OR(
AND($E86:BQ86&lt;BR86),
AND(BR$2:BR85&lt;BR86),
AND(BS86:$CY86&lt;BR86),
AND(BR87:BR$100&lt;BR86)
),1,0)</f>
        <v>0</v>
      </c>
      <c r="FP86" cm="1">
        <f t="array" ref="FP86">IF(OR(
AND($E86:BR86&lt;BS86),
AND(BS$2:BS85&lt;BS86),
AND(BT86:$CY86&lt;BS86),
AND(BS87:BS$100&lt;BS86)
),1,0)</f>
        <v>0</v>
      </c>
      <c r="FQ86" cm="1">
        <f t="array" ref="FQ86">IF(OR(
AND($E86:BS86&lt;BT86),
AND(BT$2:BT85&lt;BT86),
AND(BU86:$CY86&lt;BT86),
AND(BT87:BT$100&lt;BT86)
),1,0)</f>
        <v>0</v>
      </c>
      <c r="FR86" cm="1">
        <f t="array" ref="FR86">IF(OR(
AND($E86:BT86&lt;BU86),
AND(BU$2:BU85&lt;BU86),
AND(BV86:$CY86&lt;BU86),
AND(BU87:BU$100&lt;BU86)
),1,0)</f>
        <v>0</v>
      </c>
      <c r="FS86" cm="1">
        <f t="array" ref="FS86">IF(OR(
AND($E86:BU86&lt;BV86),
AND(BV$2:BV85&lt;BV86),
AND(BW86:$CY86&lt;BV86),
AND(BV87:BV$100&lt;BV86)
),1,0)</f>
        <v>0</v>
      </c>
      <c r="FT86" cm="1">
        <f t="array" ref="FT86">IF(OR(
AND($E86:BV86&lt;BW86),
AND(BW$2:BW85&lt;BW86),
AND(BX86:$CY86&lt;BW86),
AND(BW87:BW$100&lt;BW86)
),1,0)</f>
        <v>0</v>
      </c>
      <c r="FU86" cm="1">
        <f t="array" ref="FU86">IF(OR(
AND($E86:BW86&lt;BX86),
AND(BX$2:BX85&lt;BX86),
AND(BY86:$CY86&lt;BX86),
AND(BX87:BX$100&lt;BX86)
),1,0)</f>
        <v>1</v>
      </c>
      <c r="FV86" cm="1">
        <f t="array" ref="FV86">IF(OR(
AND($E86:BX86&lt;BY86),
AND(BY$2:BY85&lt;BY86),
AND(BZ86:$CY86&lt;BY86),
AND(BY87:BY$100&lt;BY86)
),1,0)</f>
        <v>0</v>
      </c>
      <c r="FW86" cm="1">
        <f t="array" ref="FW86">IF(OR(
AND($E86:BY86&lt;BZ86),
AND(BZ$2:BZ85&lt;BZ86),
AND(CA86:$CY86&lt;BZ86),
AND(BZ87:BZ$100&lt;BZ86)
),1,0)</f>
        <v>0</v>
      </c>
      <c r="FX86" cm="1">
        <f t="array" ref="FX86">IF(OR(
AND($E86:BZ86&lt;CA86),
AND(CA$2:CA85&lt;CA86),
AND(CB86:$CY86&lt;CA86),
AND(CA87:CA$100&lt;CA86)
),1,0)</f>
        <v>0</v>
      </c>
      <c r="FY86" cm="1">
        <f t="array" ref="FY86">IF(OR(
AND($E86:CA86&lt;CB86),
AND(CB$2:CB85&lt;CB86),
AND(CC86:$CY86&lt;CB86),
AND(CB87:CB$100&lt;CB86)
),1,0)</f>
        <v>0</v>
      </c>
      <c r="FZ86" cm="1">
        <f t="array" ref="FZ86">IF(OR(
AND($E86:CB86&lt;CC86),
AND(CC$2:CC85&lt;CC86),
AND(CD86:$CY86&lt;CC86),
AND(CC87:CC$100&lt;CC86)
),1,0)</f>
        <v>0</v>
      </c>
      <c r="GA86" cm="1">
        <f t="array" ref="GA86">IF(OR(
AND($E86:CC86&lt;CD86),
AND(CD$2:CD85&lt;CD86),
AND(CE86:$CY86&lt;CD86),
AND(CD87:CD$100&lt;CD86)
),1,0)</f>
        <v>0</v>
      </c>
      <c r="GB86" cm="1">
        <f t="array" ref="GB86">IF(OR(
AND($E86:CD86&lt;CE86),
AND(CE$2:CE85&lt;CE86),
AND(CF86:$CY86&lt;CE86),
AND(CE87:CE$100&lt;CE86)
),1,0)</f>
        <v>1</v>
      </c>
      <c r="GC86" cm="1">
        <f t="array" ref="GC86">IF(OR(
AND($E86:CE86&lt;CF86),
AND(CF$2:CF85&lt;CF86),
AND(CG86:$CY86&lt;CF86),
AND(CF87:CF$100&lt;CF86)
),1,0)</f>
        <v>0</v>
      </c>
      <c r="GD86" cm="1">
        <f t="array" ref="GD86">IF(OR(
AND($E86:CF86&lt;CG86),
AND(CG$2:CG85&lt;CG86),
AND(CH86:$CY86&lt;CG86),
AND(CG87:CG$100&lt;CG86)
),1,0)</f>
        <v>0</v>
      </c>
      <c r="GE86" cm="1">
        <f t="array" ref="GE86">IF(OR(
AND($E86:CG86&lt;CH86),
AND(CH$2:CH85&lt;CH86),
AND(CI86:$CY86&lt;CH86),
AND(CH87:CH$100&lt;CH86)
),1,0)</f>
        <v>0</v>
      </c>
      <c r="GF86" cm="1">
        <f t="array" ref="GF86">IF(OR(
AND($E86:CH86&lt;CI86),
AND(CI$2:CI85&lt;CI86),
AND(CJ86:$CY86&lt;CI86),
AND(CI87:CI$100&lt;CI86)
),1,0)</f>
        <v>0</v>
      </c>
      <c r="GG86" cm="1">
        <f t="array" ref="GG86">IF(OR(
AND($E86:CI86&lt;CJ86),
AND(CJ$2:CJ85&lt;CJ86),
AND(CK86:$CY86&lt;CJ86),
AND(CJ87:CJ$100&lt;CJ86)
),1,0)</f>
        <v>0</v>
      </c>
      <c r="GH86" cm="1">
        <f t="array" ref="GH86">IF(OR(
AND($E86:CJ86&lt;CK86),
AND(CK$2:CK85&lt;CK86),
AND(CL86:$CY86&lt;CK86),
AND(CK87:CK$100&lt;CK86)
),1,0)</f>
        <v>0</v>
      </c>
      <c r="GI86" cm="1">
        <f t="array" ref="GI86">IF(OR(
AND($E86:CK86&lt;CL86),
AND(CL$2:CL85&lt;CL86),
AND(CM86:$CY86&lt;CL86),
AND(CL87:CL$100&lt;CL86)
),1,0)</f>
        <v>0</v>
      </c>
      <c r="GJ86" cm="1">
        <f t="array" ref="GJ86">IF(OR(
AND($E86:CL86&lt;CM86),
AND(CM$2:CM85&lt;CM86),
AND(CN86:$CY86&lt;CM86),
AND(CM87:CM$100&lt;CM86)
),1,0)</f>
        <v>0</v>
      </c>
      <c r="GK86" cm="1">
        <f t="array" ref="GK86">IF(OR(
AND($E86:CM86&lt;CN86),
AND(CN$2:CN85&lt;CN86),
AND(CO86:$CY86&lt;CN86),
AND(CN87:CN$100&lt;CN86)
),1,0)</f>
        <v>0</v>
      </c>
      <c r="GL86" cm="1">
        <f t="array" ref="GL86">IF(OR(
AND($E86:CN86&lt;CO86),
AND(CO$2:CO85&lt;CO86),
AND(CP86:$CY86&lt;CO86),
AND(CO87:CO$100&lt;CO86)
),1,0)</f>
        <v>0</v>
      </c>
      <c r="GM86" cm="1">
        <f t="array" ref="GM86">IF(OR(
AND($E86:CO86&lt;CP86),
AND(CP$2:CP85&lt;CP86),
AND(CQ86:$CY86&lt;CP86),
AND(CP87:CP$100&lt;CP86)
),1,0)</f>
        <v>0</v>
      </c>
      <c r="GN86" cm="1">
        <f t="array" ref="GN86">IF(OR(
AND($E86:CP86&lt;CQ86),
AND(CQ$2:CQ85&lt;CQ86),
AND(CR86:$CY86&lt;CQ86),
AND(CQ87:CQ$100&lt;CQ86)
),1,0)</f>
        <v>0</v>
      </c>
      <c r="GO86" cm="1">
        <f t="array" ref="GO86">IF(OR(
AND($E86:CQ86&lt;CR86),
AND(CR$2:CR85&lt;CR86),
AND(CS86:$CY86&lt;CR86),
AND(CR87:CR$100&lt;CR86)
),1,0)</f>
        <v>0</v>
      </c>
      <c r="GP86" cm="1">
        <f t="array" ref="GP86">IF(OR(
AND($E86:CR86&lt;CS86),
AND(CS$2:CS85&lt;CS86),
AND(CT86:$CY86&lt;CS86),
AND(CS87:CS$100&lt;CS86)
),1,0)</f>
        <v>0</v>
      </c>
      <c r="GQ86" cm="1">
        <f t="array" ref="GQ86">IF(OR(
AND($E86:CS86&lt;CT86),
AND(CT$2:CT85&lt;CT86),
AND(CU86:$CY86&lt;CT86),
AND(CT87:CT$100&lt;CT86)
),1,0)</f>
        <v>1</v>
      </c>
      <c r="GR86" cm="1">
        <f t="array" ref="GR86">IF(OR(
AND($E86:CT86&lt;CU86),
AND(CU$2:CU85&lt;CU86),
AND(CV86:$CY86&lt;CU86),
AND(CU87:CU$100&lt;CU86)
),1,0)</f>
        <v>1</v>
      </c>
      <c r="GS86" cm="1">
        <f t="array" ref="GS86">IF(OR(
AND($E86:CU86&lt;CV86),
AND(CV$2:CV85&lt;CV86),
AND(CW86:$CY86&lt;CV86),
AND(CV87:CV$100&lt;CV86)
),1,0)</f>
        <v>0</v>
      </c>
      <c r="GT86" cm="1">
        <f t="array" ref="GT86">IF(OR(
AND($E86:CV86&lt;CW86),
AND(CW$2:CW85&lt;CW86),
AND(CX86:$CY86&lt;CW86),
AND(CW87:CW$100&lt;CW86)
),1,0)</f>
        <v>0</v>
      </c>
      <c r="GU86" cm="1">
        <f t="array" ref="GU86">IF(OR(
AND($E86:CW86&lt;CX86),
AND(CX$2:CX85&lt;CX86),
AND(CY86:$CY86&lt;CX86),
AND(CX87:CX$100&lt;CX86)
),1,0)</f>
        <v>1</v>
      </c>
      <c r="GV86">
        <v>1</v>
      </c>
      <c r="GX86">
        <v>85</v>
      </c>
      <c r="GY86">
        <v>0</v>
      </c>
      <c r="GZ86" cm="1">
        <f t="array" ref="GZ86">_xlfn.IFNA(MATCH(1,_xlfn.SORTBY(--($E86:E86&gt;=F86),_xlfn.SEQUENCE(1,COLUMNS($E86:E86)),-1),0),COLUMNS($E86:E86))*
_xlfn.IFNA(MATCH(1,_xlfn.SORTBY(--(F$2:F85&gt;=F86),_xlfn.SEQUENCE(ROWS(F$2:F85)),-1),0),ROWS(F$2:F85))*
_xlfn.IFNA(MATCH(1,--(G86:$CY86&gt;=F86),0),COLUMNS(G86:$CY86))*
_xlfn.IFNA(MATCH(1,--(F87:F$100&gt;=F86),0),ROWS(F87:F$100))</f>
        <v>126</v>
      </c>
      <c r="HA86" cm="1">
        <f t="array" ref="HA86">_xlfn.IFNA(MATCH(1,_xlfn.SORTBY(--($E86:F86&gt;=G86),_xlfn.SEQUENCE(1,COLUMNS($E86:F86)),-1),0),COLUMNS($E86:F86))*
_xlfn.IFNA(MATCH(1,_xlfn.SORTBY(--(G$2:G85&gt;=G86),_xlfn.SEQUENCE(ROWS(G$2:G85)),-1),0),ROWS(G$2:G85))*
_xlfn.IFNA(MATCH(1,--(H86:$CY86&gt;=G86),0),COLUMNS(H86:$CY86))*
_xlfn.IFNA(MATCH(1,--(G87:G$100&gt;=G86),0),ROWS(G87:G$100))</f>
        <v>1</v>
      </c>
      <c r="HB86" cm="1">
        <f t="array" ref="HB86">_xlfn.IFNA(MATCH(1,_xlfn.SORTBY(--($E86:G86&gt;=H86),_xlfn.SEQUENCE(1,COLUMNS($E86:G86)),-1),0),COLUMNS($E86:G86))*
_xlfn.IFNA(MATCH(1,_xlfn.SORTBY(--(H$2:H85&gt;=H86),_xlfn.SEQUENCE(ROWS(H$2:H85)),-1),0),ROWS(H$2:H85))*
_xlfn.IFNA(MATCH(1,--(I86:$CY86&gt;=H86),0),COLUMNS(I86:$CY86))*
_xlfn.IFNA(MATCH(1,--(H87:H$100&gt;=H86),0),ROWS(H87:H$100))</f>
        <v>4</v>
      </c>
      <c r="HC86" cm="1">
        <f t="array" ref="HC86">_xlfn.IFNA(MATCH(1,_xlfn.SORTBY(--($E86:H86&gt;=I86),_xlfn.SEQUENCE(1,COLUMNS($E86:H86)),-1),0),COLUMNS($E86:H86))*
_xlfn.IFNA(MATCH(1,_xlfn.SORTBY(--(I$2:I85&gt;=I86),_xlfn.SEQUENCE(ROWS(I$2:I85)),-1),0),ROWS(I$2:I85))*
_xlfn.IFNA(MATCH(1,--(J86:$CY86&gt;=I86),0),COLUMNS(J86:$CY86))*
_xlfn.IFNA(MATCH(1,--(I87:I$100&gt;=I86),0),ROWS(I87:I$100))</f>
        <v>27</v>
      </c>
      <c r="HD86" cm="1">
        <f t="array" ref="HD86">_xlfn.IFNA(MATCH(1,_xlfn.SORTBY(--($E86:I86&gt;=J86),_xlfn.SEQUENCE(1,COLUMNS($E86:I86)),-1),0),COLUMNS($E86:I86))*
_xlfn.IFNA(MATCH(1,_xlfn.SORTBY(--(J$2:J85&gt;=J86),_xlfn.SEQUENCE(ROWS(J$2:J85)),-1),0),ROWS(J$2:J85))*
_xlfn.IFNA(MATCH(1,--(K86:$CY86&gt;=J86),0),COLUMNS(K86:$CY86))*
_xlfn.IFNA(MATCH(1,--(J87:J$100&gt;=J86),0),ROWS(J87:J$100))</f>
        <v>4</v>
      </c>
      <c r="HE86" cm="1">
        <f t="array" ref="HE86">_xlfn.IFNA(MATCH(1,_xlfn.SORTBY(--($E86:J86&gt;=K86),_xlfn.SEQUENCE(1,COLUMNS($E86:J86)),-1),0),COLUMNS($E86:J86))*
_xlfn.IFNA(MATCH(1,_xlfn.SORTBY(--(K$2:K85&gt;=K86),_xlfn.SEQUENCE(ROWS(K$2:K85)),-1),0),ROWS(K$2:K85))*
_xlfn.IFNA(MATCH(1,--(L86:$CY86&gt;=K86),0),COLUMNS(L86:$CY86))*
_xlfn.IFNA(MATCH(1,--(K87:K$100&gt;=K86),0),ROWS(K87:K$100))</f>
        <v>2</v>
      </c>
      <c r="HF86" cm="1">
        <f t="array" ref="HF86">_xlfn.IFNA(MATCH(1,_xlfn.SORTBY(--($E86:K86&gt;=L86),_xlfn.SEQUENCE(1,COLUMNS($E86:K86)),-1),0),COLUMNS($E86:K86))*
_xlfn.IFNA(MATCH(1,_xlfn.SORTBY(--(L$2:L85&gt;=L86),_xlfn.SEQUENCE(ROWS(L$2:L85)),-1),0),ROWS(L$2:L85))*
_xlfn.IFNA(MATCH(1,--(M86:$CY86&gt;=L86),0),COLUMNS(M86:$CY86))*
_xlfn.IFNA(MATCH(1,--(L87:L$100&gt;=L86),0),ROWS(L87:L$100))</f>
        <v>1568</v>
      </c>
      <c r="HG86" cm="1">
        <f t="array" ref="HG86">_xlfn.IFNA(MATCH(1,_xlfn.SORTBY(--($E86:L86&gt;=M86),_xlfn.SEQUENCE(1,COLUMNS($E86:L86)),-1),0),COLUMNS($E86:L86))*
_xlfn.IFNA(MATCH(1,_xlfn.SORTBY(--(M$2:M85&gt;=M86),_xlfn.SEQUENCE(ROWS(M$2:M85)),-1),0),ROWS(M$2:M85))*
_xlfn.IFNA(MATCH(1,--(N86:$CY86&gt;=M86),0),COLUMNS(N86:$CY86))*
_xlfn.IFNA(MATCH(1,--(M87:M$100&gt;=M86),0),ROWS(M87:M$100))</f>
        <v>9</v>
      </c>
      <c r="HH86" cm="1">
        <f t="array" ref="HH86">_xlfn.IFNA(MATCH(1,_xlfn.SORTBY(--($E86:M86&gt;=N86),_xlfn.SEQUENCE(1,COLUMNS($E86:M86)),-1),0),COLUMNS($E86:M86))*
_xlfn.IFNA(MATCH(1,_xlfn.SORTBY(--(N$2:N85&gt;=N86),_xlfn.SEQUENCE(ROWS(N$2:N85)),-1),0),ROWS(N$2:N85))*
_xlfn.IFNA(MATCH(1,--(O86:$CY86&gt;=N86),0),COLUMNS(O86:$CY86))*
_xlfn.IFNA(MATCH(1,--(N87:N$100&gt;=N86),0),ROWS(N87:N$100))</f>
        <v>1</v>
      </c>
      <c r="HI86" cm="1">
        <f t="array" ref="HI86">_xlfn.IFNA(MATCH(1,_xlfn.SORTBY(--($E86:N86&gt;=O86),_xlfn.SEQUENCE(1,COLUMNS($E86:N86)),-1),0),COLUMNS($E86:N86))*
_xlfn.IFNA(MATCH(1,_xlfn.SORTBY(--(O$2:O85&gt;=O86),_xlfn.SEQUENCE(ROWS(O$2:O85)),-1),0),ROWS(O$2:O85))*
_xlfn.IFNA(MATCH(1,--(P86:$CY86&gt;=O86),0),COLUMNS(P86:$CY86))*
_xlfn.IFNA(MATCH(1,--(O87:O$100&gt;=O86),0),ROWS(O87:O$100))</f>
        <v>6</v>
      </c>
      <c r="HJ86" cm="1">
        <f t="array" ref="HJ86">_xlfn.IFNA(MATCH(1,_xlfn.SORTBY(--($E86:O86&gt;=P86),_xlfn.SEQUENCE(1,COLUMNS($E86:O86)),-1),0),COLUMNS($E86:O86))*
_xlfn.IFNA(MATCH(1,_xlfn.SORTBY(--(P$2:P85&gt;=P86),_xlfn.SEQUENCE(ROWS(P$2:P85)),-1),0),ROWS(P$2:P85))*
_xlfn.IFNA(MATCH(1,--(Q86:$CY86&gt;=P86),0),COLUMNS(Q86:$CY86))*
_xlfn.IFNA(MATCH(1,--(P87:P$100&gt;=P86),0),ROWS(P87:P$100))</f>
        <v>120</v>
      </c>
      <c r="HK86" cm="1">
        <f t="array" ref="HK86">_xlfn.IFNA(MATCH(1,_xlfn.SORTBY(--($E86:P86&gt;=Q86),_xlfn.SEQUENCE(1,COLUMNS($E86:P86)),-1),0),COLUMNS($E86:P86))*
_xlfn.IFNA(MATCH(1,_xlfn.SORTBY(--(Q$2:Q85&gt;=Q86),_xlfn.SEQUENCE(ROWS(Q$2:Q85)),-1),0),ROWS(Q$2:Q85))*
_xlfn.IFNA(MATCH(1,--(R86:$CY86&gt;=Q86),0),COLUMNS(R86:$CY86))*
_xlfn.IFNA(MATCH(1,--(Q87:Q$100&gt;=Q86),0),ROWS(Q87:Q$100))</f>
        <v>1</v>
      </c>
      <c r="HL86" cm="1">
        <f t="array" ref="HL86">_xlfn.IFNA(MATCH(1,_xlfn.SORTBY(--($E86:Q86&gt;=R86),_xlfn.SEQUENCE(1,COLUMNS($E86:Q86)),-1),0),COLUMNS($E86:Q86))*
_xlfn.IFNA(MATCH(1,_xlfn.SORTBY(--(R$2:R85&gt;=R86),_xlfn.SEQUENCE(ROWS(R$2:R85)),-1),0),ROWS(R$2:R85))*
_xlfn.IFNA(MATCH(1,--(S86:$CY86&gt;=R86),0),COLUMNS(S86:$CY86))*
_xlfn.IFNA(MATCH(1,--(R87:R$100&gt;=R86),0),ROWS(R87:R$100))</f>
        <v>4</v>
      </c>
      <c r="HM86" cm="1">
        <f t="array" ref="HM86">_xlfn.IFNA(MATCH(1,_xlfn.SORTBY(--($E86:R86&gt;=S86),_xlfn.SEQUENCE(1,COLUMNS($E86:R86)),-1),0),COLUMNS($E86:R86))*
_xlfn.IFNA(MATCH(1,_xlfn.SORTBY(--(S$2:S85&gt;=S86),_xlfn.SEQUENCE(ROWS(S$2:S85)),-1),0),ROWS(S$2:S85))*
_xlfn.IFNA(MATCH(1,--(T86:$CY86&gt;=S86),0),COLUMNS(T86:$CY86))*
_xlfn.IFNA(MATCH(1,--(S87:S$100&gt;=S86),0),ROWS(S87:S$100))</f>
        <v>1</v>
      </c>
      <c r="HN86" cm="1">
        <f t="array" ref="HN86">_xlfn.IFNA(MATCH(1,_xlfn.SORTBY(--($E86:S86&gt;=T86),_xlfn.SEQUENCE(1,COLUMNS($E86:S86)),-1),0),COLUMNS($E86:S86))*
_xlfn.IFNA(MATCH(1,_xlfn.SORTBY(--(T$2:T85&gt;=T86),_xlfn.SEQUENCE(ROWS(T$2:T85)),-1),0),ROWS(T$2:T85))*
_xlfn.IFNA(MATCH(1,--(U86:$CY86&gt;=T86),0),COLUMNS(U86:$CY86))*
_xlfn.IFNA(MATCH(1,--(T87:T$100&gt;=T86),0),ROWS(T87:T$100))</f>
        <v>24</v>
      </c>
      <c r="HO86" cm="1">
        <f t="array" ref="HO86">_xlfn.IFNA(MATCH(1,_xlfn.SORTBY(--($E86:T86&gt;=U86),_xlfn.SEQUENCE(1,COLUMNS($E86:T86)),-1),0),COLUMNS($E86:T86))*
_xlfn.IFNA(MATCH(1,_xlfn.SORTBY(--(U$2:U85&gt;=U86),_xlfn.SEQUENCE(ROWS(U$2:U85)),-1),0),ROWS(U$2:U85))*
_xlfn.IFNA(MATCH(1,--(V86:$CY86&gt;=U86),0),COLUMNS(V86:$CY86))*
_xlfn.IFNA(MATCH(1,--(U87:U$100&gt;=U86),0),ROWS(U87:U$100))</f>
        <v>4</v>
      </c>
      <c r="HP86" cm="1">
        <f t="array" ref="HP86">_xlfn.IFNA(MATCH(1,_xlfn.SORTBY(--($E86:U86&gt;=V86),_xlfn.SEQUENCE(1,COLUMNS($E86:U86)),-1),0),COLUMNS($E86:U86))*
_xlfn.IFNA(MATCH(1,_xlfn.SORTBY(--(V$2:V85&gt;=V86),_xlfn.SEQUENCE(ROWS(V$2:V85)),-1),0),ROWS(V$2:V85))*
_xlfn.IFNA(MATCH(1,--(W86:$CY86&gt;=V86),0),COLUMNS(W86:$CY86))*
_xlfn.IFNA(MATCH(1,--(V87:V$100&gt;=V86),0),ROWS(V87:V$100))</f>
        <v>2</v>
      </c>
      <c r="HQ86" cm="1">
        <f t="array" ref="HQ86">_xlfn.IFNA(MATCH(1,_xlfn.SORTBY(--($E86:V86&gt;=W86),_xlfn.SEQUENCE(1,COLUMNS($E86:V86)),-1),0),COLUMNS($E86:V86))*
_xlfn.IFNA(MATCH(1,_xlfn.SORTBY(--(W$2:W85&gt;=W86),_xlfn.SEQUENCE(ROWS(W$2:W85)),-1),0),ROWS(W$2:W85))*
_xlfn.IFNA(MATCH(1,--(X86:$CY86&gt;=W86),0),COLUMNS(X86:$CY86))*
_xlfn.IFNA(MATCH(1,--(W87:W$100&gt;=W86),0),ROWS(W87:W$100))</f>
        <v>3</v>
      </c>
      <c r="HR86" cm="1">
        <f t="array" ref="HR86">_xlfn.IFNA(MATCH(1,_xlfn.SORTBY(--($E86:W86&gt;=X86),_xlfn.SEQUENCE(1,COLUMNS($E86:W86)),-1),0),COLUMNS($E86:W86))*
_xlfn.IFNA(MATCH(1,_xlfn.SORTBY(--(X$2:X85&gt;=X86),_xlfn.SEQUENCE(ROWS(X$2:X85)),-1),0),ROWS(X$2:X85))*
_xlfn.IFNA(MATCH(1,--(Y86:$CY86&gt;=X86),0),COLUMNS(Y86:$CY86))*
_xlfn.IFNA(MATCH(1,--(X87:X$100&gt;=X86),0),ROWS(X87:X$100))</f>
        <v>342</v>
      </c>
      <c r="HS86" cm="1">
        <f t="array" ref="HS86">_xlfn.IFNA(MATCH(1,_xlfn.SORTBY(--($E86:X86&gt;=Y86),_xlfn.SEQUENCE(1,COLUMNS($E86:X86)),-1),0),COLUMNS($E86:X86))*
_xlfn.IFNA(MATCH(1,_xlfn.SORTBY(--(Y$2:Y85&gt;=Y86),_xlfn.SEQUENCE(ROWS(Y$2:Y85)),-1),0),ROWS(Y$2:Y85))*
_xlfn.IFNA(MATCH(1,--(Z86:$CY86&gt;=Y86),0),COLUMNS(Z86:$CY86))*
_xlfn.IFNA(MATCH(1,--(Y87:Y$100&gt;=Y86),0),ROWS(Y87:Y$100))</f>
        <v>112</v>
      </c>
      <c r="HT86" cm="1">
        <f t="array" ref="HT86">_xlfn.IFNA(MATCH(1,_xlfn.SORTBY(--($E86:Y86&gt;=Z86),_xlfn.SEQUENCE(1,COLUMNS($E86:Y86)),-1),0),COLUMNS($E86:Y86))*
_xlfn.IFNA(MATCH(1,_xlfn.SORTBY(--(Z$2:Z85&gt;=Z86),_xlfn.SEQUENCE(ROWS(Z$2:Z85)),-1),0),ROWS(Z$2:Z85))*
_xlfn.IFNA(MATCH(1,--(AA86:$CY86&gt;=Z86),0),COLUMNS(AA86:$CY86))*
_xlfn.IFNA(MATCH(1,--(Z87:Z$100&gt;=Z86),0),ROWS(Z87:Z$100))</f>
        <v>1</v>
      </c>
      <c r="HU86" cm="1">
        <f t="array" ref="HU86">_xlfn.IFNA(MATCH(1,_xlfn.SORTBY(--($E86:Z86&gt;=AA86),_xlfn.SEQUENCE(1,COLUMNS($E86:Z86)),-1),0),COLUMNS($E86:Z86))*
_xlfn.IFNA(MATCH(1,_xlfn.SORTBY(--(AA$2:AA85&gt;=AA86),_xlfn.SEQUENCE(ROWS(AA$2:AA85)),-1),0),ROWS(AA$2:AA85))*
_xlfn.IFNA(MATCH(1,--(AB86:$CY86&gt;=AA86),0),COLUMNS(AB86:$CY86))*
_xlfn.IFNA(MATCH(1,--(AA87:AA$100&gt;=AA86),0),ROWS(AA87:AA$100))</f>
        <v>32</v>
      </c>
      <c r="HV86" cm="1">
        <f t="array" ref="HV86">_xlfn.IFNA(MATCH(1,_xlfn.SORTBY(--($E86:AA86&gt;=AB86),_xlfn.SEQUENCE(1,COLUMNS($E86:AA86)),-1),0),COLUMNS($E86:AA86))*
_xlfn.IFNA(MATCH(1,_xlfn.SORTBY(--(AB$2:AB85&gt;=AB86),_xlfn.SEQUENCE(ROWS(AB$2:AB85)),-1),0),ROWS(AB$2:AB85))*
_xlfn.IFNA(MATCH(1,--(AC86:$CY86&gt;=AB86),0),COLUMNS(AC86:$CY86))*
_xlfn.IFNA(MATCH(1,--(AB87:AB$100&gt;=AB86),0),ROWS(AB87:AB$100))</f>
        <v>1</v>
      </c>
      <c r="HW86" cm="1">
        <f t="array" ref="HW86">_xlfn.IFNA(MATCH(1,_xlfn.SORTBY(--($E86:AB86&gt;=AC86),_xlfn.SEQUENCE(1,COLUMNS($E86:AB86)),-1),0),COLUMNS($E86:AB86))*
_xlfn.IFNA(MATCH(1,_xlfn.SORTBY(--(AC$2:AC85&gt;=AC86),_xlfn.SEQUENCE(ROWS(AC$2:AC85)),-1),0),ROWS(AC$2:AC85))*
_xlfn.IFNA(MATCH(1,--(AD86:$CY86&gt;=AC86),0),COLUMNS(AD86:$CY86))*
_xlfn.IFNA(MATCH(1,--(AC87:AC$100&gt;=AC86),0),ROWS(AC87:AC$100))</f>
        <v>8</v>
      </c>
      <c r="HX86" cm="1">
        <f t="array" ref="HX86">_xlfn.IFNA(MATCH(1,_xlfn.SORTBY(--($E86:AC86&gt;=AD86),_xlfn.SEQUENCE(1,COLUMNS($E86:AC86)),-1),0),COLUMNS($E86:AC86))*
_xlfn.IFNA(MATCH(1,_xlfn.SORTBY(--(AD$2:AD85&gt;=AD86),_xlfn.SEQUENCE(ROWS(AD$2:AD85)),-1),0),ROWS(AD$2:AD85))*
_xlfn.IFNA(MATCH(1,--(AE86:$CY86&gt;=AD86),0),COLUMNS(AE86:$CY86))*
_xlfn.IFNA(MATCH(1,--(AD87:AD$100&gt;=AD86),0),ROWS(AD87:AD$100))</f>
        <v>3150</v>
      </c>
      <c r="HY86" cm="1">
        <f t="array" ref="HY86">_xlfn.IFNA(MATCH(1,_xlfn.SORTBY(--($E86:AD86&gt;=AE86),_xlfn.SEQUENCE(1,COLUMNS($E86:AD86)),-1),0),COLUMNS($E86:AD86))*
_xlfn.IFNA(MATCH(1,_xlfn.SORTBY(--(AE$2:AE85&gt;=AE86),_xlfn.SEQUENCE(ROWS(AE$2:AE85)),-1),0),ROWS(AE$2:AE85))*
_xlfn.IFNA(MATCH(1,--(AF86:$CY86&gt;=AE86),0),COLUMNS(AF86:$CY86))*
_xlfn.IFNA(MATCH(1,--(AE87:AE$100&gt;=AE86),0),ROWS(AE87:AE$100))</f>
        <v>20</v>
      </c>
      <c r="HZ86" cm="1">
        <f t="array" ref="HZ86">_xlfn.IFNA(MATCH(1,_xlfn.SORTBY(--($E86:AE86&gt;=AF86),_xlfn.SEQUENCE(1,COLUMNS($E86:AE86)),-1),0),COLUMNS($E86:AE86))*
_xlfn.IFNA(MATCH(1,_xlfn.SORTBY(--(AF$2:AF85&gt;=AF86),_xlfn.SEQUENCE(ROWS(AF$2:AF85)),-1),0),ROWS(AF$2:AF85))*
_xlfn.IFNA(MATCH(1,--(AG86:$CY86&gt;=AF86),0),COLUMNS(AG86:$CY86))*
_xlfn.IFNA(MATCH(1,--(AF87:AF$100&gt;=AF86),0),ROWS(AF87:AF$100))</f>
        <v>1</v>
      </c>
      <c r="IA86" cm="1">
        <f t="array" ref="IA86">_xlfn.IFNA(MATCH(1,_xlfn.SORTBY(--($E86:AF86&gt;=AG86),_xlfn.SEQUENCE(1,COLUMNS($E86:AF86)),-1),0),COLUMNS($E86:AF86))*
_xlfn.IFNA(MATCH(1,_xlfn.SORTBY(--(AG$2:AG85&gt;=AG86),_xlfn.SEQUENCE(ROWS(AG$2:AG85)),-1),0),ROWS(AG$2:AG85))*
_xlfn.IFNA(MATCH(1,--(AH86:$CY86&gt;=AG86),0),COLUMNS(AH86:$CY86))*
_xlfn.IFNA(MATCH(1,--(AG87:AG$100&gt;=AG86),0),ROWS(AG87:AG$100))</f>
        <v>1680</v>
      </c>
      <c r="IB86" cm="1">
        <f t="array" ref="IB86">_xlfn.IFNA(MATCH(1,_xlfn.SORTBY(--($E86:AG86&gt;=AH86),_xlfn.SEQUENCE(1,COLUMNS($E86:AG86)),-1),0),COLUMNS($E86:AG86))*
_xlfn.IFNA(MATCH(1,_xlfn.SORTBY(--(AH$2:AH85&gt;=AH86),_xlfn.SEQUENCE(ROWS(AH$2:AH85)),-1),0),ROWS(AH$2:AH85))*
_xlfn.IFNA(MATCH(1,--(AI86:$CY86&gt;=AH86),0),COLUMNS(AI86:$CY86))*
_xlfn.IFNA(MATCH(1,--(AH87:AH$100&gt;=AH86),0),ROWS(AH87:AH$100))</f>
        <v>6</v>
      </c>
      <c r="IC86" cm="1">
        <f t="array" ref="IC86">_xlfn.IFNA(MATCH(1,_xlfn.SORTBY(--($E86:AH86&gt;=AI86),_xlfn.SEQUENCE(1,COLUMNS($E86:AH86)),-1),0),COLUMNS($E86:AH86))*
_xlfn.IFNA(MATCH(1,_xlfn.SORTBY(--(AI$2:AI85&gt;=AI86),_xlfn.SEQUENCE(ROWS(AI$2:AI85)),-1),0),ROWS(AI$2:AI85))*
_xlfn.IFNA(MATCH(1,--(AJ86:$CY86&gt;=AI86),0),COLUMNS(AJ86:$CY86))*
_xlfn.IFNA(MATCH(1,--(AI87:AI$100&gt;=AI86),0),ROWS(AI87:AI$100))</f>
        <v>1</v>
      </c>
      <c r="ID86" cm="1">
        <f t="array" ref="ID86">_xlfn.IFNA(MATCH(1,_xlfn.SORTBY(--($E86:AI86&gt;=AJ86),_xlfn.SEQUENCE(1,COLUMNS($E86:AI86)),-1),0),COLUMNS($E86:AI86))*
_xlfn.IFNA(MATCH(1,_xlfn.SORTBY(--(AJ$2:AJ85&gt;=AJ86),_xlfn.SEQUENCE(ROWS(AJ$2:AJ85)),-1),0),ROWS(AJ$2:AJ85))*
_xlfn.IFNA(MATCH(1,--(AK86:$CY86&gt;=AJ86),0),COLUMNS(AK86:$CY86))*
_xlfn.IFNA(MATCH(1,--(AJ87:AJ$100&gt;=AJ86),0),ROWS(AJ87:AJ$100))</f>
        <v>1</v>
      </c>
      <c r="IE86" cm="1">
        <f t="array" ref="IE86">_xlfn.IFNA(MATCH(1,_xlfn.SORTBY(--($E86:AJ86&gt;=AK86),_xlfn.SEQUENCE(1,COLUMNS($E86:AJ86)),-1),0),COLUMNS($E86:AJ86))*
_xlfn.IFNA(MATCH(1,_xlfn.SORTBY(--(AK$2:AK85&gt;=AK86),_xlfn.SEQUENCE(ROWS(AK$2:AK85)),-1),0),ROWS(AK$2:AK85))*
_xlfn.IFNA(MATCH(1,--(AL86:$CY86&gt;=AK86),0),COLUMNS(AL86:$CY86))*
_xlfn.IFNA(MATCH(1,--(AK87:AK$100&gt;=AK86),0),ROWS(AK87:AK$100))</f>
        <v>120</v>
      </c>
      <c r="IF86" cm="1">
        <f t="array" ref="IF86">_xlfn.IFNA(MATCH(1,_xlfn.SORTBY(--($E86:AK86&gt;=AL86),_xlfn.SEQUENCE(1,COLUMNS($E86:AK86)),-1),0),COLUMNS($E86:AK86))*
_xlfn.IFNA(MATCH(1,_xlfn.SORTBY(--(AL$2:AL85&gt;=AL86),_xlfn.SEQUENCE(ROWS(AL$2:AL85)),-1),0),ROWS(AL$2:AL85))*
_xlfn.IFNA(MATCH(1,--(AM86:$CY86&gt;=AL86),0),COLUMNS(AM86:$CY86))*
_xlfn.IFNA(MATCH(1,--(AL87:AL$100&gt;=AL86),0),ROWS(AL87:AL$100))</f>
        <v>4</v>
      </c>
      <c r="IG86" cm="1">
        <f t="array" ref="IG86">_xlfn.IFNA(MATCH(1,_xlfn.SORTBY(--($E86:AL86&gt;=AM86),_xlfn.SEQUENCE(1,COLUMNS($E86:AL86)),-1),0),COLUMNS($E86:AL86))*
_xlfn.IFNA(MATCH(1,_xlfn.SORTBY(--(AM$2:AM85&gt;=AM86),_xlfn.SEQUENCE(ROWS(AM$2:AM85)),-1),0),ROWS(AM$2:AM85))*
_xlfn.IFNA(MATCH(1,--(AN86:$CY86&gt;=AM86),0),COLUMNS(AN86:$CY86))*
_xlfn.IFNA(MATCH(1,--(AM87:AM$100&gt;=AM86),0),ROWS(AM87:AM$100))</f>
        <v>32</v>
      </c>
      <c r="IH86" cm="1">
        <f t="array" ref="IH86">_xlfn.IFNA(MATCH(1,_xlfn.SORTBY(--($E86:AM86&gt;=AN86),_xlfn.SEQUENCE(1,COLUMNS($E86:AM86)),-1),0),COLUMNS($E86:AM86))*
_xlfn.IFNA(MATCH(1,_xlfn.SORTBY(--(AN$2:AN85&gt;=AN86),_xlfn.SEQUENCE(ROWS(AN$2:AN85)),-1),0),ROWS(AN$2:AN85))*
_xlfn.IFNA(MATCH(1,--(AO86:$CY86&gt;=AN86),0),COLUMNS(AO86:$CY86))*
_xlfn.IFNA(MATCH(1,--(AN87:AN$100&gt;=AN86),0),ROWS(AN87:AN$100))</f>
        <v>27</v>
      </c>
      <c r="II86" cm="1">
        <f t="array" ref="II86">_xlfn.IFNA(MATCH(1,_xlfn.SORTBY(--($E86:AN86&gt;=AO86),_xlfn.SEQUENCE(1,COLUMNS($E86:AN86)),-1),0),COLUMNS($E86:AN86))*
_xlfn.IFNA(MATCH(1,_xlfn.SORTBY(--(AO$2:AO85&gt;=AO86),_xlfn.SEQUENCE(ROWS(AO$2:AO85)),-1),0),ROWS(AO$2:AO85))*
_xlfn.IFNA(MATCH(1,--(AP86:$CY86&gt;=AO86),0),COLUMNS(AP86:$CY86))*
_xlfn.IFNA(MATCH(1,--(AO87:AO$100&gt;=AO86),0),ROWS(AO87:AO$100))</f>
        <v>1</v>
      </c>
      <c r="IJ86" cm="1">
        <f t="array" ref="IJ86">_xlfn.IFNA(MATCH(1,_xlfn.SORTBY(--($E86:AO86&gt;=AP86),_xlfn.SEQUENCE(1,COLUMNS($E86:AO86)),-1),0),COLUMNS($E86:AO86))*
_xlfn.IFNA(MATCH(1,_xlfn.SORTBY(--(AP$2:AP85&gt;=AP86),_xlfn.SEQUENCE(ROWS(AP$2:AP85)),-1),0),ROWS(AP$2:AP85))*
_xlfn.IFNA(MATCH(1,--(AQ86:$CY86&gt;=AP86),0),COLUMNS(AQ86:$CY86))*
_xlfn.IFNA(MATCH(1,--(AP87:AP$100&gt;=AP86),0),ROWS(AP87:AP$100))</f>
        <v>2</v>
      </c>
      <c r="IK86" cm="1">
        <f t="array" ref="IK86">_xlfn.IFNA(MATCH(1,_xlfn.SORTBY(--($E86:AP86&gt;=AQ86),_xlfn.SEQUENCE(1,COLUMNS($E86:AP86)),-1),0),COLUMNS($E86:AP86))*
_xlfn.IFNA(MATCH(1,_xlfn.SORTBY(--(AQ$2:AQ85&gt;=AQ86),_xlfn.SEQUENCE(ROWS(AQ$2:AQ85)),-1),0),ROWS(AQ$2:AQ85))*
_xlfn.IFNA(MATCH(1,--(AR86:$CY86&gt;=AQ86),0),COLUMNS(AR86:$CY86))*
_xlfn.IFNA(MATCH(1,--(AQ87:AQ$100&gt;=AQ86),0),ROWS(AQ87:AQ$100))</f>
        <v>2660</v>
      </c>
      <c r="IL86" cm="1">
        <f t="array" ref="IL86">_xlfn.IFNA(MATCH(1,_xlfn.SORTBY(--($E86:AQ86&gt;=AR86),_xlfn.SEQUENCE(1,COLUMNS($E86:AQ86)),-1),0),COLUMNS($E86:AQ86))*
_xlfn.IFNA(MATCH(1,_xlfn.SORTBY(--(AR$2:AR85&gt;=AR86),_xlfn.SEQUENCE(ROWS(AR$2:AR85)),-1),0),ROWS(AR$2:AR85))*
_xlfn.IFNA(MATCH(1,--(AS86:$CY86&gt;=AR86),0),COLUMNS(AS86:$CY86))*
_xlfn.IFNA(MATCH(1,--(AR87:AR$100&gt;=AR86),0),ROWS(AR87:AR$100))</f>
        <v>1</v>
      </c>
      <c r="IM86" cm="1">
        <f t="array" ref="IM86">_xlfn.IFNA(MATCH(1,_xlfn.SORTBY(--($E86:AR86&gt;=AS86),_xlfn.SEQUENCE(1,COLUMNS($E86:AR86)),-1),0),COLUMNS($E86:AR86))*
_xlfn.IFNA(MATCH(1,_xlfn.SORTBY(--(AS$2:AS85&gt;=AS86),_xlfn.SEQUENCE(ROWS(AS$2:AS85)),-1),0),ROWS(AS$2:AS85))*
_xlfn.IFNA(MATCH(1,--(AT86:$CY86&gt;=AS86),0),COLUMNS(AT86:$CY86))*
_xlfn.IFNA(MATCH(1,--(AS87:AS$100&gt;=AS86),0),ROWS(AS87:AS$100))</f>
        <v>1</v>
      </c>
      <c r="IN86" cm="1">
        <f t="array" ref="IN86">_xlfn.IFNA(MATCH(1,_xlfn.SORTBY(--($E86:AS86&gt;=AT86),_xlfn.SEQUENCE(1,COLUMNS($E86:AS86)),-1),0),COLUMNS($E86:AS86))*
_xlfn.IFNA(MATCH(1,_xlfn.SORTBY(--(AT$2:AT85&gt;=AT86),_xlfn.SEQUENCE(ROWS(AT$2:AT85)),-1),0),ROWS(AT$2:AT85))*
_xlfn.IFNA(MATCH(1,--(AU86:$CY86&gt;=AT86),0),COLUMNS(AU86:$CY86))*
_xlfn.IFNA(MATCH(1,--(AT87:AT$100&gt;=AT86),0),ROWS(AT87:AT$100))</f>
        <v>1</v>
      </c>
      <c r="IO86" cm="1">
        <f t="array" ref="IO86">_xlfn.IFNA(MATCH(1,_xlfn.SORTBY(--($E86:AT86&gt;=AU86),_xlfn.SEQUENCE(1,COLUMNS($E86:AT86)),-1),0),COLUMNS($E86:AT86))*
_xlfn.IFNA(MATCH(1,_xlfn.SORTBY(--(AU$2:AU85&gt;=AU86),_xlfn.SEQUENCE(ROWS(AU$2:AU85)),-1),0),ROWS(AU$2:AU85))*
_xlfn.IFNA(MATCH(1,--(AV86:$CY86&gt;=AU86),0),COLUMNS(AV86:$CY86))*
_xlfn.IFNA(MATCH(1,--(AU87:AU$100&gt;=AU86),0),ROWS(AU87:AU$100))</f>
        <v>32</v>
      </c>
      <c r="IP86" cm="1">
        <f t="array" ref="IP86">_xlfn.IFNA(MATCH(1,_xlfn.SORTBY(--($E86:AU86&gt;=AV86),_xlfn.SEQUENCE(1,COLUMNS($E86:AU86)),-1),0),COLUMNS($E86:AU86))*
_xlfn.IFNA(MATCH(1,_xlfn.SORTBY(--(AV$2:AV85&gt;=AV86),_xlfn.SEQUENCE(ROWS(AV$2:AV85)),-1),0),ROWS(AV$2:AV85))*
_xlfn.IFNA(MATCH(1,--(AW86:$CY86&gt;=AV86),0),COLUMNS(AW86:$CY86))*
_xlfn.IFNA(MATCH(1,--(AV87:AV$100&gt;=AV86),0),ROWS(AV87:AV$100))</f>
        <v>40</v>
      </c>
      <c r="IQ86" cm="1">
        <f t="array" ref="IQ86">_xlfn.IFNA(MATCH(1,_xlfn.SORTBY(--($E86:AV86&gt;=AW86),_xlfn.SEQUENCE(1,COLUMNS($E86:AV86)),-1),0),COLUMNS($E86:AV86))*
_xlfn.IFNA(MATCH(1,_xlfn.SORTBY(--(AW$2:AW85&gt;=AW86),_xlfn.SEQUENCE(ROWS(AW$2:AW85)),-1),0),ROWS(AW$2:AW85))*
_xlfn.IFNA(MATCH(1,--(AX86:$CY86&gt;=AW86),0),COLUMNS(AX86:$CY86))*
_xlfn.IFNA(MATCH(1,--(AW87:AW$100&gt;=AW86),0),ROWS(AW87:AW$100))</f>
        <v>98</v>
      </c>
      <c r="IR86" cm="1">
        <f t="array" ref="IR86">_xlfn.IFNA(MATCH(1,_xlfn.SORTBY(--($E86:AW86&gt;=AX86),_xlfn.SEQUENCE(1,COLUMNS($E86:AW86)),-1),0),COLUMNS($E86:AW86))*
_xlfn.IFNA(MATCH(1,_xlfn.SORTBY(--(AX$2:AX85&gt;=AX86),_xlfn.SEQUENCE(ROWS(AX$2:AX85)),-1),0),ROWS(AX$2:AX85))*
_xlfn.IFNA(MATCH(1,--(AY86:$CY86&gt;=AX86),0),COLUMNS(AY86:$CY86))*
_xlfn.IFNA(MATCH(1,--(AX87:AX$100&gt;=AX86),0),ROWS(AX87:AX$100))</f>
        <v>8</v>
      </c>
      <c r="IS86" cm="1">
        <f t="array" ref="IS86">_xlfn.IFNA(MATCH(1,_xlfn.SORTBY(--($E86:AX86&gt;=AY86),_xlfn.SEQUENCE(1,COLUMNS($E86:AX86)),-1),0),COLUMNS($E86:AX86))*
_xlfn.IFNA(MATCH(1,_xlfn.SORTBY(--(AY$2:AY85&gt;=AY86),_xlfn.SEQUENCE(ROWS(AY$2:AY85)),-1),0),ROWS(AY$2:AY85))*
_xlfn.IFNA(MATCH(1,--(AZ86:$CY86&gt;=AY86),0),COLUMNS(AZ86:$CY86))*
_xlfn.IFNA(MATCH(1,--(AY87:AY$100&gt;=AY86),0),ROWS(AY87:AY$100))</f>
        <v>1</v>
      </c>
      <c r="IT86" cm="1">
        <f t="array" ref="IT86">_xlfn.IFNA(MATCH(1,_xlfn.SORTBY(--($E86:AY86&gt;=AZ86),_xlfn.SEQUENCE(1,COLUMNS($E86:AY86)),-1),0),COLUMNS($E86:AY86))*
_xlfn.IFNA(MATCH(1,_xlfn.SORTBY(--(AZ$2:AZ85&gt;=AZ86),_xlfn.SEQUENCE(ROWS(AZ$2:AZ85)),-1),0),ROWS(AZ$2:AZ85))*
_xlfn.IFNA(MATCH(1,--(BA86:$CY86&gt;=AZ86),0),COLUMNS(BA86:$CY86))*
_xlfn.IFNA(MATCH(1,--(AZ87:AZ$100&gt;=AZ86),0),ROWS(AZ87:AZ$100))</f>
        <v>1</v>
      </c>
      <c r="IU86" cm="1">
        <f t="array" ref="IU86">_xlfn.IFNA(MATCH(1,_xlfn.SORTBY(--($E86:AZ86&gt;=BA86),_xlfn.SEQUENCE(1,COLUMNS($E86:AZ86)),-1),0),COLUMNS($E86:AZ86))*
_xlfn.IFNA(MATCH(1,_xlfn.SORTBY(--(BA$2:BA85&gt;=BA86),_xlfn.SEQUENCE(ROWS(BA$2:BA85)),-1),0),ROWS(BA$2:BA85))*
_xlfn.IFNA(MATCH(1,--(BB86:$CY86&gt;=BA86),0),COLUMNS(BB86:$CY86))*
_xlfn.IFNA(MATCH(1,--(BA87:BA$100&gt;=BA86),0),ROWS(BA87:BA$100))</f>
        <v>1</v>
      </c>
      <c r="IV86" cm="1">
        <f t="array" ref="IV86">_xlfn.IFNA(MATCH(1,_xlfn.SORTBY(--($E86:BA86&gt;=BB86),_xlfn.SEQUENCE(1,COLUMNS($E86:BA86)),-1),0),COLUMNS($E86:BA86))*
_xlfn.IFNA(MATCH(1,_xlfn.SORTBY(--(BB$2:BB85&gt;=BB86),_xlfn.SEQUENCE(ROWS(BB$2:BB85)),-1),0),ROWS(BB$2:BB85))*
_xlfn.IFNA(MATCH(1,--(BC86:$CY86&gt;=BB86),0),COLUMNS(BC86:$CY86))*
_xlfn.IFNA(MATCH(1,--(BB87:BB$100&gt;=BB86),0),ROWS(BB87:BB$100))</f>
        <v>50</v>
      </c>
      <c r="IW86" cm="1">
        <f t="array" ref="IW86">_xlfn.IFNA(MATCH(1,_xlfn.SORTBY(--($E86:BB86&gt;=BC86),_xlfn.SEQUENCE(1,COLUMNS($E86:BB86)),-1),0),COLUMNS($E86:BB86))*
_xlfn.IFNA(MATCH(1,_xlfn.SORTBY(--(BC$2:BC85&gt;=BC86),_xlfn.SEQUENCE(ROWS(BC$2:BC85)),-1),0),ROWS(BC$2:BC85))*
_xlfn.IFNA(MATCH(1,--(BD86:$CY86&gt;=BC86),0),COLUMNS(BD86:$CY86))*
_xlfn.IFNA(MATCH(1,--(BC87:BC$100&gt;=BC86),0),ROWS(BC87:BC$100))</f>
        <v>4</v>
      </c>
      <c r="IX86" cm="1">
        <f t="array" ref="IX86">_xlfn.IFNA(MATCH(1,_xlfn.SORTBY(--($E86:BC86&gt;=BD86),_xlfn.SEQUENCE(1,COLUMNS($E86:BC86)),-1),0),COLUMNS($E86:BC86))*
_xlfn.IFNA(MATCH(1,_xlfn.SORTBY(--(BD$2:BD85&gt;=BD86),_xlfn.SEQUENCE(ROWS(BD$2:BD85)),-1),0),ROWS(BD$2:BD85))*
_xlfn.IFNA(MATCH(1,--(BE86:$CY86&gt;=BD86),0),COLUMNS(BE86:$CY86))*
_xlfn.IFNA(MATCH(1,--(BD87:BD$100&gt;=BD86),0),ROWS(BD87:BD$100))</f>
        <v>392</v>
      </c>
      <c r="IY86" cm="1">
        <f t="array" ref="IY86">_xlfn.IFNA(MATCH(1,_xlfn.SORTBY(--($E86:BD86&gt;=BE86),_xlfn.SEQUENCE(1,COLUMNS($E86:BD86)),-1),0),COLUMNS($E86:BD86))*
_xlfn.IFNA(MATCH(1,_xlfn.SORTBY(--(BE$2:BE85&gt;=BE86),_xlfn.SEQUENCE(ROWS(BE$2:BE85)),-1),0),ROWS(BE$2:BE85))*
_xlfn.IFNA(MATCH(1,--(BF86:$CY86&gt;=BE86),0),COLUMNS(BF86:$CY86))*
_xlfn.IFNA(MATCH(1,--(BE87:BE$100&gt;=BE86),0),ROWS(BE87:BE$100))</f>
        <v>1</v>
      </c>
      <c r="IZ86" cm="1">
        <f t="array" ref="IZ86">_xlfn.IFNA(MATCH(1,_xlfn.SORTBY(--($E86:BE86&gt;=BF86),_xlfn.SEQUENCE(1,COLUMNS($E86:BE86)),-1),0),COLUMNS($E86:BE86))*
_xlfn.IFNA(MATCH(1,_xlfn.SORTBY(--(BF$2:BF85&gt;=BF86),_xlfn.SEQUENCE(ROWS(BF$2:BF85)),-1),0),ROWS(BF$2:BF85))*
_xlfn.IFNA(MATCH(1,--(BG86:$CY86&gt;=BF86),0),COLUMNS(BG86:$CY86))*
_xlfn.IFNA(MATCH(1,--(BF87:BF$100&gt;=BF86),0),ROWS(BF87:BF$100))</f>
        <v>2520</v>
      </c>
      <c r="JA86" cm="1">
        <f t="array" ref="JA86">_xlfn.IFNA(MATCH(1,_xlfn.SORTBY(--($E86:BF86&gt;=BG86),_xlfn.SEQUENCE(1,COLUMNS($E86:BF86)),-1),0),COLUMNS($E86:BF86))*
_xlfn.IFNA(MATCH(1,_xlfn.SORTBY(--(BG$2:BG85&gt;=BG86),_xlfn.SEQUENCE(ROWS(BG$2:BG85)),-1),0),ROWS(BG$2:BG85))*
_xlfn.IFNA(MATCH(1,--(BH86:$CY86&gt;=BG86),0),COLUMNS(BH86:$CY86))*
_xlfn.IFNA(MATCH(1,--(BG87:BG$100&gt;=BG86),0),ROWS(BG87:BG$100))</f>
        <v>1</v>
      </c>
      <c r="JB86" cm="1">
        <f t="array" ref="JB86">_xlfn.IFNA(MATCH(1,_xlfn.SORTBY(--($E86:BG86&gt;=BH86),_xlfn.SEQUENCE(1,COLUMNS($E86:BG86)),-1),0),COLUMNS($E86:BG86))*
_xlfn.IFNA(MATCH(1,_xlfn.SORTBY(--(BH$2:BH85&gt;=BH86),_xlfn.SEQUENCE(ROWS(BH$2:BH85)),-1),0),ROWS(BH$2:BH85))*
_xlfn.IFNA(MATCH(1,--(BI86:$CY86&gt;=BH86),0),COLUMNS(BI86:$CY86))*
_xlfn.IFNA(MATCH(1,--(BH87:BH$100&gt;=BH86),0),ROWS(BH87:BH$100))</f>
        <v>1</v>
      </c>
      <c r="JC86" cm="1">
        <f t="array" ref="JC86">_xlfn.IFNA(MATCH(1,_xlfn.SORTBY(--($E86:BH86&gt;=BI86),_xlfn.SEQUENCE(1,COLUMNS($E86:BH86)),-1),0),COLUMNS($E86:BH86))*
_xlfn.IFNA(MATCH(1,_xlfn.SORTBY(--(BI$2:BI85&gt;=BI86),_xlfn.SEQUENCE(ROWS(BI$2:BI85)),-1),0),ROWS(BI$2:BI85))*
_xlfn.IFNA(MATCH(1,--(BJ86:$CY86&gt;=BI86),0),COLUMNS(BJ86:$CY86))*
_xlfn.IFNA(MATCH(1,--(BI87:BI$100&gt;=BI86),0),ROWS(BI87:BI$100))</f>
        <v>3</v>
      </c>
      <c r="JD86" cm="1">
        <f t="array" ref="JD86">_xlfn.IFNA(MATCH(1,_xlfn.SORTBY(--($E86:BI86&gt;=BJ86),_xlfn.SEQUENCE(1,COLUMNS($E86:BI86)),-1),0),COLUMNS($E86:BI86))*
_xlfn.IFNA(MATCH(1,_xlfn.SORTBY(--(BJ$2:BJ85&gt;=BJ86),_xlfn.SEQUENCE(ROWS(BJ$2:BJ85)),-1),0),ROWS(BJ$2:BJ85))*
_xlfn.IFNA(MATCH(1,--(BK86:$CY86&gt;=BJ86),0),COLUMNS(BK86:$CY86))*
_xlfn.IFNA(MATCH(1,--(BJ87:BJ$100&gt;=BJ86),0),ROWS(BJ87:BJ$100))</f>
        <v>16</v>
      </c>
      <c r="JE86" cm="1">
        <f t="array" ref="JE86">_xlfn.IFNA(MATCH(1,_xlfn.SORTBY(--($E86:BJ86&gt;=BK86),_xlfn.SEQUENCE(1,COLUMNS($E86:BJ86)),-1),0),COLUMNS($E86:BJ86))*
_xlfn.IFNA(MATCH(1,_xlfn.SORTBY(--(BK$2:BK85&gt;=BK86),_xlfn.SEQUENCE(ROWS(BK$2:BK85)),-1),0),ROWS(BK$2:BK85))*
_xlfn.IFNA(MATCH(1,--(BL86:$CY86&gt;=BK86),0),COLUMNS(BL86:$CY86))*
_xlfn.IFNA(MATCH(1,--(BK87:BK$100&gt;=BK86),0),ROWS(BK87:BK$100))</f>
        <v>2</v>
      </c>
      <c r="JF86" cm="1">
        <f t="array" ref="JF86">_xlfn.IFNA(MATCH(1,_xlfn.SORTBY(--($E86:BK86&gt;=BL86),_xlfn.SEQUENCE(1,COLUMNS($E86:BK86)),-1),0),COLUMNS($E86:BK86))*
_xlfn.IFNA(MATCH(1,_xlfn.SORTBY(--(BL$2:BL85&gt;=BL86),_xlfn.SEQUENCE(ROWS(BL$2:BL85)),-1),0),ROWS(BL$2:BL85))*
_xlfn.IFNA(MATCH(1,--(BM86:$CY86&gt;=BL86),0),COLUMNS(BM86:$CY86))*
_xlfn.IFNA(MATCH(1,--(BL87:BL$100&gt;=BL86),0),ROWS(BL87:BL$100))</f>
        <v>84</v>
      </c>
      <c r="JG86" cm="1">
        <f t="array" ref="JG86">_xlfn.IFNA(MATCH(1,_xlfn.SORTBY(--($E86:BL86&gt;=BM86),_xlfn.SEQUENCE(1,COLUMNS($E86:BL86)),-1),0),COLUMNS($E86:BL86))*
_xlfn.IFNA(MATCH(1,_xlfn.SORTBY(--(BM$2:BM85&gt;=BM86),_xlfn.SEQUENCE(ROWS(BM$2:BM85)),-1),0),ROWS(BM$2:BM85))*
_xlfn.IFNA(MATCH(1,--(BN86:$CY86&gt;=BM86),0),COLUMNS(BN86:$CY86))*
_xlfn.IFNA(MATCH(1,--(BM87:BM$100&gt;=BM86),0),ROWS(BM87:BM$100))</f>
        <v>1</v>
      </c>
      <c r="JH86" cm="1">
        <f t="array" ref="JH86">_xlfn.IFNA(MATCH(1,_xlfn.SORTBY(--($E86:BM86&gt;=BN86),_xlfn.SEQUENCE(1,COLUMNS($E86:BM86)),-1),0),COLUMNS($E86:BM86))*
_xlfn.IFNA(MATCH(1,_xlfn.SORTBY(--(BN$2:BN85&gt;=BN86),_xlfn.SEQUENCE(ROWS(BN$2:BN85)),-1),0),ROWS(BN$2:BN85))*
_xlfn.IFNA(MATCH(1,--(BO86:$CY86&gt;=BN86),0),COLUMNS(BO86:$CY86))*
_xlfn.IFNA(MATCH(1,--(BN87:BN$100&gt;=BN86),0),ROWS(BN87:BN$100))</f>
        <v>20</v>
      </c>
      <c r="JI86" cm="1">
        <f t="array" ref="JI86">_xlfn.IFNA(MATCH(1,_xlfn.SORTBY(--($E86:BN86&gt;=BO86),_xlfn.SEQUENCE(1,COLUMNS($E86:BN86)),-1),0),COLUMNS($E86:BN86))*
_xlfn.IFNA(MATCH(1,_xlfn.SORTBY(--(BO$2:BO85&gt;=BO86),_xlfn.SEQUENCE(ROWS(BO$2:BO85)),-1),0),ROWS(BO$2:BO85))*
_xlfn.IFNA(MATCH(1,--(BP86:$CY86&gt;=BO86),0),COLUMNS(BP86:$CY86))*
_xlfn.IFNA(MATCH(1,--(BO87:BO$100&gt;=BO86),0),ROWS(BO87:BO$100))</f>
        <v>2</v>
      </c>
      <c r="JJ86" cm="1">
        <f t="array" ref="JJ86">_xlfn.IFNA(MATCH(1,_xlfn.SORTBY(--($E86:BO86&gt;=BP86),_xlfn.SEQUENCE(1,COLUMNS($E86:BO86)),-1),0),COLUMNS($E86:BO86))*
_xlfn.IFNA(MATCH(1,_xlfn.SORTBY(--(BP$2:BP85&gt;=BP86),_xlfn.SEQUENCE(ROWS(BP$2:BP85)),-1),0),ROWS(BP$2:BP85))*
_xlfn.IFNA(MATCH(1,--(BQ86:$CY86&gt;=BP86),0),COLUMNS(BQ86:$CY86))*
_xlfn.IFNA(MATCH(1,--(BP87:BP$100&gt;=BP86),0),ROWS(BP87:BP$100))</f>
        <v>8</v>
      </c>
      <c r="JK86" cm="1">
        <f t="array" ref="JK86">_xlfn.IFNA(MATCH(1,_xlfn.SORTBY(--($E86:BP86&gt;=BQ86),_xlfn.SEQUENCE(1,COLUMNS($E86:BP86)),-1),0),COLUMNS($E86:BP86))*
_xlfn.IFNA(MATCH(1,_xlfn.SORTBY(--(BQ$2:BQ85&gt;=BQ86),_xlfn.SEQUENCE(ROWS(BQ$2:BQ85)),-1),0),ROWS(BQ$2:BQ85))*
_xlfn.IFNA(MATCH(1,--(BR86:$CY86&gt;=BQ86),0),COLUMNS(BR86:$CY86))*
_xlfn.IFNA(MATCH(1,--(BQ87:BQ$100&gt;=BQ86),0),ROWS(BQ87:BQ$100))</f>
        <v>168</v>
      </c>
      <c r="JL86" cm="1">
        <f t="array" ref="JL86">_xlfn.IFNA(MATCH(1,_xlfn.SORTBY(--($E86:BQ86&gt;=BR86),_xlfn.SEQUENCE(1,COLUMNS($E86:BQ86)),-1),0),COLUMNS($E86:BQ86))*
_xlfn.IFNA(MATCH(1,_xlfn.SORTBY(--(BR$2:BR85&gt;=BR86),_xlfn.SEQUENCE(ROWS(BR$2:BR85)),-1),0),ROWS(BR$2:BR85))*
_xlfn.IFNA(MATCH(1,--(BS86:$CY86&gt;=BR86),0),COLUMNS(BS86:$CY86))*
_xlfn.IFNA(MATCH(1,--(BR87:BR$100&gt;=BR86),0),ROWS(BR87:BR$100))</f>
        <v>1</v>
      </c>
      <c r="JM86" cm="1">
        <f t="array" ref="JM86">_xlfn.IFNA(MATCH(1,_xlfn.SORTBY(--($E86:BR86&gt;=BS86),_xlfn.SEQUENCE(1,COLUMNS($E86:BR86)),-1),0),COLUMNS($E86:BR86))*
_xlfn.IFNA(MATCH(1,_xlfn.SORTBY(--(BS$2:BS85&gt;=BS86),_xlfn.SEQUENCE(ROWS(BS$2:BS85)),-1),0),ROWS(BS$2:BS85))*
_xlfn.IFNA(MATCH(1,--(BT86:$CY86&gt;=BS86),0),COLUMNS(BT86:$CY86))*
_xlfn.IFNA(MATCH(1,--(BS87:BS$100&gt;=BS86),0),ROWS(BS87:BS$100))</f>
        <v>4</v>
      </c>
      <c r="JN86" cm="1">
        <f t="array" ref="JN86">_xlfn.IFNA(MATCH(1,_xlfn.SORTBY(--($E86:BS86&gt;=BT86),_xlfn.SEQUENCE(1,COLUMNS($E86:BS86)),-1),0),COLUMNS($E86:BS86))*
_xlfn.IFNA(MATCH(1,_xlfn.SORTBY(--(BT$2:BT85&gt;=BT86),_xlfn.SEQUENCE(ROWS(BT$2:BT85)),-1),0),ROWS(BT$2:BT85))*
_xlfn.IFNA(MATCH(1,--(BU86:$CY86&gt;=BT86),0),COLUMNS(BU86:$CY86))*
_xlfn.IFNA(MATCH(1,--(BT87:BT$100&gt;=BT86),0),ROWS(BT87:BT$100))</f>
        <v>1</v>
      </c>
      <c r="JO86" cm="1">
        <f t="array" ref="JO86">_xlfn.IFNA(MATCH(1,_xlfn.SORTBY(--($E86:BT86&gt;=BU86),_xlfn.SEQUENCE(1,COLUMNS($E86:BT86)),-1),0),COLUMNS($E86:BT86))*
_xlfn.IFNA(MATCH(1,_xlfn.SORTBY(--(BU$2:BU85&gt;=BU86),_xlfn.SEQUENCE(ROWS(BU$2:BU85)),-1),0),ROWS(BU$2:BU85))*
_xlfn.IFNA(MATCH(1,--(BV86:$CY86&gt;=BU86),0),COLUMNS(BV86:$CY86))*
_xlfn.IFNA(MATCH(1,--(BU87:BU$100&gt;=BU86),0),ROWS(BU87:BU$100))</f>
        <v>24</v>
      </c>
      <c r="JP86" cm="1">
        <f t="array" ref="JP86">_xlfn.IFNA(MATCH(1,_xlfn.SORTBY(--($E86:BU86&gt;=BV86),_xlfn.SEQUENCE(1,COLUMNS($E86:BU86)),-1),0),COLUMNS($E86:BU86))*
_xlfn.IFNA(MATCH(1,_xlfn.SORTBY(--(BV$2:BV85&gt;=BV86),_xlfn.SEQUENCE(ROWS(BV$2:BV85)),-1),0),ROWS(BV$2:BV85))*
_xlfn.IFNA(MATCH(1,--(BW86:$CY86&gt;=BV86),0),COLUMNS(BW86:$CY86))*
_xlfn.IFNA(MATCH(1,--(BV87:BV$100&gt;=BV86),0),ROWS(BV87:BV$100))</f>
        <v>1</v>
      </c>
      <c r="JQ86" cm="1">
        <f t="array" ref="JQ86">_xlfn.IFNA(MATCH(1,_xlfn.SORTBY(--($E86:BV86&gt;=BW86),_xlfn.SEQUENCE(1,COLUMNS($E86:BV86)),-1),0),COLUMNS($E86:BV86))*
_xlfn.IFNA(MATCH(1,_xlfn.SORTBY(--(BW$2:BW85&gt;=BW86),_xlfn.SEQUENCE(ROWS(BW$2:BW85)),-1),0),ROWS(BW$2:BW85))*
_xlfn.IFNA(MATCH(1,--(BX86:$CY86&gt;=BW86),0),COLUMNS(BX86:$CY86))*
_xlfn.IFNA(MATCH(1,--(BW87:BW$100&gt;=BW86),0),ROWS(BW87:BW$100))</f>
        <v>2</v>
      </c>
      <c r="JR86" cm="1">
        <f t="array" ref="JR86">_xlfn.IFNA(MATCH(1,_xlfn.SORTBY(--($E86:BW86&gt;=BX86),_xlfn.SEQUENCE(1,COLUMNS($E86:BW86)),-1),0),COLUMNS($E86:BW86))*
_xlfn.IFNA(MATCH(1,_xlfn.SORTBY(--(BX$2:BX85&gt;=BX86),_xlfn.SEQUENCE(ROWS(BX$2:BX85)),-1),0),ROWS(BX$2:BX85))*
_xlfn.IFNA(MATCH(1,--(BY86:$CY86&gt;=BX86),0),COLUMNS(BY86:$CY86))*
_xlfn.IFNA(MATCH(1,--(BX87:BX$100&gt;=BX86),0),ROWS(BX87:BX$100))</f>
        <v>2646</v>
      </c>
      <c r="JS86" cm="1">
        <f t="array" ref="JS86">_xlfn.IFNA(MATCH(1,_xlfn.SORTBY(--($E86:BX86&gt;=BY86),_xlfn.SEQUENCE(1,COLUMNS($E86:BX86)),-1),0),COLUMNS($E86:BX86))*
_xlfn.IFNA(MATCH(1,_xlfn.SORTBY(--(BY$2:BY85&gt;=BY86),_xlfn.SEQUENCE(ROWS(BY$2:BY85)),-1),0),ROWS(BY$2:BY85))*
_xlfn.IFNA(MATCH(1,--(BZ86:$CY86&gt;=BY86),0),COLUMNS(BZ86:$CY86))*
_xlfn.IFNA(MATCH(1,--(BY87:BY$100&gt;=BY86),0),ROWS(BY87:BY$100))</f>
        <v>6</v>
      </c>
      <c r="JT86" cm="1">
        <f t="array" ref="JT86">_xlfn.IFNA(MATCH(1,_xlfn.SORTBY(--($E86:BY86&gt;=BZ86),_xlfn.SEQUENCE(1,COLUMNS($E86:BY86)),-1),0),COLUMNS($E86:BY86))*
_xlfn.IFNA(MATCH(1,_xlfn.SORTBY(--(BZ$2:BZ85&gt;=BZ86),_xlfn.SEQUENCE(ROWS(BZ$2:BZ85)),-1),0),ROWS(BZ$2:BZ85))*
_xlfn.IFNA(MATCH(1,--(CA86:$CY86&gt;=BZ86),0),COLUMNS(CA86:$CY86))*
_xlfn.IFNA(MATCH(1,--(BZ87:BZ$100&gt;=BZ86),0),ROWS(BZ87:BZ$100))</f>
        <v>1</v>
      </c>
      <c r="JU86" cm="1">
        <f t="array" ref="JU86">_xlfn.IFNA(MATCH(1,_xlfn.SORTBY(--($E86:BZ86&gt;=CA86),_xlfn.SEQUENCE(1,COLUMNS($E86:BZ86)),-1),0),COLUMNS($E86:BZ86))*
_xlfn.IFNA(MATCH(1,_xlfn.SORTBY(--(CA$2:CA85&gt;=CA86),_xlfn.SEQUENCE(ROWS(CA$2:CA85)),-1),0),ROWS(CA$2:CA85))*
_xlfn.IFNA(MATCH(1,--(CB86:$CY86&gt;=CA86),0),COLUMNS(CB86:$CY86))*
_xlfn.IFNA(MATCH(1,--(CA87:CA$100&gt;=CA86),0),ROWS(CA87:CA$100))</f>
        <v>18</v>
      </c>
      <c r="JV86" cm="1">
        <f t="array" ref="JV86">_xlfn.IFNA(MATCH(1,_xlfn.SORTBY(--($E86:CA86&gt;=CB86),_xlfn.SEQUENCE(1,COLUMNS($E86:CA86)),-1),0),COLUMNS($E86:CA86))*
_xlfn.IFNA(MATCH(1,_xlfn.SORTBY(--(CB$2:CB85&gt;=CB86),_xlfn.SEQUENCE(ROWS(CB$2:CB85)),-1),0),ROWS(CB$2:CB85))*
_xlfn.IFNA(MATCH(1,--(CC86:$CY86&gt;=CB86),0),COLUMNS(CC86:$CY86))*
_xlfn.IFNA(MATCH(1,--(CB87:CB$100&gt;=CB86),0),ROWS(CB87:CB$100))</f>
        <v>1</v>
      </c>
      <c r="JW86" cm="1">
        <f t="array" ref="JW86">_xlfn.IFNA(MATCH(1,_xlfn.SORTBY(--($E86:CB86&gt;=CC86),_xlfn.SEQUENCE(1,COLUMNS($E86:CB86)),-1),0),COLUMNS($E86:CB86))*
_xlfn.IFNA(MATCH(1,_xlfn.SORTBY(--(CC$2:CC85&gt;=CC86),_xlfn.SEQUENCE(ROWS(CC$2:CC85)),-1),0),ROWS(CC$2:CC85))*
_xlfn.IFNA(MATCH(1,--(CD86:$CY86&gt;=CC86),0),COLUMNS(CD86:$CY86))*
_xlfn.IFNA(MATCH(1,--(CC87:CC$100&gt;=CC86),0),ROWS(CC87:CC$100))</f>
        <v>2</v>
      </c>
      <c r="JX86" cm="1">
        <f t="array" ref="JX86">_xlfn.IFNA(MATCH(1,_xlfn.SORTBY(--($E86:CC86&gt;=CD86),_xlfn.SEQUENCE(1,COLUMNS($E86:CC86)),-1),0),COLUMNS($E86:CC86))*
_xlfn.IFNA(MATCH(1,_xlfn.SORTBY(--(CD$2:CD85&gt;=CD86),_xlfn.SEQUENCE(ROWS(CD$2:CD85)),-1),0),ROWS(CD$2:CD85))*
_xlfn.IFNA(MATCH(1,--(CE86:$CY86&gt;=CD86),0),COLUMNS(CE86:$CY86))*
_xlfn.IFNA(MATCH(1,--(CD87:CD$100&gt;=CD86),0),ROWS(CD87:CD$100))</f>
        <v>12</v>
      </c>
      <c r="JY86" cm="1">
        <f t="array" ref="JY86">_xlfn.IFNA(MATCH(1,_xlfn.SORTBY(--($E86:CD86&gt;=CE86),_xlfn.SEQUENCE(1,COLUMNS($E86:CD86)),-1),0),COLUMNS($E86:CD86))*
_xlfn.IFNA(MATCH(1,_xlfn.SORTBY(--(CE$2:CE85&gt;=CE86),_xlfn.SEQUENCE(ROWS(CE$2:CE85)),-1),0),ROWS(CE$2:CE85))*
_xlfn.IFNA(MATCH(1,--(CF86:$CY86&gt;=CE86),0),COLUMNS(CF86:$CY86))*
_xlfn.IFNA(MATCH(1,--(CE87:CE$100&gt;=CE86),0),ROWS(CE87:CE$100))</f>
        <v>200</v>
      </c>
      <c r="JZ86" cm="1">
        <f t="array" ref="JZ86">_xlfn.IFNA(MATCH(1,_xlfn.SORTBY(--($E86:CE86&gt;=CF86),_xlfn.SEQUENCE(1,COLUMNS($E86:CE86)),-1),0),COLUMNS($E86:CE86))*
_xlfn.IFNA(MATCH(1,_xlfn.SORTBY(--(CF$2:CF85&gt;=CF86),_xlfn.SEQUENCE(ROWS(CF$2:CF85)),-1),0),ROWS(CF$2:CF85))*
_xlfn.IFNA(MATCH(1,--(CG86:$CY86&gt;=CF86),0),COLUMNS(CG86:$CY86))*
_xlfn.IFNA(MATCH(1,--(CF87:CF$100&gt;=CF86),0),ROWS(CF87:CF$100))</f>
        <v>1</v>
      </c>
      <c r="KA86" cm="1">
        <f t="array" ref="KA86">_xlfn.IFNA(MATCH(1,_xlfn.SORTBY(--($E86:CF86&gt;=CG86),_xlfn.SEQUENCE(1,COLUMNS($E86:CF86)),-1),0),COLUMNS($E86:CF86))*
_xlfn.IFNA(MATCH(1,_xlfn.SORTBY(--(CG$2:CG85&gt;=CG86),_xlfn.SEQUENCE(ROWS(CG$2:CG85)),-1),0),ROWS(CG$2:CG85))*
_xlfn.IFNA(MATCH(1,--(CH86:$CY86&gt;=CG86),0),COLUMNS(CH86:$CY86))*
_xlfn.IFNA(MATCH(1,--(CG87:CG$100&gt;=CG86),0),ROWS(CG87:CG$100))</f>
        <v>12</v>
      </c>
      <c r="KB86" cm="1">
        <f t="array" ref="KB86">_xlfn.IFNA(MATCH(1,_xlfn.SORTBY(--($E86:CG86&gt;=CH86),_xlfn.SEQUENCE(1,COLUMNS($E86:CG86)),-1),0),COLUMNS($E86:CG86))*
_xlfn.IFNA(MATCH(1,_xlfn.SORTBY(--(CH$2:CH85&gt;=CH86),_xlfn.SEQUENCE(ROWS(CH$2:CH85)),-1),0),ROWS(CH$2:CH85))*
_xlfn.IFNA(MATCH(1,--(CI86:$CY86&gt;=CH86),0),COLUMNS(CI86:$CY86))*
_xlfn.IFNA(MATCH(1,--(CH87:CH$100&gt;=CH86),0),ROWS(CH87:CH$100))</f>
        <v>27</v>
      </c>
      <c r="KC86" cm="1">
        <f t="array" ref="KC86">_xlfn.IFNA(MATCH(1,_xlfn.SORTBY(--($E86:CH86&gt;=CI86),_xlfn.SEQUENCE(1,COLUMNS($E86:CH86)),-1),0),COLUMNS($E86:CH86))*
_xlfn.IFNA(MATCH(1,_xlfn.SORTBY(--(CI$2:CI85&gt;=CI86),_xlfn.SEQUENCE(ROWS(CI$2:CI85)),-1),0),ROWS(CI$2:CI85))*
_xlfn.IFNA(MATCH(1,--(CJ86:$CY86&gt;=CI86),0),COLUMNS(CJ86:$CY86))*
_xlfn.IFNA(MATCH(1,--(CI87:CI$100&gt;=CI86),0),ROWS(CI87:CI$100))</f>
        <v>1</v>
      </c>
      <c r="KD86" cm="1">
        <f t="array" ref="KD86">_xlfn.IFNA(MATCH(1,_xlfn.SORTBY(--($E86:CI86&gt;=CJ86),_xlfn.SEQUENCE(1,COLUMNS($E86:CI86)),-1),0),COLUMNS($E86:CI86))*
_xlfn.IFNA(MATCH(1,_xlfn.SORTBY(--(CJ$2:CJ85&gt;=CJ86),_xlfn.SEQUENCE(ROWS(CJ$2:CJ85)),-1),0),ROWS(CJ$2:CJ85))*
_xlfn.IFNA(MATCH(1,--(CK86:$CY86&gt;=CJ86),0),COLUMNS(CK86:$CY86))*
_xlfn.IFNA(MATCH(1,--(CJ87:CJ$100&gt;=CJ86),0),ROWS(CJ87:CJ$100))</f>
        <v>4</v>
      </c>
      <c r="KE86" cm="1">
        <f t="array" ref="KE86">_xlfn.IFNA(MATCH(1,_xlfn.SORTBY(--($E86:CJ86&gt;=CK86),_xlfn.SEQUENCE(1,COLUMNS($E86:CJ86)),-1),0),COLUMNS($E86:CJ86))*
_xlfn.IFNA(MATCH(1,_xlfn.SORTBY(--(CK$2:CK85&gt;=CK86),_xlfn.SEQUENCE(ROWS(CK$2:CK85)),-1),0),ROWS(CK$2:CK85))*
_xlfn.IFNA(MATCH(1,--(CL86:$CY86&gt;=CK86),0),COLUMNS(CL86:$CY86))*
_xlfn.IFNA(MATCH(1,--(CK87:CK$100&gt;=CK86),0),ROWS(CK87:CK$100))</f>
        <v>15</v>
      </c>
      <c r="KF86" cm="1">
        <f t="array" ref="KF86">_xlfn.IFNA(MATCH(1,_xlfn.SORTBY(--($E86:CK86&gt;=CL86),_xlfn.SEQUENCE(1,COLUMNS($E86:CK86)),-1),0),COLUMNS($E86:CK86))*
_xlfn.IFNA(MATCH(1,_xlfn.SORTBY(--(CL$2:CL85&gt;=CL86),_xlfn.SEQUENCE(ROWS(CL$2:CL85)),-1),0),ROWS(CL$2:CL85))*
_xlfn.IFNA(MATCH(1,--(CM86:$CY86&gt;=CL86),0),COLUMNS(CM86:$CY86))*
_xlfn.IFNA(MATCH(1,--(CL87:CL$100&gt;=CL86),0),ROWS(CL87:CL$100))</f>
        <v>2</v>
      </c>
      <c r="KG86" cm="1">
        <f t="array" ref="KG86">_xlfn.IFNA(MATCH(1,_xlfn.SORTBY(--($E86:CL86&gt;=CM86),_xlfn.SEQUENCE(1,COLUMNS($E86:CL86)),-1),0),COLUMNS($E86:CL86))*
_xlfn.IFNA(MATCH(1,_xlfn.SORTBY(--(CM$2:CM85&gt;=CM86),_xlfn.SEQUENCE(ROWS(CM$2:CM85)),-1),0),ROWS(CM$2:CM85))*
_xlfn.IFNA(MATCH(1,--(CN86:$CY86&gt;=CM86),0),COLUMNS(CN86:$CY86))*
_xlfn.IFNA(MATCH(1,--(CM87:CM$100&gt;=CM86),0),ROWS(CM87:CM$100))</f>
        <v>1</v>
      </c>
      <c r="KH86" cm="1">
        <f t="array" ref="KH86">_xlfn.IFNA(MATCH(1,_xlfn.SORTBY(--($E86:CM86&gt;=CN86),_xlfn.SEQUENCE(1,COLUMNS($E86:CM86)),-1),0),COLUMNS($E86:CM86))*
_xlfn.IFNA(MATCH(1,_xlfn.SORTBY(--(CN$2:CN85&gt;=CN86),_xlfn.SEQUENCE(ROWS(CN$2:CN85)),-1),0),ROWS(CN$2:CN85))*
_xlfn.IFNA(MATCH(1,--(CO86:$CY86&gt;=CN86),0),COLUMNS(CO86:$CY86))*
_xlfn.IFNA(MATCH(1,--(CN87:CN$100&gt;=CN86),0),ROWS(CN87:CN$100))</f>
        <v>24</v>
      </c>
      <c r="KI86" cm="1">
        <f t="array" ref="KI86">_xlfn.IFNA(MATCH(1,_xlfn.SORTBY(--($E86:CN86&gt;=CO86),_xlfn.SEQUENCE(1,COLUMNS($E86:CN86)),-1),0),COLUMNS($E86:CN86))*
_xlfn.IFNA(MATCH(1,_xlfn.SORTBY(--(CO$2:CO85&gt;=CO86),_xlfn.SEQUENCE(ROWS(CO$2:CO85)),-1),0),ROWS(CO$2:CO85))*
_xlfn.IFNA(MATCH(1,--(CP86:$CY86&gt;=CO86),0),COLUMNS(CP86:$CY86))*
_xlfn.IFNA(MATCH(1,--(CO87:CO$100&gt;=CO86),0),ROWS(CO87:CO$100))</f>
        <v>1</v>
      </c>
      <c r="KJ86" cm="1">
        <f t="array" ref="KJ86">_xlfn.IFNA(MATCH(1,_xlfn.SORTBY(--($E86:CO86&gt;=CP86),_xlfn.SEQUENCE(1,COLUMNS($E86:CO86)),-1),0),COLUMNS($E86:CO86))*
_xlfn.IFNA(MATCH(1,_xlfn.SORTBY(--(CP$2:CP85&gt;=CP86),_xlfn.SEQUENCE(ROWS(CP$2:CP85)),-1),0),ROWS(CP$2:CP85))*
_xlfn.IFNA(MATCH(1,--(CQ86:$CY86&gt;=CP86),0),COLUMNS(CQ86:$CY86))*
_xlfn.IFNA(MATCH(1,--(CP87:CP$100&gt;=CP86),0),ROWS(CP87:CP$100))</f>
        <v>4</v>
      </c>
      <c r="KK86" cm="1">
        <f t="array" ref="KK86">_xlfn.IFNA(MATCH(1,_xlfn.SORTBY(--($E86:CP86&gt;=CQ86),_xlfn.SEQUENCE(1,COLUMNS($E86:CP86)),-1),0),COLUMNS($E86:CP86))*
_xlfn.IFNA(MATCH(1,_xlfn.SORTBY(--(CQ$2:CQ85&gt;=CQ86),_xlfn.SEQUENCE(ROWS(CQ$2:CQ85)),-1),0),ROWS(CQ$2:CQ85))*
_xlfn.IFNA(MATCH(1,--(CR86:$CY86&gt;=CQ86),0),COLUMNS(CR86:$CY86))*
_xlfn.IFNA(MATCH(1,--(CQ87:CQ$100&gt;=CQ86),0),ROWS(CQ87:CQ$100))</f>
        <v>810</v>
      </c>
      <c r="KL86" cm="1">
        <f t="array" ref="KL86">_xlfn.IFNA(MATCH(1,_xlfn.SORTBY(--($E86:CQ86&gt;=CR86),_xlfn.SEQUENCE(1,COLUMNS($E86:CQ86)),-1),0),COLUMNS($E86:CQ86))*
_xlfn.IFNA(MATCH(1,_xlfn.SORTBY(--(CR$2:CR85&gt;=CR86),_xlfn.SEQUENCE(ROWS(CR$2:CR85)),-1),0),ROWS(CR$2:CR85))*
_xlfn.IFNA(MATCH(1,--(CS86:$CY86&gt;=CR86),0),COLUMNS(CS86:$CY86))*
_xlfn.IFNA(MATCH(1,--(CR87:CR$100&gt;=CR86),0),ROWS(CR87:CR$100))</f>
        <v>2</v>
      </c>
      <c r="KM86" cm="1">
        <f t="array" ref="KM86">_xlfn.IFNA(MATCH(1,_xlfn.SORTBY(--($E86:CR86&gt;=CS86),_xlfn.SEQUENCE(1,COLUMNS($E86:CR86)),-1),0),COLUMNS($E86:CR86))*
_xlfn.IFNA(MATCH(1,_xlfn.SORTBY(--(CS$2:CS85&gt;=CS86),_xlfn.SEQUENCE(ROWS(CS$2:CS85)),-1),0),ROWS(CS$2:CS85))*
_xlfn.IFNA(MATCH(1,--(CT86:$CY86&gt;=CS86),0),COLUMNS(CT86:$CY86))*
_xlfn.IFNA(MATCH(1,--(CS87:CS$100&gt;=CS86),0),ROWS(CS87:CS$100))</f>
        <v>2</v>
      </c>
      <c r="KN86" cm="1">
        <f t="array" ref="KN86">_xlfn.IFNA(MATCH(1,_xlfn.SORTBY(--($E86:CS86&gt;=CT86),_xlfn.SEQUENCE(1,COLUMNS($E86:CS86)),-1),0),COLUMNS($E86:CS86))*
_xlfn.IFNA(MATCH(1,_xlfn.SORTBY(--(CT$2:CT85&gt;=CT86),_xlfn.SEQUENCE(ROWS(CT$2:CT85)),-1),0),ROWS(CT$2:CT85))*
_xlfn.IFNA(MATCH(1,--(CU86:$CY86&gt;=CT86),0),COLUMNS(CU86:$CY86))*
_xlfn.IFNA(MATCH(1,--(CT87:CT$100&gt;=CT86),0),ROWS(CT87:CT$100))</f>
        <v>168</v>
      </c>
      <c r="KO86" cm="1">
        <f t="array" ref="KO86">_xlfn.IFNA(MATCH(1,_xlfn.SORTBY(--($E86:CT86&gt;=CU86),_xlfn.SEQUENCE(1,COLUMNS($E86:CT86)),-1),0),COLUMNS($E86:CT86))*
_xlfn.IFNA(MATCH(1,_xlfn.SORTBY(--(CU$2:CU85&gt;=CU86),_xlfn.SEQUENCE(ROWS(CU$2:CU85)),-1),0),ROWS(CU$2:CU85))*
_xlfn.IFNA(MATCH(1,--(CV86:$CY86&gt;=CU86),0),COLUMNS(CV86:$CY86))*
_xlfn.IFNA(MATCH(1,--(CU87:CU$100&gt;=CU86),0),ROWS(CU87:CU$100))</f>
        <v>8</v>
      </c>
      <c r="KP86" cm="1">
        <f t="array" ref="KP86">_xlfn.IFNA(MATCH(1,_xlfn.SORTBY(--($E86:CU86&gt;=CV86),_xlfn.SEQUENCE(1,COLUMNS($E86:CU86)),-1),0),COLUMNS($E86:CU86))*
_xlfn.IFNA(MATCH(1,_xlfn.SORTBY(--(CV$2:CV85&gt;=CV86),_xlfn.SEQUENCE(ROWS(CV$2:CV85)),-1),0),ROWS(CV$2:CV85))*
_xlfn.IFNA(MATCH(1,--(CW86:$CY86&gt;=CV86),0),COLUMNS(CW86:$CY86))*
_xlfn.IFNA(MATCH(1,--(CV87:CV$100&gt;=CV86),0),ROWS(CV87:CV$100))</f>
        <v>2</v>
      </c>
      <c r="KQ86" cm="1">
        <f t="array" ref="KQ86">_xlfn.IFNA(MATCH(1,_xlfn.SORTBY(--($E86:CV86&gt;=CW86),_xlfn.SEQUENCE(1,COLUMNS($E86:CV86)),-1),0),COLUMNS($E86:CV86))*
_xlfn.IFNA(MATCH(1,_xlfn.SORTBY(--(CW$2:CW85&gt;=CW86),_xlfn.SEQUENCE(ROWS(CW$2:CW85)),-1),0),ROWS(CW$2:CW85))*
_xlfn.IFNA(MATCH(1,--(CX86:$CY86&gt;=CW86),0),COLUMNS(CX86:$CY86))*
_xlfn.IFNA(MATCH(1,--(CW87:CW$100&gt;=CW86),0),ROWS(CW87:CW$100))</f>
        <v>6</v>
      </c>
      <c r="KR86" cm="1">
        <f t="array" ref="KR86">_xlfn.IFNA(MATCH(1,_xlfn.SORTBY(--($E86:CW86&gt;=CX86),_xlfn.SEQUENCE(1,COLUMNS($E86:CW86)),-1),0),COLUMNS($E86:CW86))*
_xlfn.IFNA(MATCH(1,_xlfn.SORTBY(--(CX$2:CX85&gt;=CX86),_xlfn.SEQUENCE(ROWS(CX$2:CX85)),-1),0),ROWS(CX$2:CX85))*
_xlfn.IFNA(MATCH(1,--(CY86:$CY86&gt;=CX86),0),COLUMNS(CY86:$CY86))*
_xlfn.IFNA(MATCH(1,--(CX87:CX$100&gt;=CX86),0),ROWS(CX87:CX$100))</f>
        <v>3</v>
      </c>
      <c r="KS86">
        <v>0</v>
      </c>
    </row>
    <row r="87" spans="3:305" x14ac:dyDescent="0.35">
      <c r="C87" s="1" t="s">
        <v>13</v>
      </c>
      <c r="D87">
        <v>86</v>
      </c>
      <c r="E87" t="str">
        <f>MID($C87,E$1,1)</f>
        <v>2</v>
      </c>
      <c r="F87" t="str">
        <f>MID($C87,F$1,1)</f>
        <v>1</v>
      </c>
      <c r="G87" t="str">
        <f>MID($C87,G$1,1)</f>
        <v>0</v>
      </c>
      <c r="H87" t="str">
        <f>MID($C87,H$1,1)</f>
        <v>2</v>
      </c>
      <c r="I87" t="str">
        <f>MID($C87,I$1,1)</f>
        <v>0</v>
      </c>
      <c r="J87" t="str">
        <f>MID($C87,J$1,1)</f>
        <v>1</v>
      </c>
      <c r="K87" t="str">
        <f>MID($C87,K$1,1)</f>
        <v>4</v>
      </c>
      <c r="L87" t="str">
        <f>MID($C87,L$1,1)</f>
        <v>2</v>
      </c>
      <c r="M87" t="str">
        <f>MID($C87,M$1,1)</f>
        <v>1</v>
      </c>
      <c r="N87" t="str">
        <f>MID($C87,N$1,1)</f>
        <v>4</v>
      </c>
      <c r="O87" t="str">
        <f>MID($C87,O$1,1)</f>
        <v>1</v>
      </c>
      <c r="P87" t="str">
        <f>MID($C87,P$1,1)</f>
        <v>0</v>
      </c>
      <c r="Q87" t="str">
        <f>MID($C87,Q$1,1)</f>
        <v>1</v>
      </c>
      <c r="R87" t="str">
        <f>MID($C87,R$1,1)</f>
        <v>3</v>
      </c>
      <c r="S87" t="str">
        <f>MID($C87,S$1,1)</f>
        <v>3</v>
      </c>
      <c r="T87" t="str">
        <f>MID($C87,T$1,1)</f>
        <v>4</v>
      </c>
      <c r="U87" t="str">
        <f>MID($C87,U$1,1)</f>
        <v>2</v>
      </c>
      <c r="V87" t="str">
        <f>MID($C87,V$1,1)</f>
        <v>2</v>
      </c>
      <c r="W87" t="str">
        <f>MID($C87,W$1,1)</f>
        <v>5</v>
      </c>
      <c r="X87" t="str">
        <f>MID($C87,X$1,1)</f>
        <v>4</v>
      </c>
      <c r="Y87" t="str">
        <f>MID($C87,Y$1,1)</f>
        <v>2</v>
      </c>
      <c r="Z87" t="str">
        <f>MID($C87,Z$1,1)</f>
        <v>3</v>
      </c>
      <c r="AA87" t="str">
        <f>MID($C87,AA$1,1)</f>
        <v>3</v>
      </c>
      <c r="AB87" t="str">
        <f>MID($C87,AB$1,1)</f>
        <v>5</v>
      </c>
      <c r="AC87" t="str">
        <f>MID($C87,AC$1,1)</f>
        <v>5</v>
      </c>
      <c r="AD87" t="str">
        <f>MID($C87,AD$1,1)</f>
        <v>3</v>
      </c>
      <c r="AE87" t="str">
        <f>MID($C87,AE$1,1)</f>
        <v>4</v>
      </c>
      <c r="AF87" t="str">
        <f>MID($C87,AF$1,1)</f>
        <v>5</v>
      </c>
      <c r="AG87" t="str">
        <f>MID($C87,AG$1,1)</f>
        <v>2</v>
      </c>
      <c r="AH87" t="str">
        <f>MID($C87,AH$1,1)</f>
        <v>2</v>
      </c>
      <c r="AI87" t="str">
        <f>MID($C87,AI$1,1)</f>
        <v>3</v>
      </c>
      <c r="AJ87" t="str">
        <f>MID($C87,AJ$1,1)</f>
        <v>4</v>
      </c>
      <c r="AK87" t="str">
        <f>MID($C87,AK$1,1)</f>
        <v>3</v>
      </c>
      <c r="AL87" t="str">
        <f>MID($C87,AL$1,1)</f>
        <v>3</v>
      </c>
      <c r="AM87" t="str">
        <f>MID($C87,AM$1,1)</f>
        <v>3</v>
      </c>
      <c r="AN87" t="str">
        <f>MID($C87,AN$1,1)</f>
        <v>2</v>
      </c>
      <c r="AO87" t="str">
        <f>MID($C87,AO$1,1)</f>
        <v>4</v>
      </c>
      <c r="AP87" t="str">
        <f>MID($C87,AP$1,1)</f>
        <v>5</v>
      </c>
      <c r="AQ87" t="str">
        <f>MID($C87,AQ$1,1)</f>
        <v>5</v>
      </c>
      <c r="AR87" t="str">
        <f>MID($C87,AR$1,1)</f>
        <v>6</v>
      </c>
      <c r="AS87" t="str">
        <f>MID($C87,AS$1,1)</f>
        <v>5</v>
      </c>
      <c r="AT87" t="str">
        <f>MID($C87,AT$1,1)</f>
        <v>5</v>
      </c>
      <c r="AU87" t="str">
        <f>MID($C87,AU$1,1)</f>
        <v>4</v>
      </c>
      <c r="AV87" t="str">
        <f>MID($C87,AV$1,1)</f>
        <v>7</v>
      </c>
      <c r="AW87" t="str">
        <f>MID($C87,AW$1,1)</f>
        <v>3</v>
      </c>
      <c r="AX87" t="str">
        <f>MID($C87,AX$1,1)</f>
        <v>7</v>
      </c>
      <c r="AY87" t="str">
        <f>MID($C87,AY$1,1)</f>
        <v>5</v>
      </c>
      <c r="AZ87" t="str">
        <f>MID($C87,AZ$1,1)</f>
        <v>5</v>
      </c>
      <c r="BA87" t="str">
        <f>MID($C87,BA$1,1)</f>
        <v>6</v>
      </c>
      <c r="BB87" t="str">
        <f>MID($C87,BB$1,1)</f>
        <v>6</v>
      </c>
      <c r="BC87" t="str">
        <f>MID($C87,BC$1,1)</f>
        <v>3</v>
      </c>
      <c r="BD87" t="str">
        <f>MID($C87,BD$1,1)</f>
        <v>5</v>
      </c>
      <c r="BE87" t="str">
        <f>MID($C87,BE$1,1)</f>
        <v>5</v>
      </c>
      <c r="BF87" t="str">
        <f>MID($C87,BF$1,1)</f>
        <v>6</v>
      </c>
      <c r="BG87" t="str">
        <f>MID($C87,BG$1,1)</f>
        <v>6</v>
      </c>
      <c r="BH87" t="str">
        <f>MID($C87,BH$1,1)</f>
        <v>3</v>
      </c>
      <c r="BI87" t="str">
        <f>MID($C87,BI$1,1)</f>
        <v>5</v>
      </c>
      <c r="BJ87" t="str">
        <f>MID($C87,BJ$1,1)</f>
        <v>6</v>
      </c>
      <c r="BK87" t="str">
        <f>MID($C87,BK$1,1)</f>
        <v>3</v>
      </c>
      <c r="BL87" t="str">
        <f>MID($C87,BL$1,1)</f>
        <v>2</v>
      </c>
      <c r="BM87" t="str">
        <f>MID($C87,BM$1,1)</f>
        <v>6</v>
      </c>
      <c r="BN87" t="str">
        <f>MID($C87,BN$1,1)</f>
        <v>6</v>
      </c>
      <c r="BO87" t="str">
        <f>MID($C87,BO$1,1)</f>
        <v>2</v>
      </c>
      <c r="BP87" t="str">
        <f>MID($C87,BP$1,1)</f>
        <v>6</v>
      </c>
      <c r="BQ87" t="str">
        <f>MID($C87,BQ$1,1)</f>
        <v>5</v>
      </c>
      <c r="BR87" t="str">
        <f>MID($C87,BR$1,1)</f>
        <v>5</v>
      </c>
      <c r="BS87" t="str">
        <f>MID($C87,BS$1,1)</f>
        <v>5</v>
      </c>
      <c r="BT87" t="str">
        <f>MID($C87,BT$1,1)</f>
        <v>6</v>
      </c>
      <c r="BU87" t="str">
        <f>MID($C87,BU$1,1)</f>
        <v>3</v>
      </c>
      <c r="BV87" t="str">
        <f>MID($C87,BV$1,1)</f>
        <v>5</v>
      </c>
      <c r="BW87" t="str">
        <f>MID($C87,BW$1,1)</f>
        <v>5</v>
      </c>
      <c r="BX87" t="str">
        <f>MID($C87,BX$1,1)</f>
        <v>3</v>
      </c>
      <c r="BY87" t="str">
        <f>MID($C87,BY$1,1)</f>
        <v>4</v>
      </c>
      <c r="BZ87" t="str">
        <f>MID($C87,BZ$1,1)</f>
        <v>4</v>
      </c>
      <c r="CA87" t="str">
        <f>MID($C87,CA$1,1)</f>
        <v>5</v>
      </c>
      <c r="CB87" t="str">
        <f>MID($C87,CB$1,1)</f>
        <v>6</v>
      </c>
      <c r="CC87" t="str">
        <f>MID($C87,CC$1,1)</f>
        <v>4</v>
      </c>
      <c r="CD87" t="str">
        <f>MID($C87,CD$1,1)</f>
        <v>2</v>
      </c>
      <c r="CE87" t="str">
        <f>MID($C87,CE$1,1)</f>
        <v>4</v>
      </c>
      <c r="CF87" t="str">
        <f>MID($C87,CF$1,1)</f>
        <v>3</v>
      </c>
      <c r="CG87" t="str">
        <f>MID($C87,CG$1,1)</f>
        <v>2</v>
      </c>
      <c r="CH87" t="str">
        <f>MID($C87,CH$1,1)</f>
        <v>3</v>
      </c>
      <c r="CI87" t="str">
        <f>MID($C87,CI$1,1)</f>
        <v>2</v>
      </c>
      <c r="CJ87" t="str">
        <f>MID($C87,CJ$1,1)</f>
        <v>5</v>
      </c>
      <c r="CK87" t="str">
        <f>MID($C87,CK$1,1)</f>
        <v>4</v>
      </c>
      <c r="CL87" t="str">
        <f>MID($C87,CL$1,1)</f>
        <v>5</v>
      </c>
      <c r="CM87" t="str">
        <f>MID($C87,CM$1,1)</f>
        <v>3</v>
      </c>
      <c r="CN87" t="str">
        <f>MID($C87,CN$1,1)</f>
        <v>0</v>
      </c>
      <c r="CO87" t="str">
        <f>MID($C87,CO$1,1)</f>
        <v>3</v>
      </c>
      <c r="CP87" t="str">
        <f>MID($C87,CP$1,1)</f>
        <v>3</v>
      </c>
      <c r="CQ87" t="str">
        <f>MID($C87,CQ$1,1)</f>
        <v>0</v>
      </c>
      <c r="CR87" t="str">
        <f>MID($C87,CR$1,1)</f>
        <v>4</v>
      </c>
      <c r="CS87" t="str">
        <f>MID($C87,CS$1,1)</f>
        <v>2</v>
      </c>
      <c r="CT87" t="str">
        <f>MID($C87,CT$1,1)</f>
        <v>3</v>
      </c>
      <c r="CU87" t="str">
        <f>MID($C87,CU$1,1)</f>
        <v>4</v>
      </c>
      <c r="CV87" t="str">
        <f>MID($C87,CV$1,1)</f>
        <v>0</v>
      </c>
      <c r="CW87" t="str">
        <f>MID($C87,CW$1,1)</f>
        <v>1</v>
      </c>
      <c r="CX87" t="str">
        <f>MID($C87,CX$1,1)</f>
        <v>1</v>
      </c>
      <c r="CY87" t="str">
        <f>MID($C87,CY$1,1)</f>
        <v>2</v>
      </c>
      <c r="DA87">
        <v>86</v>
      </c>
      <c r="DB87">
        <v>1</v>
      </c>
      <c r="DC87" cm="1">
        <f t="array" ref="DC87">IF(OR(
AND($E87:E87&lt;F87),
AND(F$2:F86&lt;F87),
AND(G87:$CY87&lt;F87),
AND(F88:F$100&lt;F87)
),1,0)</f>
        <v>0</v>
      </c>
      <c r="DD87" cm="1">
        <f t="array" ref="DD87">IF(OR(
AND($E87:F87&lt;G87),
AND(G$2:G86&lt;G87),
AND(H87:$CY87&lt;G87),
AND(G88:G$100&lt;G87)
),1,0)</f>
        <v>0</v>
      </c>
      <c r="DE87" cm="1">
        <f t="array" ref="DE87">IF(OR(
AND($E87:G87&lt;H87),
AND(H$2:H86&lt;H87),
AND(I87:$CY87&lt;H87),
AND(H88:H$100&lt;H87)
),1,0)</f>
        <v>0</v>
      </c>
      <c r="DF87" cm="1">
        <f t="array" ref="DF87">IF(OR(
AND($E87:H87&lt;I87),
AND(I$2:I86&lt;I87),
AND(J87:$CY87&lt;I87),
AND(I88:I$100&lt;I87)
),1,0)</f>
        <v>0</v>
      </c>
      <c r="DG87" cm="1">
        <f t="array" ref="DG87">IF(OR(
AND($E87:I87&lt;J87),
AND(J$2:J86&lt;J87),
AND(K87:$CY87&lt;J87),
AND(J88:J$100&lt;J87)
),1,0)</f>
        <v>0</v>
      </c>
      <c r="DH87" cm="1">
        <f t="array" ref="DH87">IF(OR(
AND($E87:J87&lt;K87),
AND(K$2:K86&lt;K87),
AND(L87:$CY87&lt;K87),
AND(K88:K$100&lt;K87)
),1,0)</f>
        <v>1</v>
      </c>
      <c r="DI87" cm="1">
        <f t="array" ref="DI87">IF(OR(
AND($E87:K87&lt;L87),
AND(L$2:L86&lt;L87),
AND(M87:$CY87&lt;L87),
AND(L88:L$100&lt;L87)
),1,0)</f>
        <v>0</v>
      </c>
      <c r="DJ87" cm="1">
        <f t="array" ref="DJ87">IF(OR(
AND($E87:L87&lt;M87),
AND(M$2:M86&lt;M87),
AND(N87:$CY87&lt;M87),
AND(M88:M$100&lt;M87)
),1,0)</f>
        <v>0</v>
      </c>
      <c r="DK87" cm="1">
        <f t="array" ref="DK87">IF(OR(
AND($E87:M87&lt;N87),
AND(N$2:N86&lt;N87),
AND(O87:$CY87&lt;N87),
AND(N88:N$100&lt;N87)
),1,0)</f>
        <v>0</v>
      </c>
      <c r="DL87" cm="1">
        <f t="array" ref="DL87">IF(OR(
AND($E87:N87&lt;O87),
AND(O$2:O86&lt;O87),
AND(P87:$CY87&lt;O87),
AND(O88:O$100&lt;O87)
),1,0)</f>
        <v>0</v>
      </c>
      <c r="DM87" cm="1">
        <f t="array" ref="DM87">IF(OR(
AND($E87:O87&lt;P87),
AND(P$2:P86&lt;P87),
AND(Q87:$CY87&lt;P87),
AND(P88:P$100&lt;P87)
),1,0)</f>
        <v>0</v>
      </c>
      <c r="DN87" cm="1">
        <f t="array" ref="DN87">IF(OR(
AND($E87:P87&lt;Q87),
AND(Q$2:Q86&lt;Q87),
AND(R87:$CY87&lt;Q87),
AND(Q88:Q$100&lt;Q87)
),1,0)</f>
        <v>0</v>
      </c>
      <c r="DO87" cm="1">
        <f t="array" ref="DO87">IF(OR(
AND($E87:Q87&lt;R87),
AND(R$2:R86&lt;R87),
AND(S87:$CY87&lt;R87),
AND(R88:R$100&lt;R87)
),1,0)</f>
        <v>0</v>
      </c>
      <c r="DP87" cm="1">
        <f t="array" ref="DP87">IF(OR(
AND($E87:R87&lt;S87),
AND(S$2:S86&lt;S87),
AND(T87:$CY87&lt;S87),
AND(S88:S$100&lt;S87)
),1,0)</f>
        <v>0</v>
      </c>
      <c r="DQ87" cm="1">
        <f t="array" ref="DQ87">IF(OR(
AND($E87:S87&lt;T87),
AND(T$2:T86&lt;T87),
AND(U87:$CY87&lt;T87),
AND(T88:T$100&lt;T87)
),1,0)</f>
        <v>0</v>
      </c>
      <c r="DR87" cm="1">
        <f t="array" ref="DR87">IF(OR(
AND($E87:T87&lt;U87),
AND(U$2:U86&lt;U87),
AND(V87:$CY87&lt;U87),
AND(U88:U$100&lt;U87)
),1,0)</f>
        <v>0</v>
      </c>
      <c r="DS87" cm="1">
        <f t="array" ref="DS87">IF(OR(
AND($E87:U87&lt;V87),
AND(V$2:V86&lt;V87),
AND(W87:$CY87&lt;V87),
AND(V88:V$100&lt;V87)
),1,0)</f>
        <v>0</v>
      </c>
      <c r="DT87" cm="1">
        <f t="array" ref="DT87">IF(OR(
AND($E87:V87&lt;W87),
AND(W$2:W86&lt;W87),
AND(X87:$CY87&lt;W87),
AND(W88:W$100&lt;W87)
),1,0)</f>
        <v>1</v>
      </c>
      <c r="DU87" cm="1">
        <f t="array" ref="DU87">IF(OR(
AND($E87:W87&lt;X87),
AND(X$2:X86&lt;X87),
AND(Y87:$CY87&lt;X87),
AND(X88:X$100&lt;X87)
),1,0)</f>
        <v>0</v>
      </c>
      <c r="DV87" cm="1">
        <f t="array" ref="DV87">IF(OR(
AND($E87:X87&lt;Y87),
AND(Y$2:Y86&lt;Y87),
AND(Z87:$CY87&lt;Y87),
AND(Y88:Y$100&lt;Y87)
),1,0)</f>
        <v>0</v>
      </c>
      <c r="DW87" cm="1">
        <f t="array" ref="DW87">IF(OR(
AND($E87:Y87&lt;Z87),
AND(Z$2:Z86&lt;Z87),
AND(AA87:$CY87&lt;Z87),
AND(Z88:Z$100&lt;Z87)
),1,0)</f>
        <v>0</v>
      </c>
      <c r="DX87" cm="1">
        <f t="array" ref="DX87">IF(OR(
AND($E87:Z87&lt;AA87),
AND(AA$2:AA86&lt;AA87),
AND(AB87:$CY87&lt;AA87),
AND(AA88:AA$100&lt;AA87)
),1,0)</f>
        <v>0</v>
      </c>
      <c r="DY87" cm="1">
        <f t="array" ref="DY87">IF(OR(
AND($E87:AA87&lt;AB87),
AND(AB$2:AB86&lt;AB87),
AND(AC87:$CY87&lt;AB87),
AND(AB88:AB$100&lt;AB87)
),1,0)</f>
        <v>0</v>
      </c>
      <c r="DZ87" cm="1">
        <f t="array" ref="DZ87">IF(OR(
AND($E87:AB87&lt;AC87),
AND(AC$2:AC86&lt;AC87),
AND(AD87:$CY87&lt;AC87),
AND(AC88:AC$100&lt;AC87)
),1,0)</f>
        <v>0</v>
      </c>
      <c r="EA87" cm="1">
        <f t="array" ref="EA87">IF(OR(
AND($E87:AC87&lt;AD87),
AND(AD$2:AD86&lt;AD87),
AND(AE87:$CY87&lt;AD87),
AND(AD88:AD$100&lt;AD87)
),1,0)</f>
        <v>0</v>
      </c>
      <c r="EB87" cm="1">
        <f t="array" ref="EB87">IF(OR(
AND($E87:AD87&lt;AE87),
AND(AE$2:AE86&lt;AE87),
AND(AF87:$CY87&lt;AE87),
AND(AE88:AE$100&lt;AE87)
),1,0)</f>
        <v>0</v>
      </c>
      <c r="EC87" cm="1">
        <f t="array" ref="EC87">IF(OR(
AND($E87:AE87&lt;AF87),
AND(AF$2:AF86&lt;AF87),
AND(AG87:$CY87&lt;AF87),
AND(AF88:AF$100&lt;AF87)
),1,0)</f>
        <v>0</v>
      </c>
      <c r="ED87" cm="1">
        <f t="array" ref="ED87">IF(OR(
AND($E87:AF87&lt;AG87),
AND(AG$2:AG86&lt;AG87),
AND(AH87:$CY87&lt;AG87),
AND(AG88:AG$100&lt;AG87)
),1,0)</f>
        <v>0</v>
      </c>
      <c r="EE87" cm="1">
        <f t="array" ref="EE87">IF(OR(
AND($E87:AG87&lt;AH87),
AND(AH$2:AH86&lt;AH87),
AND(AI87:$CY87&lt;AH87),
AND(AH88:AH$100&lt;AH87)
),1,0)</f>
        <v>0</v>
      </c>
      <c r="EF87" cm="1">
        <f t="array" ref="EF87">IF(OR(
AND($E87:AH87&lt;AI87),
AND(AI$2:AI86&lt;AI87),
AND(AJ87:$CY87&lt;AI87),
AND(AI88:AI$100&lt;AI87)
),1,0)</f>
        <v>0</v>
      </c>
      <c r="EG87" cm="1">
        <f t="array" ref="EG87">IF(OR(
AND($E87:AI87&lt;AJ87),
AND(AJ$2:AJ86&lt;AJ87),
AND(AK87:$CY87&lt;AJ87),
AND(AJ88:AJ$100&lt;AJ87)
),1,0)</f>
        <v>0</v>
      </c>
      <c r="EH87" cm="1">
        <f t="array" ref="EH87">IF(OR(
AND($E87:AJ87&lt;AK87),
AND(AK$2:AK86&lt;AK87),
AND(AL87:$CY87&lt;AK87),
AND(AK88:AK$100&lt;AK87)
),1,0)</f>
        <v>0</v>
      </c>
      <c r="EI87" cm="1">
        <f t="array" ref="EI87">IF(OR(
AND($E87:AK87&lt;AL87),
AND(AL$2:AL86&lt;AL87),
AND(AM87:$CY87&lt;AL87),
AND(AL88:AL$100&lt;AL87)
),1,0)</f>
        <v>0</v>
      </c>
      <c r="EJ87" cm="1">
        <f t="array" ref="EJ87">IF(OR(
AND($E87:AL87&lt;AM87),
AND(AM$2:AM86&lt;AM87),
AND(AN87:$CY87&lt;AM87),
AND(AM88:AM$100&lt;AM87)
),1,0)</f>
        <v>0</v>
      </c>
      <c r="EK87" cm="1">
        <f t="array" ref="EK87">IF(OR(
AND($E87:AM87&lt;AN87),
AND(AN$2:AN86&lt;AN87),
AND(AO87:$CY87&lt;AN87),
AND(AN88:AN$100&lt;AN87)
),1,0)</f>
        <v>0</v>
      </c>
      <c r="EL87" cm="1">
        <f t="array" ref="EL87">IF(OR(
AND($E87:AN87&lt;AO87),
AND(AO$2:AO86&lt;AO87),
AND(AP87:$CY87&lt;AO87),
AND(AO88:AO$100&lt;AO87)
),1,0)</f>
        <v>0</v>
      </c>
      <c r="EM87" cm="1">
        <f t="array" ref="EM87">IF(OR(
AND($E87:AO87&lt;AP87),
AND(AP$2:AP86&lt;AP87),
AND(AQ87:$CY87&lt;AP87),
AND(AP88:AP$100&lt;AP87)
),1,0)</f>
        <v>0</v>
      </c>
      <c r="EN87" cm="1">
        <f t="array" ref="EN87">IF(OR(
AND($E87:AP87&lt;AQ87),
AND(AQ$2:AQ86&lt;AQ87),
AND(AR87:$CY87&lt;AQ87),
AND(AQ88:AQ$100&lt;AQ87)
),1,0)</f>
        <v>0</v>
      </c>
      <c r="EO87" cm="1">
        <f t="array" ref="EO87">IF(OR(
AND($E87:AQ87&lt;AR87),
AND(AR$2:AR86&lt;AR87),
AND(AS87:$CY87&lt;AR87),
AND(AR88:AR$100&lt;AR87)
),1,0)</f>
        <v>1</v>
      </c>
      <c r="EP87" cm="1">
        <f t="array" ref="EP87">IF(OR(
AND($E87:AR87&lt;AS87),
AND(AS$2:AS86&lt;AS87),
AND(AT87:$CY87&lt;AS87),
AND(AS88:AS$100&lt;AS87)
),1,0)</f>
        <v>0</v>
      </c>
      <c r="EQ87" cm="1">
        <f t="array" ref="EQ87">IF(OR(
AND($E87:AS87&lt;AT87),
AND(AT$2:AT86&lt;AT87),
AND(AU87:$CY87&lt;AT87),
AND(AT88:AT$100&lt;AT87)
),1,0)</f>
        <v>0</v>
      </c>
      <c r="ER87" cm="1">
        <f t="array" ref="ER87">IF(OR(
AND($E87:AT87&lt;AU87),
AND(AU$2:AU86&lt;AU87),
AND(AV87:$CY87&lt;AU87),
AND(AU88:AU$100&lt;AU87)
),1,0)</f>
        <v>0</v>
      </c>
      <c r="ES87" cm="1">
        <f t="array" ref="ES87">IF(OR(
AND($E87:AU87&lt;AV87),
AND(AV$2:AV86&lt;AV87),
AND(AW87:$CY87&lt;AV87),
AND(AV88:AV$100&lt;AV87)
),1,0)</f>
        <v>1</v>
      </c>
      <c r="ET87" cm="1">
        <f t="array" ref="ET87">IF(OR(
AND($E87:AV87&lt;AW87),
AND(AW$2:AW86&lt;AW87),
AND(AX87:$CY87&lt;AW87),
AND(AW88:AW$100&lt;AW87)
),1,0)</f>
        <v>0</v>
      </c>
      <c r="EU87" cm="1">
        <f t="array" ref="EU87">IF(OR(
AND($E87:AW87&lt;AX87),
AND(AX$2:AX86&lt;AX87),
AND(AY87:$CY87&lt;AX87),
AND(AX88:AX$100&lt;AX87)
),1,0)</f>
        <v>1</v>
      </c>
      <c r="EV87" cm="1">
        <f t="array" ref="EV87">IF(OR(
AND($E87:AX87&lt;AY87),
AND(AY$2:AY86&lt;AY87),
AND(AZ87:$CY87&lt;AY87),
AND(AY88:AY$100&lt;AY87)
),1,0)</f>
        <v>0</v>
      </c>
      <c r="EW87" cm="1">
        <f t="array" ref="EW87">IF(OR(
AND($E87:AY87&lt;AZ87),
AND(AZ$2:AZ86&lt;AZ87),
AND(BA87:$CY87&lt;AZ87),
AND(AZ88:AZ$100&lt;AZ87)
),1,0)</f>
        <v>0</v>
      </c>
      <c r="EX87" cm="1">
        <f t="array" ref="EX87">IF(OR(
AND($E87:AZ87&lt;BA87),
AND(BA$2:BA86&lt;BA87),
AND(BB87:$CY87&lt;BA87),
AND(BA88:BA$100&lt;BA87)
),1,0)</f>
        <v>0</v>
      </c>
      <c r="EY87" cm="1">
        <f t="array" ref="EY87">IF(OR(
AND($E87:BA87&lt;BB87),
AND(BB$2:BB86&lt;BB87),
AND(BC87:$CY87&lt;BB87),
AND(BB88:BB$100&lt;BB87)
),1,0)</f>
        <v>0</v>
      </c>
      <c r="EZ87" cm="1">
        <f t="array" ref="EZ87">IF(OR(
AND($E87:BB87&lt;BC87),
AND(BC$2:BC86&lt;BC87),
AND(BD87:$CY87&lt;BC87),
AND(BC88:BC$100&lt;BC87)
),1,0)</f>
        <v>0</v>
      </c>
      <c r="FA87" cm="1">
        <f t="array" ref="FA87">IF(OR(
AND($E87:BC87&lt;BD87),
AND(BD$2:BD86&lt;BD87),
AND(BE87:$CY87&lt;BD87),
AND(BD88:BD$100&lt;BD87)
),1,0)</f>
        <v>1</v>
      </c>
      <c r="FB87" cm="1">
        <f t="array" ref="FB87">IF(OR(
AND($E87:BD87&lt;BE87),
AND(BE$2:BE86&lt;BE87),
AND(BF87:$CY87&lt;BE87),
AND(BE88:BE$100&lt;BE87)
),1,0)</f>
        <v>0</v>
      </c>
      <c r="FC87" cm="1">
        <f t="array" ref="FC87">IF(OR(
AND($E87:BE87&lt;BF87),
AND(BF$2:BF86&lt;BF87),
AND(BG87:$CY87&lt;BF87),
AND(BF88:BF$100&lt;BF87)
),1,0)</f>
        <v>0</v>
      </c>
      <c r="FD87" cm="1">
        <f t="array" ref="FD87">IF(OR(
AND($E87:BF87&lt;BG87),
AND(BG$2:BG86&lt;BG87),
AND(BH87:$CY87&lt;BG87),
AND(BG88:BG$100&lt;BG87)
),1,0)</f>
        <v>0</v>
      </c>
      <c r="FE87" cm="1">
        <f t="array" ref="FE87">IF(OR(
AND($E87:BG87&lt;BH87),
AND(BH$2:BH86&lt;BH87),
AND(BI87:$CY87&lt;BH87),
AND(BH88:BH$100&lt;BH87)
),1,0)</f>
        <v>0</v>
      </c>
      <c r="FF87" cm="1">
        <f t="array" ref="FF87">IF(OR(
AND($E87:BH87&lt;BI87),
AND(BI$2:BI86&lt;BI87),
AND(BJ87:$CY87&lt;BI87),
AND(BI88:BI$100&lt;BI87)
),1,0)</f>
        <v>0</v>
      </c>
      <c r="FG87" cm="1">
        <f t="array" ref="FG87">IF(OR(
AND($E87:BI87&lt;BJ87),
AND(BJ$2:BJ86&lt;BJ87),
AND(BK87:$CY87&lt;BJ87),
AND(BJ88:BJ$100&lt;BJ87)
),1,0)</f>
        <v>1</v>
      </c>
      <c r="FH87" cm="1">
        <f t="array" ref="FH87">IF(OR(
AND($E87:BJ87&lt;BK87),
AND(BK$2:BK86&lt;BK87),
AND(BL87:$CY87&lt;BK87),
AND(BK88:BK$100&lt;BK87)
),1,0)</f>
        <v>0</v>
      </c>
      <c r="FI87" cm="1">
        <f t="array" ref="FI87">IF(OR(
AND($E87:BK87&lt;BL87),
AND(BL$2:BL86&lt;BL87),
AND(BM87:$CY87&lt;BL87),
AND(BL88:BL$100&lt;BL87)
),1,0)</f>
        <v>0</v>
      </c>
      <c r="FJ87" cm="1">
        <f t="array" ref="FJ87">IF(OR(
AND($E87:BL87&lt;BM87),
AND(BM$2:BM86&lt;BM87),
AND(BN87:$CY87&lt;BM87),
AND(BM88:BM$100&lt;BM87)
),1,0)</f>
        <v>1</v>
      </c>
      <c r="FK87" cm="1">
        <f t="array" ref="FK87">IF(OR(
AND($E87:BM87&lt;BN87),
AND(BN$2:BN86&lt;BN87),
AND(BO87:$CY87&lt;BN87),
AND(BN88:BN$100&lt;BN87)
),1,0)</f>
        <v>0</v>
      </c>
      <c r="FL87" cm="1">
        <f t="array" ref="FL87">IF(OR(
AND($E87:BN87&lt;BO87),
AND(BO$2:BO86&lt;BO87),
AND(BP87:$CY87&lt;BO87),
AND(BO88:BO$100&lt;BO87)
),1,0)</f>
        <v>0</v>
      </c>
      <c r="FM87" cm="1">
        <f t="array" ref="FM87">IF(OR(
AND($E87:BO87&lt;BP87),
AND(BP$2:BP86&lt;BP87),
AND(BQ87:$CY87&lt;BP87),
AND(BP88:BP$100&lt;BP87)
),1,0)</f>
        <v>0</v>
      </c>
      <c r="FN87" cm="1">
        <f t="array" ref="FN87">IF(OR(
AND($E87:BP87&lt;BQ87),
AND(BQ$2:BQ86&lt;BQ87),
AND(BR87:$CY87&lt;BQ87),
AND(BQ88:BQ$100&lt;BQ87)
),1,0)</f>
        <v>0</v>
      </c>
      <c r="FO87" cm="1">
        <f t="array" ref="FO87">IF(OR(
AND($E87:BQ87&lt;BR87),
AND(BR$2:BR86&lt;BR87),
AND(BS87:$CY87&lt;BR87),
AND(BR88:BR$100&lt;BR87)
),1,0)</f>
        <v>0</v>
      </c>
      <c r="FP87" cm="1">
        <f t="array" ref="FP87">IF(OR(
AND($E87:BR87&lt;BS87),
AND(BS$2:BS86&lt;BS87),
AND(BT87:$CY87&lt;BS87),
AND(BS88:BS$100&lt;BS87)
),1,0)</f>
        <v>0</v>
      </c>
      <c r="FQ87" cm="1">
        <f t="array" ref="FQ87">IF(OR(
AND($E87:BS87&lt;BT87),
AND(BT$2:BT86&lt;BT87),
AND(BU87:$CY87&lt;BT87),
AND(BT88:BT$100&lt;BT87)
),1,0)</f>
        <v>0</v>
      </c>
      <c r="FR87" cm="1">
        <f t="array" ref="FR87">IF(OR(
AND($E87:BT87&lt;BU87),
AND(BU$2:BU86&lt;BU87),
AND(BV87:$CY87&lt;BU87),
AND(BU88:BU$100&lt;BU87)
),1,0)</f>
        <v>0</v>
      </c>
      <c r="FS87" cm="1">
        <f t="array" ref="FS87">IF(OR(
AND($E87:BU87&lt;BV87),
AND(BV$2:BV86&lt;BV87),
AND(BW87:$CY87&lt;BV87),
AND(BV88:BV$100&lt;BV87)
),1,0)</f>
        <v>0</v>
      </c>
      <c r="FT87" cm="1">
        <f t="array" ref="FT87">IF(OR(
AND($E87:BV87&lt;BW87),
AND(BW$2:BW86&lt;BW87),
AND(BX87:$CY87&lt;BW87),
AND(BW88:BW$100&lt;BW87)
),1,0)</f>
        <v>0</v>
      </c>
      <c r="FU87" cm="1">
        <f t="array" ref="FU87">IF(OR(
AND($E87:BW87&lt;BX87),
AND(BX$2:BX86&lt;BX87),
AND(BY87:$CY87&lt;BX87),
AND(BX88:BX$100&lt;BX87)
),1,0)</f>
        <v>0</v>
      </c>
      <c r="FV87" cm="1">
        <f t="array" ref="FV87">IF(OR(
AND($E87:BX87&lt;BY87),
AND(BY$2:BY86&lt;BY87),
AND(BZ87:$CY87&lt;BY87),
AND(BY88:BY$100&lt;BY87)
),1,0)</f>
        <v>0</v>
      </c>
      <c r="FW87" cm="1">
        <f t="array" ref="FW87">IF(OR(
AND($E87:BY87&lt;BZ87),
AND(BZ$2:BZ86&lt;BZ87),
AND(CA87:$CY87&lt;BZ87),
AND(BZ88:BZ$100&lt;BZ87)
),1,0)</f>
        <v>0</v>
      </c>
      <c r="FX87" cm="1">
        <f t="array" ref="FX87">IF(OR(
AND($E87:BZ87&lt;CA87),
AND(CA$2:CA86&lt;CA87),
AND(CB87:$CY87&lt;CA87),
AND(CA88:CA$100&lt;CA87)
),1,0)</f>
        <v>0</v>
      </c>
      <c r="FY87" cm="1">
        <f t="array" ref="FY87">IF(OR(
AND($E87:CA87&lt;CB87),
AND(CB$2:CB86&lt;CB87),
AND(CC87:$CY87&lt;CB87),
AND(CB88:CB$100&lt;CB87)
),1,0)</f>
        <v>1</v>
      </c>
      <c r="FZ87" cm="1">
        <f t="array" ref="FZ87">IF(OR(
AND($E87:CB87&lt;CC87),
AND(CC$2:CC86&lt;CC87),
AND(CD87:$CY87&lt;CC87),
AND(CC88:CC$100&lt;CC87)
),1,0)</f>
        <v>0</v>
      </c>
      <c r="GA87" cm="1">
        <f t="array" ref="GA87">IF(OR(
AND($E87:CC87&lt;CD87),
AND(CD$2:CD86&lt;CD87),
AND(CE87:$CY87&lt;CD87),
AND(CD88:CD$100&lt;CD87)
),1,0)</f>
        <v>0</v>
      </c>
      <c r="GB87" cm="1">
        <f t="array" ref="GB87">IF(OR(
AND($E87:CD87&lt;CE87),
AND(CE$2:CE86&lt;CE87),
AND(CF87:$CY87&lt;CE87),
AND(CE88:CE$100&lt;CE87)
),1,0)</f>
        <v>0</v>
      </c>
      <c r="GC87" cm="1">
        <f t="array" ref="GC87">IF(OR(
AND($E87:CE87&lt;CF87),
AND(CF$2:CF86&lt;CF87),
AND(CG87:$CY87&lt;CF87),
AND(CF88:CF$100&lt;CF87)
),1,0)</f>
        <v>0</v>
      </c>
      <c r="GD87" cm="1">
        <f t="array" ref="GD87">IF(OR(
AND($E87:CF87&lt;CG87),
AND(CG$2:CG86&lt;CG87),
AND(CH87:$CY87&lt;CG87),
AND(CG88:CG$100&lt;CG87)
),1,0)</f>
        <v>0</v>
      </c>
      <c r="GE87" cm="1">
        <f t="array" ref="GE87">IF(OR(
AND($E87:CG87&lt;CH87),
AND(CH$2:CH86&lt;CH87),
AND(CI87:$CY87&lt;CH87),
AND(CH88:CH$100&lt;CH87)
),1,0)</f>
        <v>0</v>
      </c>
      <c r="GF87" cm="1">
        <f t="array" ref="GF87">IF(OR(
AND($E87:CH87&lt;CI87),
AND(CI$2:CI86&lt;CI87),
AND(CJ87:$CY87&lt;CI87),
AND(CI88:CI$100&lt;CI87)
),1,0)</f>
        <v>0</v>
      </c>
      <c r="GG87" cm="1">
        <f t="array" ref="GG87">IF(OR(
AND($E87:CI87&lt;CJ87),
AND(CJ$2:CJ86&lt;CJ87),
AND(CK87:$CY87&lt;CJ87),
AND(CJ88:CJ$100&lt;CJ87)
),1,0)</f>
        <v>1</v>
      </c>
      <c r="GH87" cm="1">
        <f t="array" ref="GH87">IF(OR(
AND($E87:CJ87&lt;CK87),
AND(CK$2:CK86&lt;CK87),
AND(CL87:$CY87&lt;CK87),
AND(CK88:CK$100&lt;CK87)
),1,0)</f>
        <v>0</v>
      </c>
      <c r="GI87" cm="1">
        <f t="array" ref="GI87">IF(OR(
AND($E87:CK87&lt;CL87),
AND(CL$2:CL86&lt;CL87),
AND(CM87:$CY87&lt;CL87),
AND(CL88:CL$100&lt;CL87)
),1,0)</f>
        <v>1</v>
      </c>
      <c r="GJ87" cm="1">
        <f t="array" ref="GJ87">IF(OR(
AND($E87:CL87&lt;CM87),
AND(CM$2:CM86&lt;CM87),
AND(CN87:$CY87&lt;CM87),
AND(CM88:CM$100&lt;CM87)
),1,0)</f>
        <v>0</v>
      </c>
      <c r="GK87" cm="1">
        <f t="array" ref="GK87">IF(OR(
AND($E87:CM87&lt;CN87),
AND(CN$2:CN86&lt;CN87),
AND(CO87:$CY87&lt;CN87),
AND(CN88:CN$100&lt;CN87)
),1,0)</f>
        <v>0</v>
      </c>
      <c r="GL87" cm="1">
        <f t="array" ref="GL87">IF(OR(
AND($E87:CN87&lt;CO87),
AND(CO$2:CO86&lt;CO87),
AND(CP87:$CY87&lt;CO87),
AND(CO88:CO$100&lt;CO87)
),1,0)</f>
        <v>0</v>
      </c>
      <c r="GM87" cm="1">
        <f t="array" ref="GM87">IF(OR(
AND($E87:CO87&lt;CP87),
AND(CP$2:CP86&lt;CP87),
AND(CQ87:$CY87&lt;CP87),
AND(CP88:CP$100&lt;CP87)
),1,0)</f>
        <v>0</v>
      </c>
      <c r="GN87" cm="1">
        <f t="array" ref="GN87">IF(OR(
AND($E87:CP87&lt;CQ87),
AND(CQ$2:CQ86&lt;CQ87),
AND(CR87:$CY87&lt;CQ87),
AND(CQ88:CQ$100&lt;CQ87)
),1,0)</f>
        <v>0</v>
      </c>
      <c r="GO87" cm="1">
        <f t="array" ref="GO87">IF(OR(
AND($E87:CQ87&lt;CR87),
AND(CR$2:CR86&lt;CR87),
AND(CS87:$CY87&lt;CR87),
AND(CR88:CR$100&lt;CR87)
),1,0)</f>
        <v>1</v>
      </c>
      <c r="GP87" cm="1">
        <f t="array" ref="GP87">IF(OR(
AND($E87:CR87&lt;CS87),
AND(CS$2:CS86&lt;CS87),
AND(CT87:$CY87&lt;CS87),
AND(CS88:CS$100&lt;CS87)
),1,0)</f>
        <v>0</v>
      </c>
      <c r="GQ87" cm="1">
        <f t="array" ref="GQ87">IF(OR(
AND($E87:CS87&lt;CT87),
AND(CT$2:CT86&lt;CT87),
AND(CU87:$CY87&lt;CT87),
AND(CT88:CT$100&lt;CT87)
),1,0)</f>
        <v>0</v>
      </c>
      <c r="GR87" cm="1">
        <f t="array" ref="GR87">IF(OR(
AND($E87:CT87&lt;CU87),
AND(CU$2:CU86&lt;CU87),
AND(CV87:$CY87&lt;CU87),
AND(CU88:CU$100&lt;CU87)
),1,0)</f>
        <v>1</v>
      </c>
      <c r="GS87" cm="1">
        <f t="array" ref="GS87">IF(OR(
AND($E87:CU87&lt;CV87),
AND(CV$2:CV86&lt;CV87),
AND(CW87:$CY87&lt;CV87),
AND(CV88:CV$100&lt;CV87)
),1,0)</f>
        <v>0</v>
      </c>
      <c r="GT87" cm="1">
        <f t="array" ref="GT87">IF(OR(
AND($E87:CV87&lt;CW87),
AND(CW$2:CW86&lt;CW87),
AND(CX87:$CY87&lt;CW87),
AND(CW88:CW$100&lt;CW87)
),1,0)</f>
        <v>0</v>
      </c>
      <c r="GU87" cm="1">
        <f t="array" ref="GU87">IF(OR(
AND($E87:CW87&lt;CX87),
AND(CX$2:CX86&lt;CX87),
AND(CY87:$CY87&lt;CX87),
AND(CX88:CX$100&lt;CX87)
),1,0)</f>
        <v>0</v>
      </c>
      <c r="GV87">
        <v>1</v>
      </c>
      <c r="GX87">
        <v>86</v>
      </c>
      <c r="GY87">
        <v>0</v>
      </c>
      <c r="GZ87" cm="1">
        <f t="array" ref="GZ87">_xlfn.IFNA(MATCH(1,_xlfn.SORTBY(--($E87:E87&gt;=F87),_xlfn.SEQUENCE(1,COLUMNS($E87:E87)),-1),0),COLUMNS($E87:E87))*
_xlfn.IFNA(MATCH(1,_xlfn.SORTBY(--(F$2:F86&gt;=F87),_xlfn.SEQUENCE(ROWS(F$2:F86)),-1),0),ROWS(F$2:F86))*
_xlfn.IFNA(MATCH(1,--(G87:$CY87&gt;=F87),0),COLUMNS(G87:$CY87))*
_xlfn.IFNA(MATCH(1,--(F88:F$100&gt;=F87),0),ROWS(F88:F$100))</f>
        <v>2</v>
      </c>
      <c r="HA87" cm="1">
        <f t="array" ref="HA87">_xlfn.IFNA(MATCH(1,_xlfn.SORTBY(--($E87:F87&gt;=G87),_xlfn.SEQUENCE(1,COLUMNS($E87:F87)),-1),0),COLUMNS($E87:F87))*
_xlfn.IFNA(MATCH(1,_xlfn.SORTBY(--(G$2:G86&gt;=G87),_xlfn.SEQUENCE(ROWS(G$2:G86)),-1),0),ROWS(G$2:G86))*
_xlfn.IFNA(MATCH(1,--(H87:$CY87&gt;=G87),0),COLUMNS(H87:$CY87))*
_xlfn.IFNA(MATCH(1,--(G88:G$100&gt;=G87),0),ROWS(G88:G$100))</f>
        <v>1</v>
      </c>
      <c r="HB87" cm="1">
        <f t="array" ref="HB87">_xlfn.IFNA(MATCH(1,_xlfn.SORTBY(--($E87:G87&gt;=H87),_xlfn.SEQUENCE(1,COLUMNS($E87:G87)),-1),0),COLUMNS($E87:G87))*
_xlfn.IFNA(MATCH(1,_xlfn.SORTBY(--(H$2:H86&gt;=H87),_xlfn.SEQUENCE(ROWS(H$2:H86)),-1),0),ROWS(H$2:H86))*
_xlfn.IFNA(MATCH(1,--(I87:$CY87&gt;=H87),0),COLUMNS(I87:$CY87))*
_xlfn.IFNA(MATCH(1,--(H88:H$100&gt;=H87),0),ROWS(H88:H$100))</f>
        <v>9</v>
      </c>
      <c r="HC87" cm="1">
        <f t="array" ref="HC87">_xlfn.IFNA(MATCH(1,_xlfn.SORTBY(--($E87:H87&gt;=I87),_xlfn.SEQUENCE(1,COLUMNS($E87:H87)),-1),0),COLUMNS($E87:H87))*
_xlfn.IFNA(MATCH(1,_xlfn.SORTBY(--(I$2:I86&gt;=I87),_xlfn.SEQUENCE(ROWS(I$2:I86)),-1),0),ROWS(I$2:I86))*
_xlfn.IFNA(MATCH(1,--(J87:$CY87&gt;=I87),0),COLUMNS(J87:$CY87))*
_xlfn.IFNA(MATCH(1,--(I88:I$100&gt;=I87),0),ROWS(I88:I$100))</f>
        <v>1</v>
      </c>
      <c r="HD87" cm="1">
        <f t="array" ref="HD87">_xlfn.IFNA(MATCH(1,_xlfn.SORTBY(--($E87:I87&gt;=J87),_xlfn.SEQUENCE(1,COLUMNS($E87:I87)),-1),0),COLUMNS($E87:I87))*
_xlfn.IFNA(MATCH(1,_xlfn.SORTBY(--(J$2:J86&gt;=J87),_xlfn.SEQUENCE(ROWS(J$2:J86)),-1),0),ROWS(J$2:J86))*
_xlfn.IFNA(MATCH(1,--(K87:$CY87&gt;=J87),0),COLUMNS(K87:$CY87))*
_xlfn.IFNA(MATCH(1,--(J88:J$100&gt;=J87),0),ROWS(J88:J$100))</f>
        <v>2</v>
      </c>
      <c r="HE87" cm="1">
        <f t="array" ref="HE87">_xlfn.IFNA(MATCH(1,_xlfn.SORTBY(--($E87:J87&gt;=K87),_xlfn.SEQUENCE(1,COLUMNS($E87:J87)),-1),0),COLUMNS($E87:J87))*
_xlfn.IFNA(MATCH(1,_xlfn.SORTBY(--(K$2:K86&gt;=K87),_xlfn.SEQUENCE(ROWS(K$2:K86)),-1),0),ROWS(K$2:K86))*
_xlfn.IFNA(MATCH(1,--(L87:$CY87&gt;=K87),0),COLUMNS(L87:$CY87))*
_xlfn.IFNA(MATCH(1,--(K88:K$100&gt;=K87),0),ROWS(K88:K$100))</f>
        <v>72</v>
      </c>
      <c r="HF87" cm="1">
        <f t="array" ref="HF87">_xlfn.IFNA(MATCH(1,_xlfn.SORTBY(--($E87:K87&gt;=L87),_xlfn.SEQUENCE(1,COLUMNS($E87:K87)),-1),0),COLUMNS($E87:K87))*
_xlfn.IFNA(MATCH(1,_xlfn.SORTBY(--(L$2:L86&gt;=L87),_xlfn.SEQUENCE(ROWS(L$2:L86)),-1),0),ROWS(L$2:L86))*
_xlfn.IFNA(MATCH(1,--(M87:$CY87&gt;=L87),0),COLUMNS(M87:$CY87))*
_xlfn.IFNA(MATCH(1,--(L88:L$100&gt;=L87),0),ROWS(L88:L$100))</f>
        <v>4</v>
      </c>
      <c r="HG87" cm="1">
        <f t="array" ref="HG87">_xlfn.IFNA(MATCH(1,_xlfn.SORTBY(--($E87:L87&gt;=M87),_xlfn.SEQUENCE(1,COLUMNS($E87:L87)),-1),0),COLUMNS($E87:L87))*
_xlfn.IFNA(MATCH(1,_xlfn.SORTBY(--(M$2:M86&gt;=M87),_xlfn.SEQUENCE(ROWS(M$2:M86)),-1),0),ROWS(M$2:M86))*
_xlfn.IFNA(MATCH(1,--(N87:$CY87&gt;=M87),0),COLUMNS(N87:$CY87))*
_xlfn.IFNA(MATCH(1,--(M88:M$100&gt;=M87),0),ROWS(M88:M$100))</f>
        <v>1</v>
      </c>
      <c r="HH87" cm="1">
        <f t="array" ref="HH87">_xlfn.IFNA(MATCH(1,_xlfn.SORTBY(--($E87:M87&gt;=N87),_xlfn.SEQUENCE(1,COLUMNS($E87:M87)),-1),0),COLUMNS($E87:M87))*
_xlfn.IFNA(MATCH(1,_xlfn.SORTBY(--(N$2:N86&gt;=N87),_xlfn.SEQUENCE(ROWS(N$2:N86)),-1),0),ROWS(N$2:N86))*
_xlfn.IFNA(MATCH(1,--(O87:$CY87&gt;=N87),0),COLUMNS(O87:$CY87))*
_xlfn.IFNA(MATCH(1,--(N88:N$100&gt;=N87),0),ROWS(N88:N$100))</f>
        <v>72</v>
      </c>
      <c r="HI87" cm="1">
        <f t="array" ref="HI87">_xlfn.IFNA(MATCH(1,_xlfn.SORTBY(--($E87:N87&gt;=O87),_xlfn.SEQUENCE(1,COLUMNS($E87:N87)),-1),0),COLUMNS($E87:N87))*
_xlfn.IFNA(MATCH(1,_xlfn.SORTBY(--(O$2:O86&gt;=O87),_xlfn.SEQUENCE(ROWS(O$2:O86)),-1),0),ROWS(O$2:O86))*
_xlfn.IFNA(MATCH(1,--(P87:$CY87&gt;=O87),0),COLUMNS(P87:$CY87))*
_xlfn.IFNA(MATCH(1,--(O88:O$100&gt;=O87),0),ROWS(O88:O$100))</f>
        <v>2</v>
      </c>
      <c r="HJ87" cm="1">
        <f t="array" ref="HJ87">_xlfn.IFNA(MATCH(1,_xlfn.SORTBY(--($E87:O87&gt;=P87),_xlfn.SEQUENCE(1,COLUMNS($E87:O87)),-1),0),COLUMNS($E87:O87))*
_xlfn.IFNA(MATCH(1,_xlfn.SORTBY(--(P$2:P86&gt;=P87),_xlfn.SEQUENCE(ROWS(P$2:P86)),-1),0),ROWS(P$2:P86))*
_xlfn.IFNA(MATCH(1,--(Q87:$CY87&gt;=P87),0),COLUMNS(Q87:$CY87))*
_xlfn.IFNA(MATCH(1,--(P88:P$100&gt;=P87),0),ROWS(P88:P$100))</f>
        <v>1</v>
      </c>
      <c r="HK87" cm="1">
        <f t="array" ref="HK87">_xlfn.IFNA(MATCH(1,_xlfn.SORTBY(--($E87:P87&gt;=Q87),_xlfn.SEQUENCE(1,COLUMNS($E87:P87)),-1),0),COLUMNS($E87:P87))*
_xlfn.IFNA(MATCH(1,_xlfn.SORTBY(--(Q$2:Q86&gt;=Q87),_xlfn.SEQUENCE(ROWS(Q$2:Q86)),-1),0),ROWS(Q$2:Q86))*
_xlfn.IFNA(MATCH(1,--(R87:$CY87&gt;=Q87),0),COLUMNS(R87:$CY87))*
_xlfn.IFNA(MATCH(1,--(Q88:Q$100&gt;=Q87),0),ROWS(Q88:Q$100))</f>
        <v>2</v>
      </c>
      <c r="HL87" cm="1">
        <f t="array" ref="HL87">_xlfn.IFNA(MATCH(1,_xlfn.SORTBY(--($E87:Q87&gt;=R87),_xlfn.SEQUENCE(1,COLUMNS($E87:Q87)),-1),0),COLUMNS($E87:Q87))*
_xlfn.IFNA(MATCH(1,_xlfn.SORTBY(--(R$2:R86&gt;=R87),_xlfn.SEQUENCE(ROWS(R$2:R86)),-1),0),ROWS(R$2:R86))*
_xlfn.IFNA(MATCH(1,--(S87:$CY87&gt;=R87),0),COLUMNS(S87:$CY87))*
_xlfn.IFNA(MATCH(1,--(R88:R$100&gt;=R87),0),ROWS(R88:R$100))</f>
        <v>16</v>
      </c>
      <c r="HM87" cm="1">
        <f t="array" ref="HM87">_xlfn.IFNA(MATCH(1,_xlfn.SORTBY(--($E87:R87&gt;=S87),_xlfn.SEQUENCE(1,COLUMNS($E87:R87)),-1),0),COLUMNS($E87:R87))*
_xlfn.IFNA(MATCH(1,_xlfn.SORTBY(--(S$2:S86&gt;=S87),_xlfn.SEQUENCE(ROWS(S$2:S86)),-1),0),ROWS(S$2:S86))*
_xlfn.IFNA(MATCH(1,--(T87:$CY87&gt;=S87),0),COLUMNS(T87:$CY87))*
_xlfn.IFNA(MATCH(1,--(S88:S$100&gt;=S87),0),ROWS(S88:S$100))</f>
        <v>6</v>
      </c>
      <c r="HN87" cm="1">
        <f t="array" ref="HN87">_xlfn.IFNA(MATCH(1,_xlfn.SORTBY(--($E87:S87&gt;=T87),_xlfn.SEQUENCE(1,COLUMNS($E87:S87)),-1),0),COLUMNS($E87:S87))*
_xlfn.IFNA(MATCH(1,_xlfn.SORTBY(--(T$2:T86&gt;=T87),_xlfn.SEQUENCE(ROWS(T$2:T86)),-1),0),ROWS(T$2:T86))*
_xlfn.IFNA(MATCH(1,--(U87:$CY87&gt;=T87),0),COLUMNS(U87:$CY87))*
_xlfn.IFNA(MATCH(1,--(T88:T$100&gt;=T87),0),ROWS(T88:T$100))</f>
        <v>36</v>
      </c>
      <c r="HO87" cm="1">
        <f t="array" ref="HO87">_xlfn.IFNA(MATCH(1,_xlfn.SORTBY(--($E87:T87&gt;=U87),_xlfn.SEQUENCE(1,COLUMNS($E87:T87)),-1),0),COLUMNS($E87:T87))*
_xlfn.IFNA(MATCH(1,_xlfn.SORTBY(--(U$2:U86&gt;=U87),_xlfn.SEQUENCE(ROWS(U$2:U86)),-1),0),ROWS(U$2:U86))*
_xlfn.IFNA(MATCH(1,--(V87:$CY87&gt;=U87),0),COLUMNS(V87:$CY87))*
_xlfn.IFNA(MATCH(1,--(U88:U$100&gt;=U87),0),ROWS(U88:U$100))</f>
        <v>1</v>
      </c>
      <c r="HP87" cm="1">
        <f t="array" ref="HP87">_xlfn.IFNA(MATCH(1,_xlfn.SORTBY(--($E87:U87&gt;=V87),_xlfn.SEQUENCE(1,COLUMNS($E87:U87)),-1),0),COLUMNS($E87:U87))*
_xlfn.IFNA(MATCH(1,_xlfn.SORTBY(--(V$2:V86&gt;=V87),_xlfn.SEQUENCE(ROWS(V$2:V86)),-1),0),ROWS(V$2:V86))*
_xlfn.IFNA(MATCH(1,--(W87:$CY87&gt;=V87),0),COLUMNS(W87:$CY87))*
_xlfn.IFNA(MATCH(1,--(V88:V$100&gt;=V87),0),ROWS(V88:V$100))</f>
        <v>1</v>
      </c>
      <c r="HQ87" cm="1">
        <f t="array" ref="HQ87">_xlfn.IFNA(MATCH(1,_xlfn.SORTBY(--($E87:V87&gt;=W87),_xlfn.SEQUENCE(1,COLUMNS($E87:V87)),-1),0),COLUMNS($E87:V87))*
_xlfn.IFNA(MATCH(1,_xlfn.SORTBY(--(W$2:W86&gt;=W87),_xlfn.SEQUENCE(ROWS(W$2:W86)),-1),0),ROWS(W$2:W86))*
_xlfn.IFNA(MATCH(1,--(X87:$CY87&gt;=W87),0),COLUMNS(X87:$CY87))*
_xlfn.IFNA(MATCH(1,--(W88:W$100&gt;=W87),0),ROWS(W88:W$100))</f>
        <v>2340</v>
      </c>
      <c r="HR87" cm="1">
        <f t="array" ref="HR87">_xlfn.IFNA(MATCH(1,_xlfn.SORTBY(--($E87:W87&gt;=X87),_xlfn.SEQUENCE(1,COLUMNS($E87:W87)),-1),0),COLUMNS($E87:W87))*
_xlfn.IFNA(MATCH(1,_xlfn.SORTBY(--(X$2:X86&gt;=X87),_xlfn.SEQUENCE(ROWS(X$2:X86)),-1),0),ROWS(X$2:X86))*
_xlfn.IFNA(MATCH(1,--(Y87:$CY87&gt;=X87),0),COLUMNS(Y87:$CY87))*
_xlfn.IFNA(MATCH(1,--(X88:X$100&gt;=X87),0),ROWS(X88:X$100))</f>
        <v>8</v>
      </c>
      <c r="HS87" cm="1">
        <f t="array" ref="HS87">_xlfn.IFNA(MATCH(1,_xlfn.SORTBY(--($E87:X87&gt;=Y87),_xlfn.SEQUENCE(1,COLUMNS($E87:X87)),-1),0),COLUMNS($E87:X87))*
_xlfn.IFNA(MATCH(1,_xlfn.SORTBY(--(Y$2:Y86&gt;=Y87),_xlfn.SEQUENCE(ROWS(Y$2:Y86)),-1),0),ROWS(Y$2:Y86))*
_xlfn.IFNA(MATCH(1,--(Z87:$CY87&gt;=Y87),0),COLUMNS(Z87:$CY87))*
_xlfn.IFNA(MATCH(1,--(Y88:Y$100&gt;=Y87),0),ROWS(Y88:Y$100))</f>
        <v>1</v>
      </c>
      <c r="HT87" cm="1">
        <f t="array" ref="HT87">_xlfn.IFNA(MATCH(1,_xlfn.SORTBY(--($E87:Y87&gt;=Z87),_xlfn.SEQUENCE(1,COLUMNS($E87:Y87)),-1),0),COLUMNS($E87:Y87))*
_xlfn.IFNA(MATCH(1,_xlfn.SORTBY(--(Z$2:Z86&gt;=Z87),_xlfn.SEQUENCE(ROWS(Z$2:Z86)),-1),0),ROWS(Z$2:Z86))*
_xlfn.IFNA(MATCH(1,--(AA87:$CY87&gt;=Z87),0),COLUMNS(AA87:$CY87))*
_xlfn.IFNA(MATCH(1,--(Z88:Z$100&gt;=Z87),0),ROWS(Z88:Z$100))</f>
        <v>16</v>
      </c>
      <c r="HU87" cm="1">
        <f t="array" ref="HU87">_xlfn.IFNA(MATCH(1,_xlfn.SORTBY(--($E87:Z87&gt;=AA87),_xlfn.SEQUENCE(1,COLUMNS($E87:Z87)),-1),0),COLUMNS($E87:Z87))*
_xlfn.IFNA(MATCH(1,_xlfn.SORTBY(--(AA$2:AA86&gt;=AA87),_xlfn.SEQUENCE(ROWS(AA$2:AA86)),-1),0),ROWS(AA$2:AA86))*
_xlfn.IFNA(MATCH(1,--(AB87:$CY87&gt;=AA87),0),COLUMNS(AB87:$CY87))*
_xlfn.IFNA(MATCH(1,--(AA88:AA$100&gt;=AA87),0),ROWS(AA88:AA$100))</f>
        <v>3</v>
      </c>
      <c r="HV87" cm="1">
        <f t="array" ref="HV87">_xlfn.IFNA(MATCH(1,_xlfn.SORTBY(--($E87:AA87&gt;=AB87),_xlfn.SEQUENCE(1,COLUMNS($E87:AA87)),-1),0),COLUMNS($E87:AA87))*
_xlfn.IFNA(MATCH(1,_xlfn.SORTBY(--(AB$2:AB86&gt;=AB87),_xlfn.SEQUENCE(ROWS(AB$2:AB86)),-1),0),ROWS(AB$2:AB86))*
_xlfn.IFNA(MATCH(1,--(AC87:$CY87&gt;=AB87),0),COLUMNS(AC87:$CY87))*
_xlfn.IFNA(MATCH(1,--(AB88:AB$100&gt;=AB87),0),ROWS(AB88:AB$100))</f>
        <v>70</v>
      </c>
      <c r="HW87" cm="1">
        <f t="array" ref="HW87">_xlfn.IFNA(MATCH(1,_xlfn.SORTBY(--($E87:AB87&gt;=AC87),_xlfn.SEQUENCE(1,COLUMNS($E87:AB87)),-1),0),COLUMNS($E87:AB87))*
_xlfn.IFNA(MATCH(1,_xlfn.SORTBY(--(AC$2:AC86&gt;=AC87),_xlfn.SEQUENCE(ROWS(AC$2:AC86)),-1),0),ROWS(AC$2:AC86))*
_xlfn.IFNA(MATCH(1,--(AD87:$CY87&gt;=AC87),0),COLUMNS(AD87:$CY87))*
_xlfn.IFNA(MATCH(1,--(AC88:AC$100&gt;=AC87),0),ROWS(AC88:AC$100))</f>
        <v>3</v>
      </c>
      <c r="HX87" cm="1">
        <f t="array" ref="HX87">_xlfn.IFNA(MATCH(1,_xlfn.SORTBY(--($E87:AC87&gt;=AD87),_xlfn.SEQUENCE(1,COLUMNS($E87:AC87)),-1),0),COLUMNS($E87:AC87))*
_xlfn.IFNA(MATCH(1,_xlfn.SORTBY(--(AD$2:AD86&gt;=AD87),_xlfn.SEQUENCE(ROWS(AD$2:AD86)),-1),0),ROWS(AD$2:AD86))*
_xlfn.IFNA(MATCH(1,--(AE87:$CY87&gt;=AD87),0),COLUMNS(AE87:$CY87))*
_xlfn.IFNA(MATCH(1,--(AD88:AD$100&gt;=AD87),0),ROWS(AD88:AD$100))</f>
        <v>1</v>
      </c>
      <c r="HY87" cm="1">
        <f t="array" ref="HY87">_xlfn.IFNA(MATCH(1,_xlfn.SORTBY(--($E87:AD87&gt;=AE87),_xlfn.SEQUENCE(1,COLUMNS($E87:AD87)),-1),0),COLUMNS($E87:AD87))*
_xlfn.IFNA(MATCH(1,_xlfn.SORTBY(--(AE$2:AE86&gt;=AE87),_xlfn.SEQUENCE(ROWS(AE$2:AE86)),-1),0),ROWS(AE$2:AE86))*
_xlfn.IFNA(MATCH(1,--(AF87:$CY87&gt;=AE87),0),COLUMNS(AF87:$CY87))*
_xlfn.IFNA(MATCH(1,--(AE88:AE$100&gt;=AE87),0),ROWS(AE88:AE$100))</f>
        <v>2</v>
      </c>
      <c r="HZ87" cm="1">
        <f t="array" ref="HZ87">_xlfn.IFNA(MATCH(1,_xlfn.SORTBY(--($E87:AE87&gt;=AF87),_xlfn.SEQUENCE(1,COLUMNS($E87:AE87)),-1),0),COLUMNS($E87:AE87))*
_xlfn.IFNA(MATCH(1,_xlfn.SORTBY(--(AF$2:AF86&gt;=AF87),_xlfn.SEQUENCE(ROWS(AF$2:AF86)),-1),0),ROWS(AF$2:AF86))*
_xlfn.IFNA(MATCH(1,--(AG87:$CY87&gt;=AF87),0),COLUMNS(AG87:$CY87))*
_xlfn.IFNA(MATCH(1,--(AF88:AF$100&gt;=AF87),0),ROWS(AF88:AF$100))</f>
        <v>120</v>
      </c>
      <c r="IA87" cm="1">
        <f t="array" ref="IA87">_xlfn.IFNA(MATCH(1,_xlfn.SORTBY(--($E87:AF87&gt;=AG87),_xlfn.SEQUENCE(1,COLUMNS($E87:AF87)),-1),0),COLUMNS($E87:AF87))*
_xlfn.IFNA(MATCH(1,_xlfn.SORTBY(--(AG$2:AG86&gt;=AG87),_xlfn.SEQUENCE(ROWS(AG$2:AG86)),-1),0),ROWS(AG$2:AG86))*
_xlfn.IFNA(MATCH(1,--(AH87:$CY87&gt;=AG87),0),COLUMNS(AH87:$CY87))*
_xlfn.IFNA(MATCH(1,--(AG88:AG$100&gt;=AG87),0),ROWS(AG88:AG$100))</f>
        <v>1</v>
      </c>
      <c r="IB87" cm="1">
        <f t="array" ref="IB87">_xlfn.IFNA(MATCH(1,_xlfn.SORTBY(--($E87:AG87&gt;=AH87),_xlfn.SEQUENCE(1,COLUMNS($E87:AG87)),-1),0),COLUMNS($E87:AG87))*
_xlfn.IFNA(MATCH(1,_xlfn.SORTBY(--(AH$2:AH86&gt;=AH87),_xlfn.SEQUENCE(ROWS(AH$2:AH86)),-1),0),ROWS(AH$2:AH86))*
_xlfn.IFNA(MATCH(1,--(AI87:$CY87&gt;=AH87),0),COLUMNS(AI87:$CY87))*
_xlfn.IFNA(MATCH(1,--(AH88:AH$100&gt;=AH87),0),ROWS(AH88:AH$100))</f>
        <v>1</v>
      </c>
      <c r="IC87" cm="1">
        <f t="array" ref="IC87">_xlfn.IFNA(MATCH(1,_xlfn.SORTBY(--($E87:AH87&gt;=AI87),_xlfn.SEQUENCE(1,COLUMNS($E87:AH87)),-1),0),COLUMNS($E87:AH87))*
_xlfn.IFNA(MATCH(1,_xlfn.SORTBY(--(AI$2:AI86&gt;=AI87),_xlfn.SEQUENCE(ROWS(AI$2:AI86)),-1),0),ROWS(AI$2:AI86))*
_xlfn.IFNA(MATCH(1,--(AJ87:$CY87&gt;=AI87),0),COLUMNS(AJ87:$CY87))*
_xlfn.IFNA(MATCH(1,--(AI88:AI$100&gt;=AI87),0),ROWS(AI88:AI$100))</f>
        <v>3</v>
      </c>
      <c r="ID87" cm="1">
        <f t="array" ref="ID87">_xlfn.IFNA(MATCH(1,_xlfn.SORTBY(--($E87:AI87&gt;=AJ87),_xlfn.SEQUENCE(1,COLUMNS($E87:AI87)),-1),0),COLUMNS($E87:AI87))*
_xlfn.IFNA(MATCH(1,_xlfn.SORTBY(--(AJ$2:AJ86&gt;=AJ87),_xlfn.SEQUENCE(ROWS(AJ$2:AJ86)),-1),0),ROWS(AJ$2:AJ86))*
_xlfn.IFNA(MATCH(1,--(AK87:$CY87&gt;=AJ87),0),COLUMNS(AK87:$CY87))*
_xlfn.IFNA(MATCH(1,--(AJ88:AJ$100&gt;=AJ87),0),ROWS(AJ88:AJ$100))</f>
        <v>60</v>
      </c>
      <c r="IE87" cm="1">
        <f t="array" ref="IE87">_xlfn.IFNA(MATCH(1,_xlfn.SORTBY(--($E87:AJ87&gt;=AK87),_xlfn.SEQUENCE(1,COLUMNS($E87:AJ87)),-1),0),COLUMNS($E87:AJ87))*
_xlfn.IFNA(MATCH(1,_xlfn.SORTBY(--(AK$2:AK86&gt;=AK87),_xlfn.SEQUENCE(ROWS(AK$2:AK86)),-1),0),ROWS(AK$2:AK86))*
_xlfn.IFNA(MATCH(1,--(AL87:$CY87&gt;=AK87),0),COLUMNS(AL87:$CY87))*
_xlfn.IFNA(MATCH(1,--(AK88:AK$100&gt;=AK87),0),ROWS(AK88:AK$100))</f>
        <v>2</v>
      </c>
      <c r="IF87" cm="1">
        <f t="array" ref="IF87">_xlfn.IFNA(MATCH(1,_xlfn.SORTBY(--($E87:AK87&gt;=AL87),_xlfn.SEQUENCE(1,COLUMNS($E87:AK87)),-1),0),COLUMNS($E87:AK87))*
_xlfn.IFNA(MATCH(1,_xlfn.SORTBY(--(AL$2:AL86&gt;=AL87),_xlfn.SEQUENCE(ROWS(AL$2:AL86)),-1),0),ROWS(AL$2:AL86))*
_xlfn.IFNA(MATCH(1,--(AM87:$CY87&gt;=AL87),0),COLUMNS(AM87:$CY87))*
_xlfn.IFNA(MATCH(1,--(AL88:AL$100&gt;=AL87),0),ROWS(AL88:AL$100))</f>
        <v>1</v>
      </c>
      <c r="IG87" cm="1">
        <f t="array" ref="IG87">_xlfn.IFNA(MATCH(1,_xlfn.SORTBY(--($E87:AL87&gt;=AM87),_xlfn.SEQUENCE(1,COLUMNS($E87:AL87)),-1),0),COLUMNS($E87:AL87))*
_xlfn.IFNA(MATCH(1,_xlfn.SORTBY(--(AM$2:AM86&gt;=AM87),_xlfn.SEQUENCE(ROWS(AM$2:AM86)),-1),0),ROWS(AM$2:AM86))*
_xlfn.IFNA(MATCH(1,--(AN87:$CY87&gt;=AM87),0),COLUMNS(AN87:$CY87))*
_xlfn.IFNA(MATCH(1,--(AM88:AM$100&gt;=AM87),0),ROWS(AM88:AM$100))</f>
        <v>2</v>
      </c>
      <c r="IH87" cm="1">
        <f t="array" ref="IH87">_xlfn.IFNA(MATCH(1,_xlfn.SORTBY(--($E87:AM87&gt;=AN87),_xlfn.SEQUENCE(1,COLUMNS($E87:AM87)),-1),0),COLUMNS($E87:AM87))*
_xlfn.IFNA(MATCH(1,_xlfn.SORTBY(--(AN$2:AN86&gt;=AN87),_xlfn.SEQUENCE(ROWS(AN$2:AN86)),-1),0),ROWS(AN$2:AN86))*
_xlfn.IFNA(MATCH(1,--(AO87:$CY87&gt;=AN87),0),COLUMNS(AO87:$CY87))*
_xlfn.IFNA(MATCH(1,--(AN88:AN$100&gt;=AN87),0),ROWS(AN88:AN$100))</f>
        <v>1</v>
      </c>
      <c r="II87" cm="1">
        <f t="array" ref="II87">_xlfn.IFNA(MATCH(1,_xlfn.SORTBY(--($E87:AN87&gt;=AO87),_xlfn.SEQUENCE(1,COLUMNS($E87:AN87)),-1),0),COLUMNS($E87:AN87))*
_xlfn.IFNA(MATCH(1,_xlfn.SORTBY(--(AO$2:AO86&gt;=AO87),_xlfn.SEQUENCE(ROWS(AO$2:AO86)),-1),0),ROWS(AO$2:AO86))*
_xlfn.IFNA(MATCH(1,--(AP87:$CY87&gt;=AO87),0),COLUMNS(AP87:$CY87))*
_xlfn.IFNA(MATCH(1,--(AO88:AO$100&gt;=AO87),0),ROWS(AO88:AO$100))</f>
        <v>10</v>
      </c>
      <c r="IJ87" cm="1">
        <f t="array" ref="IJ87">_xlfn.IFNA(MATCH(1,_xlfn.SORTBY(--($E87:AO87&gt;=AP87),_xlfn.SEQUENCE(1,COLUMNS($E87:AO87)),-1),0),COLUMNS($E87:AO87))*
_xlfn.IFNA(MATCH(1,_xlfn.SORTBY(--(AP$2:AP86&gt;=AP87),_xlfn.SEQUENCE(ROWS(AP$2:AP86)),-1),0),ROWS(AP$2:AP86))*
_xlfn.IFNA(MATCH(1,--(AQ87:$CY87&gt;=AP87),0),COLUMNS(AQ87:$CY87))*
_xlfn.IFNA(MATCH(1,--(AP88:AP$100&gt;=AP87),0),ROWS(AP88:AP$100))</f>
        <v>20</v>
      </c>
      <c r="IK87" cm="1">
        <f t="array" ref="IK87">_xlfn.IFNA(MATCH(1,_xlfn.SORTBY(--($E87:AP87&gt;=AQ87),_xlfn.SEQUENCE(1,COLUMNS($E87:AP87)),-1),0),COLUMNS($E87:AP87))*
_xlfn.IFNA(MATCH(1,_xlfn.SORTBY(--(AQ$2:AQ86&gt;=AQ87),_xlfn.SEQUENCE(ROWS(AQ$2:AQ86)),-1),0),ROWS(AQ$2:AQ86))*
_xlfn.IFNA(MATCH(1,--(AR87:$CY87&gt;=AQ87),0),COLUMNS(AR87:$CY87))*
_xlfn.IFNA(MATCH(1,--(AQ88:AQ$100&gt;=AQ87),0),ROWS(AQ88:AQ$100))</f>
        <v>2</v>
      </c>
      <c r="IL87" cm="1">
        <f t="array" ref="IL87">_xlfn.IFNA(MATCH(1,_xlfn.SORTBY(--($E87:AQ87&gt;=AR87),_xlfn.SEQUENCE(1,COLUMNS($E87:AQ87)),-1),0),COLUMNS($E87:AQ87))*
_xlfn.IFNA(MATCH(1,_xlfn.SORTBY(--(AR$2:AR86&gt;=AR87),_xlfn.SEQUENCE(ROWS(AR$2:AR86)),-1),0),ROWS(AR$2:AR86))*
_xlfn.IFNA(MATCH(1,--(AS87:$CY87&gt;=AR87),0),COLUMNS(AS87:$CY87))*
_xlfn.IFNA(MATCH(1,--(AR88:AR$100&gt;=AR87),0),ROWS(AR88:AR$100))</f>
        <v>12168</v>
      </c>
      <c r="IM87" cm="1">
        <f t="array" ref="IM87">_xlfn.IFNA(MATCH(1,_xlfn.SORTBY(--($E87:AR87&gt;=AS87),_xlfn.SEQUENCE(1,COLUMNS($E87:AR87)),-1),0),COLUMNS($E87:AR87))*
_xlfn.IFNA(MATCH(1,_xlfn.SORTBY(--(AS$2:AS86&gt;=AS87),_xlfn.SEQUENCE(ROWS(AS$2:AS86)),-1),0),ROWS(AS$2:AS86))*
_xlfn.IFNA(MATCH(1,--(AT87:$CY87&gt;=AS87),0),COLUMNS(AT87:$CY87))*
_xlfn.IFNA(MATCH(1,--(AS88:AS$100&gt;=AS87),0),ROWS(AS88:AS$100))</f>
        <v>4</v>
      </c>
      <c r="IN87" cm="1">
        <f t="array" ref="IN87">_xlfn.IFNA(MATCH(1,_xlfn.SORTBY(--($E87:AS87&gt;=AT87),_xlfn.SEQUENCE(1,COLUMNS($E87:AS87)),-1),0),COLUMNS($E87:AS87))*
_xlfn.IFNA(MATCH(1,_xlfn.SORTBY(--(AT$2:AT86&gt;=AT87),_xlfn.SEQUENCE(ROWS(AT$2:AT86)),-1),0),ROWS(AT$2:AT86))*
_xlfn.IFNA(MATCH(1,--(AU87:$CY87&gt;=AT87),0),COLUMNS(AU87:$CY87))*
_xlfn.IFNA(MATCH(1,--(AT88:AT$100&gt;=AT87),0),ROWS(AT88:AT$100))</f>
        <v>4</v>
      </c>
      <c r="IO87" cm="1">
        <f t="array" ref="IO87">_xlfn.IFNA(MATCH(1,_xlfn.SORTBY(--($E87:AT87&gt;=AU87),_xlfn.SEQUENCE(1,COLUMNS($E87:AT87)),-1),0),COLUMNS($E87:AT87))*
_xlfn.IFNA(MATCH(1,_xlfn.SORTBY(--(AU$2:AU86&gt;=AU87),_xlfn.SEQUENCE(ROWS(AU$2:AU86)),-1),0),ROWS(AU$2:AU86))*
_xlfn.IFNA(MATCH(1,--(AV87:$CY87&gt;=AU87),0),COLUMNS(AV87:$CY87))*
_xlfn.IFNA(MATCH(1,--(AU88:AU$100&gt;=AU87),0),ROWS(AU88:AU$100))</f>
        <v>3</v>
      </c>
      <c r="IP87" cm="1">
        <f t="array" ref="IP87">_xlfn.IFNA(MATCH(1,_xlfn.SORTBY(--($E87:AU87&gt;=AV87),_xlfn.SEQUENCE(1,COLUMNS($E87:AU87)),-1),0),COLUMNS($E87:AU87))*
_xlfn.IFNA(MATCH(1,_xlfn.SORTBY(--(AV$2:AV86&gt;=AV87),_xlfn.SEQUENCE(ROWS(AV$2:AV86)),-1),0),ROWS(AV$2:AV86))*
_xlfn.IFNA(MATCH(1,--(AW87:$CY87&gt;=AV87),0),COLUMNS(AW87:$CY87))*
_xlfn.IFNA(MATCH(1,--(AV88:AV$100&gt;=AV87),0),ROWS(AV88:AV$100))</f>
        <v>1118</v>
      </c>
      <c r="IQ87" cm="1">
        <f t="array" ref="IQ87">_xlfn.IFNA(MATCH(1,_xlfn.SORTBY(--($E87:AV87&gt;=AW87),_xlfn.SEQUENCE(1,COLUMNS($E87:AV87)),-1),0),COLUMNS($E87:AV87))*
_xlfn.IFNA(MATCH(1,_xlfn.SORTBY(--(AW$2:AW86&gt;=AW87),_xlfn.SEQUENCE(ROWS(AW$2:AW86)),-1),0),ROWS(AW$2:AW86))*
_xlfn.IFNA(MATCH(1,--(AX87:$CY87&gt;=AW87),0),COLUMNS(AX87:$CY87))*
_xlfn.IFNA(MATCH(1,--(AW88:AW$100&gt;=AW87),0),ROWS(AW88:AW$100))</f>
        <v>1</v>
      </c>
      <c r="IR87" cm="1">
        <f t="array" ref="IR87">_xlfn.IFNA(MATCH(1,_xlfn.SORTBY(--($E87:AW87&gt;=AX87),_xlfn.SEQUENCE(1,COLUMNS($E87:AW87)),-1),0),COLUMNS($E87:AW87))*
_xlfn.IFNA(MATCH(1,_xlfn.SORTBY(--(AX$2:AX86&gt;=AX87),_xlfn.SEQUENCE(ROWS(AX$2:AX86)),-1),0),ROWS(AX$2:AX86))*
_xlfn.IFNA(MATCH(1,--(AY87:$CY87&gt;=AX87),0),COLUMNS(AY87:$CY87))*
_xlfn.IFNA(MATCH(1,--(AX88:AX$100&gt;=AX87),0),ROWS(AX88:AX$100))</f>
        <v>8268</v>
      </c>
      <c r="IS87" cm="1">
        <f t="array" ref="IS87">_xlfn.IFNA(MATCH(1,_xlfn.SORTBY(--($E87:AX87&gt;=AY87),_xlfn.SEQUENCE(1,COLUMNS($E87:AX87)),-1),0),COLUMNS($E87:AX87))*
_xlfn.IFNA(MATCH(1,_xlfn.SORTBY(--(AY$2:AY86&gt;=AY87),_xlfn.SEQUENCE(ROWS(AY$2:AY86)),-1),0),ROWS(AY$2:AY86))*
_xlfn.IFNA(MATCH(1,--(AZ87:$CY87&gt;=AY87),0),COLUMNS(AZ87:$CY87))*
_xlfn.IFNA(MATCH(1,--(AY88:AY$100&gt;=AY87),0),ROWS(AY88:AY$100))</f>
        <v>2</v>
      </c>
      <c r="IT87" cm="1">
        <f t="array" ref="IT87">_xlfn.IFNA(MATCH(1,_xlfn.SORTBY(--($E87:AY87&gt;=AZ87),_xlfn.SEQUENCE(1,COLUMNS($E87:AY87)),-1),0),COLUMNS($E87:AY87))*
_xlfn.IFNA(MATCH(1,_xlfn.SORTBY(--(AZ$2:AZ86&gt;=AZ87),_xlfn.SEQUENCE(ROWS(AZ$2:AZ86)),-1),0),ROWS(AZ$2:AZ86))*
_xlfn.IFNA(MATCH(1,--(BA87:$CY87&gt;=AZ87),0),COLUMNS(BA87:$CY87))*
_xlfn.IFNA(MATCH(1,--(AZ88:AZ$100&gt;=AZ87),0),ROWS(AZ88:AZ$100))</f>
        <v>3</v>
      </c>
      <c r="IU87" cm="1">
        <f t="array" ref="IU87">_xlfn.IFNA(MATCH(1,_xlfn.SORTBY(--($E87:AZ87&gt;=BA87),_xlfn.SEQUENCE(1,COLUMNS($E87:AZ87)),-1),0),COLUMNS($E87:AZ87))*
_xlfn.IFNA(MATCH(1,_xlfn.SORTBY(--(BA$2:BA86&gt;=BA87),_xlfn.SEQUENCE(ROWS(BA$2:BA86)),-1),0),ROWS(BA$2:BA86))*
_xlfn.IFNA(MATCH(1,--(BB87:$CY87&gt;=BA87),0),COLUMNS(BB87:$CY87))*
_xlfn.IFNA(MATCH(1,--(BA88:BA$100&gt;=BA87),0),ROWS(BA88:BA$100))</f>
        <v>6</v>
      </c>
      <c r="IV87" cm="1">
        <f t="array" ref="IV87">_xlfn.IFNA(MATCH(1,_xlfn.SORTBY(--($E87:BA87&gt;=BB87),_xlfn.SEQUENCE(1,COLUMNS($E87:BA87)),-1),0),COLUMNS($E87:BA87))*
_xlfn.IFNA(MATCH(1,_xlfn.SORTBY(--(BB$2:BB86&gt;=BB87),_xlfn.SEQUENCE(ROWS(BB$2:BB86)),-1),0),ROWS(BB$2:BB86))*
_xlfn.IFNA(MATCH(1,--(BC87:$CY87&gt;=BB87),0),COLUMNS(BC87:$CY87))*
_xlfn.IFNA(MATCH(1,--(BB88:BB$100&gt;=BB87),0),ROWS(BB88:BB$100))</f>
        <v>4</v>
      </c>
      <c r="IW87" cm="1">
        <f t="array" ref="IW87">_xlfn.IFNA(MATCH(1,_xlfn.SORTBY(--($E87:BB87&gt;=BC87),_xlfn.SEQUENCE(1,COLUMNS($E87:BB87)),-1),0),COLUMNS($E87:BB87))*
_xlfn.IFNA(MATCH(1,_xlfn.SORTBY(--(BC$2:BC86&gt;=BC87),_xlfn.SEQUENCE(ROWS(BC$2:BC86)),-1),0),ROWS(BC$2:BC86))*
_xlfn.IFNA(MATCH(1,--(BD87:$CY87&gt;=BC87),0),COLUMNS(BD87:$CY87))*
_xlfn.IFNA(MATCH(1,--(BC88:BC$100&gt;=BC87),0),ROWS(BC88:BC$100))</f>
        <v>1</v>
      </c>
      <c r="IX87" cm="1">
        <f t="array" ref="IX87">_xlfn.IFNA(MATCH(1,_xlfn.SORTBY(--($E87:BC87&gt;=BD87),_xlfn.SEQUENCE(1,COLUMNS($E87:BC87)),-1),0),COLUMNS($E87:BC87))*
_xlfn.IFNA(MATCH(1,_xlfn.SORTBY(--(BD$2:BD86&gt;=BD87),_xlfn.SEQUENCE(ROWS(BD$2:BD86)),-1),0),ROWS(BD$2:BD86))*
_xlfn.IFNA(MATCH(1,--(BE87:$CY87&gt;=BD87),0),COLUMNS(BE87:$CY87))*
_xlfn.IFNA(MATCH(1,--(BD88:BD$100&gt;=BD87),0),ROWS(BD88:BD$100))</f>
        <v>26</v>
      </c>
      <c r="IY87" cm="1">
        <f t="array" ref="IY87">_xlfn.IFNA(MATCH(1,_xlfn.SORTBY(--($E87:BD87&gt;=BE87),_xlfn.SEQUENCE(1,COLUMNS($E87:BD87)),-1),0),COLUMNS($E87:BD87))*
_xlfn.IFNA(MATCH(1,_xlfn.SORTBY(--(BE$2:BE86&gt;=BE87),_xlfn.SEQUENCE(ROWS(BE$2:BE86)),-1),0),ROWS(BE$2:BE86))*
_xlfn.IFNA(MATCH(1,--(BF87:$CY87&gt;=BE87),0),COLUMNS(BF87:$CY87))*
_xlfn.IFNA(MATCH(1,--(BE88:BE$100&gt;=BE87),0),ROWS(BE88:BE$100))</f>
        <v>2</v>
      </c>
      <c r="IZ87" cm="1">
        <f t="array" ref="IZ87">_xlfn.IFNA(MATCH(1,_xlfn.SORTBY(--($E87:BE87&gt;=BF87),_xlfn.SEQUENCE(1,COLUMNS($E87:BE87)),-1),0),COLUMNS($E87:BE87))*
_xlfn.IFNA(MATCH(1,_xlfn.SORTBY(--(BF$2:BF86&gt;=BF87),_xlfn.SEQUENCE(ROWS(BF$2:BF86)),-1),0),ROWS(BF$2:BF86))*
_xlfn.IFNA(MATCH(1,--(BG87:$CY87&gt;=BF87),0),COLUMNS(BG87:$CY87))*
_xlfn.IFNA(MATCH(1,--(BF88:BF$100&gt;=BF87),0),ROWS(BF88:BF$100))</f>
        <v>4</v>
      </c>
      <c r="JA87" cm="1">
        <f t="array" ref="JA87">_xlfn.IFNA(MATCH(1,_xlfn.SORTBY(--($E87:BF87&gt;=BG87),_xlfn.SEQUENCE(1,COLUMNS($E87:BF87)),-1),0),COLUMNS($E87:BF87))*
_xlfn.IFNA(MATCH(1,_xlfn.SORTBY(--(BG$2:BG86&gt;=BG87),_xlfn.SEQUENCE(ROWS(BG$2:BG86)),-1),0),ROWS(BG$2:BG86))*
_xlfn.IFNA(MATCH(1,--(BH87:$CY87&gt;=BG87),0),COLUMNS(BH87:$CY87))*
_xlfn.IFNA(MATCH(1,--(BG88:BG$100&gt;=BG87),0),ROWS(BG88:BG$100))</f>
        <v>18</v>
      </c>
      <c r="JB87" cm="1">
        <f t="array" ref="JB87">_xlfn.IFNA(MATCH(1,_xlfn.SORTBY(--($E87:BG87&gt;=BH87),_xlfn.SEQUENCE(1,COLUMNS($E87:BG87)),-1),0),COLUMNS($E87:BG87))*
_xlfn.IFNA(MATCH(1,_xlfn.SORTBY(--(BH$2:BH86&gt;=BH87),_xlfn.SEQUENCE(ROWS(BH$2:BH86)),-1),0),ROWS(BH$2:BH86))*
_xlfn.IFNA(MATCH(1,--(BI87:$CY87&gt;=BH87),0),COLUMNS(BI87:$CY87))*
_xlfn.IFNA(MATCH(1,--(BH88:BH$100&gt;=BH87),0),ROWS(BH88:BH$100))</f>
        <v>1</v>
      </c>
      <c r="JC87" cm="1">
        <f t="array" ref="JC87">_xlfn.IFNA(MATCH(1,_xlfn.SORTBY(--($E87:BH87&gt;=BI87),_xlfn.SEQUENCE(1,COLUMNS($E87:BH87)),-1),0),COLUMNS($E87:BH87))*
_xlfn.IFNA(MATCH(1,_xlfn.SORTBY(--(BI$2:BI86&gt;=BI87),_xlfn.SEQUENCE(ROWS(BI$2:BI86)),-1),0),ROWS(BI$2:BI86))*
_xlfn.IFNA(MATCH(1,--(BJ87:$CY87&gt;=BI87),0),COLUMNS(BJ87:$CY87))*
_xlfn.IFNA(MATCH(1,--(BI88:BI$100&gt;=BI87),0),ROWS(BI88:BI$100))</f>
        <v>8</v>
      </c>
      <c r="JD87" cm="1">
        <f t="array" ref="JD87">_xlfn.IFNA(MATCH(1,_xlfn.SORTBY(--($E87:BI87&gt;=BJ87),_xlfn.SEQUENCE(1,COLUMNS($E87:BI87)),-1),0),COLUMNS($E87:BI87))*
_xlfn.IFNA(MATCH(1,_xlfn.SORTBY(--(BJ$2:BJ86&gt;=BJ87),_xlfn.SEQUENCE(ROWS(BJ$2:BJ86)),-1),0),ROWS(BJ$2:BJ86))*
_xlfn.IFNA(MATCH(1,--(BK87:$CY87&gt;=BJ87),0),COLUMNS(BK87:$CY87))*
_xlfn.IFNA(MATCH(1,--(BJ88:BJ$100&gt;=BJ87),0),ROWS(BJ88:BJ$100))</f>
        <v>351</v>
      </c>
      <c r="JE87" cm="1">
        <f t="array" ref="JE87">_xlfn.IFNA(MATCH(1,_xlfn.SORTBY(--($E87:BJ87&gt;=BK87),_xlfn.SEQUENCE(1,COLUMNS($E87:BJ87)),-1),0),COLUMNS($E87:BJ87))*
_xlfn.IFNA(MATCH(1,_xlfn.SORTBY(--(BK$2:BK86&gt;=BK87),_xlfn.SEQUENCE(ROWS(BK$2:BK86)),-1),0),ROWS(BK$2:BK86))*
_xlfn.IFNA(MATCH(1,--(BL87:$CY87&gt;=BK87),0),COLUMNS(BL87:$CY87))*
_xlfn.IFNA(MATCH(1,--(BK88:BK$100&gt;=BK87),0),ROWS(BK88:BK$100))</f>
        <v>2</v>
      </c>
      <c r="JF87" cm="1">
        <f t="array" ref="JF87">_xlfn.IFNA(MATCH(1,_xlfn.SORTBY(--($E87:BK87&gt;=BL87),_xlfn.SEQUENCE(1,COLUMNS($E87:BK87)),-1),0),COLUMNS($E87:BK87))*
_xlfn.IFNA(MATCH(1,_xlfn.SORTBY(--(BL$2:BL86&gt;=BL87),_xlfn.SEQUENCE(ROWS(BL$2:BL86)),-1),0),ROWS(BL$2:BL86))*
_xlfn.IFNA(MATCH(1,--(BM87:$CY87&gt;=BL87),0),COLUMNS(BM87:$CY87))*
_xlfn.IFNA(MATCH(1,--(BL88:BL$100&gt;=BL87),0),ROWS(BL88:BL$100))</f>
        <v>1</v>
      </c>
      <c r="JG87" cm="1">
        <f t="array" ref="JG87">_xlfn.IFNA(MATCH(1,_xlfn.SORTBY(--($E87:BL87&gt;=BM87),_xlfn.SEQUENCE(1,COLUMNS($E87:BL87)),-1),0),COLUMNS($E87:BL87))*
_xlfn.IFNA(MATCH(1,_xlfn.SORTBY(--(BM$2:BM86&gt;=BM87),_xlfn.SEQUENCE(ROWS(BM$2:BM86)),-1),0),ROWS(BM$2:BM86))*
_xlfn.IFNA(MATCH(1,--(BN87:$CY87&gt;=BM87),0),COLUMNS(BN87:$CY87))*
_xlfn.IFNA(MATCH(1,--(BM88:BM$100&gt;=BM87),0),ROWS(BM88:BM$100))</f>
        <v>117</v>
      </c>
      <c r="JH87" cm="1">
        <f t="array" ref="JH87">_xlfn.IFNA(MATCH(1,_xlfn.SORTBY(--($E87:BM87&gt;=BN87),_xlfn.SEQUENCE(1,COLUMNS($E87:BM87)),-1),0),COLUMNS($E87:BM87))*
_xlfn.IFNA(MATCH(1,_xlfn.SORTBY(--(BN$2:BN86&gt;=BN87),_xlfn.SEQUENCE(ROWS(BN$2:BN86)),-1),0),ROWS(BN$2:BN86))*
_xlfn.IFNA(MATCH(1,--(BO87:$CY87&gt;=BN87),0),COLUMNS(BO87:$CY87))*
_xlfn.IFNA(MATCH(1,--(BN88:BN$100&gt;=BN87),0),ROWS(BN88:BN$100))</f>
        <v>6</v>
      </c>
      <c r="JI87" cm="1">
        <f t="array" ref="JI87">_xlfn.IFNA(MATCH(1,_xlfn.SORTBY(--($E87:BN87&gt;=BO87),_xlfn.SEQUENCE(1,COLUMNS($E87:BN87)),-1),0),COLUMNS($E87:BN87))*
_xlfn.IFNA(MATCH(1,_xlfn.SORTBY(--(BO$2:BO86&gt;=BO87),_xlfn.SEQUENCE(ROWS(BO$2:BO86)),-1),0),ROWS(BO$2:BO86))*
_xlfn.IFNA(MATCH(1,--(BP87:$CY87&gt;=BO87),0),COLUMNS(BP87:$CY87))*
_xlfn.IFNA(MATCH(1,--(BO88:BO$100&gt;=BO87),0),ROWS(BO88:BO$100))</f>
        <v>1</v>
      </c>
      <c r="JJ87" cm="1">
        <f t="array" ref="JJ87">_xlfn.IFNA(MATCH(1,_xlfn.SORTBY(--($E87:BO87&gt;=BP87),_xlfn.SEQUENCE(1,COLUMNS($E87:BO87)),-1),0),COLUMNS($E87:BO87))*
_xlfn.IFNA(MATCH(1,_xlfn.SORTBY(--(BP$2:BP86&gt;=BP87),_xlfn.SEQUENCE(ROWS(BP$2:BP86)),-1),0),ROWS(BP$2:BP86))*
_xlfn.IFNA(MATCH(1,--(BQ87:$CY87&gt;=BP87),0),COLUMNS(BQ87:$CY87))*
_xlfn.IFNA(MATCH(1,--(BP88:BP$100&gt;=BP87),0),ROWS(BP88:BP$100))</f>
        <v>24</v>
      </c>
      <c r="JK87" cm="1">
        <f t="array" ref="JK87">_xlfn.IFNA(MATCH(1,_xlfn.SORTBY(--($E87:BP87&gt;=BQ87),_xlfn.SEQUENCE(1,COLUMNS($E87:BP87)),-1),0),COLUMNS($E87:BP87))*
_xlfn.IFNA(MATCH(1,_xlfn.SORTBY(--(BQ$2:BQ86&gt;=BQ87),_xlfn.SEQUENCE(ROWS(BQ$2:BQ86)),-1),0),ROWS(BQ$2:BQ86))*
_xlfn.IFNA(MATCH(1,--(BR87:$CY87&gt;=BQ87),0),COLUMNS(BR87:$CY87))*
_xlfn.IFNA(MATCH(1,--(BQ88:BQ$100&gt;=BQ87),0),ROWS(BQ88:BQ$100))</f>
        <v>1</v>
      </c>
      <c r="JL87" cm="1">
        <f t="array" ref="JL87">_xlfn.IFNA(MATCH(1,_xlfn.SORTBY(--($E87:BQ87&gt;=BR87),_xlfn.SEQUENCE(1,COLUMNS($E87:BQ87)),-1),0),COLUMNS($E87:BQ87))*
_xlfn.IFNA(MATCH(1,_xlfn.SORTBY(--(BR$2:BR86&gt;=BR87),_xlfn.SEQUENCE(ROWS(BR$2:BR86)),-1),0),ROWS(BR$2:BR86))*
_xlfn.IFNA(MATCH(1,--(BS87:$CY87&gt;=BR87),0),COLUMNS(BS87:$CY87))*
_xlfn.IFNA(MATCH(1,--(BR88:BR$100&gt;=BR87),0),ROWS(BR88:BR$100))</f>
        <v>2</v>
      </c>
      <c r="JM87" cm="1">
        <f t="array" ref="JM87">_xlfn.IFNA(MATCH(1,_xlfn.SORTBY(--($E87:BR87&gt;=BS87),_xlfn.SEQUENCE(1,COLUMNS($E87:BR87)),-1),0),COLUMNS($E87:BR87))*
_xlfn.IFNA(MATCH(1,_xlfn.SORTBY(--(BS$2:BS86&gt;=BS87),_xlfn.SEQUENCE(ROWS(BS$2:BS86)),-1),0),ROWS(BS$2:BS86))*
_xlfn.IFNA(MATCH(1,--(BT87:$CY87&gt;=BS87),0),COLUMNS(BT87:$CY87))*
_xlfn.IFNA(MATCH(1,--(BS88:BS$100&gt;=BS87),0),ROWS(BS88:BS$100))</f>
        <v>9</v>
      </c>
      <c r="JN87" cm="1">
        <f t="array" ref="JN87">_xlfn.IFNA(MATCH(1,_xlfn.SORTBY(--($E87:BS87&gt;=BT87),_xlfn.SEQUENCE(1,COLUMNS($E87:BS87)),-1),0),COLUMNS($E87:BS87))*
_xlfn.IFNA(MATCH(1,_xlfn.SORTBY(--(BT$2:BT86&gt;=BT87),_xlfn.SEQUENCE(ROWS(BT$2:BT86)),-1),0),ROWS(BT$2:BT86))*
_xlfn.IFNA(MATCH(1,--(BU87:$CY87&gt;=BT87),0),COLUMNS(BU87:$CY87))*
_xlfn.IFNA(MATCH(1,--(BT88:BT$100&gt;=BT87),0),ROWS(BT88:BT$100))</f>
        <v>864</v>
      </c>
      <c r="JO87" cm="1">
        <f t="array" ref="JO87">_xlfn.IFNA(MATCH(1,_xlfn.SORTBY(--($E87:BT87&gt;=BU87),_xlfn.SEQUENCE(1,COLUMNS($E87:BT87)),-1),0),COLUMNS($E87:BT87))*
_xlfn.IFNA(MATCH(1,_xlfn.SORTBY(--(BU$2:BU86&gt;=BU87),_xlfn.SEQUENCE(ROWS(BU$2:BU86)),-1),0),ROWS(BU$2:BU86))*
_xlfn.IFNA(MATCH(1,--(BV87:$CY87&gt;=BU87),0),COLUMNS(BV87:$CY87))*
_xlfn.IFNA(MATCH(1,--(BU88:BU$100&gt;=BU87),0),ROWS(BU88:BU$100))</f>
        <v>1</v>
      </c>
      <c r="JP87" cm="1">
        <f t="array" ref="JP87">_xlfn.IFNA(MATCH(1,_xlfn.SORTBY(--($E87:BU87&gt;=BV87),_xlfn.SEQUENCE(1,COLUMNS($E87:BU87)),-1),0),COLUMNS($E87:BU87))*
_xlfn.IFNA(MATCH(1,_xlfn.SORTBY(--(BV$2:BV86&gt;=BV87),_xlfn.SEQUENCE(ROWS(BV$2:BV86)),-1),0),ROWS(BV$2:BV86))*
_xlfn.IFNA(MATCH(1,--(BW87:$CY87&gt;=BV87),0),COLUMNS(BW87:$CY87))*
_xlfn.IFNA(MATCH(1,--(BV88:BV$100&gt;=BV87),0),ROWS(BV88:BV$100))</f>
        <v>6</v>
      </c>
      <c r="JQ87" cm="1">
        <f t="array" ref="JQ87">_xlfn.IFNA(MATCH(1,_xlfn.SORTBY(--($E87:BV87&gt;=BW87),_xlfn.SEQUENCE(1,COLUMNS($E87:BV87)),-1),0),COLUMNS($E87:BV87))*
_xlfn.IFNA(MATCH(1,_xlfn.SORTBY(--(BW$2:BW86&gt;=BW87),_xlfn.SEQUENCE(ROWS(BW$2:BW86)),-1),0),ROWS(BW$2:BW86))*
_xlfn.IFNA(MATCH(1,--(BX87:$CY87&gt;=BW87),0),COLUMNS(BX87:$CY87))*
_xlfn.IFNA(MATCH(1,--(BW88:BW$100&gt;=BW87),0),ROWS(BW88:BW$100))</f>
        <v>40</v>
      </c>
      <c r="JR87" cm="1">
        <f t="array" ref="JR87">_xlfn.IFNA(MATCH(1,_xlfn.SORTBY(--($E87:BW87&gt;=BX87),_xlfn.SEQUENCE(1,COLUMNS($E87:BW87)),-1),0),COLUMNS($E87:BW87))*
_xlfn.IFNA(MATCH(1,_xlfn.SORTBY(--(BX$2:BX86&gt;=BX87),_xlfn.SEQUENCE(ROWS(BX$2:BX86)),-1),0),ROWS(BX$2:BX86))*
_xlfn.IFNA(MATCH(1,--(BY87:$CY87&gt;=BX87),0),COLUMNS(BY87:$CY87))*
_xlfn.IFNA(MATCH(1,--(BX88:BX$100&gt;=BX87),0),ROWS(BX88:BX$100))</f>
        <v>1</v>
      </c>
      <c r="JS87" cm="1">
        <f t="array" ref="JS87">_xlfn.IFNA(MATCH(1,_xlfn.SORTBY(--($E87:BX87&gt;=BY87),_xlfn.SEQUENCE(1,COLUMNS($E87:BX87)),-1),0),COLUMNS($E87:BX87))*
_xlfn.IFNA(MATCH(1,_xlfn.SORTBY(--(BY$2:BY86&gt;=BY87),_xlfn.SEQUENCE(ROWS(BY$2:BY86)),-1),0),ROWS(BY$2:BY86))*
_xlfn.IFNA(MATCH(1,--(BZ87:$CY87&gt;=BY87),0),COLUMNS(BZ87:$CY87))*
_xlfn.IFNA(MATCH(1,--(BY88:BY$100&gt;=BY87),0),ROWS(BY88:BY$100))</f>
        <v>6</v>
      </c>
      <c r="JT87" cm="1">
        <f t="array" ref="JT87">_xlfn.IFNA(MATCH(1,_xlfn.SORTBY(--($E87:BY87&gt;=BZ87),_xlfn.SEQUENCE(1,COLUMNS($E87:BY87)),-1),0),COLUMNS($E87:BY87))*
_xlfn.IFNA(MATCH(1,_xlfn.SORTBY(--(BZ$2:BZ86&gt;=BZ87),_xlfn.SEQUENCE(ROWS(BZ$2:BZ86)),-1),0),ROWS(BZ$2:BZ86))*
_xlfn.IFNA(MATCH(1,--(CA87:$CY87&gt;=BZ87),0),COLUMNS(CA87:$CY87))*
_xlfn.IFNA(MATCH(1,--(BZ88:BZ$100&gt;=BZ87),0),ROWS(BZ88:BZ$100))</f>
        <v>2</v>
      </c>
      <c r="JU87" cm="1">
        <f t="array" ref="JU87">_xlfn.IFNA(MATCH(1,_xlfn.SORTBY(--($E87:BZ87&gt;=CA87),_xlfn.SEQUENCE(1,COLUMNS($E87:BZ87)),-1),0),COLUMNS($E87:BZ87))*
_xlfn.IFNA(MATCH(1,_xlfn.SORTBY(--(CA$2:CA86&gt;=CA87),_xlfn.SEQUENCE(ROWS(CA$2:CA86)),-1),0),ROWS(CA$2:CA86))*
_xlfn.IFNA(MATCH(1,--(CB87:$CY87&gt;=CA87),0),COLUMNS(CB87:$CY87))*
_xlfn.IFNA(MATCH(1,--(CA88:CA$100&gt;=CA87),0),ROWS(CA88:CA$100))</f>
        <v>4</v>
      </c>
      <c r="JV87" cm="1">
        <f t="array" ref="JV87">_xlfn.IFNA(MATCH(1,_xlfn.SORTBY(--($E87:CA87&gt;=CB87),_xlfn.SEQUENCE(1,COLUMNS($E87:CA87)),-1),0),COLUMNS($E87:CA87))*
_xlfn.IFNA(MATCH(1,_xlfn.SORTBY(--(CB$2:CB86&gt;=CB87),_xlfn.SEQUENCE(ROWS(CB$2:CB86)),-1),0),ROWS(CB$2:CB86))*
_xlfn.IFNA(MATCH(1,--(CC87:$CY87&gt;=CB87),0),COLUMNS(CC87:$CY87))*
_xlfn.IFNA(MATCH(1,--(CB88:CB$100&gt;=CB87),0),ROWS(CB88:CB$100))</f>
        <v>7176</v>
      </c>
      <c r="JW87" cm="1">
        <f t="array" ref="JW87">_xlfn.IFNA(MATCH(1,_xlfn.SORTBY(--($E87:CB87&gt;=CC87),_xlfn.SEQUENCE(1,COLUMNS($E87:CB87)),-1),0),COLUMNS($E87:CB87))*
_xlfn.IFNA(MATCH(1,_xlfn.SORTBY(--(CC$2:CC86&gt;=CC87),_xlfn.SEQUENCE(ROWS(CC$2:CC86)),-1),0),ROWS(CC$2:CC86))*
_xlfn.IFNA(MATCH(1,--(CD87:$CY87&gt;=CC87),0),COLUMNS(CD87:$CY87))*
_xlfn.IFNA(MATCH(1,--(CC88:CC$100&gt;=CC87),0),ROWS(CC88:CC$100))</f>
        <v>2</v>
      </c>
      <c r="JX87" cm="1">
        <f t="array" ref="JX87">_xlfn.IFNA(MATCH(1,_xlfn.SORTBY(--($E87:CC87&gt;=CD87),_xlfn.SEQUENCE(1,COLUMNS($E87:CC87)),-1),0),COLUMNS($E87:CC87))*
_xlfn.IFNA(MATCH(1,_xlfn.SORTBY(--(CD$2:CD86&gt;=CD87),_xlfn.SEQUENCE(ROWS(CD$2:CD86)),-1),0),ROWS(CD$2:CD86))*
_xlfn.IFNA(MATCH(1,--(CE87:$CY87&gt;=CD87),0),COLUMNS(CE87:$CY87))*
_xlfn.IFNA(MATCH(1,--(CD88:CD$100&gt;=CD87),0),ROWS(CD88:CD$100))</f>
        <v>1</v>
      </c>
      <c r="JY87" cm="1">
        <f t="array" ref="JY87">_xlfn.IFNA(MATCH(1,_xlfn.SORTBY(--($E87:CD87&gt;=CE87),_xlfn.SEQUENCE(1,COLUMNS($E87:CD87)),-1),0),COLUMNS($E87:CD87))*
_xlfn.IFNA(MATCH(1,_xlfn.SORTBY(--(CE$2:CE86&gt;=CE87),_xlfn.SEQUENCE(ROWS(CE$2:CE86)),-1),0),ROWS(CE$2:CE86))*
_xlfn.IFNA(MATCH(1,--(CF87:$CY87&gt;=CE87),0),COLUMNS(CF87:$CY87))*
_xlfn.IFNA(MATCH(1,--(CE88:CE$100&gt;=CE87),0),ROWS(CE88:CE$100))</f>
        <v>10</v>
      </c>
      <c r="JZ87" cm="1">
        <f t="array" ref="JZ87">_xlfn.IFNA(MATCH(1,_xlfn.SORTBY(--($E87:CE87&gt;=CF87),_xlfn.SEQUENCE(1,COLUMNS($E87:CE87)),-1),0),COLUMNS($E87:CE87))*
_xlfn.IFNA(MATCH(1,_xlfn.SORTBY(--(CF$2:CF86&gt;=CF87),_xlfn.SEQUENCE(ROWS(CF$2:CF86)),-1),0),ROWS(CF$2:CF86))*
_xlfn.IFNA(MATCH(1,--(CG87:$CY87&gt;=CF87),0),COLUMNS(CG87:$CY87))*
_xlfn.IFNA(MATCH(1,--(CF88:CF$100&gt;=CF87),0),ROWS(CF88:CF$100))</f>
        <v>6</v>
      </c>
      <c r="KA87" cm="1">
        <f t="array" ref="KA87">_xlfn.IFNA(MATCH(1,_xlfn.SORTBY(--($E87:CF87&gt;=CG87),_xlfn.SEQUENCE(1,COLUMNS($E87:CF87)),-1),0),COLUMNS($E87:CF87))*
_xlfn.IFNA(MATCH(1,_xlfn.SORTBY(--(CG$2:CG86&gt;=CG87),_xlfn.SEQUENCE(ROWS(CG$2:CG86)),-1),0),ROWS(CG$2:CG86))*
_xlfn.IFNA(MATCH(1,--(CH87:$CY87&gt;=CG87),0),COLUMNS(CH87:$CY87))*
_xlfn.IFNA(MATCH(1,--(CG88:CG$100&gt;=CG87),0),ROWS(CG88:CG$100))</f>
        <v>1</v>
      </c>
      <c r="KB87" cm="1">
        <f t="array" ref="KB87">_xlfn.IFNA(MATCH(1,_xlfn.SORTBY(--($E87:CG87&gt;=CH87),_xlfn.SEQUENCE(1,COLUMNS($E87:CG87)),-1),0),COLUMNS($E87:CG87))*
_xlfn.IFNA(MATCH(1,_xlfn.SORTBY(--(CH$2:CH86&gt;=CH87),_xlfn.SEQUENCE(ROWS(CH$2:CH86)),-1),0),ROWS(CH$2:CH86))*
_xlfn.IFNA(MATCH(1,--(CI87:$CY87&gt;=CH87),0),COLUMNS(CI87:$CY87))*
_xlfn.IFNA(MATCH(1,--(CH88:CH$100&gt;=CH87),0),ROWS(CH88:CH$100))</f>
        <v>8</v>
      </c>
      <c r="KC87" cm="1">
        <f t="array" ref="KC87">_xlfn.IFNA(MATCH(1,_xlfn.SORTBY(--($E87:CH87&gt;=CI87),_xlfn.SEQUENCE(1,COLUMNS($E87:CH87)),-1),0),COLUMNS($E87:CH87))*
_xlfn.IFNA(MATCH(1,_xlfn.SORTBY(--(CI$2:CI86&gt;=CI87),_xlfn.SEQUENCE(ROWS(CI$2:CI86)),-1),0),ROWS(CI$2:CI86))*
_xlfn.IFNA(MATCH(1,--(CJ87:$CY87&gt;=CI87),0),COLUMNS(CJ87:$CY87))*
_xlfn.IFNA(MATCH(1,--(CI88:CI$100&gt;=CI87),0),ROWS(CI88:CI$100))</f>
        <v>3</v>
      </c>
      <c r="KD87" cm="1">
        <f t="array" ref="KD87">_xlfn.IFNA(MATCH(1,_xlfn.SORTBY(--($E87:CI87&gt;=CJ87),_xlfn.SEQUENCE(1,COLUMNS($E87:CI87)),-1),0),COLUMNS($E87:CI87))*
_xlfn.IFNA(MATCH(1,_xlfn.SORTBY(--(CJ$2:CJ86&gt;=CJ87),_xlfn.SEQUENCE(ROWS(CJ$2:CJ86)),-1),0),ROWS(CJ$2:CJ86))*
_xlfn.IFNA(MATCH(1,--(CK87:$CY87&gt;=CJ87),0),COLUMNS(CK87:$CY87))*
_xlfn.IFNA(MATCH(1,--(CJ88:CJ$100&gt;=CJ87),0),ROWS(CJ88:CJ$100))</f>
        <v>1040</v>
      </c>
      <c r="KE87" cm="1">
        <f t="array" ref="KE87">_xlfn.IFNA(MATCH(1,_xlfn.SORTBY(--($E87:CJ87&gt;=CK87),_xlfn.SEQUENCE(1,COLUMNS($E87:CJ87)),-1),0),COLUMNS($E87:CJ87))*
_xlfn.IFNA(MATCH(1,_xlfn.SORTBY(--(CK$2:CK86&gt;=CK87),_xlfn.SEQUENCE(ROWS(CK$2:CK86)),-1),0),ROWS(CK$2:CK86))*
_xlfn.IFNA(MATCH(1,--(CL87:$CY87&gt;=CK87),0),COLUMNS(CL87:$CY87))*
_xlfn.IFNA(MATCH(1,--(CK88:CK$100&gt;=CK87),0),ROWS(CK88:CK$100))</f>
        <v>12</v>
      </c>
      <c r="KF87" cm="1">
        <f t="array" ref="KF87">_xlfn.IFNA(MATCH(1,_xlfn.SORTBY(--($E87:CK87&gt;=CL87),_xlfn.SEQUENCE(1,COLUMNS($E87:CK87)),-1),0),COLUMNS($E87:CK87))*
_xlfn.IFNA(MATCH(1,_xlfn.SORTBY(--(CL$2:CL86&gt;=CL87),_xlfn.SEQUENCE(ROWS(CL$2:CL86)),-1),0),ROWS(CL$2:CL86))*
_xlfn.IFNA(MATCH(1,--(CM87:$CY87&gt;=CL87),0),COLUMNS(CM87:$CY87))*
_xlfn.IFNA(MATCH(1,--(CL88:CL$100&gt;=CL87),0),ROWS(CL88:CL$100))</f>
        <v>1352</v>
      </c>
      <c r="KG87" cm="1">
        <f t="array" ref="KG87">_xlfn.IFNA(MATCH(1,_xlfn.SORTBY(--($E87:CL87&gt;=CM87),_xlfn.SEQUENCE(1,COLUMNS($E87:CL87)),-1),0),COLUMNS($E87:CL87))*
_xlfn.IFNA(MATCH(1,_xlfn.SORTBY(--(CM$2:CM86&gt;=CM87),_xlfn.SEQUENCE(ROWS(CM$2:CM86)),-1),0),ROWS(CM$2:CM86))*
_xlfn.IFNA(MATCH(1,--(CN87:$CY87&gt;=CM87),0),COLUMNS(CN87:$CY87))*
_xlfn.IFNA(MATCH(1,--(CM88:CM$100&gt;=CM87),0),ROWS(CM88:CM$100))</f>
        <v>8</v>
      </c>
      <c r="KH87" cm="1">
        <f t="array" ref="KH87">_xlfn.IFNA(MATCH(1,_xlfn.SORTBY(--($E87:CM87&gt;=CN87),_xlfn.SEQUENCE(1,COLUMNS($E87:CM87)),-1),0),COLUMNS($E87:CM87))*
_xlfn.IFNA(MATCH(1,_xlfn.SORTBY(--(CN$2:CN86&gt;=CN87),_xlfn.SEQUENCE(ROWS(CN$2:CN86)),-1),0),ROWS(CN$2:CN86))*
_xlfn.IFNA(MATCH(1,--(CO87:$CY87&gt;=CN87),0),COLUMNS(CO87:$CY87))*
_xlfn.IFNA(MATCH(1,--(CN88:CN$100&gt;=CN87),0),ROWS(CN88:CN$100))</f>
        <v>1</v>
      </c>
      <c r="KI87" cm="1">
        <f t="array" ref="KI87">_xlfn.IFNA(MATCH(1,_xlfn.SORTBY(--($E87:CN87&gt;=CO87),_xlfn.SEQUENCE(1,COLUMNS($E87:CN87)),-1),0),COLUMNS($E87:CN87))*
_xlfn.IFNA(MATCH(1,_xlfn.SORTBY(--(CO$2:CO86&gt;=CO87),_xlfn.SEQUENCE(ROWS(CO$2:CO86)),-1),0),ROWS(CO$2:CO86))*
_xlfn.IFNA(MATCH(1,--(CP87:$CY87&gt;=CO87),0),COLUMNS(CP87:$CY87))*
_xlfn.IFNA(MATCH(1,--(CO88:CO$100&gt;=CO87),0),ROWS(CO88:CO$100))</f>
        <v>18</v>
      </c>
      <c r="KJ87" cm="1">
        <f t="array" ref="KJ87">_xlfn.IFNA(MATCH(1,_xlfn.SORTBY(--($E87:CO87&gt;=CP87),_xlfn.SEQUENCE(1,COLUMNS($E87:CO87)),-1),0),COLUMNS($E87:CO87))*
_xlfn.IFNA(MATCH(1,_xlfn.SORTBY(--(CP$2:CP86&gt;=CP87),_xlfn.SEQUENCE(ROWS(CP$2:CP86)),-1),0),ROWS(CP$2:CP86))*
_xlfn.IFNA(MATCH(1,--(CQ87:$CY87&gt;=CP87),0),COLUMNS(CQ87:$CY87))*
_xlfn.IFNA(MATCH(1,--(CP88:CP$100&gt;=CP87),0),ROWS(CP88:CP$100))</f>
        <v>24</v>
      </c>
      <c r="KK87" cm="1">
        <f t="array" ref="KK87">_xlfn.IFNA(MATCH(1,_xlfn.SORTBY(--($E87:CP87&gt;=CQ87),_xlfn.SEQUENCE(1,COLUMNS($E87:CP87)),-1),0),COLUMNS($E87:CP87))*
_xlfn.IFNA(MATCH(1,_xlfn.SORTBY(--(CQ$2:CQ86&gt;=CQ87),_xlfn.SEQUENCE(ROWS(CQ$2:CQ86)),-1),0),ROWS(CQ$2:CQ86))*
_xlfn.IFNA(MATCH(1,--(CR87:$CY87&gt;=CQ87),0),COLUMNS(CR87:$CY87))*
_xlfn.IFNA(MATCH(1,--(CQ88:CQ$100&gt;=CQ87),0),ROWS(CQ88:CQ$100))</f>
        <v>1</v>
      </c>
      <c r="KL87" cm="1">
        <f t="array" ref="KL87">_xlfn.IFNA(MATCH(1,_xlfn.SORTBY(--($E87:CQ87&gt;=CR87),_xlfn.SEQUENCE(1,COLUMNS($E87:CQ87)),-1),0),COLUMNS($E87:CQ87))*
_xlfn.IFNA(MATCH(1,_xlfn.SORTBY(--(CR$2:CR86&gt;=CR87),_xlfn.SEQUENCE(ROWS(CR$2:CR86)),-1),0),ROWS(CR$2:CR86))*
_xlfn.IFNA(MATCH(1,--(CS87:$CY87&gt;=CR87),0),COLUMNS(CS87:$CY87))*
_xlfn.IFNA(MATCH(1,--(CR88:CR$100&gt;=CR87),0),ROWS(CR88:CR$100))</f>
        <v>1638</v>
      </c>
      <c r="KM87" cm="1">
        <f t="array" ref="KM87">_xlfn.IFNA(MATCH(1,_xlfn.SORTBY(--($E87:CR87&gt;=CS87),_xlfn.SEQUENCE(1,COLUMNS($E87:CR87)),-1),0),COLUMNS($E87:CR87))*
_xlfn.IFNA(MATCH(1,_xlfn.SORTBY(--(CS$2:CS86&gt;=CS87),_xlfn.SEQUENCE(ROWS(CS$2:CS86)),-1),0),ROWS(CS$2:CS86))*
_xlfn.IFNA(MATCH(1,--(CT87:$CY87&gt;=CS87),0),COLUMNS(CT87:$CY87))*
_xlfn.IFNA(MATCH(1,--(CS88:CS$100&gt;=CS87),0),ROWS(CS88:CS$100))</f>
        <v>1</v>
      </c>
      <c r="KN87" cm="1">
        <f t="array" ref="KN87">_xlfn.IFNA(MATCH(1,_xlfn.SORTBY(--($E87:CS87&gt;=CT87),_xlfn.SEQUENCE(1,COLUMNS($E87:CS87)),-1),0),COLUMNS($E87:CS87))*
_xlfn.IFNA(MATCH(1,_xlfn.SORTBY(--(CT$2:CT86&gt;=CT87),_xlfn.SEQUENCE(ROWS(CT$2:CT86)),-1),0),ROWS(CT$2:CT86))*
_xlfn.IFNA(MATCH(1,--(CU87:$CY87&gt;=CT87),0),COLUMNS(CU87:$CY87))*
_xlfn.IFNA(MATCH(1,--(CT88:CT$100&gt;=CT87),0),ROWS(CT88:CT$100))</f>
        <v>8</v>
      </c>
      <c r="KO87" cm="1">
        <f t="array" ref="KO87">_xlfn.IFNA(MATCH(1,_xlfn.SORTBY(--($E87:CT87&gt;=CU87),_xlfn.SEQUENCE(1,COLUMNS($E87:CT87)),-1),0),COLUMNS($E87:CT87))*
_xlfn.IFNA(MATCH(1,_xlfn.SORTBY(--(CU$2:CU86&gt;=CU87),_xlfn.SEQUENCE(ROWS(CU$2:CU86)),-1),0),ROWS(CU$2:CU86))*
_xlfn.IFNA(MATCH(1,--(CV87:$CY87&gt;=CU87),0),COLUMNS(CV87:$CY87))*
_xlfn.IFNA(MATCH(1,--(CU88:CU$100&gt;=CU87),0),ROWS(CU88:CU$100))</f>
        <v>156</v>
      </c>
      <c r="KP87" cm="1">
        <f t="array" ref="KP87">_xlfn.IFNA(MATCH(1,_xlfn.SORTBY(--($E87:CU87&gt;=CV87),_xlfn.SEQUENCE(1,COLUMNS($E87:CU87)),-1),0),COLUMNS($E87:CU87))*
_xlfn.IFNA(MATCH(1,_xlfn.SORTBY(--(CV$2:CV86&gt;=CV87),_xlfn.SEQUENCE(ROWS(CV$2:CV86)),-1),0),ROWS(CV$2:CV86))*
_xlfn.IFNA(MATCH(1,--(CW87:$CY87&gt;=CV87),0),COLUMNS(CW87:$CY87))*
_xlfn.IFNA(MATCH(1,--(CV88:CV$100&gt;=CV87),0),ROWS(CV88:CV$100))</f>
        <v>1</v>
      </c>
      <c r="KQ87" cm="1">
        <f t="array" ref="KQ87">_xlfn.IFNA(MATCH(1,_xlfn.SORTBY(--($E87:CV87&gt;=CW87),_xlfn.SEQUENCE(1,COLUMNS($E87:CV87)),-1),0),COLUMNS($E87:CV87))*
_xlfn.IFNA(MATCH(1,_xlfn.SORTBY(--(CW$2:CW86&gt;=CW87),_xlfn.SEQUENCE(ROWS(CW$2:CW86)),-1),0),ROWS(CW$2:CW86))*
_xlfn.IFNA(MATCH(1,--(CX87:$CY87&gt;=CW87),0),COLUMNS(CX87:$CY87))*
_xlfn.IFNA(MATCH(1,--(CW88:CW$100&gt;=CW87),0),ROWS(CW88:CW$100))</f>
        <v>2</v>
      </c>
      <c r="KR87" cm="1">
        <f t="array" ref="KR87">_xlfn.IFNA(MATCH(1,_xlfn.SORTBY(--($E87:CW87&gt;=CX87),_xlfn.SEQUENCE(1,COLUMNS($E87:CW87)),-1),0),COLUMNS($E87:CW87))*
_xlfn.IFNA(MATCH(1,_xlfn.SORTBY(--(CX$2:CX86&gt;=CX87),_xlfn.SEQUENCE(ROWS(CX$2:CX86)),-1),0),ROWS(CX$2:CX86))*
_xlfn.IFNA(MATCH(1,--(CY87:$CY87&gt;=CX87),0),COLUMNS(CY87:$CY87))*
_xlfn.IFNA(MATCH(1,--(CX88:CX$100&gt;=CX87),0),ROWS(CX88:CX$100))</f>
        <v>1</v>
      </c>
      <c r="KS87">
        <v>0</v>
      </c>
    </row>
    <row r="88" spans="3:305" x14ac:dyDescent="0.35">
      <c r="C88" s="1" t="s">
        <v>12</v>
      </c>
      <c r="D88">
        <v>87</v>
      </c>
      <c r="E88" t="str">
        <f>MID($C88,E$1,1)</f>
        <v>0</v>
      </c>
      <c r="F88" t="str">
        <f>MID($C88,F$1,1)</f>
        <v>1</v>
      </c>
      <c r="G88" t="str">
        <f>MID($C88,G$1,1)</f>
        <v>2</v>
      </c>
      <c r="H88" t="str">
        <f>MID($C88,H$1,1)</f>
        <v>2</v>
      </c>
      <c r="I88" t="str">
        <f>MID($C88,I$1,1)</f>
        <v>2</v>
      </c>
      <c r="J88" t="str">
        <f>MID($C88,J$1,1)</f>
        <v>4</v>
      </c>
      <c r="K88" t="str">
        <f>MID($C88,K$1,1)</f>
        <v>4</v>
      </c>
      <c r="L88" t="str">
        <f>MID($C88,L$1,1)</f>
        <v>0</v>
      </c>
      <c r="M88" t="str">
        <f>MID($C88,M$1,1)</f>
        <v>1</v>
      </c>
      <c r="N88" t="str">
        <f>MID($C88,N$1,1)</f>
        <v>2</v>
      </c>
      <c r="O88" t="str">
        <f>MID($C88,O$1,1)</f>
        <v>1</v>
      </c>
      <c r="P88" t="str">
        <f>MID($C88,P$1,1)</f>
        <v>2</v>
      </c>
      <c r="Q88" t="str">
        <f>MID($C88,Q$1,1)</f>
        <v>4</v>
      </c>
      <c r="R88" t="str">
        <f>MID($C88,R$1,1)</f>
        <v>3</v>
      </c>
      <c r="S88" t="str">
        <f>MID($C88,S$1,1)</f>
        <v>2</v>
      </c>
      <c r="T88" t="str">
        <f>MID($C88,T$1,1)</f>
        <v>1</v>
      </c>
      <c r="U88" t="str">
        <f>MID($C88,U$1,1)</f>
        <v>4</v>
      </c>
      <c r="V88" t="str">
        <f>MID($C88,V$1,1)</f>
        <v>5</v>
      </c>
      <c r="W88" t="str">
        <f>MID($C88,W$1,1)</f>
        <v>4</v>
      </c>
      <c r="X88" t="str">
        <f>MID($C88,X$1,1)</f>
        <v>1</v>
      </c>
      <c r="Y88" t="str">
        <f>MID($C88,Y$1,1)</f>
        <v>3</v>
      </c>
      <c r="Z88" t="str">
        <f>MID($C88,Z$1,1)</f>
        <v>1</v>
      </c>
      <c r="AA88" t="str">
        <f>MID($C88,AA$1,1)</f>
        <v>2</v>
      </c>
      <c r="AB88" t="str">
        <f>MID($C88,AB$1,1)</f>
        <v>4</v>
      </c>
      <c r="AC88" t="str">
        <f>MID($C88,AC$1,1)</f>
        <v>5</v>
      </c>
      <c r="AD88" t="str">
        <f>MID($C88,AD$1,1)</f>
        <v>3</v>
      </c>
      <c r="AE88" t="str">
        <f>MID($C88,AE$1,1)</f>
        <v>6</v>
      </c>
      <c r="AF88" t="str">
        <f>MID($C88,AF$1,1)</f>
        <v>4</v>
      </c>
      <c r="AG88" t="str">
        <f>MID($C88,AG$1,1)</f>
        <v>4</v>
      </c>
      <c r="AH88" t="str">
        <f>MID($C88,AH$1,1)</f>
        <v>6</v>
      </c>
      <c r="AI88" t="str">
        <f>MID($C88,AI$1,1)</f>
        <v>5</v>
      </c>
      <c r="AJ88" t="str">
        <f>MID($C88,AJ$1,1)</f>
        <v>4</v>
      </c>
      <c r="AK88" t="str">
        <f>MID($C88,AK$1,1)</f>
        <v>2</v>
      </c>
      <c r="AL88" t="str">
        <f>MID($C88,AL$1,1)</f>
        <v>5</v>
      </c>
      <c r="AM88" t="str">
        <f>MID($C88,AM$1,1)</f>
        <v>6</v>
      </c>
      <c r="AN88" t="str">
        <f>MID($C88,AN$1,1)</f>
        <v>2</v>
      </c>
      <c r="AO88" t="str">
        <f>MID($C88,AO$1,1)</f>
        <v>6</v>
      </c>
      <c r="AP88" t="str">
        <f>MID($C88,AP$1,1)</f>
        <v>5</v>
      </c>
      <c r="AQ88" t="str">
        <f>MID($C88,AQ$1,1)</f>
        <v>3</v>
      </c>
      <c r="AR88" t="str">
        <f>MID($C88,AR$1,1)</f>
        <v>2</v>
      </c>
      <c r="AS88" t="str">
        <f>MID($C88,AS$1,1)</f>
        <v>2</v>
      </c>
      <c r="AT88" t="str">
        <f>MID($C88,AT$1,1)</f>
        <v>5</v>
      </c>
      <c r="AU88" t="str">
        <f>MID($C88,AU$1,1)</f>
        <v>3</v>
      </c>
      <c r="AV88" t="str">
        <f>MID($C88,AV$1,1)</f>
        <v>4</v>
      </c>
      <c r="AW88" t="str">
        <f>MID($C88,AW$1,1)</f>
        <v>3</v>
      </c>
      <c r="AX88" t="str">
        <f>MID($C88,AX$1,1)</f>
        <v>4</v>
      </c>
      <c r="AY88" t="str">
        <f>MID($C88,AY$1,1)</f>
        <v>5</v>
      </c>
      <c r="AZ88" t="str">
        <f>MID($C88,AZ$1,1)</f>
        <v>6</v>
      </c>
      <c r="BA88" t="str">
        <f>MID($C88,BA$1,1)</f>
        <v>7</v>
      </c>
      <c r="BB88" t="str">
        <f>MID($C88,BB$1,1)</f>
        <v>6</v>
      </c>
      <c r="BC88" t="str">
        <f>MID($C88,BC$1,1)</f>
        <v>3</v>
      </c>
      <c r="BD88" t="str">
        <f>MID($C88,BD$1,1)</f>
        <v>3</v>
      </c>
      <c r="BE88" t="str">
        <f>MID($C88,BE$1,1)</f>
        <v>5</v>
      </c>
      <c r="BF88" t="str">
        <f>MID($C88,BF$1,1)</f>
        <v>6</v>
      </c>
      <c r="BG88" t="str">
        <f>MID($C88,BG$1,1)</f>
        <v>4</v>
      </c>
      <c r="BH88" t="str">
        <f>MID($C88,BH$1,1)</f>
        <v>3</v>
      </c>
      <c r="BI88" t="str">
        <f>MID($C88,BI$1,1)</f>
        <v>4</v>
      </c>
      <c r="BJ88" t="str">
        <f>MID($C88,BJ$1,1)</f>
        <v>4</v>
      </c>
      <c r="BK88" t="str">
        <f>MID($C88,BK$1,1)</f>
        <v>6</v>
      </c>
      <c r="BL88" t="str">
        <f>MID($C88,BL$1,1)</f>
        <v>4</v>
      </c>
      <c r="BM88" t="str">
        <f>MID($C88,BM$1,1)</f>
        <v>3</v>
      </c>
      <c r="BN88" t="str">
        <f>MID($C88,BN$1,1)</f>
        <v>5</v>
      </c>
      <c r="BO88" t="str">
        <f>MID($C88,BO$1,1)</f>
        <v>6</v>
      </c>
      <c r="BP88" t="str">
        <f>MID($C88,BP$1,1)</f>
        <v>4</v>
      </c>
      <c r="BQ88" t="str">
        <f>MID($C88,BQ$1,1)</f>
        <v>5</v>
      </c>
      <c r="BR88" t="str">
        <f>MID($C88,BR$1,1)</f>
        <v>5</v>
      </c>
      <c r="BS88" t="str">
        <f>MID($C88,BS$1,1)</f>
        <v>2</v>
      </c>
      <c r="BT88" t="str">
        <f>MID($C88,BT$1,1)</f>
        <v>3</v>
      </c>
      <c r="BU88" t="str">
        <f>MID($C88,BU$1,1)</f>
        <v>3</v>
      </c>
      <c r="BV88" t="str">
        <f>MID($C88,BV$1,1)</f>
        <v>5</v>
      </c>
      <c r="BW88" t="str">
        <f>MID($C88,BW$1,1)</f>
        <v>4</v>
      </c>
      <c r="BX88" t="str">
        <f>MID($C88,BX$1,1)</f>
        <v>4</v>
      </c>
      <c r="BY88" t="str">
        <f>MID($C88,BY$1,1)</f>
        <v>3</v>
      </c>
      <c r="BZ88" t="str">
        <f>MID($C88,BZ$1,1)</f>
        <v>4</v>
      </c>
      <c r="CA88" t="str">
        <f>MID($C88,CA$1,1)</f>
        <v>5</v>
      </c>
      <c r="CB88" t="str">
        <f>MID($C88,CB$1,1)</f>
        <v>3</v>
      </c>
      <c r="CC88" t="str">
        <f>MID($C88,CC$1,1)</f>
        <v>5</v>
      </c>
      <c r="CD88" t="str">
        <f>MID($C88,CD$1,1)</f>
        <v>5</v>
      </c>
      <c r="CE88" t="str">
        <f>MID($C88,CE$1,1)</f>
        <v>5</v>
      </c>
      <c r="CF88" t="str">
        <f>MID($C88,CF$1,1)</f>
        <v>3</v>
      </c>
      <c r="CG88" t="str">
        <f>MID($C88,CG$1,1)</f>
        <v>2</v>
      </c>
      <c r="CH88" t="str">
        <f>MID($C88,CH$1,1)</f>
        <v>1</v>
      </c>
      <c r="CI88" t="str">
        <f>MID($C88,CI$1,1)</f>
        <v>5</v>
      </c>
      <c r="CJ88" t="str">
        <f>MID($C88,CJ$1,1)</f>
        <v>1</v>
      </c>
      <c r="CK88" t="str">
        <f>MID($C88,CK$1,1)</f>
        <v>2</v>
      </c>
      <c r="CL88" t="str">
        <f>MID($C88,CL$1,1)</f>
        <v>3</v>
      </c>
      <c r="CM88" t="str">
        <f>MID($C88,CM$1,1)</f>
        <v>1</v>
      </c>
      <c r="CN88" t="str">
        <f>MID($C88,CN$1,1)</f>
        <v>2</v>
      </c>
      <c r="CO88" t="str">
        <f>MID($C88,CO$1,1)</f>
        <v>1</v>
      </c>
      <c r="CP88" t="str">
        <f>MID($C88,CP$1,1)</f>
        <v>2</v>
      </c>
      <c r="CQ88" t="str">
        <f>MID($C88,CQ$1,1)</f>
        <v>1</v>
      </c>
      <c r="CR88" t="str">
        <f>MID($C88,CR$1,1)</f>
        <v>0</v>
      </c>
      <c r="CS88" t="str">
        <f>MID($C88,CS$1,1)</f>
        <v>4</v>
      </c>
      <c r="CT88" t="str">
        <f>MID($C88,CT$1,1)</f>
        <v>0</v>
      </c>
      <c r="CU88" t="str">
        <f>MID($C88,CU$1,1)</f>
        <v>2</v>
      </c>
      <c r="CV88" t="str">
        <f>MID($C88,CV$1,1)</f>
        <v>2</v>
      </c>
      <c r="CW88" t="str">
        <f>MID($C88,CW$1,1)</f>
        <v>1</v>
      </c>
      <c r="CX88" t="str">
        <f>MID($C88,CX$1,1)</f>
        <v>1</v>
      </c>
      <c r="CY88" t="str">
        <f>MID($C88,CY$1,1)</f>
        <v>2</v>
      </c>
      <c r="DA88">
        <v>87</v>
      </c>
      <c r="DB88">
        <v>1</v>
      </c>
      <c r="DC88" cm="1">
        <f t="array" ref="DC88">IF(OR(
AND($E88:E88&lt;F88),
AND(F$2:F87&lt;F88),
AND(G88:$CY88&lt;F88),
AND(F89:F$100&lt;F88)
),1,0)</f>
        <v>1</v>
      </c>
      <c r="DD88" cm="1">
        <f t="array" ref="DD88">IF(OR(
AND($E88:F88&lt;G88),
AND(G$2:G87&lt;G88),
AND(H88:$CY88&lt;G88),
AND(G89:G$100&lt;G88)
),1,0)</f>
        <v>1</v>
      </c>
      <c r="DE88" cm="1">
        <f t="array" ref="DE88">IF(OR(
AND($E88:G88&lt;H88),
AND(H$2:H87&lt;H88),
AND(I88:$CY88&lt;H88),
AND(H89:H$100&lt;H88)
),1,0)</f>
        <v>0</v>
      </c>
      <c r="DF88" cm="1">
        <f t="array" ref="DF88">IF(OR(
AND($E88:H88&lt;I88),
AND(I$2:I87&lt;I88),
AND(J88:$CY88&lt;I88),
AND(I89:I$100&lt;I88)
),1,0)</f>
        <v>0</v>
      </c>
      <c r="DG88" cm="1">
        <f t="array" ref="DG88">IF(OR(
AND($E88:I88&lt;J88),
AND(J$2:J87&lt;J88),
AND(K88:$CY88&lt;J88),
AND(J89:J$100&lt;J88)
),1,0)</f>
        <v>1</v>
      </c>
      <c r="DH88" cm="1">
        <f t="array" ref="DH88">IF(OR(
AND($E88:J88&lt;K88),
AND(K$2:K87&lt;K88),
AND(L88:$CY88&lt;K88),
AND(K89:K$100&lt;K88)
),1,0)</f>
        <v>1</v>
      </c>
      <c r="DI88" cm="1">
        <f t="array" ref="DI88">IF(OR(
AND($E88:K88&lt;L88),
AND(L$2:L87&lt;L88),
AND(M88:$CY88&lt;L88),
AND(L89:L$100&lt;L88)
),1,0)</f>
        <v>0</v>
      </c>
      <c r="DJ88" cm="1">
        <f t="array" ref="DJ88">IF(OR(
AND($E88:L88&lt;M88),
AND(M$2:M87&lt;M88),
AND(N88:$CY88&lt;M88),
AND(M89:M$100&lt;M88)
),1,0)</f>
        <v>0</v>
      </c>
      <c r="DK88" cm="1">
        <f t="array" ref="DK88">IF(OR(
AND($E88:M88&lt;N88),
AND(N$2:N87&lt;N88),
AND(O88:$CY88&lt;N88),
AND(N89:N$100&lt;N88)
),1,0)</f>
        <v>0</v>
      </c>
      <c r="DL88" cm="1">
        <f t="array" ref="DL88">IF(OR(
AND($E88:N88&lt;O88),
AND(O$2:O87&lt;O88),
AND(P88:$CY88&lt;O88),
AND(O89:O$100&lt;O88)
),1,0)</f>
        <v>0</v>
      </c>
      <c r="DM88" cm="1">
        <f t="array" ref="DM88">IF(OR(
AND($E88:O88&lt;P88),
AND(P$2:P87&lt;P88),
AND(Q88:$CY88&lt;P88),
AND(P89:P$100&lt;P88)
),1,0)</f>
        <v>0</v>
      </c>
      <c r="DN88" cm="1">
        <f t="array" ref="DN88">IF(OR(
AND($E88:P88&lt;Q88),
AND(Q$2:Q87&lt;Q88),
AND(R88:$CY88&lt;Q88),
AND(Q89:Q$100&lt;Q88)
),1,0)</f>
        <v>0</v>
      </c>
      <c r="DO88" cm="1">
        <f t="array" ref="DO88">IF(OR(
AND($E88:Q88&lt;R88),
AND(R$2:R87&lt;R88),
AND(S88:$CY88&lt;R88),
AND(R89:R$100&lt;R88)
),1,0)</f>
        <v>0</v>
      </c>
      <c r="DP88" cm="1">
        <f t="array" ref="DP88">IF(OR(
AND($E88:R88&lt;S88),
AND(S$2:S87&lt;S88),
AND(T88:$CY88&lt;S88),
AND(S89:S$100&lt;S88)
),1,0)</f>
        <v>0</v>
      </c>
      <c r="DQ88" cm="1">
        <f t="array" ref="DQ88">IF(OR(
AND($E88:S88&lt;T88),
AND(T$2:T87&lt;T88),
AND(U88:$CY88&lt;T88),
AND(T89:T$100&lt;T88)
),1,0)</f>
        <v>0</v>
      </c>
      <c r="DR88" cm="1">
        <f t="array" ref="DR88">IF(OR(
AND($E88:T88&lt;U88),
AND(U$2:U87&lt;U88),
AND(V88:$CY88&lt;U88),
AND(U89:U$100&lt;U88)
),1,0)</f>
        <v>1</v>
      </c>
      <c r="DS88" cm="1">
        <f t="array" ref="DS88">IF(OR(
AND($E88:U88&lt;V88),
AND(V$2:V87&lt;V88),
AND(W88:$CY88&lt;V88),
AND(V89:V$100&lt;V88)
),1,0)</f>
        <v>1</v>
      </c>
      <c r="DT88" cm="1">
        <f t="array" ref="DT88">IF(OR(
AND($E88:V88&lt;W88),
AND(W$2:W87&lt;W88),
AND(X88:$CY88&lt;W88),
AND(W89:W$100&lt;W88)
),1,0)</f>
        <v>0</v>
      </c>
      <c r="DU88" cm="1">
        <f t="array" ref="DU88">IF(OR(
AND($E88:W88&lt;X88),
AND(X$2:X87&lt;X88),
AND(Y88:$CY88&lt;X88),
AND(X89:X$100&lt;X88)
),1,0)</f>
        <v>0</v>
      </c>
      <c r="DV88" cm="1">
        <f t="array" ref="DV88">IF(OR(
AND($E88:X88&lt;Y88),
AND(Y$2:Y87&lt;Y88),
AND(Z88:$CY88&lt;Y88),
AND(Y89:Y$100&lt;Y88)
),1,0)</f>
        <v>0</v>
      </c>
      <c r="DW88" cm="1">
        <f t="array" ref="DW88">IF(OR(
AND($E88:Y88&lt;Z88),
AND(Z$2:Z87&lt;Z88),
AND(AA88:$CY88&lt;Z88),
AND(Z89:Z$100&lt;Z88)
),1,0)</f>
        <v>0</v>
      </c>
      <c r="DX88" cm="1">
        <f t="array" ref="DX88">IF(OR(
AND($E88:Z88&lt;AA88),
AND(AA$2:AA87&lt;AA88),
AND(AB88:$CY88&lt;AA88),
AND(AA89:AA$100&lt;AA88)
),1,0)</f>
        <v>0</v>
      </c>
      <c r="DY88" cm="1">
        <f t="array" ref="DY88">IF(OR(
AND($E88:AA88&lt;AB88),
AND(AB$2:AB87&lt;AB88),
AND(AC88:$CY88&lt;AB88),
AND(AB89:AB$100&lt;AB88)
),1,0)</f>
        <v>0</v>
      </c>
      <c r="DZ88" cm="1">
        <f t="array" ref="DZ88">IF(OR(
AND($E88:AB88&lt;AC88),
AND(AC$2:AC87&lt;AC88),
AND(AD88:$CY88&lt;AC88),
AND(AC89:AC$100&lt;AC88)
),1,0)</f>
        <v>0</v>
      </c>
      <c r="EA88" cm="1">
        <f t="array" ref="EA88">IF(OR(
AND($E88:AC88&lt;AD88),
AND(AD$2:AD87&lt;AD88),
AND(AE88:$CY88&lt;AD88),
AND(AD89:AD$100&lt;AD88)
),1,0)</f>
        <v>0</v>
      </c>
      <c r="EB88" cm="1">
        <f t="array" ref="EB88">IF(OR(
AND($E88:AD88&lt;AE88),
AND(AE$2:AE87&lt;AE88),
AND(AF88:$CY88&lt;AE88),
AND(AE89:AE$100&lt;AE88)
),1,0)</f>
        <v>1</v>
      </c>
      <c r="EC88" cm="1">
        <f t="array" ref="EC88">IF(OR(
AND($E88:AE88&lt;AF88),
AND(AF$2:AF87&lt;AF88),
AND(AG88:$CY88&lt;AF88),
AND(AF89:AF$100&lt;AF88)
),1,0)</f>
        <v>0</v>
      </c>
      <c r="ED88" cm="1">
        <f t="array" ref="ED88">IF(OR(
AND($E88:AF88&lt;AG88),
AND(AG$2:AG87&lt;AG88),
AND(AH88:$CY88&lt;AG88),
AND(AG89:AG$100&lt;AG88)
),1,0)</f>
        <v>0</v>
      </c>
      <c r="EE88" cm="1">
        <f t="array" ref="EE88">IF(OR(
AND($E88:AG88&lt;AH88),
AND(AH$2:AH87&lt;AH88),
AND(AI88:$CY88&lt;AH88),
AND(AH89:AH$100&lt;AH88)
),1,0)</f>
        <v>1</v>
      </c>
      <c r="EF88" cm="1">
        <f t="array" ref="EF88">IF(OR(
AND($E88:AH88&lt;AI88),
AND(AI$2:AI87&lt;AI88),
AND(AJ88:$CY88&lt;AI88),
AND(AI89:AI$100&lt;AI88)
),1,0)</f>
        <v>0</v>
      </c>
      <c r="EG88" cm="1">
        <f t="array" ref="EG88">IF(OR(
AND($E88:AI88&lt;AJ88),
AND(AJ$2:AJ87&lt;AJ88),
AND(AK88:$CY88&lt;AJ88),
AND(AJ89:AJ$100&lt;AJ88)
),1,0)</f>
        <v>0</v>
      </c>
      <c r="EH88" cm="1">
        <f t="array" ref="EH88">IF(OR(
AND($E88:AJ88&lt;AK88),
AND(AK$2:AK87&lt;AK88),
AND(AL88:$CY88&lt;AK88),
AND(AK89:AK$100&lt;AK88)
),1,0)</f>
        <v>0</v>
      </c>
      <c r="EI88" cm="1">
        <f t="array" ref="EI88">IF(OR(
AND($E88:AK88&lt;AL88),
AND(AL$2:AL87&lt;AL88),
AND(AM88:$CY88&lt;AL88),
AND(AL89:AL$100&lt;AL88)
),1,0)</f>
        <v>0</v>
      </c>
      <c r="EJ88" cm="1">
        <f t="array" ref="EJ88">IF(OR(
AND($E88:AL88&lt;AM88),
AND(AM$2:AM87&lt;AM88),
AND(AN88:$CY88&lt;AM88),
AND(AM89:AM$100&lt;AM88)
),1,0)</f>
        <v>1</v>
      </c>
      <c r="EK88" cm="1">
        <f t="array" ref="EK88">IF(OR(
AND($E88:AM88&lt;AN88),
AND(AN$2:AN87&lt;AN88),
AND(AO88:$CY88&lt;AN88),
AND(AN89:AN$100&lt;AN88)
),1,0)</f>
        <v>0</v>
      </c>
      <c r="EL88" cm="1">
        <f t="array" ref="EL88">IF(OR(
AND($E88:AN88&lt;AO88),
AND(AO$2:AO87&lt;AO88),
AND(AP88:$CY88&lt;AO88),
AND(AO89:AO$100&lt;AO88)
),1,0)</f>
        <v>0</v>
      </c>
      <c r="EM88" cm="1">
        <f t="array" ref="EM88">IF(OR(
AND($E88:AO88&lt;AP88),
AND(AP$2:AP87&lt;AP88),
AND(AQ88:$CY88&lt;AP88),
AND(AP89:AP$100&lt;AP88)
),1,0)</f>
        <v>0</v>
      </c>
      <c r="EN88" cm="1">
        <f t="array" ref="EN88">IF(OR(
AND($E88:AP88&lt;AQ88),
AND(AQ$2:AQ87&lt;AQ88),
AND(AR88:$CY88&lt;AQ88),
AND(AQ89:AQ$100&lt;AQ88)
),1,0)</f>
        <v>0</v>
      </c>
      <c r="EO88" cm="1">
        <f t="array" ref="EO88">IF(OR(
AND($E88:AQ88&lt;AR88),
AND(AR$2:AR87&lt;AR88),
AND(AS88:$CY88&lt;AR88),
AND(AR89:AR$100&lt;AR88)
),1,0)</f>
        <v>0</v>
      </c>
      <c r="EP88" cm="1">
        <f t="array" ref="EP88">IF(OR(
AND($E88:AR88&lt;AS88),
AND(AS$2:AS87&lt;AS88),
AND(AT88:$CY88&lt;AS88),
AND(AS89:AS$100&lt;AS88)
),1,0)</f>
        <v>0</v>
      </c>
      <c r="EQ88" cm="1">
        <f t="array" ref="EQ88">IF(OR(
AND($E88:AS88&lt;AT88),
AND(AT$2:AT87&lt;AT88),
AND(AU88:$CY88&lt;AT88),
AND(AT89:AT$100&lt;AT88)
),1,0)</f>
        <v>0</v>
      </c>
      <c r="ER88" cm="1">
        <f t="array" ref="ER88">IF(OR(
AND($E88:AT88&lt;AU88),
AND(AU$2:AU87&lt;AU88),
AND(AV88:$CY88&lt;AU88),
AND(AU89:AU$100&lt;AU88)
),1,0)</f>
        <v>0</v>
      </c>
      <c r="ES88" cm="1">
        <f t="array" ref="ES88">IF(OR(
AND($E88:AU88&lt;AV88),
AND(AV$2:AV87&lt;AV88),
AND(AW88:$CY88&lt;AV88),
AND(AV89:AV$100&lt;AV88)
),1,0)</f>
        <v>0</v>
      </c>
      <c r="ET88" cm="1">
        <f t="array" ref="ET88">IF(OR(
AND($E88:AV88&lt;AW88),
AND(AW$2:AW87&lt;AW88),
AND(AX88:$CY88&lt;AW88),
AND(AW89:AW$100&lt;AW88)
),1,0)</f>
        <v>0</v>
      </c>
      <c r="EU88" cm="1">
        <f t="array" ref="EU88">IF(OR(
AND($E88:AW88&lt;AX88),
AND(AX$2:AX87&lt;AX88),
AND(AY88:$CY88&lt;AX88),
AND(AX89:AX$100&lt;AX88)
),1,0)</f>
        <v>0</v>
      </c>
      <c r="EV88" cm="1">
        <f t="array" ref="EV88">IF(OR(
AND($E88:AX88&lt;AY88),
AND(AY$2:AY87&lt;AY88),
AND(AZ88:$CY88&lt;AY88),
AND(AY89:AY$100&lt;AY88)
),1,0)</f>
        <v>0</v>
      </c>
      <c r="EW88" cm="1">
        <f t="array" ref="EW88">IF(OR(
AND($E88:AY88&lt;AZ88),
AND(AZ$2:AZ87&lt;AZ88),
AND(BA88:$CY88&lt;AZ88),
AND(AZ89:AZ$100&lt;AZ88)
),1,0)</f>
        <v>0</v>
      </c>
      <c r="EX88" cm="1">
        <f t="array" ref="EX88">IF(OR(
AND($E88:AZ88&lt;BA88),
AND(BA$2:BA87&lt;BA88),
AND(BB88:$CY88&lt;BA88),
AND(BA89:BA$100&lt;BA88)
),1,0)</f>
        <v>1</v>
      </c>
      <c r="EY88" cm="1">
        <f t="array" ref="EY88">IF(OR(
AND($E88:BA88&lt;BB88),
AND(BB$2:BB87&lt;BB88),
AND(BC88:$CY88&lt;BB88),
AND(BB89:BB$100&lt;BB88)
),1,0)</f>
        <v>1</v>
      </c>
      <c r="EZ88" cm="1">
        <f t="array" ref="EZ88">IF(OR(
AND($E88:BB88&lt;BC88),
AND(BC$2:BC87&lt;BC88),
AND(BD88:$CY88&lt;BC88),
AND(BC89:BC$100&lt;BC88)
),1,0)</f>
        <v>0</v>
      </c>
      <c r="FA88" cm="1">
        <f t="array" ref="FA88">IF(OR(
AND($E88:BC88&lt;BD88),
AND(BD$2:BD87&lt;BD88),
AND(BE88:$CY88&lt;BD88),
AND(BD89:BD$100&lt;BD88)
),1,0)</f>
        <v>0</v>
      </c>
      <c r="FB88" cm="1">
        <f t="array" ref="FB88">IF(OR(
AND($E88:BD88&lt;BE88),
AND(BE$2:BE87&lt;BE88),
AND(BF88:$CY88&lt;BE88),
AND(BE89:BE$100&lt;BE88)
),1,0)</f>
        <v>0</v>
      </c>
      <c r="FC88" cm="1">
        <f t="array" ref="FC88">IF(OR(
AND($E88:BE88&lt;BF88),
AND(BF$2:BF87&lt;BF88),
AND(BG88:$CY88&lt;BF88),
AND(BF89:BF$100&lt;BF88)
),1,0)</f>
        <v>0</v>
      </c>
      <c r="FD88" cm="1">
        <f t="array" ref="FD88">IF(OR(
AND($E88:BF88&lt;BG88),
AND(BG$2:BG87&lt;BG88),
AND(BH88:$CY88&lt;BG88),
AND(BG89:BG$100&lt;BG88)
),1,0)</f>
        <v>0</v>
      </c>
      <c r="FE88" cm="1">
        <f t="array" ref="FE88">IF(OR(
AND($E88:BG88&lt;BH88),
AND(BH$2:BH87&lt;BH88),
AND(BI88:$CY88&lt;BH88),
AND(BH89:BH$100&lt;BH88)
),1,0)</f>
        <v>0</v>
      </c>
      <c r="FF88" cm="1">
        <f t="array" ref="FF88">IF(OR(
AND($E88:BH88&lt;BI88),
AND(BI$2:BI87&lt;BI88),
AND(BJ88:$CY88&lt;BI88),
AND(BI89:BI$100&lt;BI88)
),1,0)</f>
        <v>0</v>
      </c>
      <c r="FG88" cm="1">
        <f t="array" ref="FG88">IF(OR(
AND($E88:BI88&lt;BJ88),
AND(BJ$2:BJ87&lt;BJ88),
AND(BK88:$CY88&lt;BJ88),
AND(BJ89:BJ$100&lt;BJ88)
),1,0)</f>
        <v>0</v>
      </c>
      <c r="FH88" cm="1">
        <f t="array" ref="FH88">IF(OR(
AND($E88:BJ88&lt;BK88),
AND(BK$2:BK87&lt;BK88),
AND(BL88:$CY88&lt;BK88),
AND(BK89:BK$100&lt;BK88)
),1,0)</f>
        <v>0</v>
      </c>
      <c r="FI88" cm="1">
        <f t="array" ref="FI88">IF(OR(
AND($E88:BK88&lt;BL88),
AND(BL$2:BL87&lt;BL88),
AND(BM88:$CY88&lt;BL88),
AND(BL89:BL$100&lt;BL88)
),1,0)</f>
        <v>0</v>
      </c>
      <c r="FJ88" cm="1">
        <f t="array" ref="FJ88">IF(OR(
AND($E88:BL88&lt;BM88),
AND(BM$2:BM87&lt;BM88),
AND(BN88:$CY88&lt;BM88),
AND(BM89:BM$100&lt;BM88)
),1,0)</f>
        <v>0</v>
      </c>
      <c r="FK88" cm="1">
        <f t="array" ref="FK88">IF(OR(
AND($E88:BM88&lt;BN88),
AND(BN$2:BN87&lt;BN88),
AND(BO88:$CY88&lt;BN88),
AND(BN89:BN$100&lt;BN88)
),1,0)</f>
        <v>0</v>
      </c>
      <c r="FL88" cm="1">
        <f t="array" ref="FL88">IF(OR(
AND($E88:BN88&lt;BO88),
AND(BO$2:BO87&lt;BO88),
AND(BP88:$CY88&lt;BO88),
AND(BO89:BO$100&lt;BO88)
),1,0)</f>
        <v>1</v>
      </c>
      <c r="FM88" cm="1">
        <f t="array" ref="FM88">IF(OR(
AND($E88:BO88&lt;BP88),
AND(BP$2:BP87&lt;BP88),
AND(BQ88:$CY88&lt;BP88),
AND(BP89:BP$100&lt;BP88)
),1,0)</f>
        <v>0</v>
      </c>
      <c r="FN88" cm="1">
        <f t="array" ref="FN88">IF(OR(
AND($E88:BP88&lt;BQ88),
AND(BQ$2:BQ87&lt;BQ88),
AND(BR88:$CY88&lt;BQ88),
AND(BQ89:BQ$100&lt;BQ88)
),1,0)</f>
        <v>0</v>
      </c>
      <c r="FO88" cm="1">
        <f t="array" ref="FO88">IF(OR(
AND($E88:BQ88&lt;BR88),
AND(BR$2:BR87&lt;BR88),
AND(BS88:$CY88&lt;BR88),
AND(BR89:BR$100&lt;BR88)
),1,0)</f>
        <v>0</v>
      </c>
      <c r="FP88" cm="1">
        <f t="array" ref="FP88">IF(OR(
AND($E88:BR88&lt;BS88),
AND(BS$2:BS87&lt;BS88),
AND(BT88:$CY88&lt;BS88),
AND(BS89:BS$100&lt;BS88)
),1,0)</f>
        <v>0</v>
      </c>
      <c r="FQ88" cm="1">
        <f t="array" ref="FQ88">IF(OR(
AND($E88:BS88&lt;BT88),
AND(BT$2:BT87&lt;BT88),
AND(BU88:$CY88&lt;BT88),
AND(BT89:BT$100&lt;BT88)
),1,0)</f>
        <v>0</v>
      </c>
      <c r="FR88" cm="1">
        <f t="array" ref="FR88">IF(OR(
AND($E88:BT88&lt;BU88),
AND(BU$2:BU87&lt;BU88),
AND(BV88:$CY88&lt;BU88),
AND(BU89:BU$100&lt;BU88)
),1,0)</f>
        <v>0</v>
      </c>
      <c r="FS88" cm="1">
        <f t="array" ref="FS88">IF(OR(
AND($E88:BU88&lt;BV88),
AND(BV$2:BV87&lt;BV88),
AND(BW88:$CY88&lt;BV88),
AND(BV89:BV$100&lt;BV88)
),1,0)</f>
        <v>0</v>
      </c>
      <c r="FT88" cm="1">
        <f t="array" ref="FT88">IF(OR(
AND($E88:BV88&lt;BW88),
AND(BW$2:BW87&lt;BW88),
AND(BX88:$CY88&lt;BW88),
AND(BW89:BW$100&lt;BW88)
),1,0)</f>
        <v>0</v>
      </c>
      <c r="FU88" cm="1">
        <f t="array" ref="FU88">IF(OR(
AND($E88:BW88&lt;BX88),
AND(BX$2:BX87&lt;BX88),
AND(BY88:$CY88&lt;BX88),
AND(BX89:BX$100&lt;BX88)
),1,0)</f>
        <v>0</v>
      </c>
      <c r="FV88" cm="1">
        <f t="array" ref="FV88">IF(OR(
AND($E88:BX88&lt;BY88),
AND(BY$2:BY87&lt;BY88),
AND(BZ88:$CY88&lt;BY88),
AND(BY89:BY$100&lt;BY88)
),1,0)</f>
        <v>0</v>
      </c>
      <c r="FW88" cm="1">
        <f t="array" ref="FW88">IF(OR(
AND($E88:BY88&lt;BZ88),
AND(BZ$2:BZ87&lt;BZ88),
AND(CA88:$CY88&lt;BZ88),
AND(BZ89:BZ$100&lt;BZ88)
),1,0)</f>
        <v>0</v>
      </c>
      <c r="FX88" cm="1">
        <f t="array" ref="FX88">IF(OR(
AND($E88:BZ88&lt;CA88),
AND(CA$2:CA87&lt;CA88),
AND(CB88:$CY88&lt;CA88),
AND(CA89:CA$100&lt;CA88)
),1,0)</f>
        <v>1</v>
      </c>
      <c r="FY88" cm="1">
        <f t="array" ref="FY88">IF(OR(
AND($E88:CA88&lt;CB88),
AND(CB$2:CB87&lt;CB88),
AND(CC88:$CY88&lt;CB88),
AND(CB89:CB$100&lt;CB88)
),1,0)</f>
        <v>0</v>
      </c>
      <c r="FZ88" cm="1">
        <f t="array" ref="FZ88">IF(OR(
AND($E88:CB88&lt;CC88),
AND(CC$2:CC87&lt;CC88),
AND(CD88:$CY88&lt;CC88),
AND(CC89:CC$100&lt;CC88)
),1,0)</f>
        <v>0</v>
      </c>
      <c r="GA88" cm="1">
        <f t="array" ref="GA88">IF(OR(
AND($E88:CC88&lt;CD88),
AND(CD$2:CD87&lt;CD88),
AND(CE88:$CY88&lt;CD88),
AND(CD89:CD$100&lt;CD88)
),1,0)</f>
        <v>1</v>
      </c>
      <c r="GB88" cm="1">
        <f t="array" ref="GB88">IF(OR(
AND($E88:CD88&lt;CE88),
AND(CE$2:CE87&lt;CE88),
AND(CF88:$CY88&lt;CE88),
AND(CE89:CE$100&lt;CE88)
),1,0)</f>
        <v>0</v>
      </c>
      <c r="GC88" cm="1">
        <f t="array" ref="GC88">IF(OR(
AND($E88:CE88&lt;CF88),
AND(CF$2:CF87&lt;CF88),
AND(CG88:$CY88&lt;CF88),
AND(CF89:CF$100&lt;CF88)
),1,0)</f>
        <v>0</v>
      </c>
      <c r="GD88" cm="1">
        <f t="array" ref="GD88">IF(OR(
AND($E88:CF88&lt;CG88),
AND(CG$2:CG87&lt;CG88),
AND(CH88:$CY88&lt;CG88),
AND(CG89:CG$100&lt;CG88)
),1,0)</f>
        <v>0</v>
      </c>
      <c r="GE88" cm="1">
        <f t="array" ref="GE88">IF(OR(
AND($E88:CG88&lt;CH88),
AND(CH$2:CH87&lt;CH88),
AND(CI88:$CY88&lt;CH88),
AND(CH89:CH$100&lt;CH88)
),1,0)</f>
        <v>0</v>
      </c>
      <c r="GF88" cm="1">
        <f t="array" ref="GF88">IF(OR(
AND($E88:CH88&lt;CI88),
AND(CI$2:CI87&lt;CI88),
AND(CJ88:$CY88&lt;CI88),
AND(CI89:CI$100&lt;CI88)
),1,0)</f>
        <v>1</v>
      </c>
      <c r="GG88" cm="1">
        <f t="array" ref="GG88">IF(OR(
AND($E88:CI88&lt;CJ88),
AND(CJ$2:CJ87&lt;CJ88),
AND(CK88:$CY88&lt;CJ88),
AND(CJ89:CJ$100&lt;CJ88)
),1,0)</f>
        <v>0</v>
      </c>
      <c r="GH88" cm="1">
        <f t="array" ref="GH88">IF(OR(
AND($E88:CJ88&lt;CK88),
AND(CK$2:CK87&lt;CK88),
AND(CL88:$CY88&lt;CK88),
AND(CK89:CK$100&lt;CK88)
),1,0)</f>
        <v>0</v>
      </c>
      <c r="GI88" cm="1">
        <f t="array" ref="GI88">IF(OR(
AND($E88:CK88&lt;CL88),
AND(CL$2:CL87&lt;CL88),
AND(CM88:$CY88&lt;CL88),
AND(CL89:CL$100&lt;CL88)
),1,0)</f>
        <v>0</v>
      </c>
      <c r="GJ88" cm="1">
        <f t="array" ref="GJ88">IF(OR(
AND($E88:CL88&lt;CM88),
AND(CM$2:CM87&lt;CM88),
AND(CN88:$CY88&lt;CM88),
AND(CM89:CM$100&lt;CM88)
),1,0)</f>
        <v>0</v>
      </c>
      <c r="GK88" cm="1">
        <f t="array" ref="GK88">IF(OR(
AND($E88:CM88&lt;CN88),
AND(CN$2:CN87&lt;CN88),
AND(CO88:$CY88&lt;CN88),
AND(CN89:CN$100&lt;CN88)
),1,0)</f>
        <v>0</v>
      </c>
      <c r="GL88" cm="1">
        <f t="array" ref="GL88">IF(OR(
AND($E88:CN88&lt;CO88),
AND(CO$2:CO87&lt;CO88),
AND(CP88:$CY88&lt;CO88),
AND(CO89:CO$100&lt;CO88)
),1,0)</f>
        <v>0</v>
      </c>
      <c r="GM88" cm="1">
        <f t="array" ref="GM88">IF(OR(
AND($E88:CO88&lt;CP88),
AND(CP$2:CP87&lt;CP88),
AND(CQ88:$CY88&lt;CP88),
AND(CP89:CP$100&lt;CP88)
),1,0)</f>
        <v>0</v>
      </c>
      <c r="GN88" cm="1">
        <f t="array" ref="GN88">IF(OR(
AND($E88:CP88&lt;CQ88),
AND(CQ$2:CQ87&lt;CQ88),
AND(CR88:$CY88&lt;CQ88),
AND(CQ89:CQ$100&lt;CQ88)
),1,0)</f>
        <v>0</v>
      </c>
      <c r="GO88" cm="1">
        <f t="array" ref="GO88">IF(OR(
AND($E88:CQ88&lt;CR88),
AND(CR$2:CR87&lt;CR88),
AND(CS88:$CY88&lt;CR88),
AND(CR89:CR$100&lt;CR88)
),1,0)</f>
        <v>0</v>
      </c>
      <c r="GP88" cm="1">
        <f t="array" ref="GP88">IF(OR(
AND($E88:CR88&lt;CS88),
AND(CS$2:CS87&lt;CS88),
AND(CT88:$CY88&lt;CS88),
AND(CS89:CS$100&lt;CS88)
),1,0)</f>
        <v>1</v>
      </c>
      <c r="GQ88" cm="1">
        <f t="array" ref="GQ88">IF(OR(
AND($E88:CS88&lt;CT88),
AND(CT$2:CT87&lt;CT88),
AND(CU88:$CY88&lt;CT88),
AND(CT89:CT$100&lt;CT88)
),1,0)</f>
        <v>0</v>
      </c>
      <c r="GR88" cm="1">
        <f t="array" ref="GR88">IF(OR(
AND($E88:CT88&lt;CU88),
AND(CU$2:CU87&lt;CU88),
AND(CV88:$CY88&lt;CU88),
AND(CU89:CU$100&lt;CU88)
),1,0)</f>
        <v>0</v>
      </c>
      <c r="GS88" cm="1">
        <f t="array" ref="GS88">IF(OR(
AND($E88:CU88&lt;CV88),
AND(CV$2:CV87&lt;CV88),
AND(CW88:$CY88&lt;CV88),
AND(CV89:CV$100&lt;CV88)
),1,0)</f>
        <v>0</v>
      </c>
      <c r="GT88" cm="1">
        <f t="array" ref="GT88">IF(OR(
AND($E88:CV88&lt;CW88),
AND(CW$2:CW87&lt;CW88),
AND(CX88:$CY88&lt;CW88),
AND(CW89:CW$100&lt;CW88)
),1,0)</f>
        <v>0</v>
      </c>
      <c r="GU88" cm="1">
        <f t="array" ref="GU88">IF(OR(
AND($E88:CW88&lt;CX88),
AND(CX$2:CX87&lt;CX88),
AND(CY88:$CY88&lt;CX88),
AND(CX89:CX$100&lt;CX88)
),1,0)</f>
        <v>0</v>
      </c>
      <c r="GV88">
        <v>1</v>
      </c>
      <c r="GX88">
        <v>87</v>
      </c>
      <c r="GY88">
        <v>0</v>
      </c>
      <c r="GZ88" cm="1">
        <f t="array" ref="GZ88">_xlfn.IFNA(MATCH(1,_xlfn.SORTBY(--($E88:E88&gt;=F88),_xlfn.SEQUENCE(1,COLUMNS($E88:E88)),-1),0),COLUMNS($E88:E88))*
_xlfn.IFNA(MATCH(1,_xlfn.SORTBY(--(F$2:F87&gt;=F88),_xlfn.SEQUENCE(ROWS(F$2:F87)),-1),0),ROWS(F$2:F87))*
_xlfn.IFNA(MATCH(1,--(G88:$CY88&gt;=F88),0),COLUMNS(G88:$CY88))*
_xlfn.IFNA(MATCH(1,--(F89:F$100&gt;=F88),0),ROWS(F89:F$100))</f>
        <v>1</v>
      </c>
      <c r="HA88" cm="1">
        <f t="array" ref="HA88">_xlfn.IFNA(MATCH(1,_xlfn.SORTBY(--($E88:F88&gt;=G88),_xlfn.SEQUENCE(1,COLUMNS($E88:F88)),-1),0),COLUMNS($E88:F88))*
_xlfn.IFNA(MATCH(1,_xlfn.SORTBY(--(G$2:G87&gt;=G88),_xlfn.SEQUENCE(ROWS(G$2:G87)),-1),0),ROWS(G$2:G87))*
_xlfn.IFNA(MATCH(1,--(H88:$CY88&gt;=G88),0),COLUMNS(H88:$CY88))*
_xlfn.IFNA(MATCH(1,--(G89:G$100&gt;=G88),0),ROWS(G89:G$100))</f>
        <v>6</v>
      </c>
      <c r="HB88" cm="1">
        <f t="array" ref="HB88">_xlfn.IFNA(MATCH(1,_xlfn.SORTBY(--($E88:G88&gt;=H88),_xlfn.SEQUENCE(1,COLUMNS($E88:G88)),-1),0),COLUMNS($E88:G88))*
_xlfn.IFNA(MATCH(1,_xlfn.SORTBY(--(H$2:H87&gt;=H88),_xlfn.SEQUENCE(ROWS(H$2:H87)),-1),0),ROWS(H$2:H87))*
_xlfn.IFNA(MATCH(1,--(I88:$CY88&gt;=H88),0),COLUMNS(I88:$CY88))*
_xlfn.IFNA(MATCH(1,--(H89:H$100&gt;=H88),0),ROWS(H89:H$100))</f>
        <v>1</v>
      </c>
      <c r="HC88" cm="1">
        <f t="array" ref="HC88">_xlfn.IFNA(MATCH(1,_xlfn.SORTBY(--($E88:H88&gt;=I88),_xlfn.SEQUENCE(1,COLUMNS($E88:H88)),-1),0),COLUMNS($E88:H88))*
_xlfn.IFNA(MATCH(1,_xlfn.SORTBY(--(I$2:I87&gt;=I88),_xlfn.SEQUENCE(ROWS(I$2:I87)),-1),0),ROWS(I$2:I87))*
_xlfn.IFNA(MATCH(1,--(J88:$CY88&gt;=I88),0),COLUMNS(J88:$CY88))*
_xlfn.IFNA(MATCH(1,--(I89:I$100&gt;=I88),0),ROWS(I89:I$100))</f>
        <v>2</v>
      </c>
      <c r="HD88" cm="1">
        <f t="array" ref="HD88">_xlfn.IFNA(MATCH(1,_xlfn.SORTBY(--($E88:I88&gt;=J88),_xlfn.SEQUENCE(1,COLUMNS($E88:I88)),-1),0),COLUMNS($E88:I88))*
_xlfn.IFNA(MATCH(1,_xlfn.SORTBY(--(J$2:J87&gt;=J88),_xlfn.SEQUENCE(ROWS(J$2:J87)),-1),0),ROWS(J$2:J87))*
_xlfn.IFNA(MATCH(1,--(K88:$CY88&gt;=J88),0),COLUMNS(K88:$CY88))*
_xlfn.IFNA(MATCH(1,--(J89:J$100&gt;=J88),0),ROWS(J89:J$100))</f>
        <v>360</v>
      </c>
      <c r="HE88" cm="1">
        <f t="array" ref="HE88">_xlfn.IFNA(MATCH(1,_xlfn.SORTBY(--($E88:J88&gt;=K88),_xlfn.SEQUENCE(1,COLUMNS($E88:J88)),-1),0),COLUMNS($E88:J88))*
_xlfn.IFNA(MATCH(1,_xlfn.SORTBY(--(K$2:K87&gt;=K88),_xlfn.SEQUENCE(ROWS(K$2:K87)),-1),0),ROWS(K$2:K87))*
_xlfn.IFNA(MATCH(1,--(L88:$CY88&gt;=K88),0),COLUMNS(L88:$CY88))*
_xlfn.IFNA(MATCH(1,--(K89:K$100&gt;=K88),0),ROWS(K89:K$100))</f>
        <v>72</v>
      </c>
      <c r="HF88" cm="1">
        <f t="array" ref="HF88">_xlfn.IFNA(MATCH(1,_xlfn.SORTBY(--($E88:K88&gt;=L88),_xlfn.SEQUENCE(1,COLUMNS($E88:K88)),-1),0),COLUMNS($E88:K88))*
_xlfn.IFNA(MATCH(1,_xlfn.SORTBY(--(L$2:L87&gt;=L88),_xlfn.SEQUENCE(ROWS(L$2:L87)),-1),0),ROWS(L$2:L87))*
_xlfn.IFNA(MATCH(1,--(M88:$CY88&gt;=L88),0),COLUMNS(M88:$CY88))*
_xlfn.IFNA(MATCH(1,--(L89:L$100&gt;=L88),0),ROWS(L89:L$100))</f>
        <v>1</v>
      </c>
      <c r="HG88" cm="1">
        <f t="array" ref="HG88">_xlfn.IFNA(MATCH(1,_xlfn.SORTBY(--($E88:L88&gt;=M88),_xlfn.SEQUENCE(1,COLUMNS($E88:L88)),-1),0),COLUMNS($E88:L88))*
_xlfn.IFNA(MATCH(1,_xlfn.SORTBY(--(M$2:M87&gt;=M88),_xlfn.SEQUENCE(ROWS(M$2:M87)),-1),0),ROWS(M$2:M87))*
_xlfn.IFNA(MATCH(1,--(N88:$CY88&gt;=M88),0),COLUMNS(N88:$CY88))*
_xlfn.IFNA(MATCH(1,--(M89:M$100&gt;=M88),0),ROWS(M89:M$100))</f>
        <v>2</v>
      </c>
      <c r="HH88" cm="1">
        <f t="array" ref="HH88">_xlfn.IFNA(MATCH(1,_xlfn.SORTBY(--($E88:M88&gt;=N88),_xlfn.SEQUENCE(1,COLUMNS($E88:M88)),-1),0),COLUMNS($E88:M88))*
_xlfn.IFNA(MATCH(1,_xlfn.SORTBY(--(N$2:N87&gt;=N88),_xlfn.SEQUENCE(ROWS(N$2:N87)),-1),0),ROWS(N$2:N87))*
_xlfn.IFNA(MATCH(1,--(O88:$CY88&gt;=N88),0),COLUMNS(O88:$CY88))*
_xlfn.IFNA(MATCH(1,--(N89:N$100&gt;=N88),0),ROWS(N89:N$100))</f>
        <v>6</v>
      </c>
      <c r="HI88" cm="1">
        <f t="array" ref="HI88">_xlfn.IFNA(MATCH(1,_xlfn.SORTBY(--($E88:N88&gt;=O88),_xlfn.SEQUENCE(1,COLUMNS($E88:N88)),-1),0),COLUMNS($E88:N88))*
_xlfn.IFNA(MATCH(1,_xlfn.SORTBY(--(O$2:O87&gt;=O88),_xlfn.SEQUENCE(ROWS(O$2:O87)),-1),0),ROWS(O$2:O87))*
_xlfn.IFNA(MATCH(1,--(P88:$CY88&gt;=O88),0),COLUMNS(P88:$CY88))*
_xlfn.IFNA(MATCH(1,--(O89:O$100&gt;=O88),0),ROWS(O89:O$100))</f>
        <v>1</v>
      </c>
      <c r="HJ88" cm="1">
        <f t="array" ref="HJ88">_xlfn.IFNA(MATCH(1,_xlfn.SORTBY(--($E88:O88&gt;=P88),_xlfn.SEQUENCE(1,COLUMNS($E88:O88)),-1),0),COLUMNS($E88:O88))*
_xlfn.IFNA(MATCH(1,_xlfn.SORTBY(--(P$2:P87&gt;=P88),_xlfn.SEQUENCE(ROWS(P$2:P87)),-1),0),ROWS(P$2:P87))*
_xlfn.IFNA(MATCH(1,--(Q88:$CY88&gt;=P88),0),COLUMNS(Q88:$CY88))*
_xlfn.IFNA(MATCH(1,--(P89:P$100&gt;=P88),0),ROWS(P89:P$100))</f>
        <v>8</v>
      </c>
      <c r="HK88" cm="1">
        <f t="array" ref="HK88">_xlfn.IFNA(MATCH(1,_xlfn.SORTBY(--($E88:P88&gt;=Q88),_xlfn.SEQUENCE(1,COLUMNS($E88:P88)),-1),0),COLUMNS($E88:P88))*
_xlfn.IFNA(MATCH(1,_xlfn.SORTBY(--(Q$2:Q87&gt;=Q88),_xlfn.SEQUENCE(ROWS(Q$2:Q87)),-1),0),ROWS(Q$2:Q87))*
_xlfn.IFNA(MATCH(1,--(R88:$CY88&gt;=Q88),0),COLUMNS(R88:$CY88))*
_xlfn.IFNA(MATCH(1,--(Q89:Q$100&gt;=Q88),0),ROWS(Q89:Q$100))</f>
        <v>72</v>
      </c>
      <c r="HL88" cm="1">
        <f t="array" ref="HL88">_xlfn.IFNA(MATCH(1,_xlfn.SORTBY(--($E88:Q88&gt;=R88),_xlfn.SEQUENCE(1,COLUMNS($E88:Q88)),-1),0),COLUMNS($E88:Q88))*
_xlfn.IFNA(MATCH(1,_xlfn.SORTBY(--(R$2:R87&gt;=R88),_xlfn.SEQUENCE(ROWS(R$2:R87)),-1),0),ROWS(R$2:R87))*
_xlfn.IFNA(MATCH(1,--(S88:$CY88&gt;=R88),0),COLUMNS(S88:$CY88))*
_xlfn.IFNA(MATCH(1,--(R89:R$100&gt;=R88),0),ROWS(R89:R$100))</f>
        <v>9</v>
      </c>
      <c r="HM88" cm="1">
        <f t="array" ref="HM88">_xlfn.IFNA(MATCH(1,_xlfn.SORTBY(--($E88:R88&gt;=S88),_xlfn.SEQUENCE(1,COLUMNS($E88:R88)),-1),0),COLUMNS($E88:R88))*
_xlfn.IFNA(MATCH(1,_xlfn.SORTBY(--(S$2:S87&gt;=S88),_xlfn.SEQUENCE(ROWS(S$2:S87)),-1),0),ROWS(S$2:S87))*
_xlfn.IFNA(MATCH(1,--(T88:$CY88&gt;=S88),0),COLUMNS(T88:$CY88))*
_xlfn.IFNA(MATCH(1,--(S89:S$100&gt;=S88),0),ROWS(S89:S$100))</f>
        <v>2</v>
      </c>
      <c r="HN88" cm="1">
        <f t="array" ref="HN88">_xlfn.IFNA(MATCH(1,_xlfn.SORTBY(--($E88:S88&gt;=T88),_xlfn.SEQUENCE(1,COLUMNS($E88:S88)),-1),0),COLUMNS($E88:S88))*
_xlfn.IFNA(MATCH(1,_xlfn.SORTBY(--(T$2:T87&gt;=T88),_xlfn.SEQUENCE(ROWS(T$2:T87)),-1),0),ROWS(T$2:T87))*
_xlfn.IFNA(MATCH(1,--(U88:$CY88&gt;=T88),0),COLUMNS(U88:$CY88))*
_xlfn.IFNA(MATCH(1,--(T89:T$100&gt;=T88),0),ROWS(T89:T$100))</f>
        <v>1</v>
      </c>
      <c r="HO88" cm="1">
        <f t="array" ref="HO88">_xlfn.IFNA(MATCH(1,_xlfn.SORTBY(--($E88:T88&gt;=U88),_xlfn.SEQUENCE(1,COLUMNS($E88:T88)),-1),0),COLUMNS($E88:T88))*
_xlfn.IFNA(MATCH(1,_xlfn.SORTBY(--(U$2:U87&gt;=U88),_xlfn.SEQUENCE(ROWS(U$2:U87)),-1),0),ROWS(U$2:U87))*
_xlfn.IFNA(MATCH(1,--(V88:$CY88&gt;=U88),0),COLUMNS(V88:$CY88))*
_xlfn.IFNA(MATCH(1,--(U89:U$100&gt;=U88),0),ROWS(U89:U$100))</f>
        <v>192</v>
      </c>
      <c r="HP88" cm="1">
        <f t="array" ref="HP88">_xlfn.IFNA(MATCH(1,_xlfn.SORTBY(--($E88:U88&gt;=V88),_xlfn.SEQUENCE(1,COLUMNS($E88:U88)),-1),0),COLUMNS($E88:U88))*
_xlfn.IFNA(MATCH(1,_xlfn.SORTBY(--(V$2:V87&gt;=V88),_xlfn.SEQUENCE(ROWS(V$2:V87)),-1),0),ROWS(V$2:V87))*
_xlfn.IFNA(MATCH(1,--(W88:$CY88&gt;=V88),0),COLUMNS(W88:$CY88))*
_xlfn.IFNA(MATCH(1,--(V89:V$100&gt;=V88),0),ROWS(V89:V$100))</f>
        <v>11424</v>
      </c>
      <c r="HQ88" cm="1">
        <f t="array" ref="HQ88">_xlfn.IFNA(MATCH(1,_xlfn.SORTBY(--($E88:V88&gt;=W88),_xlfn.SEQUENCE(1,COLUMNS($E88:V88)),-1),0),COLUMNS($E88:V88))*
_xlfn.IFNA(MATCH(1,_xlfn.SORTBY(--(W$2:W87&gt;=W88),_xlfn.SEQUENCE(ROWS(W$2:W87)),-1),0),ROWS(W$2:W87))*
_xlfn.IFNA(MATCH(1,--(X88:$CY88&gt;=W88),0),COLUMNS(X88:$CY88))*
_xlfn.IFNA(MATCH(1,--(W89:W$100&gt;=W88),0),ROWS(W89:W$100))</f>
        <v>30</v>
      </c>
      <c r="HR88" cm="1">
        <f t="array" ref="HR88">_xlfn.IFNA(MATCH(1,_xlfn.SORTBY(--($E88:W88&gt;=X88),_xlfn.SEQUENCE(1,COLUMNS($E88:W88)),-1),0),COLUMNS($E88:W88))*
_xlfn.IFNA(MATCH(1,_xlfn.SORTBY(--(X$2:X87&gt;=X88),_xlfn.SEQUENCE(ROWS(X$2:X87)),-1),0),ROWS(X$2:X87))*
_xlfn.IFNA(MATCH(1,--(Y88:$CY88&gt;=X88),0),COLUMNS(Y88:$CY88))*
_xlfn.IFNA(MATCH(1,--(X89:X$100&gt;=X88),0),ROWS(X89:X$100))</f>
        <v>1</v>
      </c>
      <c r="HS88" cm="1">
        <f t="array" ref="HS88">_xlfn.IFNA(MATCH(1,_xlfn.SORTBY(--($E88:X88&gt;=Y88),_xlfn.SEQUENCE(1,COLUMNS($E88:X88)),-1),0),COLUMNS($E88:X88))*
_xlfn.IFNA(MATCH(1,_xlfn.SORTBY(--(Y$2:Y87&gt;=Y88),_xlfn.SEQUENCE(ROWS(Y$2:Y87)),-1),0),ROWS(Y$2:Y87))*
_xlfn.IFNA(MATCH(1,--(Z88:$CY88&gt;=Y88),0),COLUMNS(Z88:$CY88))*
_xlfn.IFNA(MATCH(1,--(Y89:Y$100&gt;=Y88),0),ROWS(Y89:Y$100))</f>
        <v>24</v>
      </c>
      <c r="HT88" cm="1">
        <f t="array" ref="HT88">_xlfn.IFNA(MATCH(1,_xlfn.SORTBY(--($E88:Y88&gt;=Z88),_xlfn.SEQUENCE(1,COLUMNS($E88:Y88)),-1),0),COLUMNS($E88:Y88))*
_xlfn.IFNA(MATCH(1,_xlfn.SORTBY(--(Z$2:Z87&gt;=Z88),_xlfn.SEQUENCE(ROWS(Z$2:Z87)),-1),0),ROWS(Z$2:Z87))*
_xlfn.IFNA(MATCH(1,--(AA88:$CY88&gt;=Z88),0),COLUMNS(AA88:$CY88))*
_xlfn.IFNA(MATCH(1,--(Z89:Z$100&gt;=Z88),0),ROWS(Z89:Z$100))</f>
        <v>1</v>
      </c>
      <c r="HU88" cm="1">
        <f t="array" ref="HU88">_xlfn.IFNA(MATCH(1,_xlfn.SORTBY(--($E88:Z88&gt;=AA88),_xlfn.SEQUENCE(1,COLUMNS($E88:Z88)),-1),0),COLUMNS($E88:Z88))*
_xlfn.IFNA(MATCH(1,_xlfn.SORTBY(--(AA$2:AA87&gt;=AA88),_xlfn.SEQUENCE(ROWS(AA$2:AA87)),-1),0),ROWS(AA$2:AA87))*
_xlfn.IFNA(MATCH(1,--(AB88:$CY88&gt;=AA88),0),COLUMNS(AB88:$CY88))*
_xlfn.IFNA(MATCH(1,--(AA89:AA$100&gt;=AA88),0),ROWS(AA89:AA$100))</f>
        <v>2</v>
      </c>
      <c r="HV88" cm="1">
        <f t="array" ref="HV88">_xlfn.IFNA(MATCH(1,_xlfn.SORTBY(--($E88:AA88&gt;=AB88),_xlfn.SEQUENCE(1,COLUMNS($E88:AA88)),-1),0),COLUMNS($E88:AA88))*
_xlfn.IFNA(MATCH(1,_xlfn.SORTBY(--(AB$2:AB87&gt;=AB88),_xlfn.SEQUENCE(ROWS(AB$2:AB87)),-1),0),ROWS(AB$2:AB87))*
_xlfn.IFNA(MATCH(1,--(AC88:$CY88&gt;=AB88),0),COLUMNS(AC88:$CY88))*
_xlfn.IFNA(MATCH(1,--(AB89:AB$100&gt;=AB88),0),ROWS(AB89:AB$100))</f>
        <v>5</v>
      </c>
      <c r="HW88" cm="1">
        <f t="array" ref="HW88">_xlfn.IFNA(MATCH(1,_xlfn.SORTBY(--($E88:AB88&gt;=AC88),_xlfn.SEQUENCE(1,COLUMNS($E88:AB88)),-1),0),COLUMNS($E88:AB88))*
_xlfn.IFNA(MATCH(1,_xlfn.SORTBY(--(AC$2:AC87&gt;=AC88),_xlfn.SEQUENCE(ROWS(AC$2:AC87)),-1),0),ROWS(AC$2:AC87))*
_xlfn.IFNA(MATCH(1,--(AD88:$CY88&gt;=AC88),0),COLUMNS(AD88:$CY88))*
_xlfn.IFNA(MATCH(1,--(AC89:AC$100&gt;=AC88),0),ROWS(AC89:AC$100))</f>
        <v>70</v>
      </c>
      <c r="HX88" cm="1">
        <f t="array" ref="HX88">_xlfn.IFNA(MATCH(1,_xlfn.SORTBY(--($E88:AC88&gt;=AD88),_xlfn.SEQUENCE(1,COLUMNS($E88:AC88)),-1),0),COLUMNS($E88:AC88))*
_xlfn.IFNA(MATCH(1,_xlfn.SORTBY(--(AD$2:AD87&gt;=AD88),_xlfn.SEQUENCE(ROWS(AD$2:AD87)),-1),0),ROWS(AD$2:AD87))*
_xlfn.IFNA(MATCH(1,--(AE88:$CY88&gt;=AD88),0),COLUMNS(AE88:$CY88))*
_xlfn.IFNA(MATCH(1,--(AD89:AD$100&gt;=AD88),0),ROWS(AD89:AD$100))</f>
        <v>1</v>
      </c>
      <c r="HY88" cm="1">
        <f t="array" ref="HY88">_xlfn.IFNA(MATCH(1,_xlfn.SORTBY(--($E88:AD88&gt;=AE88),_xlfn.SEQUENCE(1,COLUMNS($E88:AD88)),-1),0),COLUMNS($E88:AD88))*
_xlfn.IFNA(MATCH(1,_xlfn.SORTBY(--(AE$2:AE87&gt;=AE88),_xlfn.SEQUENCE(ROWS(AE$2:AE87)),-1),0),ROWS(AE$2:AE87))*
_xlfn.IFNA(MATCH(1,--(AF88:$CY88&gt;=AE88),0),COLUMNS(AF88:$CY88))*
_xlfn.IFNA(MATCH(1,--(AE89:AE$100&gt;=AE88),0),ROWS(AE89:AE$100))</f>
        <v>15912</v>
      </c>
      <c r="HZ88" cm="1">
        <f t="array" ref="HZ88">_xlfn.IFNA(MATCH(1,_xlfn.SORTBY(--($E88:AE88&gt;=AF88),_xlfn.SEQUENCE(1,COLUMNS($E88:AE88)),-1),0),COLUMNS($E88:AE88))*
_xlfn.IFNA(MATCH(1,_xlfn.SORTBY(--(AF$2:AF87&gt;=AF88),_xlfn.SEQUENCE(ROWS(AF$2:AF87)),-1),0),ROWS(AF$2:AF87))*
_xlfn.IFNA(MATCH(1,--(AG88:$CY88&gt;=AF88),0),COLUMNS(AG88:$CY88))*
_xlfn.IFNA(MATCH(1,--(AF89:AF$100&gt;=AF88),0),ROWS(AF89:AF$100))</f>
        <v>1</v>
      </c>
      <c r="IA88" cm="1">
        <f t="array" ref="IA88">_xlfn.IFNA(MATCH(1,_xlfn.SORTBY(--($E88:AF88&gt;=AG88),_xlfn.SEQUENCE(1,COLUMNS($E88:AF88)),-1),0),COLUMNS($E88:AF88))*
_xlfn.IFNA(MATCH(1,_xlfn.SORTBY(--(AG$2:AG87&gt;=AG88),_xlfn.SEQUENCE(ROWS(AG$2:AG87)),-1),0),ROWS(AG$2:AG87))*
_xlfn.IFNA(MATCH(1,--(AH88:$CY88&gt;=AG88),0),COLUMNS(AH88:$CY88))*
_xlfn.IFNA(MATCH(1,--(AG89:AG$100&gt;=AG88),0),ROWS(AG89:AG$100))</f>
        <v>6</v>
      </c>
      <c r="IB88" cm="1">
        <f t="array" ref="IB88">_xlfn.IFNA(MATCH(1,_xlfn.SORTBY(--($E88:AG88&gt;=AH88),_xlfn.SEQUENCE(1,COLUMNS($E88:AG88)),-1),0),COLUMNS($E88:AG88))*
_xlfn.IFNA(MATCH(1,_xlfn.SORTBY(--(AH$2:AH87&gt;=AH88),_xlfn.SEQUENCE(ROWS(AH$2:AH87)),-1),0),ROWS(AH$2:AH87))*
_xlfn.IFNA(MATCH(1,--(AI88:$CY88&gt;=AH88),0),COLUMNS(AI88:$CY88))*
_xlfn.IFNA(MATCH(1,--(AH89:AH$100&gt;=AH88),0),ROWS(AH89:AH$100))</f>
        <v>1260</v>
      </c>
      <c r="IC88" cm="1">
        <f t="array" ref="IC88">_xlfn.IFNA(MATCH(1,_xlfn.SORTBY(--($E88:AH88&gt;=AI88),_xlfn.SEQUENCE(1,COLUMNS($E88:AH88)),-1),0),COLUMNS($E88:AH88))*
_xlfn.IFNA(MATCH(1,_xlfn.SORTBY(--(AI$2:AI87&gt;=AI88),_xlfn.SEQUENCE(ROWS(AI$2:AI87)),-1),0),ROWS(AI$2:AI87))*
_xlfn.IFNA(MATCH(1,--(AJ88:$CY88&gt;=AI88),0),COLUMNS(AJ88:$CY88))*
_xlfn.IFNA(MATCH(1,--(AI89:AI$100&gt;=AI88),0),ROWS(AI89:AI$100))</f>
        <v>9</v>
      </c>
      <c r="ID88" cm="1">
        <f t="array" ref="ID88">_xlfn.IFNA(MATCH(1,_xlfn.SORTBY(--($E88:AI88&gt;=AJ88),_xlfn.SEQUENCE(1,COLUMNS($E88:AI88)),-1),0),COLUMNS($E88:AI88))*
_xlfn.IFNA(MATCH(1,_xlfn.SORTBY(--(AJ$2:AJ87&gt;=AJ88),_xlfn.SEQUENCE(ROWS(AJ$2:AJ87)),-1),0),ROWS(AJ$2:AJ87))*
_xlfn.IFNA(MATCH(1,--(AK88:$CY88&gt;=AJ88),0),COLUMNS(AK88:$CY88))*
_xlfn.IFNA(MATCH(1,--(AJ89:AJ$100&gt;=AJ88),0),ROWS(AJ89:AJ$100))</f>
        <v>2</v>
      </c>
      <c r="IE88" cm="1">
        <f t="array" ref="IE88">_xlfn.IFNA(MATCH(1,_xlfn.SORTBY(--($E88:AJ88&gt;=AK88),_xlfn.SEQUENCE(1,COLUMNS($E88:AJ88)),-1),0),COLUMNS($E88:AJ88))*
_xlfn.IFNA(MATCH(1,_xlfn.SORTBY(--(AK$2:AK87&gt;=AK88),_xlfn.SEQUENCE(ROWS(AK$2:AK87)),-1),0),ROWS(AK$2:AK87))*
_xlfn.IFNA(MATCH(1,--(AL88:$CY88&gt;=AK88),0),COLUMNS(AL88:$CY88))*
_xlfn.IFNA(MATCH(1,--(AK89:AK$100&gt;=AK88),0),ROWS(AK89:AK$100))</f>
        <v>1</v>
      </c>
      <c r="IF88" cm="1">
        <f t="array" ref="IF88">_xlfn.IFNA(MATCH(1,_xlfn.SORTBY(--($E88:AK88&gt;=AL88),_xlfn.SEQUENCE(1,COLUMNS($E88:AK88)),-1),0),COLUMNS($E88:AK88))*
_xlfn.IFNA(MATCH(1,_xlfn.SORTBY(--(AL$2:AL87&gt;=AL88),_xlfn.SEQUENCE(ROWS(AL$2:AL87)),-1),0),ROWS(AL$2:AL87))*
_xlfn.IFNA(MATCH(1,--(AM88:$CY88&gt;=AL88),0),COLUMNS(AM88:$CY88))*
_xlfn.IFNA(MATCH(1,--(AL89:AL$100&gt;=AL88),0),ROWS(AL89:AL$100))</f>
        <v>24</v>
      </c>
      <c r="IG88" cm="1">
        <f t="array" ref="IG88">_xlfn.IFNA(MATCH(1,_xlfn.SORTBY(--($E88:AL88&gt;=AM88),_xlfn.SEQUENCE(1,COLUMNS($E88:AL88)),-1),0),COLUMNS($E88:AL88))*
_xlfn.IFNA(MATCH(1,_xlfn.SORTBY(--(AM$2:AM87&gt;=AM88),_xlfn.SEQUENCE(ROWS(AM$2:AM87)),-1),0),ROWS(AM$2:AM87))*
_xlfn.IFNA(MATCH(1,--(AN88:$CY88&gt;=AM88),0),COLUMNS(AN88:$CY88))*
_xlfn.IFNA(MATCH(1,--(AM89:AM$100&gt;=AM88),0),ROWS(AM89:AM$100))</f>
        <v>840</v>
      </c>
      <c r="IH88" cm="1">
        <f t="array" ref="IH88">_xlfn.IFNA(MATCH(1,_xlfn.SORTBY(--($E88:AM88&gt;=AN88),_xlfn.SEQUENCE(1,COLUMNS($E88:AM88)),-1),0),COLUMNS($E88:AM88))*
_xlfn.IFNA(MATCH(1,_xlfn.SORTBY(--(AN$2:AN87&gt;=AN88),_xlfn.SEQUENCE(ROWS(AN$2:AN87)),-1),0),ROWS(AN$2:AN87))*
_xlfn.IFNA(MATCH(1,--(AO88:$CY88&gt;=AN88),0),COLUMNS(AO88:$CY88))*
_xlfn.IFNA(MATCH(1,--(AN89:AN$100&gt;=AN88),0),ROWS(AN89:AN$100))</f>
        <v>1</v>
      </c>
      <c r="II88" cm="1">
        <f t="array" ref="II88">_xlfn.IFNA(MATCH(1,_xlfn.SORTBY(--($E88:AN88&gt;=AO88),_xlfn.SEQUENCE(1,COLUMNS($E88:AN88)),-1),0),COLUMNS($E88:AN88))*
_xlfn.IFNA(MATCH(1,_xlfn.SORTBY(--(AO$2:AO87&gt;=AO88),_xlfn.SEQUENCE(ROWS(AO$2:AO87)),-1),0),ROWS(AO$2:AO87))*
_xlfn.IFNA(MATCH(1,--(AP88:$CY88&gt;=AO88),0),COLUMNS(AP88:$CY88))*
_xlfn.IFNA(MATCH(1,--(AO89:AO$100&gt;=AO88),0),ROWS(AO89:AO$100))</f>
        <v>330</v>
      </c>
      <c r="IJ88" cm="1">
        <f t="array" ref="IJ88">_xlfn.IFNA(MATCH(1,_xlfn.SORTBY(--($E88:AO88&gt;=AP88),_xlfn.SEQUENCE(1,COLUMNS($E88:AO88)),-1),0),COLUMNS($E88:AO88))*
_xlfn.IFNA(MATCH(1,_xlfn.SORTBY(--(AP$2:AP87&gt;=AP88),_xlfn.SEQUENCE(ROWS(AP$2:AP87)),-1),0),ROWS(AP$2:AP87))*
_xlfn.IFNA(MATCH(1,--(AQ88:$CY88&gt;=AP88),0),COLUMNS(AQ88:$CY88))*
_xlfn.IFNA(MATCH(1,--(AP89:AP$100&gt;=AP88),0),ROWS(AP89:AP$100))</f>
        <v>8</v>
      </c>
      <c r="IK88" cm="1">
        <f t="array" ref="IK88">_xlfn.IFNA(MATCH(1,_xlfn.SORTBY(--($E88:AP88&gt;=AQ88),_xlfn.SEQUENCE(1,COLUMNS($E88:AP88)),-1),0),COLUMNS($E88:AP88))*
_xlfn.IFNA(MATCH(1,_xlfn.SORTBY(--(AQ$2:AQ87&gt;=AQ88),_xlfn.SEQUENCE(ROWS(AQ$2:AQ87)),-1),0),ROWS(AQ$2:AQ87))*
_xlfn.IFNA(MATCH(1,--(AR88:$CY88&gt;=AQ88),0),COLUMNS(AR88:$CY88))*
_xlfn.IFNA(MATCH(1,--(AQ89:AQ$100&gt;=AQ88),0),ROWS(AQ89:AQ$100))</f>
        <v>3</v>
      </c>
      <c r="IL88" cm="1">
        <f t="array" ref="IL88">_xlfn.IFNA(MATCH(1,_xlfn.SORTBY(--($E88:AQ88&gt;=AR88),_xlfn.SEQUENCE(1,COLUMNS($E88:AQ88)),-1),0),COLUMNS($E88:AQ88))*
_xlfn.IFNA(MATCH(1,_xlfn.SORTBY(--(AR$2:AR87&gt;=AR88),_xlfn.SEQUENCE(ROWS(AR$2:AR87)),-1),0),ROWS(AR$2:AR87))*
_xlfn.IFNA(MATCH(1,--(AS88:$CY88&gt;=AR88),0),COLUMNS(AS88:$CY88))*
_xlfn.IFNA(MATCH(1,--(AR89:AR$100&gt;=AR88),0),ROWS(AR89:AR$100))</f>
        <v>1</v>
      </c>
      <c r="IM88" cm="1">
        <f t="array" ref="IM88">_xlfn.IFNA(MATCH(1,_xlfn.SORTBY(--($E88:AR88&gt;=AS88),_xlfn.SEQUENCE(1,COLUMNS($E88:AR88)),-1),0),COLUMNS($E88:AR88))*
_xlfn.IFNA(MATCH(1,_xlfn.SORTBY(--(AS$2:AS87&gt;=AS88),_xlfn.SEQUENCE(ROWS(AS$2:AS87)),-1),0),ROWS(AS$2:AS87))*
_xlfn.IFNA(MATCH(1,--(AT88:$CY88&gt;=AS88),0),COLUMNS(AT88:$CY88))*
_xlfn.IFNA(MATCH(1,--(AS89:AS$100&gt;=AS88),0),ROWS(AS89:AS$100))</f>
        <v>1</v>
      </c>
      <c r="IN88" cm="1">
        <f t="array" ref="IN88">_xlfn.IFNA(MATCH(1,_xlfn.SORTBY(--($E88:AS88&gt;=AT88),_xlfn.SEQUENCE(1,COLUMNS($E88:AS88)),-1),0),COLUMNS($E88:AS88))*
_xlfn.IFNA(MATCH(1,_xlfn.SORTBY(--(AT$2:AT87&gt;=AT88),_xlfn.SEQUENCE(ROWS(AT$2:AT87)),-1),0),ROWS(AT$2:AT87))*
_xlfn.IFNA(MATCH(1,--(AU88:$CY88&gt;=AT88),0),COLUMNS(AU88:$CY88))*
_xlfn.IFNA(MATCH(1,--(AT89:AT$100&gt;=AT88),0),ROWS(AT89:AT$100))</f>
        <v>20</v>
      </c>
      <c r="IO88" cm="1">
        <f t="array" ref="IO88">_xlfn.IFNA(MATCH(1,_xlfn.SORTBY(--($E88:AT88&gt;=AU88),_xlfn.SEQUENCE(1,COLUMNS($E88:AT88)),-1),0),COLUMNS($E88:AT88))*
_xlfn.IFNA(MATCH(1,_xlfn.SORTBY(--(AU$2:AU87&gt;=AU88),_xlfn.SEQUENCE(ROWS(AU$2:AU87)),-1),0),ROWS(AU$2:AU87))*
_xlfn.IFNA(MATCH(1,--(AV88:$CY88&gt;=AU88),0),COLUMNS(AV88:$CY88))*
_xlfn.IFNA(MATCH(1,--(AU89:AU$100&gt;=AU88),0),ROWS(AU89:AU$100))</f>
        <v>1</v>
      </c>
      <c r="IP88" cm="1">
        <f t="array" ref="IP88">_xlfn.IFNA(MATCH(1,_xlfn.SORTBY(--($E88:AU88&gt;=AV88),_xlfn.SEQUENCE(1,COLUMNS($E88:AU88)),-1),0),COLUMNS($E88:AU88))*
_xlfn.IFNA(MATCH(1,_xlfn.SORTBY(--(AV$2:AV87&gt;=AV88),_xlfn.SEQUENCE(ROWS(AV$2:AV87)),-1),0),ROWS(AV$2:AV87))*
_xlfn.IFNA(MATCH(1,--(AW88:$CY88&gt;=AV88),0),COLUMNS(AW88:$CY88))*
_xlfn.IFNA(MATCH(1,--(AV89:AV$100&gt;=AV88),0),ROWS(AV89:AV$100))</f>
        <v>8</v>
      </c>
      <c r="IQ88" cm="1">
        <f t="array" ref="IQ88">_xlfn.IFNA(MATCH(1,_xlfn.SORTBY(--($E88:AV88&gt;=AW88),_xlfn.SEQUENCE(1,COLUMNS($E88:AV88)),-1),0),COLUMNS($E88:AV88))*
_xlfn.IFNA(MATCH(1,_xlfn.SORTBY(--(AW$2:AW87&gt;=AW88),_xlfn.SEQUENCE(ROWS(AW$2:AW87)),-1),0),ROWS(AW$2:AW87))*
_xlfn.IFNA(MATCH(1,--(AX88:$CY88&gt;=AW88),0),COLUMNS(AX88:$CY88))*
_xlfn.IFNA(MATCH(1,--(AW89:AW$100&gt;=AW88),0),ROWS(AW89:AW$100))</f>
        <v>1</v>
      </c>
      <c r="IR88" cm="1">
        <f t="array" ref="IR88">_xlfn.IFNA(MATCH(1,_xlfn.SORTBY(--($E88:AW88&gt;=AX88),_xlfn.SEQUENCE(1,COLUMNS($E88:AW88)),-1),0),COLUMNS($E88:AW88))*
_xlfn.IFNA(MATCH(1,_xlfn.SORTBY(--(AX$2:AX87&gt;=AX88),_xlfn.SEQUENCE(ROWS(AX$2:AX87)),-1),0),ROWS(AX$2:AX87))*
_xlfn.IFNA(MATCH(1,--(AY88:$CY88&gt;=AX88),0),COLUMNS(AY88:$CY88))*
_xlfn.IFNA(MATCH(1,--(AX89:AX$100&gt;=AX88),0),ROWS(AX89:AX$100))</f>
        <v>4</v>
      </c>
      <c r="IS88" cm="1">
        <f t="array" ref="IS88">_xlfn.IFNA(MATCH(1,_xlfn.SORTBY(--($E88:AX88&gt;=AY88),_xlfn.SEQUENCE(1,COLUMNS($E88:AX88)),-1),0),COLUMNS($E88:AX88))*
_xlfn.IFNA(MATCH(1,_xlfn.SORTBY(--(AY$2:AY87&gt;=AY88),_xlfn.SEQUENCE(ROWS(AY$2:AY87)),-1),0),ROWS(AY$2:AY87))*
_xlfn.IFNA(MATCH(1,--(AZ88:$CY88&gt;=AY88),0),COLUMNS(AZ88:$CY88))*
_xlfn.IFNA(MATCH(1,--(AY89:AY$100&gt;=AY88),0),ROWS(AY89:AY$100))</f>
        <v>5</v>
      </c>
      <c r="IT88" cm="1">
        <f t="array" ref="IT88">_xlfn.IFNA(MATCH(1,_xlfn.SORTBY(--($E88:AY88&gt;=AZ88),_xlfn.SEQUENCE(1,COLUMNS($E88:AY88)),-1),0),COLUMNS($E88:AY88))*
_xlfn.IFNA(MATCH(1,_xlfn.SORTBY(--(AZ$2:AZ87&gt;=AZ88),_xlfn.SEQUENCE(ROWS(AZ$2:AZ87)),-1),0),ROWS(AZ$2:AZ87))*
_xlfn.IFNA(MATCH(1,--(BA88:$CY88&gt;=AZ88),0),COLUMNS(BA88:$CY88))*
_xlfn.IFNA(MATCH(1,--(AZ89:AZ$100&gt;=AZ88),0),ROWS(AZ89:AZ$100))</f>
        <v>220</v>
      </c>
      <c r="IU88" cm="1">
        <f t="array" ref="IU88">_xlfn.IFNA(MATCH(1,_xlfn.SORTBY(--($E88:AZ88&gt;=BA88),_xlfn.SEQUENCE(1,COLUMNS($E88:AZ88)),-1),0),COLUMNS($E88:AZ88))*
_xlfn.IFNA(MATCH(1,_xlfn.SORTBY(--(BA$2:BA87&gt;=BA88),_xlfn.SEQUENCE(ROWS(BA$2:BA87)),-1),0),ROWS(BA$2:BA87))*
_xlfn.IFNA(MATCH(1,--(BB88:$CY88&gt;=BA88),0),COLUMNS(BB88:$CY88))*
_xlfn.IFNA(MATCH(1,--(BA89:BA$100&gt;=BA88),0),ROWS(BA89:BA$100))</f>
        <v>115200</v>
      </c>
      <c r="IV88" cm="1">
        <f t="array" ref="IV88">_xlfn.IFNA(MATCH(1,_xlfn.SORTBY(--($E88:BA88&gt;=BB88),_xlfn.SEQUENCE(1,COLUMNS($E88:BA88)),-1),0),COLUMNS($E88:BA88))*
_xlfn.IFNA(MATCH(1,_xlfn.SORTBY(--(BB$2:BB87&gt;=BB88),_xlfn.SEQUENCE(ROWS(BB$2:BB87)),-1),0),ROWS(BB$2:BB87))*
_xlfn.IFNA(MATCH(1,--(BC88:$CY88&gt;=BB88),0),COLUMNS(BC88:$CY88))*
_xlfn.IFNA(MATCH(1,--(BB89:BB$100&gt;=BB88),0),ROWS(BB89:BB$100))</f>
        <v>48</v>
      </c>
      <c r="IW88" cm="1">
        <f t="array" ref="IW88">_xlfn.IFNA(MATCH(1,_xlfn.SORTBY(--($E88:BB88&gt;=BC88),_xlfn.SEQUENCE(1,COLUMNS($E88:BB88)),-1),0),COLUMNS($E88:BB88))*
_xlfn.IFNA(MATCH(1,_xlfn.SORTBY(--(BC$2:BC87&gt;=BC88),_xlfn.SEQUENCE(ROWS(BC$2:BC87)),-1),0),ROWS(BC$2:BC87))*
_xlfn.IFNA(MATCH(1,--(BD88:$CY88&gt;=BC88),0),COLUMNS(BD88:$CY88))*
_xlfn.IFNA(MATCH(1,--(BC89:BC$100&gt;=BC88),0),ROWS(BC89:BC$100))</f>
        <v>1</v>
      </c>
      <c r="IX88" cm="1">
        <f t="array" ref="IX88">_xlfn.IFNA(MATCH(1,_xlfn.SORTBY(--($E88:BC88&gt;=BD88),_xlfn.SEQUENCE(1,COLUMNS($E88:BC88)),-1),0),COLUMNS($E88:BC88))*
_xlfn.IFNA(MATCH(1,_xlfn.SORTBY(--(BD$2:BD87&gt;=BD88),_xlfn.SEQUENCE(ROWS(BD$2:BD87)),-1),0),ROWS(BD$2:BD87))*
_xlfn.IFNA(MATCH(1,--(BE88:$CY88&gt;=BD88),0),COLUMNS(BE88:$CY88))*
_xlfn.IFNA(MATCH(1,--(BD89:BD$100&gt;=BD88),0),ROWS(BD89:BD$100))</f>
        <v>1</v>
      </c>
      <c r="IY88" cm="1">
        <f t="array" ref="IY88">_xlfn.IFNA(MATCH(1,_xlfn.SORTBY(--($E88:BD88&gt;=BE88),_xlfn.SEQUENCE(1,COLUMNS($E88:BD88)),-1),0),COLUMNS($E88:BD88))*
_xlfn.IFNA(MATCH(1,_xlfn.SORTBY(--(BE$2:BE87&gt;=BE88),_xlfn.SEQUENCE(ROWS(BE$2:BE87)),-1),0),ROWS(BE$2:BE87))*
_xlfn.IFNA(MATCH(1,--(BF88:$CY88&gt;=BE88),0),COLUMNS(BF88:$CY88))*
_xlfn.IFNA(MATCH(1,--(BE89:BE$100&gt;=BE88),0),ROWS(BE89:BE$100))</f>
        <v>6</v>
      </c>
      <c r="IZ88" cm="1">
        <f t="array" ref="IZ88">_xlfn.IFNA(MATCH(1,_xlfn.SORTBY(--($E88:BE88&gt;=BF88),_xlfn.SEQUENCE(1,COLUMNS($E88:BE88)),-1),0),COLUMNS($E88:BE88))*
_xlfn.IFNA(MATCH(1,_xlfn.SORTBY(--(BF$2:BF87&gt;=BF88),_xlfn.SEQUENCE(ROWS(BF$2:BF87)),-1),0),ROWS(BF$2:BF87))*
_xlfn.IFNA(MATCH(1,--(BG88:$CY88&gt;=BF88),0),COLUMNS(BG88:$CY88))*
_xlfn.IFNA(MATCH(1,--(BF89:BF$100&gt;=BF88),0),ROWS(BF89:BF$100))</f>
        <v>20</v>
      </c>
      <c r="JA88" cm="1">
        <f t="array" ref="JA88">_xlfn.IFNA(MATCH(1,_xlfn.SORTBY(--($E88:BF88&gt;=BG88),_xlfn.SEQUENCE(1,COLUMNS($E88:BF88)),-1),0),COLUMNS($E88:BF88))*
_xlfn.IFNA(MATCH(1,_xlfn.SORTBY(--(BG$2:BG87&gt;=BG88),_xlfn.SEQUENCE(ROWS(BG$2:BG87)),-1),0),ROWS(BG$2:BG87))*
_xlfn.IFNA(MATCH(1,--(BH88:$CY88&gt;=BG88),0),COLUMNS(BH88:$CY88))*
_xlfn.IFNA(MATCH(1,--(BG89:BG$100&gt;=BG88),0),ROWS(BG89:BG$100))</f>
        <v>2</v>
      </c>
      <c r="JB88" cm="1">
        <f t="array" ref="JB88">_xlfn.IFNA(MATCH(1,_xlfn.SORTBY(--($E88:BG88&gt;=BH88),_xlfn.SEQUENCE(1,COLUMNS($E88:BG88)),-1),0),COLUMNS($E88:BG88))*
_xlfn.IFNA(MATCH(1,_xlfn.SORTBY(--(BH$2:BH87&gt;=BH88),_xlfn.SEQUENCE(ROWS(BH$2:BH87)),-1),0),ROWS(BH$2:BH87))*
_xlfn.IFNA(MATCH(1,--(BI88:$CY88&gt;=BH88),0),COLUMNS(BI88:$CY88))*
_xlfn.IFNA(MATCH(1,--(BH89:BH$100&gt;=BH88),0),ROWS(BH89:BH$100))</f>
        <v>1</v>
      </c>
      <c r="JC88" cm="1">
        <f t="array" ref="JC88">_xlfn.IFNA(MATCH(1,_xlfn.SORTBY(--($E88:BH88&gt;=BI88),_xlfn.SEQUENCE(1,COLUMNS($E88:BH88)),-1),0),COLUMNS($E88:BH88))*
_xlfn.IFNA(MATCH(1,_xlfn.SORTBY(--(BI$2:BI87&gt;=BI88),_xlfn.SEQUENCE(ROWS(BI$2:BI87)),-1),0),ROWS(BI$2:BI87))*
_xlfn.IFNA(MATCH(1,--(BJ88:$CY88&gt;=BI88),0),COLUMNS(BJ88:$CY88))*
_xlfn.IFNA(MATCH(1,--(BI89:BI$100&gt;=BI88),0),ROWS(BI89:BI$100))</f>
        <v>2</v>
      </c>
      <c r="JD88" cm="1">
        <f t="array" ref="JD88">_xlfn.IFNA(MATCH(1,_xlfn.SORTBY(--($E88:BI88&gt;=BJ88),_xlfn.SEQUENCE(1,COLUMNS($E88:BI88)),-1),0),COLUMNS($E88:BI88))*
_xlfn.IFNA(MATCH(1,_xlfn.SORTBY(--(BJ$2:BJ87&gt;=BJ88),_xlfn.SEQUENCE(ROWS(BJ$2:BJ87)),-1),0),ROWS(BJ$2:BJ87))*
_xlfn.IFNA(MATCH(1,--(BK88:$CY88&gt;=BJ88),0),COLUMNS(BK88:$CY88))*
_xlfn.IFNA(MATCH(1,--(BJ89:BJ$100&gt;=BJ88),0),ROWS(BJ89:BJ$100))</f>
        <v>1</v>
      </c>
      <c r="JE88" cm="1">
        <f t="array" ref="JE88">_xlfn.IFNA(MATCH(1,_xlfn.SORTBY(--($E88:BJ88&gt;=BK88),_xlfn.SEQUENCE(1,COLUMNS($E88:BJ88)),-1),0),COLUMNS($E88:BJ88))*
_xlfn.IFNA(MATCH(1,_xlfn.SORTBY(--(BK$2:BK87&gt;=BK88),_xlfn.SEQUENCE(ROWS(BK$2:BK87)),-1),0),ROWS(BK$2:BK87))*
_xlfn.IFNA(MATCH(1,--(BL88:$CY88&gt;=BK88),0),COLUMNS(BL88:$CY88))*
_xlfn.IFNA(MATCH(1,--(BK89:BK$100&gt;=BK88),0),ROWS(BK89:BK$100))</f>
        <v>60</v>
      </c>
      <c r="JF88" cm="1">
        <f t="array" ref="JF88">_xlfn.IFNA(MATCH(1,_xlfn.SORTBY(--($E88:BK88&gt;=BL88),_xlfn.SEQUENCE(1,COLUMNS($E88:BK88)),-1),0),COLUMNS($E88:BK88))*
_xlfn.IFNA(MATCH(1,_xlfn.SORTBY(--(BL$2:BL87&gt;=BL88),_xlfn.SEQUENCE(ROWS(BL$2:BL87)),-1),0),ROWS(BL$2:BL87))*
_xlfn.IFNA(MATCH(1,--(BM88:$CY88&gt;=BL88),0),COLUMNS(BM88:$CY88))*
_xlfn.IFNA(MATCH(1,--(BL89:BL$100&gt;=BL88),0),ROWS(BL89:BL$100))</f>
        <v>4</v>
      </c>
      <c r="JG88" cm="1">
        <f t="array" ref="JG88">_xlfn.IFNA(MATCH(1,_xlfn.SORTBY(--($E88:BL88&gt;=BM88),_xlfn.SEQUENCE(1,COLUMNS($E88:BL88)),-1),0),COLUMNS($E88:BL88))*
_xlfn.IFNA(MATCH(1,_xlfn.SORTBY(--(BM$2:BM87&gt;=BM88),_xlfn.SEQUENCE(ROWS(BM$2:BM87)),-1),0),ROWS(BM$2:BM87))*
_xlfn.IFNA(MATCH(1,--(BN88:$CY88&gt;=BM88),0),COLUMNS(BN88:$CY88))*
_xlfn.IFNA(MATCH(1,--(BM89:BM$100&gt;=BM88),0),ROWS(BM89:BM$100))</f>
        <v>1</v>
      </c>
      <c r="JH88" cm="1">
        <f t="array" ref="JH88">_xlfn.IFNA(MATCH(1,_xlfn.SORTBY(--($E88:BM88&gt;=BN88),_xlfn.SEQUENCE(1,COLUMNS($E88:BM88)),-1),0),COLUMNS($E88:BM88))*
_xlfn.IFNA(MATCH(1,_xlfn.SORTBY(--(BN$2:BN87&gt;=BN88),_xlfn.SEQUENCE(ROWS(BN$2:BN87)),-1),0),ROWS(BN$2:BN87))*
_xlfn.IFNA(MATCH(1,--(BO88:$CY88&gt;=BN88),0),COLUMNS(BO88:$CY88))*
_xlfn.IFNA(MATCH(1,--(BN89:BN$100&gt;=BN88),0),ROWS(BN89:BN$100))</f>
        <v>6</v>
      </c>
      <c r="JI88" cm="1">
        <f t="array" ref="JI88">_xlfn.IFNA(MATCH(1,_xlfn.SORTBY(--($E88:BN88&gt;=BO88),_xlfn.SEQUENCE(1,COLUMNS($E88:BN88)),-1),0),COLUMNS($E88:BN88))*
_xlfn.IFNA(MATCH(1,_xlfn.SORTBY(--(BO$2:BO87&gt;=BO88),_xlfn.SEQUENCE(ROWS(BO$2:BO87)),-1),0),ROWS(BO$2:BO87))*
_xlfn.IFNA(MATCH(1,--(BP88:$CY88&gt;=BO88),0),COLUMNS(BP88:$CY88))*
_xlfn.IFNA(MATCH(1,--(BO89:BO$100&gt;=BO88),0),ROWS(BO89:BO$100))</f>
        <v>5184</v>
      </c>
      <c r="JJ88" cm="1">
        <f t="array" ref="JJ88">_xlfn.IFNA(MATCH(1,_xlfn.SORTBY(--($E88:BO88&gt;=BP88),_xlfn.SEQUENCE(1,COLUMNS($E88:BO88)),-1),0),COLUMNS($E88:BO88))*
_xlfn.IFNA(MATCH(1,_xlfn.SORTBY(--(BP$2:BP87&gt;=BP88),_xlfn.SEQUENCE(ROWS(BP$2:BP87)),-1),0),ROWS(BP$2:BP87))*
_xlfn.IFNA(MATCH(1,--(BQ88:$CY88&gt;=BP88),0),COLUMNS(BQ88:$CY88))*
_xlfn.IFNA(MATCH(1,--(BP89:BP$100&gt;=BP88),0),ROWS(BP89:BP$100))</f>
        <v>1</v>
      </c>
      <c r="JK88" cm="1">
        <f t="array" ref="JK88">_xlfn.IFNA(MATCH(1,_xlfn.SORTBY(--($E88:BP88&gt;=BQ88),_xlfn.SEQUENCE(1,COLUMNS($E88:BP88)),-1),0),COLUMNS($E88:BP88))*
_xlfn.IFNA(MATCH(1,_xlfn.SORTBY(--(BQ$2:BQ87&gt;=BQ88),_xlfn.SEQUENCE(ROWS(BQ$2:BQ87)),-1),0),ROWS(BQ$2:BQ87))*
_xlfn.IFNA(MATCH(1,--(BR88:$CY88&gt;=BQ88),0),COLUMNS(BR88:$CY88))*
_xlfn.IFNA(MATCH(1,--(BQ89:BQ$100&gt;=BQ88),0),ROWS(BQ89:BQ$100))</f>
        <v>6</v>
      </c>
      <c r="JL88" cm="1">
        <f t="array" ref="JL88">_xlfn.IFNA(MATCH(1,_xlfn.SORTBY(--($E88:BQ88&gt;=BR88),_xlfn.SEQUENCE(1,COLUMNS($E88:BQ88)),-1),0),COLUMNS($E88:BQ88))*
_xlfn.IFNA(MATCH(1,_xlfn.SORTBY(--(BR$2:BR87&gt;=BR88),_xlfn.SEQUENCE(ROWS(BR$2:BR87)),-1),0),ROWS(BR$2:BR87))*
_xlfn.IFNA(MATCH(1,--(BS88:$CY88&gt;=BR88),0),COLUMNS(BS88:$CY88))*
_xlfn.IFNA(MATCH(1,--(BR89:BR$100&gt;=BR88),0),ROWS(BR89:BR$100))</f>
        <v>4</v>
      </c>
      <c r="JM88" cm="1">
        <f t="array" ref="JM88">_xlfn.IFNA(MATCH(1,_xlfn.SORTBY(--($E88:BR88&gt;=BS88),_xlfn.SEQUENCE(1,COLUMNS($E88:BR88)),-1),0),COLUMNS($E88:BR88))*
_xlfn.IFNA(MATCH(1,_xlfn.SORTBY(--(BS$2:BS87&gt;=BS88),_xlfn.SEQUENCE(ROWS(BS$2:BS87)),-1),0),ROWS(BS$2:BS87))*
_xlfn.IFNA(MATCH(1,--(BT88:$CY88&gt;=BS88),0),COLUMNS(BT88:$CY88))*
_xlfn.IFNA(MATCH(1,--(BS89:BS$100&gt;=BS88),0),ROWS(BS89:BS$100))</f>
        <v>1</v>
      </c>
      <c r="JN88" cm="1">
        <f t="array" ref="JN88">_xlfn.IFNA(MATCH(1,_xlfn.SORTBY(--($E88:BS88&gt;=BT88),_xlfn.SEQUENCE(1,COLUMNS($E88:BS88)),-1),0),COLUMNS($E88:BS88))*
_xlfn.IFNA(MATCH(1,_xlfn.SORTBY(--(BT$2:BT87&gt;=BT88),_xlfn.SEQUENCE(ROWS(BT$2:BT87)),-1),0),ROWS(BT$2:BT87))*
_xlfn.IFNA(MATCH(1,--(BU88:$CY88&gt;=BT88),0),COLUMNS(BU88:$CY88))*
_xlfn.IFNA(MATCH(1,--(BT89:BT$100&gt;=BT88),0),ROWS(BT89:BT$100))</f>
        <v>2</v>
      </c>
      <c r="JO88" cm="1">
        <f t="array" ref="JO88">_xlfn.IFNA(MATCH(1,_xlfn.SORTBY(--($E88:BT88&gt;=BU88),_xlfn.SEQUENCE(1,COLUMNS($E88:BT88)),-1),0),COLUMNS($E88:BT88))*
_xlfn.IFNA(MATCH(1,_xlfn.SORTBY(--(BU$2:BU87&gt;=BU88),_xlfn.SEQUENCE(ROWS(BU$2:BU87)),-1),0),ROWS(BU$2:BU87))*
_xlfn.IFNA(MATCH(1,--(BV88:$CY88&gt;=BU88),0),COLUMNS(BV88:$CY88))*
_xlfn.IFNA(MATCH(1,--(BU89:BU$100&gt;=BU88),0),ROWS(BU89:BU$100))</f>
        <v>1</v>
      </c>
      <c r="JP88" cm="1">
        <f t="array" ref="JP88">_xlfn.IFNA(MATCH(1,_xlfn.SORTBY(--($E88:BU88&gt;=BV88),_xlfn.SEQUENCE(1,COLUMNS($E88:BU88)),-1),0),COLUMNS($E88:BU88))*
_xlfn.IFNA(MATCH(1,_xlfn.SORTBY(--(BV$2:BV87&gt;=BV88),_xlfn.SEQUENCE(ROWS(BV$2:BV87)),-1),0),ROWS(BV$2:BV87))*
_xlfn.IFNA(MATCH(1,--(BW88:$CY88&gt;=BV88),0),COLUMNS(BW88:$CY88))*
_xlfn.IFNA(MATCH(1,--(BV89:BV$100&gt;=BV88),0),ROWS(BV89:BV$100))</f>
        <v>20</v>
      </c>
      <c r="JQ88" cm="1">
        <f t="array" ref="JQ88">_xlfn.IFNA(MATCH(1,_xlfn.SORTBY(--($E88:BV88&gt;=BW88),_xlfn.SEQUENCE(1,COLUMNS($E88:BV88)),-1),0),COLUMNS($E88:BV88))*
_xlfn.IFNA(MATCH(1,_xlfn.SORTBY(--(BW$2:BW87&gt;=BW88),_xlfn.SEQUENCE(ROWS(BW$2:BW87)),-1),0),ROWS(BW$2:BW87))*
_xlfn.IFNA(MATCH(1,--(BX88:$CY88&gt;=BW88),0),COLUMNS(BX88:$CY88))*
_xlfn.IFNA(MATCH(1,--(BW89:BW$100&gt;=BW88),0),ROWS(BW89:BW$100))</f>
        <v>4</v>
      </c>
      <c r="JR88" cm="1">
        <f t="array" ref="JR88">_xlfn.IFNA(MATCH(1,_xlfn.SORTBY(--($E88:BW88&gt;=BX88),_xlfn.SEQUENCE(1,COLUMNS($E88:BW88)),-1),0),COLUMNS($E88:BW88))*
_xlfn.IFNA(MATCH(1,_xlfn.SORTBY(--(BX$2:BX87&gt;=BX88),_xlfn.SEQUENCE(ROWS(BX$2:BX87)),-1),0),ROWS(BX$2:BX87))*
_xlfn.IFNA(MATCH(1,--(BY88:$CY88&gt;=BX88),0),COLUMNS(BY88:$CY88))*
_xlfn.IFNA(MATCH(1,--(BX89:BX$100&gt;=BX88),0),ROWS(BX89:BX$100))</f>
        <v>4</v>
      </c>
      <c r="JS88" cm="1">
        <f t="array" ref="JS88">_xlfn.IFNA(MATCH(1,_xlfn.SORTBY(--($E88:BX88&gt;=BY88),_xlfn.SEQUENCE(1,COLUMNS($E88:BX88)),-1),0),COLUMNS($E88:BX88))*
_xlfn.IFNA(MATCH(1,_xlfn.SORTBY(--(BY$2:BY87&gt;=BY88),_xlfn.SEQUENCE(ROWS(BY$2:BY87)),-1),0),ROWS(BY$2:BY87))*
_xlfn.IFNA(MATCH(1,--(BZ88:$CY88&gt;=BY88),0),COLUMNS(BZ88:$CY88))*
_xlfn.IFNA(MATCH(1,--(BY89:BY$100&gt;=BY88),0),ROWS(BY89:BY$100))</f>
        <v>2</v>
      </c>
      <c r="JT88" cm="1">
        <f t="array" ref="JT88">_xlfn.IFNA(MATCH(1,_xlfn.SORTBY(--($E88:BY88&gt;=BZ88),_xlfn.SEQUENCE(1,COLUMNS($E88:BY88)),-1),0),COLUMNS($E88:BY88))*
_xlfn.IFNA(MATCH(1,_xlfn.SORTBY(--(BZ$2:BZ87&gt;=BZ88),_xlfn.SEQUENCE(ROWS(BZ$2:BZ87)),-1),0),ROWS(BZ$2:BZ87))*
_xlfn.IFNA(MATCH(1,--(CA88:$CY88&gt;=BZ88),0),COLUMNS(CA88:$CY88))*
_xlfn.IFNA(MATCH(1,--(BZ89:BZ$100&gt;=BZ88),0),ROWS(BZ89:BZ$100))</f>
        <v>4</v>
      </c>
      <c r="JU88" cm="1">
        <f t="array" ref="JU88">_xlfn.IFNA(MATCH(1,_xlfn.SORTBY(--($E88:BZ88&gt;=CA88),_xlfn.SEQUENCE(1,COLUMNS($E88:BZ88)),-1),0),COLUMNS($E88:BZ88))*
_xlfn.IFNA(MATCH(1,_xlfn.SORTBY(--(CA$2:CA87&gt;=CA88),_xlfn.SEQUENCE(ROWS(CA$2:CA87)),-1),0),ROWS(CA$2:CA87))*
_xlfn.IFNA(MATCH(1,--(CB88:$CY88&gt;=CA88),0),COLUMNS(CB88:$CY88))*
_xlfn.IFNA(MATCH(1,--(CA89:CA$100&gt;=CA88),0),ROWS(CA89:CA$100))</f>
        <v>120</v>
      </c>
      <c r="JV88" cm="1">
        <f t="array" ref="JV88">_xlfn.IFNA(MATCH(1,_xlfn.SORTBY(--($E88:CA88&gt;=CB88),_xlfn.SEQUENCE(1,COLUMNS($E88:CA88)),-1),0),COLUMNS($E88:CA88))*
_xlfn.IFNA(MATCH(1,_xlfn.SORTBY(--(CB$2:CB87&gt;=CB88),_xlfn.SEQUENCE(ROWS(CB$2:CB87)),-1),0),ROWS(CB$2:CB87))*
_xlfn.IFNA(MATCH(1,--(CC88:$CY88&gt;=CB88),0),COLUMNS(CC88:$CY88))*
_xlfn.IFNA(MATCH(1,--(CB89:CB$100&gt;=CB88),0),ROWS(CB89:CB$100))</f>
        <v>3</v>
      </c>
      <c r="JW88" cm="1">
        <f t="array" ref="JW88">_xlfn.IFNA(MATCH(1,_xlfn.SORTBY(--($E88:CB88&gt;=CC88),_xlfn.SEQUENCE(1,COLUMNS($E88:CB88)),-1),0),COLUMNS($E88:CB88))*
_xlfn.IFNA(MATCH(1,_xlfn.SORTBY(--(CC$2:CC87&gt;=CC88),_xlfn.SEQUENCE(ROWS(CC$2:CC87)),-1),0),ROWS(CC$2:CC87))*
_xlfn.IFNA(MATCH(1,--(CD88:$CY88&gt;=CC88),0),COLUMNS(CD88:$CY88))*
_xlfn.IFNA(MATCH(1,--(CC89:CC$100&gt;=CC88),0),ROWS(CC89:CC$100))</f>
        <v>24</v>
      </c>
      <c r="JX88" cm="1">
        <f t="array" ref="JX88">_xlfn.IFNA(MATCH(1,_xlfn.SORTBY(--($E88:CC88&gt;=CD88),_xlfn.SEQUENCE(1,COLUMNS($E88:CC88)),-1),0),COLUMNS($E88:CC88))*
_xlfn.IFNA(MATCH(1,_xlfn.SORTBY(--(CD$2:CD87&gt;=CD88),_xlfn.SEQUENCE(ROWS(CD$2:CD87)),-1),0),ROWS(CD$2:CD87))*
_xlfn.IFNA(MATCH(1,--(CE88:$CY88&gt;=CD88),0),COLUMNS(CE88:$CY88))*
_xlfn.IFNA(MATCH(1,--(CD89:CD$100&gt;=CD88),0),ROWS(CD89:CD$100))</f>
        <v>24</v>
      </c>
      <c r="JY88" cm="1">
        <f t="array" ref="JY88">_xlfn.IFNA(MATCH(1,_xlfn.SORTBY(--($E88:CD88&gt;=CE88),_xlfn.SEQUENCE(1,COLUMNS($E88:CD88)),-1),0),COLUMNS($E88:CD88))*
_xlfn.IFNA(MATCH(1,_xlfn.SORTBY(--(CE$2:CE87&gt;=CE88),_xlfn.SEQUENCE(ROWS(CE$2:CE87)),-1),0),ROWS(CE$2:CE87))*
_xlfn.IFNA(MATCH(1,--(CF88:$CY88&gt;=CE88),0),COLUMNS(CF88:$CY88))*
_xlfn.IFNA(MATCH(1,--(CE89:CE$100&gt;=CE88),0),ROWS(CE89:CE$100))</f>
        <v>16</v>
      </c>
      <c r="JZ88" cm="1">
        <f t="array" ref="JZ88">_xlfn.IFNA(MATCH(1,_xlfn.SORTBY(--($E88:CE88&gt;=CF88),_xlfn.SEQUENCE(1,COLUMNS($E88:CE88)),-1),0),COLUMNS($E88:CE88))*
_xlfn.IFNA(MATCH(1,_xlfn.SORTBY(--(CF$2:CF87&gt;=CF88),_xlfn.SEQUENCE(ROWS(CF$2:CF87)),-1),0),ROWS(CF$2:CF87))*
_xlfn.IFNA(MATCH(1,--(CG88:$CY88&gt;=CF88),0),COLUMNS(CG88:$CY88))*
_xlfn.IFNA(MATCH(1,--(CF89:CF$100&gt;=CF88),0),ROWS(CF89:CF$100))</f>
        <v>9</v>
      </c>
      <c r="KA88" cm="1">
        <f t="array" ref="KA88">_xlfn.IFNA(MATCH(1,_xlfn.SORTBY(--($E88:CF88&gt;=CG88),_xlfn.SEQUENCE(1,COLUMNS($E88:CF88)),-1),0),COLUMNS($E88:CF88))*
_xlfn.IFNA(MATCH(1,_xlfn.SORTBY(--(CG$2:CG87&gt;=CG88),_xlfn.SEQUENCE(ROWS(CG$2:CG87)),-1),0),ROWS(CG$2:CG87))*
_xlfn.IFNA(MATCH(1,--(CH88:$CY88&gt;=CG88),0),COLUMNS(CH88:$CY88))*
_xlfn.IFNA(MATCH(1,--(CG89:CG$100&gt;=CG88),0),ROWS(CG89:CG$100))</f>
        <v>2</v>
      </c>
      <c r="KB88" cm="1">
        <f t="array" ref="KB88">_xlfn.IFNA(MATCH(1,_xlfn.SORTBY(--($E88:CG88&gt;=CH88),_xlfn.SEQUENCE(1,COLUMNS($E88:CG88)),-1),0),COLUMNS($E88:CG88))*
_xlfn.IFNA(MATCH(1,_xlfn.SORTBY(--(CH$2:CH87&gt;=CH88),_xlfn.SEQUENCE(ROWS(CH$2:CH87)),-1),0),ROWS(CH$2:CH87))*
_xlfn.IFNA(MATCH(1,--(CI88:$CY88&gt;=CH88),0),COLUMNS(CI88:$CY88))*
_xlfn.IFNA(MATCH(1,--(CH89:CH$100&gt;=CH88),0),ROWS(CH89:CH$100))</f>
        <v>1</v>
      </c>
      <c r="KC88" cm="1">
        <f t="array" ref="KC88">_xlfn.IFNA(MATCH(1,_xlfn.SORTBY(--($E88:CH88&gt;=CI88),_xlfn.SEQUENCE(1,COLUMNS($E88:CH88)),-1),0),COLUMNS($E88:CH88))*
_xlfn.IFNA(MATCH(1,_xlfn.SORTBY(--(CI$2:CI87&gt;=CI88),_xlfn.SEQUENCE(ROWS(CI$2:CI87)),-1),0),ROWS(CI$2:CI87))*
_xlfn.IFNA(MATCH(1,--(CJ88:$CY88&gt;=CI88),0),COLUMNS(CJ88:$CY88))*
_xlfn.IFNA(MATCH(1,--(CI89:CI$100&gt;=CI88),0),ROWS(CI89:CI$100))</f>
        <v>5376</v>
      </c>
      <c r="KD88" cm="1">
        <f t="array" ref="KD88">_xlfn.IFNA(MATCH(1,_xlfn.SORTBY(--($E88:CI88&gt;=CJ88),_xlfn.SEQUENCE(1,COLUMNS($E88:CI88)),-1),0),COLUMNS($E88:CI88))*
_xlfn.IFNA(MATCH(1,_xlfn.SORTBY(--(CJ$2:CJ87&gt;=CJ88),_xlfn.SEQUENCE(ROWS(CJ$2:CJ87)),-1),0),ROWS(CJ$2:CJ87))*
_xlfn.IFNA(MATCH(1,--(CK88:$CY88&gt;=CJ88),0),COLUMNS(CK88:$CY88))*
_xlfn.IFNA(MATCH(1,--(CJ89:CJ$100&gt;=CJ88),0),ROWS(CJ89:CJ$100))</f>
        <v>1</v>
      </c>
      <c r="KE88" cm="1">
        <f t="array" ref="KE88">_xlfn.IFNA(MATCH(1,_xlfn.SORTBY(--($E88:CJ88&gt;=CK88),_xlfn.SEQUENCE(1,COLUMNS($E88:CJ88)),-1),0),COLUMNS($E88:CJ88))*
_xlfn.IFNA(MATCH(1,_xlfn.SORTBY(--(CK$2:CK87&gt;=CK88),_xlfn.SEQUENCE(ROWS(CK$2:CK87)),-1),0),ROWS(CK$2:CK87))*
_xlfn.IFNA(MATCH(1,--(CL88:$CY88&gt;=CK88),0),COLUMNS(CL88:$CY88))*
_xlfn.IFNA(MATCH(1,--(CK89:CK$100&gt;=CK88),0),ROWS(CK89:CK$100))</f>
        <v>2</v>
      </c>
      <c r="KF88" cm="1">
        <f t="array" ref="KF88">_xlfn.IFNA(MATCH(1,_xlfn.SORTBY(--($E88:CK88&gt;=CL88),_xlfn.SEQUENCE(1,COLUMNS($E88:CK88)),-1),0),COLUMNS($E88:CK88))*
_xlfn.IFNA(MATCH(1,_xlfn.SORTBY(--(CL$2:CL87&gt;=CL88),_xlfn.SEQUENCE(ROWS(CL$2:CL87)),-1),0),ROWS(CL$2:CL87))*
_xlfn.IFNA(MATCH(1,--(CM88:$CY88&gt;=CL88),0),COLUMNS(CM88:$CY88))*
_xlfn.IFNA(MATCH(1,--(CL89:CL$100&gt;=CL88),0),ROWS(CL89:CL$100))</f>
        <v>21</v>
      </c>
      <c r="KG88" cm="1">
        <f t="array" ref="KG88">_xlfn.IFNA(MATCH(1,_xlfn.SORTBY(--($E88:CL88&gt;=CM88),_xlfn.SEQUENCE(1,COLUMNS($E88:CL88)),-1),0),COLUMNS($E88:CL88))*
_xlfn.IFNA(MATCH(1,_xlfn.SORTBY(--(CM$2:CM87&gt;=CM88),_xlfn.SEQUENCE(ROWS(CM$2:CM87)),-1),0),ROWS(CM$2:CM87))*
_xlfn.IFNA(MATCH(1,--(CN88:$CY88&gt;=CM88),0),COLUMNS(CN88:$CY88))*
_xlfn.IFNA(MATCH(1,--(CM89:CM$100&gt;=CM88),0),ROWS(CM89:CM$100))</f>
        <v>1</v>
      </c>
      <c r="KH88" cm="1">
        <f t="array" ref="KH88">_xlfn.IFNA(MATCH(1,_xlfn.SORTBY(--($E88:CM88&gt;=CN88),_xlfn.SEQUENCE(1,COLUMNS($E88:CM88)),-1),0),COLUMNS($E88:CM88))*
_xlfn.IFNA(MATCH(1,_xlfn.SORTBY(--(CN$2:CN87&gt;=CN88),_xlfn.SEQUENCE(ROWS(CN$2:CN87)),-1),0),ROWS(CN$2:CN87))*
_xlfn.IFNA(MATCH(1,--(CO88:$CY88&gt;=CN88),0),COLUMNS(CO88:$CY88))*
_xlfn.IFNA(MATCH(1,--(CN89:CN$100&gt;=CN88),0),ROWS(CN89:CN$100))</f>
        <v>16</v>
      </c>
      <c r="KI88" cm="1">
        <f t="array" ref="KI88">_xlfn.IFNA(MATCH(1,_xlfn.SORTBY(--($E88:CN88&gt;=CO88),_xlfn.SEQUENCE(1,COLUMNS($E88:CN88)),-1),0),COLUMNS($E88:CN88))*
_xlfn.IFNA(MATCH(1,_xlfn.SORTBY(--(CO$2:CO87&gt;=CO88),_xlfn.SEQUENCE(ROWS(CO$2:CO87)),-1),0),ROWS(CO$2:CO87))*
_xlfn.IFNA(MATCH(1,--(CP88:$CY88&gt;=CO88),0),COLUMNS(CP88:$CY88))*
_xlfn.IFNA(MATCH(1,--(CO89:CO$100&gt;=CO88),0),ROWS(CO89:CO$100))</f>
        <v>2</v>
      </c>
      <c r="KJ88" cm="1">
        <f t="array" ref="KJ88">_xlfn.IFNA(MATCH(1,_xlfn.SORTBY(--($E88:CO88&gt;=CP88),_xlfn.SEQUENCE(1,COLUMNS($E88:CO88)),-1),0),COLUMNS($E88:CO88))*
_xlfn.IFNA(MATCH(1,_xlfn.SORTBY(--(CP$2:CP87&gt;=CP88),_xlfn.SEQUENCE(ROWS(CP$2:CP87)),-1),0),ROWS(CP$2:CP87))*
_xlfn.IFNA(MATCH(1,--(CQ88:$CY88&gt;=CP88),0),COLUMNS(CQ88:$CY88))*
_xlfn.IFNA(MATCH(1,--(CP89:CP$100&gt;=CP88),0),ROWS(CP89:CP$100))</f>
        <v>18</v>
      </c>
      <c r="KK88" cm="1">
        <f t="array" ref="KK88">_xlfn.IFNA(MATCH(1,_xlfn.SORTBY(--($E88:CP88&gt;=CQ88),_xlfn.SEQUENCE(1,COLUMNS($E88:CP88)),-1),0),COLUMNS($E88:CP88))*
_xlfn.IFNA(MATCH(1,_xlfn.SORTBY(--(CQ$2:CQ87&gt;=CQ88),_xlfn.SEQUENCE(ROWS(CQ$2:CQ87)),-1),0),ROWS(CQ$2:CQ87))*
_xlfn.IFNA(MATCH(1,--(CR88:$CY88&gt;=CQ88),0),COLUMNS(CR88:$CY88))*
_xlfn.IFNA(MATCH(1,--(CQ89:CQ$100&gt;=CQ88),0),ROWS(CQ89:CQ$100))</f>
        <v>4</v>
      </c>
      <c r="KL88" cm="1">
        <f t="array" ref="KL88">_xlfn.IFNA(MATCH(1,_xlfn.SORTBY(--($E88:CQ88&gt;=CR88),_xlfn.SEQUENCE(1,COLUMNS($E88:CQ88)),-1),0),COLUMNS($E88:CQ88))*
_xlfn.IFNA(MATCH(1,_xlfn.SORTBY(--(CR$2:CR87&gt;=CR88),_xlfn.SEQUENCE(ROWS(CR$2:CR87)),-1),0),ROWS(CR$2:CR87))*
_xlfn.IFNA(MATCH(1,--(CS88:$CY88&gt;=CR88),0),COLUMNS(CS88:$CY88))*
_xlfn.IFNA(MATCH(1,--(CR89:CR$100&gt;=CR88),0),ROWS(CR89:CR$100))</f>
        <v>1</v>
      </c>
      <c r="KM88" cm="1">
        <f t="array" ref="KM88">_xlfn.IFNA(MATCH(1,_xlfn.SORTBY(--($E88:CR88&gt;=CS88),_xlfn.SEQUENCE(1,COLUMNS($E88:CR88)),-1),0),COLUMNS($E88:CR88))*
_xlfn.IFNA(MATCH(1,_xlfn.SORTBY(--(CS$2:CS87&gt;=CS88),_xlfn.SEQUENCE(ROWS(CS$2:CS87)),-1),0),ROWS(CS$2:CS87))*
_xlfn.IFNA(MATCH(1,--(CT88:$CY88&gt;=CS88),0),COLUMNS(CT88:$CY88))*
_xlfn.IFNA(MATCH(1,--(CS89:CS$100&gt;=CS88),0),ROWS(CS89:CS$100))</f>
        <v>540</v>
      </c>
      <c r="KN88" cm="1">
        <f t="array" ref="KN88">_xlfn.IFNA(MATCH(1,_xlfn.SORTBY(--($E88:CS88&gt;=CT88),_xlfn.SEQUENCE(1,COLUMNS($E88:CS88)),-1),0),COLUMNS($E88:CS88))*
_xlfn.IFNA(MATCH(1,_xlfn.SORTBY(--(CT$2:CT87&gt;=CT88),_xlfn.SEQUENCE(ROWS(CT$2:CT87)),-1),0),ROWS(CT$2:CT87))*
_xlfn.IFNA(MATCH(1,--(CU88:$CY88&gt;=CT88),0),COLUMNS(CU88:$CY88))*
_xlfn.IFNA(MATCH(1,--(CT89:CT$100&gt;=CT88),0),ROWS(CT89:CT$100))</f>
        <v>1</v>
      </c>
      <c r="KO88" cm="1">
        <f t="array" ref="KO88">_xlfn.IFNA(MATCH(1,_xlfn.SORTBY(--($E88:CT88&gt;=CU88),_xlfn.SEQUENCE(1,COLUMNS($E88:CT88)),-1),0),COLUMNS($E88:CT88))*
_xlfn.IFNA(MATCH(1,_xlfn.SORTBY(--(CU$2:CU87&gt;=CU88),_xlfn.SEQUENCE(ROWS(CU$2:CU87)),-1),0),ROWS(CU$2:CU87))*
_xlfn.IFNA(MATCH(1,--(CV88:$CY88&gt;=CU88),0),COLUMNS(CV88:$CY88))*
_xlfn.IFNA(MATCH(1,--(CU89:CU$100&gt;=CU88),0),ROWS(CU89:CU$100))</f>
        <v>2</v>
      </c>
      <c r="KP88" cm="1">
        <f t="array" ref="KP88">_xlfn.IFNA(MATCH(1,_xlfn.SORTBY(--($E88:CU88&gt;=CV88),_xlfn.SEQUENCE(1,COLUMNS($E88:CU88)),-1),0),COLUMNS($E88:CU88))*
_xlfn.IFNA(MATCH(1,_xlfn.SORTBY(--(CV$2:CV87&gt;=CV88),_xlfn.SEQUENCE(ROWS(CV$2:CV87)),-1),0),ROWS(CV$2:CV87))*
_xlfn.IFNA(MATCH(1,--(CW88:$CY88&gt;=CV88),0),COLUMNS(CW88:$CY88))*
_xlfn.IFNA(MATCH(1,--(CV89:CV$100&gt;=CV88),0),ROWS(CV89:CV$100))</f>
        <v>36</v>
      </c>
      <c r="KQ88" cm="1">
        <f t="array" ref="KQ88">_xlfn.IFNA(MATCH(1,_xlfn.SORTBY(--($E88:CV88&gt;=CW88),_xlfn.SEQUENCE(1,COLUMNS($E88:CV88)),-1),0),COLUMNS($E88:CV88))*
_xlfn.IFNA(MATCH(1,_xlfn.SORTBY(--(CW$2:CW87&gt;=CW88),_xlfn.SEQUENCE(ROWS(CW$2:CW87)),-1),0),ROWS(CW$2:CW87))*
_xlfn.IFNA(MATCH(1,--(CX88:$CY88&gt;=CW88),0),COLUMNS(CX88:$CY88))*
_xlfn.IFNA(MATCH(1,--(CW89:CW$100&gt;=CW88),0),ROWS(CW89:CW$100))</f>
        <v>1</v>
      </c>
      <c r="KR88" cm="1">
        <f t="array" ref="KR88">_xlfn.IFNA(MATCH(1,_xlfn.SORTBY(--($E88:CW88&gt;=CX88),_xlfn.SEQUENCE(1,COLUMNS($E88:CW88)),-1),0),COLUMNS($E88:CW88))*
_xlfn.IFNA(MATCH(1,_xlfn.SORTBY(--(CX$2:CX87&gt;=CX88),_xlfn.SEQUENCE(ROWS(CX$2:CX87)),-1),0),ROWS(CX$2:CX87))*
_xlfn.IFNA(MATCH(1,--(CY88:$CY88&gt;=CX88),0),COLUMNS(CY88:$CY88))*
_xlfn.IFNA(MATCH(1,--(CX89:CX$100&gt;=CX88),0),ROWS(CX89:CX$100))</f>
        <v>1</v>
      </c>
      <c r="KS88">
        <v>0</v>
      </c>
    </row>
    <row r="89" spans="3:305" x14ac:dyDescent="0.35">
      <c r="C89" s="1" t="s">
        <v>11</v>
      </c>
      <c r="D89">
        <v>88</v>
      </c>
      <c r="E89" t="str">
        <f>MID($C89,E$1,1)</f>
        <v>3</v>
      </c>
      <c r="F89" t="str">
        <f>MID($C89,F$1,1)</f>
        <v>1</v>
      </c>
      <c r="G89" t="str">
        <f>MID($C89,G$1,1)</f>
        <v>2</v>
      </c>
      <c r="H89" t="str">
        <f>MID($C89,H$1,1)</f>
        <v>2</v>
      </c>
      <c r="I89" t="str">
        <f>MID($C89,I$1,1)</f>
        <v>3</v>
      </c>
      <c r="J89" t="str">
        <f>MID($C89,J$1,1)</f>
        <v>2</v>
      </c>
      <c r="K89" t="str">
        <f>MID($C89,K$1,1)</f>
        <v>3</v>
      </c>
      <c r="L89" t="str">
        <f>MID($C89,L$1,1)</f>
        <v>2</v>
      </c>
      <c r="M89" t="str">
        <f>MID($C89,M$1,1)</f>
        <v>3</v>
      </c>
      <c r="N89" t="str">
        <f>MID($C89,N$1,1)</f>
        <v>4</v>
      </c>
      <c r="O89" t="str">
        <f>MID($C89,O$1,1)</f>
        <v>3</v>
      </c>
      <c r="P89" t="str">
        <f>MID($C89,P$1,1)</f>
        <v>0</v>
      </c>
      <c r="Q89" t="str">
        <f>MID($C89,Q$1,1)</f>
        <v>4</v>
      </c>
      <c r="R89" t="str">
        <f>MID($C89,R$1,1)</f>
        <v>0</v>
      </c>
      <c r="S89" t="str">
        <f>MID($C89,S$1,1)</f>
        <v>2</v>
      </c>
      <c r="T89" t="str">
        <f>MID($C89,T$1,1)</f>
        <v>4</v>
      </c>
      <c r="U89" t="str">
        <f>MID($C89,U$1,1)</f>
        <v>1</v>
      </c>
      <c r="V89" t="str">
        <f>MID($C89,V$1,1)</f>
        <v>4</v>
      </c>
      <c r="W89" t="str">
        <f>MID($C89,W$1,1)</f>
        <v>2</v>
      </c>
      <c r="X89" t="str">
        <f>MID($C89,X$1,1)</f>
        <v>5</v>
      </c>
      <c r="Y89" t="str">
        <f>MID($C89,Y$1,1)</f>
        <v>2</v>
      </c>
      <c r="Z89" t="str">
        <f>MID($C89,Z$1,1)</f>
        <v>3</v>
      </c>
      <c r="AA89" t="str">
        <f>MID($C89,AA$1,1)</f>
        <v>2</v>
      </c>
      <c r="AB89" t="str">
        <f>MID($C89,AB$1,1)</f>
        <v>5</v>
      </c>
      <c r="AC89" t="str">
        <f>MID($C89,AC$1,1)</f>
        <v>4</v>
      </c>
      <c r="AD89" t="str">
        <f>MID($C89,AD$1,1)</f>
        <v>5</v>
      </c>
      <c r="AE89" t="str">
        <f>MID($C89,AE$1,1)</f>
        <v>1</v>
      </c>
      <c r="AF89" t="str">
        <f>MID($C89,AF$1,1)</f>
        <v>5</v>
      </c>
      <c r="AG89" t="str">
        <f>MID($C89,AG$1,1)</f>
        <v>2</v>
      </c>
      <c r="AH89" t="str">
        <f>MID($C89,AH$1,1)</f>
        <v>5</v>
      </c>
      <c r="AI89" t="str">
        <f>MID($C89,AI$1,1)</f>
        <v>5</v>
      </c>
      <c r="AJ89" t="str">
        <f>MID($C89,AJ$1,1)</f>
        <v>5</v>
      </c>
      <c r="AK89" t="str">
        <f>MID($C89,AK$1,1)</f>
        <v>3</v>
      </c>
      <c r="AL89" t="str">
        <f>MID($C89,AL$1,1)</f>
        <v>3</v>
      </c>
      <c r="AM89" t="str">
        <f>MID($C89,AM$1,1)</f>
        <v>4</v>
      </c>
      <c r="AN89" t="str">
        <f>MID($C89,AN$1,1)</f>
        <v>5</v>
      </c>
      <c r="AO89" t="str">
        <f>MID($C89,AO$1,1)</f>
        <v>4</v>
      </c>
      <c r="AP89" t="str">
        <f>MID($C89,AP$1,1)</f>
        <v>2</v>
      </c>
      <c r="AQ89" t="str">
        <f>MID($C89,AQ$1,1)</f>
        <v>5</v>
      </c>
      <c r="AR89" t="str">
        <f>MID($C89,AR$1,1)</f>
        <v>2</v>
      </c>
      <c r="AS89" t="str">
        <f>MID($C89,AS$1,1)</f>
        <v>5</v>
      </c>
      <c r="AT89" t="str">
        <f>MID($C89,AT$1,1)</f>
        <v>6</v>
      </c>
      <c r="AU89" t="str">
        <f>MID($C89,AU$1,1)</f>
        <v>3</v>
      </c>
      <c r="AV89" t="str">
        <f>MID($C89,AV$1,1)</f>
        <v>2</v>
      </c>
      <c r="AW89" t="str">
        <f>MID($C89,AW$1,1)</f>
        <v>6</v>
      </c>
      <c r="AX89" t="str">
        <f>MID($C89,AX$1,1)</f>
        <v>2</v>
      </c>
      <c r="AY89" t="str">
        <f>MID($C89,AY$1,1)</f>
        <v>6</v>
      </c>
      <c r="AZ89" t="str">
        <f>MID($C89,AZ$1,1)</f>
        <v>5</v>
      </c>
      <c r="BA89" t="str">
        <f>MID($C89,BA$1,1)</f>
        <v>3</v>
      </c>
      <c r="BB89" t="str">
        <f>MID($C89,BB$1,1)</f>
        <v>2</v>
      </c>
      <c r="BC89" t="str">
        <f>MID($C89,BC$1,1)</f>
        <v>4</v>
      </c>
      <c r="BD89" t="str">
        <f>MID($C89,BD$1,1)</f>
        <v>3</v>
      </c>
      <c r="BE89" t="str">
        <f>MID($C89,BE$1,1)</f>
        <v>2</v>
      </c>
      <c r="BF89" t="str">
        <f>MID($C89,BF$1,1)</f>
        <v>6</v>
      </c>
      <c r="BG89" t="str">
        <f>MID($C89,BG$1,1)</f>
        <v>6</v>
      </c>
      <c r="BH89" t="str">
        <f>MID($C89,BH$1,1)</f>
        <v>5</v>
      </c>
      <c r="BI89" t="str">
        <f>MID($C89,BI$1,1)</f>
        <v>6</v>
      </c>
      <c r="BJ89" t="str">
        <f>MID($C89,BJ$1,1)</f>
        <v>4</v>
      </c>
      <c r="BK89" t="str">
        <f>MID($C89,BK$1,1)</f>
        <v>6</v>
      </c>
      <c r="BL89" t="str">
        <f>MID($C89,BL$1,1)</f>
        <v>4</v>
      </c>
      <c r="BM89" t="str">
        <f>MID($C89,BM$1,1)</f>
        <v>3</v>
      </c>
      <c r="BN89" t="str">
        <f>MID($C89,BN$1,1)</f>
        <v>2</v>
      </c>
      <c r="BO89" t="str">
        <f>MID($C89,BO$1,1)</f>
        <v>2</v>
      </c>
      <c r="BP89" t="str">
        <f>MID($C89,BP$1,1)</f>
        <v>4</v>
      </c>
      <c r="BQ89" t="str">
        <f>MID($C89,BQ$1,1)</f>
        <v>3</v>
      </c>
      <c r="BR89" t="str">
        <f>MID($C89,BR$1,1)</f>
        <v>5</v>
      </c>
      <c r="BS89" t="str">
        <f>MID($C89,BS$1,1)</f>
        <v>4</v>
      </c>
      <c r="BT89" t="str">
        <f>MID($C89,BT$1,1)</f>
        <v>4</v>
      </c>
      <c r="BU89" t="str">
        <f>MID($C89,BU$1,1)</f>
        <v>3</v>
      </c>
      <c r="BV89" t="str">
        <f>MID($C89,BV$1,1)</f>
        <v>5</v>
      </c>
      <c r="BW89" t="str">
        <f>MID($C89,BW$1,1)</f>
        <v>3</v>
      </c>
      <c r="BX89" t="str">
        <f>MID($C89,BX$1,1)</f>
        <v>5</v>
      </c>
      <c r="BY89" t="str">
        <f>MID($C89,BY$1,1)</f>
        <v>2</v>
      </c>
      <c r="BZ89" t="str">
        <f>MID($C89,BZ$1,1)</f>
        <v>1</v>
      </c>
      <c r="CA89" t="str">
        <f>MID($C89,CA$1,1)</f>
        <v>3</v>
      </c>
      <c r="CB89" t="str">
        <f>MID($C89,CB$1,1)</f>
        <v>2</v>
      </c>
      <c r="CC89" t="str">
        <f>MID($C89,CC$1,1)</f>
        <v>3</v>
      </c>
      <c r="CD89" t="str">
        <f>MID($C89,CD$1,1)</f>
        <v>3</v>
      </c>
      <c r="CE89" t="str">
        <f>MID($C89,CE$1,1)</f>
        <v>3</v>
      </c>
      <c r="CF89" t="str">
        <f>MID($C89,CF$1,1)</f>
        <v>1</v>
      </c>
      <c r="CG89" t="str">
        <f>MID($C89,CG$1,1)</f>
        <v>5</v>
      </c>
      <c r="CH89" t="str">
        <f>MID($C89,CH$1,1)</f>
        <v>5</v>
      </c>
      <c r="CI89" t="str">
        <f>MID($C89,CI$1,1)</f>
        <v>1</v>
      </c>
      <c r="CJ89" t="str">
        <f>MID($C89,CJ$1,1)</f>
        <v>1</v>
      </c>
      <c r="CK89" t="str">
        <f>MID($C89,CK$1,1)</f>
        <v>4</v>
      </c>
      <c r="CL89" t="str">
        <f>MID($C89,CL$1,1)</f>
        <v>3</v>
      </c>
      <c r="CM89" t="str">
        <f>MID($C89,CM$1,1)</f>
        <v>3</v>
      </c>
      <c r="CN89" t="str">
        <f>MID($C89,CN$1,1)</f>
        <v>1</v>
      </c>
      <c r="CO89" t="str">
        <f>MID($C89,CO$1,1)</f>
        <v>0</v>
      </c>
      <c r="CP89" t="str">
        <f>MID($C89,CP$1,1)</f>
        <v>0</v>
      </c>
      <c r="CQ89" t="str">
        <f>MID($C89,CQ$1,1)</f>
        <v>1</v>
      </c>
      <c r="CR89" t="str">
        <f>MID($C89,CR$1,1)</f>
        <v>2</v>
      </c>
      <c r="CS89" t="str">
        <f>MID($C89,CS$1,1)</f>
        <v>4</v>
      </c>
      <c r="CT89" t="str">
        <f>MID($C89,CT$1,1)</f>
        <v>0</v>
      </c>
      <c r="CU89" t="str">
        <f>MID($C89,CU$1,1)</f>
        <v>2</v>
      </c>
      <c r="CV89" t="str">
        <f>MID($C89,CV$1,1)</f>
        <v>1</v>
      </c>
      <c r="CW89" t="str">
        <f>MID($C89,CW$1,1)</f>
        <v>3</v>
      </c>
      <c r="CX89" t="str">
        <f>MID($C89,CX$1,1)</f>
        <v>2</v>
      </c>
      <c r="CY89" t="str">
        <f>MID($C89,CY$1,1)</f>
        <v>1</v>
      </c>
      <c r="DA89">
        <v>88</v>
      </c>
      <c r="DB89">
        <v>1</v>
      </c>
      <c r="DC89" cm="1">
        <f t="array" ref="DC89">IF(OR(
AND($E89:E89&lt;F89),
AND(F$2:F88&lt;F89),
AND(G89:$CY89&lt;F89),
AND(F90:F$100&lt;F89)
),1,0)</f>
        <v>0</v>
      </c>
      <c r="DD89" cm="1">
        <f t="array" ref="DD89">IF(OR(
AND($E89:F89&lt;G89),
AND(G$2:G88&lt;G89),
AND(H89:$CY89&lt;G89),
AND(G90:G$100&lt;G89)
),1,0)</f>
        <v>0</v>
      </c>
      <c r="DE89" cm="1">
        <f t="array" ref="DE89">IF(OR(
AND($E89:G89&lt;H89),
AND(H$2:H88&lt;H89),
AND(I89:$CY89&lt;H89),
AND(H90:H$100&lt;H89)
),1,0)</f>
        <v>0</v>
      </c>
      <c r="DF89" cm="1">
        <f t="array" ref="DF89">IF(OR(
AND($E89:H89&lt;I89),
AND(I$2:I88&lt;I89),
AND(J89:$CY89&lt;I89),
AND(I90:I$100&lt;I89)
),1,0)</f>
        <v>0</v>
      </c>
      <c r="DG89" cm="1">
        <f t="array" ref="DG89">IF(OR(
AND($E89:I89&lt;J89),
AND(J$2:J88&lt;J89),
AND(K89:$CY89&lt;J89),
AND(J90:J$100&lt;J89)
),1,0)</f>
        <v>0</v>
      </c>
      <c r="DH89" cm="1">
        <f t="array" ref="DH89">IF(OR(
AND($E89:J89&lt;K89),
AND(K$2:K88&lt;K89),
AND(L89:$CY89&lt;K89),
AND(K90:K$100&lt;K89)
),1,0)</f>
        <v>0</v>
      </c>
      <c r="DI89" cm="1">
        <f t="array" ref="DI89">IF(OR(
AND($E89:K89&lt;L89),
AND(L$2:L88&lt;L89),
AND(M89:$CY89&lt;L89),
AND(L90:L$100&lt;L89)
),1,0)</f>
        <v>0</v>
      </c>
      <c r="DJ89" cm="1">
        <f t="array" ref="DJ89">IF(OR(
AND($E89:L89&lt;M89),
AND(M$2:M88&lt;M89),
AND(N89:$CY89&lt;M89),
AND(M90:M$100&lt;M89)
),1,0)</f>
        <v>0</v>
      </c>
      <c r="DK89" cm="1">
        <f t="array" ref="DK89">IF(OR(
AND($E89:M89&lt;N89),
AND(N$2:N88&lt;N89),
AND(O89:$CY89&lt;N89),
AND(N90:N$100&lt;N89)
),1,0)</f>
        <v>1</v>
      </c>
      <c r="DL89" cm="1">
        <f t="array" ref="DL89">IF(OR(
AND($E89:N89&lt;O89),
AND(O$2:O88&lt;O89),
AND(P89:$CY89&lt;O89),
AND(O90:O$100&lt;O89)
),1,0)</f>
        <v>0</v>
      </c>
      <c r="DM89" cm="1">
        <f t="array" ref="DM89">IF(OR(
AND($E89:O89&lt;P89),
AND(P$2:P88&lt;P89),
AND(Q89:$CY89&lt;P89),
AND(P90:P$100&lt;P89)
),1,0)</f>
        <v>0</v>
      </c>
      <c r="DN89" cm="1">
        <f t="array" ref="DN89">IF(OR(
AND($E89:P89&lt;Q89),
AND(Q$2:Q88&lt;Q89),
AND(R89:$CY89&lt;Q89),
AND(Q90:Q$100&lt;Q89)
),1,0)</f>
        <v>0</v>
      </c>
      <c r="DO89" cm="1">
        <f t="array" ref="DO89">IF(OR(
AND($E89:Q89&lt;R89),
AND(R$2:R88&lt;R89),
AND(S89:$CY89&lt;R89),
AND(R90:R$100&lt;R89)
),1,0)</f>
        <v>0</v>
      </c>
      <c r="DP89" cm="1">
        <f t="array" ref="DP89">IF(OR(
AND($E89:R89&lt;S89),
AND(S$2:S88&lt;S89),
AND(T89:$CY89&lt;S89),
AND(S90:S$100&lt;S89)
),1,0)</f>
        <v>0</v>
      </c>
      <c r="DQ89" cm="1">
        <f t="array" ref="DQ89">IF(OR(
AND($E89:S89&lt;T89),
AND(T$2:T88&lt;T89),
AND(U89:$CY89&lt;T89),
AND(T90:T$100&lt;T89)
),1,0)</f>
        <v>0</v>
      </c>
      <c r="DR89" cm="1">
        <f t="array" ref="DR89">IF(OR(
AND($E89:T89&lt;U89),
AND(U$2:U88&lt;U89),
AND(V89:$CY89&lt;U89),
AND(U90:U$100&lt;U89)
),1,0)</f>
        <v>0</v>
      </c>
      <c r="DS89" cm="1">
        <f t="array" ref="DS89">IF(OR(
AND($E89:U89&lt;V89),
AND(V$2:V88&lt;V89),
AND(W89:$CY89&lt;V89),
AND(V90:V$100&lt;V89)
),1,0)</f>
        <v>0</v>
      </c>
      <c r="DT89" cm="1">
        <f t="array" ref="DT89">IF(OR(
AND($E89:V89&lt;W89),
AND(W$2:W88&lt;W89),
AND(X89:$CY89&lt;W89),
AND(W90:W$100&lt;W89)
),1,0)</f>
        <v>0</v>
      </c>
      <c r="DU89" cm="1">
        <f t="array" ref="DU89">IF(OR(
AND($E89:W89&lt;X89),
AND(X$2:X88&lt;X89),
AND(Y89:$CY89&lt;X89),
AND(X90:X$100&lt;X89)
),1,0)</f>
        <v>1</v>
      </c>
      <c r="DV89" cm="1">
        <f t="array" ref="DV89">IF(OR(
AND($E89:X89&lt;Y89),
AND(Y$2:Y88&lt;Y89),
AND(Z89:$CY89&lt;Y89),
AND(Y90:Y$100&lt;Y89)
),1,0)</f>
        <v>0</v>
      </c>
      <c r="DW89" cm="1">
        <f t="array" ref="DW89">IF(OR(
AND($E89:Y89&lt;Z89),
AND(Z$2:Z88&lt;Z89),
AND(AA89:$CY89&lt;Z89),
AND(Z90:Z$100&lt;Z89)
),1,0)</f>
        <v>0</v>
      </c>
      <c r="DX89" cm="1">
        <f t="array" ref="DX89">IF(OR(
AND($E89:Z89&lt;AA89),
AND(AA$2:AA88&lt;AA89),
AND(AB89:$CY89&lt;AA89),
AND(AA90:AA$100&lt;AA89)
),1,0)</f>
        <v>0</v>
      </c>
      <c r="DY89" cm="1">
        <f t="array" ref="DY89">IF(OR(
AND($E89:AA89&lt;AB89),
AND(AB$2:AB88&lt;AB89),
AND(AC89:$CY89&lt;AB89),
AND(AB90:AB$100&lt;AB89)
),1,0)</f>
        <v>0</v>
      </c>
      <c r="DZ89" cm="1">
        <f t="array" ref="DZ89">IF(OR(
AND($E89:AB89&lt;AC89),
AND(AC$2:AC88&lt;AC89),
AND(AD89:$CY89&lt;AC89),
AND(AC90:AC$100&lt;AC89)
),1,0)</f>
        <v>0</v>
      </c>
      <c r="EA89" cm="1">
        <f t="array" ref="EA89">IF(OR(
AND($E89:AC89&lt;AD89),
AND(AD$2:AD88&lt;AD89),
AND(AE89:$CY89&lt;AD89),
AND(AD90:AD$100&lt;AD89)
),1,0)</f>
        <v>0</v>
      </c>
      <c r="EB89" cm="1">
        <f t="array" ref="EB89">IF(OR(
AND($E89:AD89&lt;AE89),
AND(AE$2:AE88&lt;AE89),
AND(AF89:$CY89&lt;AE89),
AND(AE90:AE$100&lt;AE89)
),1,0)</f>
        <v>0</v>
      </c>
      <c r="EC89" cm="1">
        <f t="array" ref="EC89">IF(OR(
AND($E89:AE89&lt;AF89),
AND(AF$2:AF88&lt;AF89),
AND(AG89:$CY89&lt;AF89),
AND(AF90:AF$100&lt;AF89)
),1,0)</f>
        <v>1</v>
      </c>
      <c r="ED89" cm="1">
        <f t="array" ref="ED89">IF(OR(
AND($E89:AF89&lt;AG89),
AND(AG$2:AG88&lt;AG89),
AND(AH89:$CY89&lt;AG89),
AND(AG90:AG$100&lt;AG89)
),1,0)</f>
        <v>0</v>
      </c>
      <c r="EE89" cm="1">
        <f t="array" ref="EE89">IF(OR(
AND($E89:AG89&lt;AH89),
AND(AH$2:AH88&lt;AH89),
AND(AI89:$CY89&lt;AH89),
AND(AH90:AH$100&lt;AH89)
),1,0)</f>
        <v>1</v>
      </c>
      <c r="EF89" cm="1">
        <f t="array" ref="EF89">IF(OR(
AND($E89:AH89&lt;AI89),
AND(AI$2:AI88&lt;AI89),
AND(AJ89:$CY89&lt;AI89),
AND(AI90:AI$100&lt;AI89)
),1,0)</f>
        <v>0</v>
      </c>
      <c r="EG89" cm="1">
        <f t="array" ref="EG89">IF(OR(
AND($E89:AI89&lt;AJ89),
AND(AJ$2:AJ88&lt;AJ89),
AND(AK89:$CY89&lt;AJ89),
AND(AJ90:AJ$100&lt;AJ89)
),1,0)</f>
        <v>0</v>
      </c>
      <c r="EH89" cm="1">
        <f t="array" ref="EH89">IF(OR(
AND($E89:AJ89&lt;AK89),
AND(AK$2:AK88&lt;AK89),
AND(AL89:$CY89&lt;AK89),
AND(AK90:AK$100&lt;AK89)
),1,0)</f>
        <v>0</v>
      </c>
      <c r="EI89" cm="1">
        <f t="array" ref="EI89">IF(OR(
AND($E89:AK89&lt;AL89),
AND(AL$2:AL88&lt;AL89),
AND(AM89:$CY89&lt;AL89),
AND(AL90:AL$100&lt;AL89)
),1,0)</f>
        <v>0</v>
      </c>
      <c r="EJ89" cm="1">
        <f t="array" ref="EJ89">IF(OR(
AND($E89:AL89&lt;AM89),
AND(AM$2:AM88&lt;AM89),
AND(AN89:$CY89&lt;AM89),
AND(AM90:AM$100&lt;AM89)
),1,0)</f>
        <v>0</v>
      </c>
      <c r="EK89" cm="1">
        <f t="array" ref="EK89">IF(OR(
AND($E89:AM89&lt;AN89),
AND(AN$2:AN88&lt;AN89),
AND(AO89:$CY89&lt;AN89),
AND(AN90:AN$100&lt;AN89)
),1,0)</f>
        <v>0</v>
      </c>
      <c r="EL89" cm="1">
        <f t="array" ref="EL89">IF(OR(
AND($E89:AN89&lt;AO89),
AND(AO$2:AO88&lt;AO89),
AND(AP89:$CY89&lt;AO89),
AND(AO90:AO$100&lt;AO89)
),1,0)</f>
        <v>0</v>
      </c>
      <c r="EM89" cm="1">
        <f t="array" ref="EM89">IF(OR(
AND($E89:AO89&lt;AP89),
AND(AP$2:AP88&lt;AP89),
AND(AQ89:$CY89&lt;AP89),
AND(AP90:AP$100&lt;AP89)
),1,0)</f>
        <v>0</v>
      </c>
      <c r="EN89" cm="1">
        <f t="array" ref="EN89">IF(OR(
AND($E89:AP89&lt;AQ89),
AND(AQ$2:AQ88&lt;AQ89),
AND(AR89:$CY89&lt;AQ89),
AND(AQ90:AQ$100&lt;AQ89)
),1,0)</f>
        <v>0</v>
      </c>
      <c r="EO89" cm="1">
        <f t="array" ref="EO89">IF(OR(
AND($E89:AQ89&lt;AR89),
AND(AR$2:AR88&lt;AR89),
AND(AS89:$CY89&lt;AR89),
AND(AR90:AR$100&lt;AR89)
),1,0)</f>
        <v>0</v>
      </c>
      <c r="EP89" cm="1">
        <f t="array" ref="EP89">IF(OR(
AND($E89:AR89&lt;AS89),
AND(AS$2:AS88&lt;AS89),
AND(AT89:$CY89&lt;AS89),
AND(AS90:AS$100&lt;AS89)
),1,0)</f>
        <v>0</v>
      </c>
      <c r="EQ89" cm="1">
        <f t="array" ref="EQ89">IF(OR(
AND($E89:AS89&lt;AT89),
AND(AT$2:AT88&lt;AT89),
AND(AU89:$CY89&lt;AT89),
AND(AT90:AT$100&lt;AT89)
),1,0)</f>
        <v>1</v>
      </c>
      <c r="ER89" cm="1">
        <f t="array" ref="ER89">IF(OR(
AND($E89:AT89&lt;AU89),
AND(AU$2:AU88&lt;AU89),
AND(AV89:$CY89&lt;AU89),
AND(AU90:AU$100&lt;AU89)
),1,0)</f>
        <v>0</v>
      </c>
      <c r="ES89" cm="1">
        <f t="array" ref="ES89">IF(OR(
AND($E89:AU89&lt;AV89),
AND(AV$2:AV88&lt;AV89),
AND(AW89:$CY89&lt;AV89),
AND(AV90:AV$100&lt;AV89)
),1,0)</f>
        <v>0</v>
      </c>
      <c r="ET89" cm="1">
        <f t="array" ref="ET89">IF(OR(
AND($E89:AV89&lt;AW89),
AND(AW$2:AW88&lt;AW89),
AND(AX89:$CY89&lt;AW89),
AND(AW90:AW$100&lt;AW89)
),1,0)</f>
        <v>0</v>
      </c>
      <c r="EU89" cm="1">
        <f t="array" ref="EU89">IF(OR(
AND($E89:AW89&lt;AX89),
AND(AX$2:AX88&lt;AX89),
AND(AY89:$CY89&lt;AX89),
AND(AX90:AX$100&lt;AX89)
),1,0)</f>
        <v>0</v>
      </c>
      <c r="EV89" cm="1">
        <f t="array" ref="EV89">IF(OR(
AND($E89:AX89&lt;AY89),
AND(AY$2:AY88&lt;AY89),
AND(AZ89:$CY89&lt;AY89),
AND(AY90:AY$100&lt;AY89)
),1,0)</f>
        <v>1</v>
      </c>
      <c r="EW89" cm="1">
        <f t="array" ref="EW89">IF(OR(
AND($E89:AY89&lt;AZ89),
AND(AZ$2:AZ88&lt;AZ89),
AND(BA89:$CY89&lt;AZ89),
AND(AZ90:AZ$100&lt;AZ89)
),1,0)</f>
        <v>0</v>
      </c>
      <c r="EX89" cm="1">
        <f t="array" ref="EX89">IF(OR(
AND($E89:AZ89&lt;BA89),
AND(BA$2:BA88&lt;BA89),
AND(BB89:$CY89&lt;BA89),
AND(BA90:BA$100&lt;BA89)
),1,0)</f>
        <v>0</v>
      </c>
      <c r="EY89" cm="1">
        <f t="array" ref="EY89">IF(OR(
AND($E89:BA89&lt;BB89),
AND(BB$2:BB88&lt;BB89),
AND(BC89:$CY89&lt;BB89),
AND(BB90:BB$100&lt;BB89)
),1,0)</f>
        <v>0</v>
      </c>
      <c r="EZ89" cm="1">
        <f t="array" ref="EZ89">IF(OR(
AND($E89:BB89&lt;BC89),
AND(BC$2:BC88&lt;BC89),
AND(BD89:$CY89&lt;BC89),
AND(BC90:BC$100&lt;BC89)
),1,0)</f>
        <v>0</v>
      </c>
      <c r="FA89" cm="1">
        <f t="array" ref="FA89">IF(OR(
AND($E89:BC89&lt;BD89),
AND(BD$2:BD88&lt;BD89),
AND(BE89:$CY89&lt;BD89),
AND(BD90:BD$100&lt;BD89)
),1,0)</f>
        <v>0</v>
      </c>
      <c r="FB89" cm="1">
        <f t="array" ref="FB89">IF(OR(
AND($E89:BD89&lt;BE89),
AND(BE$2:BE88&lt;BE89),
AND(BF89:$CY89&lt;BE89),
AND(BE90:BE$100&lt;BE89)
),1,0)</f>
        <v>0</v>
      </c>
      <c r="FC89" cm="1">
        <f t="array" ref="FC89">IF(OR(
AND($E89:BE89&lt;BF89),
AND(BF$2:BF88&lt;BF89),
AND(BG89:$CY89&lt;BF89),
AND(BF90:BF$100&lt;BF89)
),1,0)</f>
        <v>0</v>
      </c>
      <c r="FD89" cm="1">
        <f t="array" ref="FD89">IF(OR(
AND($E89:BF89&lt;BG89),
AND(BG$2:BG88&lt;BG89),
AND(BH89:$CY89&lt;BG89),
AND(BG90:BG$100&lt;BG89)
),1,0)</f>
        <v>0</v>
      </c>
      <c r="FE89" cm="1">
        <f t="array" ref="FE89">IF(OR(
AND($E89:BG89&lt;BH89),
AND(BH$2:BH88&lt;BH89),
AND(BI89:$CY89&lt;BH89),
AND(BH90:BH$100&lt;BH89)
),1,0)</f>
        <v>0</v>
      </c>
      <c r="FF89" cm="1">
        <f t="array" ref="FF89">IF(OR(
AND($E89:BH89&lt;BI89),
AND(BI$2:BI88&lt;BI89),
AND(BJ89:$CY89&lt;BI89),
AND(BI90:BI$100&lt;BI89)
),1,0)</f>
        <v>0</v>
      </c>
      <c r="FG89" cm="1">
        <f t="array" ref="FG89">IF(OR(
AND($E89:BI89&lt;BJ89),
AND(BJ$2:BJ88&lt;BJ89),
AND(BK89:$CY89&lt;BJ89),
AND(BJ90:BJ$100&lt;BJ89)
),1,0)</f>
        <v>0</v>
      </c>
      <c r="FH89" cm="1">
        <f t="array" ref="FH89">IF(OR(
AND($E89:BJ89&lt;BK89),
AND(BK$2:BK88&lt;BK89),
AND(BL89:$CY89&lt;BK89),
AND(BK90:BK$100&lt;BK89)
),1,0)</f>
        <v>1</v>
      </c>
      <c r="FI89" cm="1">
        <f t="array" ref="FI89">IF(OR(
AND($E89:BK89&lt;BL89),
AND(BL$2:BL88&lt;BL89),
AND(BM89:$CY89&lt;BL89),
AND(BL90:BL$100&lt;BL89)
),1,0)</f>
        <v>0</v>
      </c>
      <c r="FJ89" cm="1">
        <f t="array" ref="FJ89">IF(OR(
AND($E89:BL89&lt;BM89),
AND(BM$2:BM88&lt;BM89),
AND(BN89:$CY89&lt;BM89),
AND(BM90:BM$100&lt;BM89)
),1,0)</f>
        <v>0</v>
      </c>
      <c r="FK89" cm="1">
        <f t="array" ref="FK89">IF(OR(
AND($E89:BM89&lt;BN89),
AND(BN$2:BN88&lt;BN89),
AND(BO89:$CY89&lt;BN89),
AND(BN90:BN$100&lt;BN89)
),1,0)</f>
        <v>0</v>
      </c>
      <c r="FL89" cm="1">
        <f t="array" ref="FL89">IF(OR(
AND($E89:BN89&lt;BO89),
AND(BO$2:BO88&lt;BO89),
AND(BP89:$CY89&lt;BO89),
AND(BO90:BO$100&lt;BO89)
),1,0)</f>
        <v>0</v>
      </c>
      <c r="FM89" cm="1">
        <f t="array" ref="FM89">IF(OR(
AND($E89:BO89&lt;BP89),
AND(BP$2:BP88&lt;BP89),
AND(BQ89:$CY89&lt;BP89),
AND(BP90:BP$100&lt;BP89)
),1,0)</f>
        <v>0</v>
      </c>
      <c r="FN89" cm="1">
        <f t="array" ref="FN89">IF(OR(
AND($E89:BP89&lt;BQ89),
AND(BQ$2:BQ88&lt;BQ89),
AND(BR89:$CY89&lt;BQ89),
AND(BQ90:BQ$100&lt;BQ89)
),1,0)</f>
        <v>0</v>
      </c>
      <c r="FO89" cm="1">
        <f t="array" ref="FO89">IF(OR(
AND($E89:BQ89&lt;BR89),
AND(BR$2:BR88&lt;BR89),
AND(BS89:$CY89&lt;BR89),
AND(BR90:BR$100&lt;BR89)
),1,0)</f>
        <v>0</v>
      </c>
      <c r="FP89" cm="1">
        <f t="array" ref="FP89">IF(OR(
AND($E89:BR89&lt;BS89),
AND(BS$2:BS88&lt;BS89),
AND(BT89:$CY89&lt;BS89),
AND(BS90:BS$100&lt;BS89)
),1,0)</f>
        <v>0</v>
      </c>
      <c r="FQ89" cm="1">
        <f t="array" ref="FQ89">IF(OR(
AND($E89:BS89&lt;BT89),
AND(BT$2:BT88&lt;BT89),
AND(BU89:$CY89&lt;BT89),
AND(BT90:BT$100&lt;BT89)
),1,0)</f>
        <v>0</v>
      </c>
      <c r="FR89" cm="1">
        <f t="array" ref="FR89">IF(OR(
AND($E89:BT89&lt;BU89),
AND(BU$2:BU88&lt;BU89),
AND(BV89:$CY89&lt;BU89),
AND(BU90:BU$100&lt;BU89)
),1,0)</f>
        <v>0</v>
      </c>
      <c r="FS89" cm="1">
        <f t="array" ref="FS89">IF(OR(
AND($E89:BU89&lt;BV89),
AND(BV$2:BV88&lt;BV89),
AND(BW89:$CY89&lt;BV89),
AND(BV90:BV$100&lt;BV89)
),1,0)</f>
        <v>0</v>
      </c>
      <c r="FT89" cm="1">
        <f t="array" ref="FT89">IF(OR(
AND($E89:BV89&lt;BW89),
AND(BW$2:BW88&lt;BW89),
AND(BX89:$CY89&lt;BW89),
AND(BW90:BW$100&lt;BW89)
),1,0)</f>
        <v>0</v>
      </c>
      <c r="FU89" cm="1">
        <f t="array" ref="FU89">IF(OR(
AND($E89:BW89&lt;BX89),
AND(BX$2:BX88&lt;BX89),
AND(BY89:$CY89&lt;BX89),
AND(BX90:BX$100&lt;BX89)
),1,0)</f>
        <v>0</v>
      </c>
      <c r="FV89" cm="1">
        <f t="array" ref="FV89">IF(OR(
AND($E89:BX89&lt;BY89),
AND(BY$2:BY88&lt;BY89),
AND(BZ89:$CY89&lt;BY89),
AND(BY90:BY$100&lt;BY89)
),1,0)</f>
        <v>0</v>
      </c>
      <c r="FW89" cm="1">
        <f t="array" ref="FW89">IF(OR(
AND($E89:BY89&lt;BZ89),
AND(BZ$2:BZ88&lt;BZ89),
AND(CA89:$CY89&lt;BZ89),
AND(BZ90:BZ$100&lt;BZ89)
),1,0)</f>
        <v>0</v>
      </c>
      <c r="FX89" cm="1">
        <f t="array" ref="FX89">IF(OR(
AND($E89:BZ89&lt;CA89),
AND(CA$2:CA88&lt;CA89),
AND(CB89:$CY89&lt;CA89),
AND(CA90:CA$100&lt;CA89)
),1,0)</f>
        <v>0</v>
      </c>
      <c r="FY89" cm="1">
        <f t="array" ref="FY89">IF(OR(
AND($E89:CA89&lt;CB89),
AND(CB$2:CB88&lt;CB89),
AND(CC89:$CY89&lt;CB89),
AND(CB90:CB$100&lt;CB89)
),1,0)</f>
        <v>0</v>
      </c>
      <c r="FZ89" cm="1">
        <f t="array" ref="FZ89">IF(OR(
AND($E89:CB89&lt;CC89),
AND(CC$2:CC88&lt;CC89),
AND(CD89:$CY89&lt;CC89),
AND(CC90:CC$100&lt;CC89)
),1,0)</f>
        <v>0</v>
      </c>
      <c r="GA89" cm="1">
        <f t="array" ref="GA89">IF(OR(
AND($E89:CC89&lt;CD89),
AND(CD$2:CD88&lt;CD89),
AND(CE89:$CY89&lt;CD89),
AND(CD90:CD$100&lt;CD89)
),1,0)</f>
        <v>0</v>
      </c>
      <c r="GB89" cm="1">
        <f t="array" ref="GB89">IF(OR(
AND($E89:CD89&lt;CE89),
AND(CE$2:CE88&lt;CE89),
AND(CF89:$CY89&lt;CE89),
AND(CE90:CE$100&lt;CE89)
),1,0)</f>
        <v>0</v>
      </c>
      <c r="GC89" cm="1">
        <f t="array" ref="GC89">IF(OR(
AND($E89:CE89&lt;CF89),
AND(CF$2:CF88&lt;CF89),
AND(CG89:$CY89&lt;CF89),
AND(CF90:CF$100&lt;CF89)
),1,0)</f>
        <v>0</v>
      </c>
      <c r="GD89" cm="1">
        <f t="array" ref="GD89">IF(OR(
AND($E89:CF89&lt;CG89),
AND(CG$2:CG88&lt;CG89),
AND(CH89:$CY89&lt;CG89),
AND(CG90:CG$100&lt;CG89)
),1,0)</f>
        <v>1</v>
      </c>
      <c r="GE89" cm="1">
        <f t="array" ref="GE89">IF(OR(
AND($E89:CG89&lt;CH89),
AND(CH$2:CH88&lt;CH89),
AND(CI89:$CY89&lt;CH89),
AND(CH90:CH$100&lt;CH89)
),1,0)</f>
        <v>1</v>
      </c>
      <c r="GF89" cm="1">
        <f t="array" ref="GF89">IF(OR(
AND($E89:CH89&lt;CI89),
AND(CI$2:CI88&lt;CI89),
AND(CJ89:$CY89&lt;CI89),
AND(CI90:CI$100&lt;CI89)
),1,0)</f>
        <v>0</v>
      </c>
      <c r="GG89" cm="1">
        <f t="array" ref="GG89">IF(OR(
AND($E89:CI89&lt;CJ89),
AND(CJ$2:CJ88&lt;CJ89),
AND(CK89:$CY89&lt;CJ89),
AND(CJ90:CJ$100&lt;CJ89)
),1,0)</f>
        <v>0</v>
      </c>
      <c r="GH89" cm="1">
        <f t="array" ref="GH89">IF(OR(
AND($E89:CJ89&lt;CK89),
AND(CK$2:CK88&lt;CK89),
AND(CL89:$CY89&lt;CK89),
AND(CK90:CK$100&lt;CK89)
),1,0)</f>
        <v>0</v>
      </c>
      <c r="GI89" cm="1">
        <f t="array" ref="GI89">IF(OR(
AND($E89:CK89&lt;CL89),
AND(CL$2:CL88&lt;CL89),
AND(CM89:$CY89&lt;CL89),
AND(CL90:CL$100&lt;CL89)
),1,0)</f>
        <v>0</v>
      </c>
      <c r="GJ89" cm="1">
        <f t="array" ref="GJ89">IF(OR(
AND($E89:CL89&lt;CM89),
AND(CM$2:CM88&lt;CM89),
AND(CN89:$CY89&lt;CM89),
AND(CM90:CM$100&lt;CM89)
),1,0)</f>
        <v>0</v>
      </c>
      <c r="GK89" cm="1">
        <f t="array" ref="GK89">IF(OR(
AND($E89:CM89&lt;CN89),
AND(CN$2:CN88&lt;CN89),
AND(CO89:$CY89&lt;CN89),
AND(CN90:CN$100&lt;CN89)
),1,0)</f>
        <v>0</v>
      </c>
      <c r="GL89" cm="1">
        <f t="array" ref="GL89">IF(OR(
AND($E89:CN89&lt;CO89),
AND(CO$2:CO88&lt;CO89),
AND(CP89:$CY89&lt;CO89),
AND(CO90:CO$100&lt;CO89)
),1,0)</f>
        <v>0</v>
      </c>
      <c r="GM89" cm="1">
        <f t="array" ref="GM89">IF(OR(
AND($E89:CO89&lt;CP89),
AND(CP$2:CP88&lt;CP89),
AND(CQ89:$CY89&lt;CP89),
AND(CP90:CP$100&lt;CP89)
),1,0)</f>
        <v>0</v>
      </c>
      <c r="GN89" cm="1">
        <f t="array" ref="GN89">IF(OR(
AND($E89:CP89&lt;CQ89),
AND(CQ$2:CQ88&lt;CQ89),
AND(CR89:$CY89&lt;CQ89),
AND(CQ90:CQ$100&lt;CQ89)
),1,0)</f>
        <v>0</v>
      </c>
      <c r="GO89" cm="1">
        <f t="array" ref="GO89">IF(OR(
AND($E89:CQ89&lt;CR89),
AND(CR$2:CR88&lt;CR89),
AND(CS89:$CY89&lt;CR89),
AND(CR90:CR$100&lt;CR89)
),1,0)</f>
        <v>0</v>
      </c>
      <c r="GP89" cm="1">
        <f t="array" ref="GP89">IF(OR(
AND($E89:CR89&lt;CS89),
AND(CS$2:CS88&lt;CS89),
AND(CT89:$CY89&lt;CS89),
AND(CS90:CS$100&lt;CS89)
),1,0)</f>
        <v>1</v>
      </c>
      <c r="GQ89" cm="1">
        <f t="array" ref="GQ89">IF(OR(
AND($E89:CS89&lt;CT89),
AND(CT$2:CT88&lt;CT89),
AND(CU89:$CY89&lt;CT89),
AND(CT90:CT$100&lt;CT89)
),1,0)</f>
        <v>0</v>
      </c>
      <c r="GR89" cm="1">
        <f t="array" ref="GR89">IF(OR(
AND($E89:CT89&lt;CU89),
AND(CU$2:CU88&lt;CU89),
AND(CV89:$CY89&lt;CU89),
AND(CU90:CU$100&lt;CU89)
),1,0)</f>
        <v>0</v>
      </c>
      <c r="GS89" cm="1">
        <f t="array" ref="GS89">IF(OR(
AND($E89:CU89&lt;CV89),
AND(CV$2:CV88&lt;CV89),
AND(CW89:$CY89&lt;CV89),
AND(CV90:CV$100&lt;CV89)
),1,0)</f>
        <v>0</v>
      </c>
      <c r="GT89" cm="1">
        <f t="array" ref="GT89">IF(OR(
AND($E89:CV89&lt;CW89),
AND(CW$2:CW88&lt;CW89),
AND(CX89:$CY89&lt;CW89),
AND(CW90:CW$100&lt;CW89)
),1,0)</f>
        <v>1</v>
      </c>
      <c r="GU89" cm="1">
        <f t="array" ref="GU89">IF(OR(
AND($E89:CW89&lt;CX89),
AND(CX$2:CX88&lt;CX89),
AND(CY89:$CY89&lt;CX89),
AND(CX90:CX$100&lt;CX89)
),1,0)</f>
        <v>1</v>
      </c>
      <c r="GV89">
        <v>1</v>
      </c>
      <c r="GX89">
        <v>88</v>
      </c>
      <c r="GY89">
        <v>0</v>
      </c>
      <c r="GZ89" cm="1">
        <f t="array" ref="GZ89">_xlfn.IFNA(MATCH(1,_xlfn.SORTBY(--($E89:E89&gt;=F89),_xlfn.SEQUENCE(1,COLUMNS($E89:E89)),-1),0),COLUMNS($E89:E89))*
_xlfn.IFNA(MATCH(1,_xlfn.SORTBY(--(F$2:F88&gt;=F89),_xlfn.SEQUENCE(ROWS(F$2:F88)),-1),0),ROWS(F$2:F88))*
_xlfn.IFNA(MATCH(1,--(G89:$CY89&gt;=F89),0),COLUMNS(G89:$CY89))*
_xlfn.IFNA(MATCH(1,--(F90:F$100&gt;=F89),0),ROWS(F90:F$100))</f>
        <v>1</v>
      </c>
      <c r="HA89" cm="1">
        <f t="array" ref="HA89">_xlfn.IFNA(MATCH(1,_xlfn.SORTBY(--($E89:F89&gt;=G89),_xlfn.SEQUENCE(1,COLUMNS($E89:F89)),-1),0),COLUMNS($E89:F89))*
_xlfn.IFNA(MATCH(1,_xlfn.SORTBY(--(G$2:G88&gt;=G89),_xlfn.SEQUENCE(ROWS(G$2:G88)),-1),0),ROWS(G$2:G88))*
_xlfn.IFNA(MATCH(1,--(H89:$CY89&gt;=G89),0),COLUMNS(H89:$CY89))*
_xlfn.IFNA(MATCH(1,--(G90:G$100&gt;=G89),0),ROWS(G90:G$100))</f>
        <v>4</v>
      </c>
      <c r="HB89" cm="1">
        <f t="array" ref="HB89">_xlfn.IFNA(MATCH(1,_xlfn.SORTBY(--($E89:G89&gt;=H89),_xlfn.SEQUENCE(1,COLUMNS($E89:G89)),-1),0),COLUMNS($E89:G89))*
_xlfn.IFNA(MATCH(1,_xlfn.SORTBY(--(H$2:H88&gt;=H89),_xlfn.SEQUENCE(ROWS(H$2:H88)),-1),0),ROWS(H$2:H88))*
_xlfn.IFNA(MATCH(1,--(I89:$CY89&gt;=H89),0),COLUMNS(I89:$CY89))*
_xlfn.IFNA(MATCH(1,--(H90:H$100&gt;=H89),0),ROWS(H90:H$100))</f>
        <v>1</v>
      </c>
      <c r="HC89" cm="1">
        <f t="array" ref="HC89">_xlfn.IFNA(MATCH(1,_xlfn.SORTBY(--($E89:H89&gt;=I89),_xlfn.SEQUENCE(1,COLUMNS($E89:H89)),-1),0),COLUMNS($E89:H89))*
_xlfn.IFNA(MATCH(1,_xlfn.SORTBY(--(I$2:I88&gt;=I89),_xlfn.SEQUENCE(ROWS(I$2:I88)),-1),0),ROWS(I$2:I88))*
_xlfn.IFNA(MATCH(1,--(J89:$CY89&gt;=I89),0),COLUMNS(J89:$CY89))*
_xlfn.IFNA(MATCH(1,--(I90:I$100&gt;=I89),0),ROWS(I90:I$100))</f>
        <v>24</v>
      </c>
      <c r="HD89" cm="1">
        <f t="array" ref="HD89">_xlfn.IFNA(MATCH(1,_xlfn.SORTBY(--($E89:I89&gt;=J89),_xlfn.SEQUENCE(1,COLUMNS($E89:I89)),-1),0),COLUMNS($E89:I89))*
_xlfn.IFNA(MATCH(1,_xlfn.SORTBY(--(J$2:J88&gt;=J89),_xlfn.SEQUENCE(ROWS(J$2:J88)),-1),0),ROWS(J$2:J88))*
_xlfn.IFNA(MATCH(1,--(K89:$CY89&gt;=J89),0),COLUMNS(K89:$CY89))*
_xlfn.IFNA(MATCH(1,--(J90:J$100&gt;=J89),0),ROWS(J90:J$100))</f>
        <v>2</v>
      </c>
      <c r="HE89" cm="1">
        <f t="array" ref="HE89">_xlfn.IFNA(MATCH(1,_xlfn.SORTBY(--($E89:J89&gt;=K89),_xlfn.SEQUENCE(1,COLUMNS($E89:J89)),-1),0),COLUMNS($E89:J89))*
_xlfn.IFNA(MATCH(1,_xlfn.SORTBY(--(K$2:K88&gt;=K89),_xlfn.SEQUENCE(ROWS(K$2:K88)),-1),0),ROWS(K$2:K88))*
_xlfn.IFNA(MATCH(1,--(L89:$CY89&gt;=K89),0),COLUMNS(L89:$CY89))*
_xlfn.IFNA(MATCH(1,--(K90:K$100&gt;=K89),0),ROWS(K90:K$100))</f>
        <v>8</v>
      </c>
      <c r="HF89" cm="1">
        <f t="array" ref="HF89">_xlfn.IFNA(MATCH(1,_xlfn.SORTBY(--($E89:K89&gt;=L89),_xlfn.SEQUENCE(1,COLUMNS($E89:K89)),-1),0),COLUMNS($E89:K89))*
_xlfn.IFNA(MATCH(1,_xlfn.SORTBY(--(L$2:L88&gt;=L89),_xlfn.SEQUENCE(ROWS(L$2:L88)),-1),0),ROWS(L$2:L88))*
_xlfn.IFNA(MATCH(1,--(M89:$CY89&gt;=L89),0),COLUMNS(M89:$CY89))*
_xlfn.IFNA(MATCH(1,--(L90:L$100&gt;=L89),0),ROWS(L90:L$100))</f>
        <v>2</v>
      </c>
      <c r="HG89" cm="1">
        <f t="array" ref="HG89">_xlfn.IFNA(MATCH(1,_xlfn.SORTBY(--($E89:L89&gt;=M89),_xlfn.SEQUENCE(1,COLUMNS($E89:L89)),-1),0),COLUMNS($E89:L89))*
_xlfn.IFNA(MATCH(1,_xlfn.SORTBY(--(M$2:M88&gt;=M89),_xlfn.SEQUENCE(ROWS(M$2:M88)),-1),0),ROWS(M$2:M88))*
_xlfn.IFNA(MATCH(1,--(N89:$CY89&gt;=M89),0),COLUMNS(N89:$CY89))*
_xlfn.IFNA(MATCH(1,--(M90:M$100&gt;=M89),0),ROWS(M90:M$100))</f>
        <v>42</v>
      </c>
      <c r="HH89" cm="1">
        <f t="array" ref="HH89">_xlfn.IFNA(MATCH(1,_xlfn.SORTBY(--($E89:M89&gt;=N89),_xlfn.SEQUENCE(1,COLUMNS($E89:M89)),-1),0),COLUMNS($E89:M89))*
_xlfn.IFNA(MATCH(1,_xlfn.SORTBY(--(N$2:N88&gt;=N89),_xlfn.SEQUENCE(ROWS(N$2:N88)),-1),0),ROWS(N$2:N88))*
_xlfn.IFNA(MATCH(1,--(O89:$CY89&gt;=N89),0),COLUMNS(O89:$CY89))*
_xlfn.IFNA(MATCH(1,--(N90:N$100&gt;=N89),0),ROWS(N90:N$100))</f>
        <v>594</v>
      </c>
      <c r="HI89" cm="1">
        <f t="array" ref="HI89">_xlfn.IFNA(MATCH(1,_xlfn.SORTBY(--($E89:N89&gt;=O89),_xlfn.SEQUENCE(1,COLUMNS($E89:N89)),-1),0),COLUMNS($E89:N89))*
_xlfn.IFNA(MATCH(1,_xlfn.SORTBY(--(O$2:O88&gt;=O89),_xlfn.SEQUENCE(ROWS(O$2:O88)),-1),0),ROWS(O$2:O88))*
_xlfn.IFNA(MATCH(1,--(P89:$CY89&gt;=O89),0),COLUMNS(P89:$CY89))*
_xlfn.IFNA(MATCH(1,--(O90:O$100&gt;=O89),0),ROWS(O90:O$100))</f>
        <v>162</v>
      </c>
      <c r="HJ89" cm="1">
        <f t="array" ref="HJ89">_xlfn.IFNA(MATCH(1,_xlfn.SORTBY(--($E89:O89&gt;=P89),_xlfn.SEQUENCE(1,COLUMNS($E89:O89)),-1),0),COLUMNS($E89:O89))*
_xlfn.IFNA(MATCH(1,_xlfn.SORTBY(--(P$2:P88&gt;=P89),_xlfn.SEQUENCE(ROWS(P$2:P88)),-1),0),ROWS(P$2:P88))*
_xlfn.IFNA(MATCH(1,--(Q89:$CY89&gt;=P89),0),COLUMNS(Q89:$CY89))*
_xlfn.IFNA(MATCH(1,--(P90:P$100&gt;=P89),0),ROWS(P90:P$100))</f>
        <v>1</v>
      </c>
      <c r="HK89" cm="1">
        <f t="array" ref="HK89">_xlfn.IFNA(MATCH(1,_xlfn.SORTBY(--($E89:P89&gt;=Q89),_xlfn.SEQUENCE(1,COLUMNS($E89:P89)),-1),0),COLUMNS($E89:P89))*
_xlfn.IFNA(MATCH(1,_xlfn.SORTBY(--(Q$2:Q88&gt;=Q89),_xlfn.SEQUENCE(ROWS(Q$2:Q88)),-1),0),ROWS(Q$2:Q88))*
_xlfn.IFNA(MATCH(1,--(R89:$CY89&gt;=Q89),0),COLUMNS(R89:$CY89))*
_xlfn.IFNA(MATCH(1,--(Q90:Q$100&gt;=Q89),0),ROWS(Q90:Q$100))</f>
        <v>27</v>
      </c>
      <c r="HL89" cm="1">
        <f t="array" ref="HL89">_xlfn.IFNA(MATCH(1,_xlfn.SORTBY(--($E89:Q89&gt;=R89),_xlfn.SEQUENCE(1,COLUMNS($E89:Q89)),-1),0),COLUMNS($E89:Q89))*
_xlfn.IFNA(MATCH(1,_xlfn.SORTBY(--(R$2:R88&gt;=R89),_xlfn.SEQUENCE(ROWS(R$2:R88)),-1),0),ROWS(R$2:R88))*
_xlfn.IFNA(MATCH(1,--(S89:$CY89&gt;=R89),0),COLUMNS(S89:$CY89))*
_xlfn.IFNA(MATCH(1,--(R90:R$100&gt;=R89),0),ROWS(R90:R$100))</f>
        <v>1</v>
      </c>
      <c r="HM89" cm="1">
        <f t="array" ref="HM89">_xlfn.IFNA(MATCH(1,_xlfn.SORTBY(--($E89:R89&gt;=S89),_xlfn.SEQUENCE(1,COLUMNS($E89:R89)),-1),0),COLUMNS($E89:R89))*
_xlfn.IFNA(MATCH(1,_xlfn.SORTBY(--(S$2:S88&gt;=S89),_xlfn.SEQUENCE(ROWS(S$2:S88)),-1),0),ROWS(S$2:S88))*
_xlfn.IFNA(MATCH(1,--(T89:$CY89&gt;=S89),0),COLUMNS(T89:$CY89))*
_xlfn.IFNA(MATCH(1,--(S90:S$100&gt;=S89),0),ROWS(S90:S$100))</f>
        <v>2</v>
      </c>
      <c r="HN89" cm="1">
        <f t="array" ref="HN89">_xlfn.IFNA(MATCH(1,_xlfn.SORTBY(--($E89:S89&gt;=T89),_xlfn.SEQUENCE(1,COLUMNS($E89:S89)),-1),0),COLUMNS($E89:S89))*
_xlfn.IFNA(MATCH(1,_xlfn.SORTBY(--(T$2:T88&gt;=T89),_xlfn.SEQUENCE(ROWS(T$2:T88)),-1),0),ROWS(T$2:T88))*
_xlfn.IFNA(MATCH(1,--(U89:$CY89&gt;=T89),0),COLUMNS(U89:$CY89))*
_xlfn.IFNA(MATCH(1,--(T90:T$100&gt;=T89),0),ROWS(T90:T$100))</f>
        <v>24</v>
      </c>
      <c r="HO89" cm="1">
        <f t="array" ref="HO89">_xlfn.IFNA(MATCH(1,_xlfn.SORTBY(--($E89:T89&gt;=U89),_xlfn.SEQUENCE(1,COLUMNS($E89:T89)),-1),0),COLUMNS($E89:T89))*
_xlfn.IFNA(MATCH(1,_xlfn.SORTBY(--(U$2:U88&gt;=U89),_xlfn.SEQUENCE(ROWS(U$2:U88)),-1),0),ROWS(U$2:U88))*
_xlfn.IFNA(MATCH(1,--(V89:$CY89&gt;=U89),0),COLUMNS(V89:$CY89))*
_xlfn.IFNA(MATCH(1,--(U90:U$100&gt;=U89),0),ROWS(U90:U$100))</f>
        <v>1</v>
      </c>
      <c r="HP89" cm="1">
        <f t="array" ref="HP89">_xlfn.IFNA(MATCH(1,_xlfn.SORTBY(--($E89:U89&gt;=V89),_xlfn.SEQUENCE(1,COLUMNS($E89:U89)),-1),0),COLUMNS($E89:U89))*
_xlfn.IFNA(MATCH(1,_xlfn.SORTBY(--(V$2:V88&gt;=V89),_xlfn.SEQUENCE(ROWS(V$2:V88)),-1),0),ROWS(V$2:V88))*
_xlfn.IFNA(MATCH(1,--(W89:$CY89&gt;=V89),0),COLUMNS(W89:$CY89))*
_xlfn.IFNA(MATCH(1,--(V90:V$100&gt;=V89),0),ROWS(V90:V$100))</f>
        <v>12</v>
      </c>
      <c r="HQ89" cm="1">
        <f t="array" ref="HQ89">_xlfn.IFNA(MATCH(1,_xlfn.SORTBY(--($E89:V89&gt;=W89),_xlfn.SEQUENCE(1,COLUMNS($E89:V89)),-1),0),COLUMNS($E89:V89))*
_xlfn.IFNA(MATCH(1,_xlfn.SORTBY(--(W$2:W88&gt;=W89),_xlfn.SEQUENCE(ROWS(W$2:W88)),-1),0),ROWS(W$2:W88))*
_xlfn.IFNA(MATCH(1,--(X89:$CY89&gt;=W89),0),COLUMNS(X89:$CY89))*
_xlfn.IFNA(MATCH(1,--(W90:W$100&gt;=W89),0),ROWS(W90:W$100))</f>
        <v>1</v>
      </c>
      <c r="HR89" cm="1">
        <f t="array" ref="HR89">_xlfn.IFNA(MATCH(1,_xlfn.SORTBY(--($E89:W89&gt;=X89),_xlfn.SEQUENCE(1,COLUMNS($E89:W89)),-1),0),COLUMNS($E89:W89))*
_xlfn.IFNA(MATCH(1,_xlfn.SORTBY(--(X$2:X88&gt;=X89),_xlfn.SEQUENCE(ROWS(X$2:X88)),-1),0),ROWS(X$2:X88))*
_xlfn.IFNA(MATCH(1,--(Y89:$CY89&gt;=X89),0),COLUMNS(Y89:$CY89))*
_xlfn.IFNA(MATCH(1,--(X90:X$100&gt;=X89),0),ROWS(X90:X$100))</f>
        <v>2508</v>
      </c>
      <c r="HS89" cm="1">
        <f t="array" ref="HS89">_xlfn.IFNA(MATCH(1,_xlfn.SORTBY(--($E89:X89&gt;=Y89),_xlfn.SEQUENCE(1,COLUMNS($E89:X89)),-1),0),COLUMNS($E89:X89))*
_xlfn.IFNA(MATCH(1,_xlfn.SORTBY(--(Y$2:Y88&gt;=Y89),_xlfn.SEQUENCE(ROWS(Y$2:Y88)),-1),0),ROWS(Y$2:Y88))*
_xlfn.IFNA(MATCH(1,--(Z89:$CY89&gt;=Y89),0),COLUMNS(Z89:$CY89))*
_xlfn.IFNA(MATCH(1,--(Y90:Y$100&gt;=Y89),0),ROWS(Y90:Y$100))</f>
        <v>1</v>
      </c>
      <c r="HT89" cm="1">
        <f t="array" ref="HT89">_xlfn.IFNA(MATCH(1,_xlfn.SORTBY(--($E89:Y89&gt;=Z89),_xlfn.SEQUENCE(1,COLUMNS($E89:Y89)),-1),0),COLUMNS($E89:Y89))*
_xlfn.IFNA(MATCH(1,_xlfn.SORTBY(--(Z$2:Z88&gt;=Z89),_xlfn.SEQUENCE(ROWS(Z$2:Z88)),-1),0),ROWS(Z$2:Z88))*
_xlfn.IFNA(MATCH(1,--(AA89:$CY89&gt;=Z89),0),COLUMNS(AA89:$CY89))*
_xlfn.IFNA(MATCH(1,--(Z90:Z$100&gt;=Z89),0),ROWS(Z90:Z$100))</f>
        <v>24</v>
      </c>
      <c r="HU89" cm="1">
        <f t="array" ref="HU89">_xlfn.IFNA(MATCH(1,_xlfn.SORTBY(--($E89:Z89&gt;=AA89),_xlfn.SEQUENCE(1,COLUMNS($E89:Z89)),-1),0),COLUMNS($E89:Z89))*
_xlfn.IFNA(MATCH(1,_xlfn.SORTBY(--(AA$2:AA88&gt;=AA89),_xlfn.SEQUENCE(ROWS(AA$2:AA88)),-1),0),ROWS(AA$2:AA88))*
_xlfn.IFNA(MATCH(1,--(AB89:$CY89&gt;=AA89),0),COLUMNS(AB89:$CY89))*
_xlfn.IFNA(MATCH(1,--(AA90:AA$100&gt;=AA89),0),ROWS(AA90:AA$100))</f>
        <v>1</v>
      </c>
      <c r="HV89" cm="1">
        <f t="array" ref="HV89">_xlfn.IFNA(MATCH(1,_xlfn.SORTBY(--($E89:AA89&gt;=AB89),_xlfn.SEQUENCE(1,COLUMNS($E89:AA89)),-1),0),COLUMNS($E89:AA89))*
_xlfn.IFNA(MATCH(1,_xlfn.SORTBY(--(AB$2:AB88&gt;=AB89),_xlfn.SEQUENCE(ROWS(AB$2:AB88)),-1),0),ROWS(AB$2:AB88))*
_xlfn.IFNA(MATCH(1,--(AC89:$CY89&gt;=AB89),0),COLUMNS(AC89:$CY89))*
_xlfn.IFNA(MATCH(1,--(AB90:AB$100&gt;=AB89),0),ROWS(AB90:AB$100))</f>
        <v>32</v>
      </c>
      <c r="HW89" cm="1">
        <f t="array" ref="HW89">_xlfn.IFNA(MATCH(1,_xlfn.SORTBY(--($E89:AB89&gt;=AC89),_xlfn.SEQUENCE(1,COLUMNS($E89:AB89)),-1),0),COLUMNS($E89:AB89))*
_xlfn.IFNA(MATCH(1,_xlfn.SORTBY(--(AC$2:AC88&gt;=AC89),_xlfn.SEQUENCE(ROWS(AC$2:AC88)),-1),0),ROWS(AC$2:AC88))*
_xlfn.IFNA(MATCH(1,--(AD89:$CY89&gt;=AC89),0),COLUMNS(AD89:$CY89))*
_xlfn.IFNA(MATCH(1,--(AC90:AC$100&gt;=AC89),0),ROWS(AC90:AC$100))</f>
        <v>4</v>
      </c>
      <c r="HX89" cm="1">
        <f t="array" ref="HX89">_xlfn.IFNA(MATCH(1,_xlfn.SORTBY(--($E89:AC89&gt;=AD89),_xlfn.SEQUENCE(1,COLUMNS($E89:AC89)),-1),0),COLUMNS($E89:AC89))*
_xlfn.IFNA(MATCH(1,_xlfn.SORTBY(--(AD$2:AD88&gt;=AD89),_xlfn.SEQUENCE(ROWS(AD$2:AD88)),-1),0),ROWS(AD$2:AD88))*
_xlfn.IFNA(MATCH(1,--(AE89:$CY89&gt;=AD89),0),COLUMNS(AE89:$CY89))*
_xlfn.IFNA(MATCH(1,--(AD90:AD$100&gt;=AD89),0),ROWS(AD90:AD$100))</f>
        <v>24</v>
      </c>
      <c r="HY89" cm="1">
        <f t="array" ref="HY89">_xlfn.IFNA(MATCH(1,_xlfn.SORTBY(--($E89:AD89&gt;=AE89),_xlfn.SEQUENCE(1,COLUMNS($E89:AD89)),-1),0),COLUMNS($E89:AD89))*
_xlfn.IFNA(MATCH(1,_xlfn.SORTBY(--(AE$2:AE88&gt;=AE89),_xlfn.SEQUENCE(ROWS(AE$2:AE88)),-1),0),ROWS(AE$2:AE88))*
_xlfn.IFNA(MATCH(1,--(AF89:$CY89&gt;=AE89),0),COLUMNS(AF89:$CY89))*
_xlfn.IFNA(MATCH(1,--(AE90:AE$100&gt;=AE89),0),ROWS(AE90:AE$100))</f>
        <v>1</v>
      </c>
      <c r="HZ89" cm="1">
        <f t="array" ref="HZ89">_xlfn.IFNA(MATCH(1,_xlfn.SORTBY(--($E89:AE89&gt;=AF89),_xlfn.SEQUENCE(1,COLUMNS($E89:AE89)),-1),0),COLUMNS($E89:AE89))*
_xlfn.IFNA(MATCH(1,_xlfn.SORTBY(--(AF$2:AF88&gt;=AF89),_xlfn.SEQUENCE(ROWS(AF$2:AF88)),-1),0),ROWS(AF$2:AF88))*
_xlfn.IFNA(MATCH(1,--(AG89:$CY89&gt;=AF89),0),COLUMNS(AG89:$CY89))*
_xlfn.IFNA(MATCH(1,--(AF90:AF$100&gt;=AF89),0),ROWS(AF90:AF$100))</f>
        <v>88</v>
      </c>
      <c r="IA89" cm="1">
        <f t="array" ref="IA89">_xlfn.IFNA(MATCH(1,_xlfn.SORTBY(--($E89:AF89&gt;=AG89),_xlfn.SEQUENCE(1,COLUMNS($E89:AF89)),-1),0),COLUMNS($E89:AF89))*
_xlfn.IFNA(MATCH(1,_xlfn.SORTBY(--(AG$2:AG88&gt;=AG89),_xlfn.SEQUENCE(ROWS(AG$2:AG88)),-1),0),ROWS(AG$2:AG88))*
_xlfn.IFNA(MATCH(1,--(AH89:$CY89&gt;=AG89),0),COLUMNS(AH89:$CY89))*
_xlfn.IFNA(MATCH(1,--(AG90:AG$100&gt;=AG89),0),ROWS(AG90:AG$100))</f>
        <v>1</v>
      </c>
      <c r="IB89" cm="1">
        <f t="array" ref="IB89">_xlfn.IFNA(MATCH(1,_xlfn.SORTBY(--($E89:AG89&gt;=AH89),_xlfn.SEQUENCE(1,COLUMNS($E89:AG89)),-1),0),COLUMNS($E89:AG89))*
_xlfn.IFNA(MATCH(1,_xlfn.SORTBY(--(AH$2:AH88&gt;=AH89),_xlfn.SEQUENCE(ROWS(AH$2:AH88)),-1),0),ROWS(AH$2:AH88))*
_xlfn.IFNA(MATCH(1,--(AI89:$CY89&gt;=AH89),0),COLUMNS(AI89:$CY89))*
_xlfn.IFNA(MATCH(1,--(AH90:AH$100&gt;=AH89),0),ROWS(AH90:AH$100))</f>
        <v>22</v>
      </c>
      <c r="IC89" cm="1">
        <f t="array" ref="IC89">_xlfn.IFNA(MATCH(1,_xlfn.SORTBY(--($E89:AH89&gt;=AI89),_xlfn.SEQUENCE(1,COLUMNS($E89:AH89)),-1),0),COLUMNS($E89:AH89))*
_xlfn.IFNA(MATCH(1,_xlfn.SORTBY(--(AI$2:AI88&gt;=AI89),_xlfn.SEQUENCE(ROWS(AI$2:AI88)),-1),0),ROWS(AI$2:AI88))*
_xlfn.IFNA(MATCH(1,--(AJ89:$CY89&gt;=AI89),0),COLUMNS(AJ89:$CY89))*
_xlfn.IFNA(MATCH(1,--(AI90:AI$100&gt;=AI89),0),ROWS(AI90:AI$100))</f>
        <v>1</v>
      </c>
      <c r="ID89" cm="1">
        <f t="array" ref="ID89">_xlfn.IFNA(MATCH(1,_xlfn.SORTBY(--($E89:AI89&gt;=AJ89),_xlfn.SEQUENCE(1,COLUMNS($E89:AI89)),-1),0),COLUMNS($E89:AI89))*
_xlfn.IFNA(MATCH(1,_xlfn.SORTBY(--(AJ$2:AJ88&gt;=AJ89),_xlfn.SEQUENCE(ROWS(AJ$2:AJ88)),-1),0),ROWS(AJ$2:AJ88))*
_xlfn.IFNA(MATCH(1,--(AK89:$CY89&gt;=AJ89),0),COLUMNS(AK89:$CY89))*
_xlfn.IFNA(MATCH(1,--(AJ90:AJ$100&gt;=AJ89),0),ROWS(AJ90:AJ$100))</f>
        <v>216</v>
      </c>
      <c r="IE89" cm="1">
        <f t="array" ref="IE89">_xlfn.IFNA(MATCH(1,_xlfn.SORTBY(--($E89:AJ89&gt;=AK89),_xlfn.SEQUENCE(1,COLUMNS($E89:AJ89)),-1),0),COLUMNS($E89:AJ89))*
_xlfn.IFNA(MATCH(1,_xlfn.SORTBY(--(AK$2:AK88&gt;=AK89),_xlfn.SEQUENCE(ROWS(AK$2:AK88)),-1),0),ROWS(AK$2:AK88))*
_xlfn.IFNA(MATCH(1,--(AL89:$CY89&gt;=AK89),0),COLUMNS(AL89:$CY89))*
_xlfn.IFNA(MATCH(1,--(AK90:AK$100&gt;=AK89),0),ROWS(AK90:AK$100))</f>
        <v>2</v>
      </c>
      <c r="IF89" cm="1">
        <f t="array" ref="IF89">_xlfn.IFNA(MATCH(1,_xlfn.SORTBY(--($E89:AK89&gt;=AL89),_xlfn.SEQUENCE(1,COLUMNS($E89:AK89)),-1),0),COLUMNS($E89:AK89))*
_xlfn.IFNA(MATCH(1,_xlfn.SORTBY(--(AL$2:AL88&gt;=AL89),_xlfn.SEQUENCE(ROWS(AL$2:AL88)),-1),0),ROWS(AL$2:AL88))*
_xlfn.IFNA(MATCH(1,--(AM89:$CY89&gt;=AL89),0),COLUMNS(AM89:$CY89))*
_xlfn.IFNA(MATCH(1,--(AL90:AL$100&gt;=AL89),0),ROWS(AL90:AL$100))</f>
        <v>3</v>
      </c>
      <c r="IG89" cm="1">
        <f t="array" ref="IG89">_xlfn.IFNA(MATCH(1,_xlfn.SORTBY(--($E89:AL89&gt;=AM89),_xlfn.SEQUENCE(1,COLUMNS($E89:AL89)),-1),0),COLUMNS($E89:AL89))*
_xlfn.IFNA(MATCH(1,_xlfn.SORTBY(--(AM$2:AM88&gt;=AM89),_xlfn.SEQUENCE(ROWS(AM$2:AM88)),-1),0),ROWS(AM$2:AM88))*
_xlfn.IFNA(MATCH(1,--(AN89:$CY89&gt;=AM89),0),COLUMNS(AN89:$CY89))*
_xlfn.IFNA(MATCH(1,--(AM90:AM$100&gt;=AM89),0),ROWS(AM90:AM$100))</f>
        <v>3</v>
      </c>
      <c r="IH89" cm="1">
        <f t="array" ref="IH89">_xlfn.IFNA(MATCH(1,_xlfn.SORTBY(--($E89:AM89&gt;=AN89),_xlfn.SEQUENCE(1,COLUMNS($E89:AM89)),-1),0),COLUMNS($E89:AM89))*
_xlfn.IFNA(MATCH(1,_xlfn.SORTBY(--(AN$2:AN88&gt;=AN89),_xlfn.SEQUENCE(ROWS(AN$2:AN88)),-1),0),ROWS(AN$2:AN88))*
_xlfn.IFNA(MATCH(1,--(AO89:$CY89&gt;=AN89),0),COLUMNS(AO89:$CY89))*
_xlfn.IFNA(MATCH(1,--(AN90:AN$100&gt;=AN89),0),ROWS(AN90:AN$100))</f>
        <v>144</v>
      </c>
      <c r="II89" cm="1">
        <f t="array" ref="II89">_xlfn.IFNA(MATCH(1,_xlfn.SORTBY(--($E89:AN89&gt;=AO89),_xlfn.SEQUENCE(1,COLUMNS($E89:AN89)),-1),0),COLUMNS($E89:AN89))*
_xlfn.IFNA(MATCH(1,_xlfn.SORTBY(--(AO$2:AO88&gt;=AO89),_xlfn.SEQUENCE(ROWS(AO$2:AO88)),-1),0),ROWS(AO$2:AO88))*
_xlfn.IFNA(MATCH(1,--(AP89:$CY89&gt;=AO89),0),COLUMNS(AP89:$CY89))*
_xlfn.IFNA(MATCH(1,--(AO90:AO$100&gt;=AO89),0),ROWS(AO90:AO$100))</f>
        <v>4</v>
      </c>
      <c r="IJ89" cm="1">
        <f t="array" ref="IJ89">_xlfn.IFNA(MATCH(1,_xlfn.SORTBY(--($E89:AO89&gt;=AP89),_xlfn.SEQUENCE(1,COLUMNS($E89:AO89)),-1),0),COLUMNS($E89:AO89))*
_xlfn.IFNA(MATCH(1,_xlfn.SORTBY(--(AP$2:AP88&gt;=AP89),_xlfn.SEQUENCE(ROWS(AP$2:AP88)),-1),0),ROWS(AP$2:AP88))*
_xlfn.IFNA(MATCH(1,--(AQ89:$CY89&gt;=AP89),0),COLUMNS(AQ89:$CY89))*
_xlfn.IFNA(MATCH(1,--(AP90:AP$100&gt;=AP89),0),ROWS(AP90:AP$100))</f>
        <v>1</v>
      </c>
      <c r="IK89" cm="1">
        <f t="array" ref="IK89">_xlfn.IFNA(MATCH(1,_xlfn.SORTBY(--($E89:AP89&gt;=AQ89),_xlfn.SEQUENCE(1,COLUMNS($E89:AP89)),-1),0),COLUMNS($E89:AP89))*
_xlfn.IFNA(MATCH(1,_xlfn.SORTBY(--(AQ$2:AQ88&gt;=AQ89),_xlfn.SEQUENCE(ROWS(AQ$2:AQ88)),-1),0),ROWS(AQ$2:AQ88))*
_xlfn.IFNA(MATCH(1,--(AR89:$CY89&gt;=AQ89),0),COLUMNS(AR89:$CY89))*
_xlfn.IFNA(MATCH(1,--(AQ90:AQ$100&gt;=AQ89),0),ROWS(AQ90:AQ$100))</f>
        <v>12</v>
      </c>
      <c r="IL89" cm="1">
        <f t="array" ref="IL89">_xlfn.IFNA(MATCH(1,_xlfn.SORTBY(--($E89:AQ89&gt;=AR89),_xlfn.SEQUENCE(1,COLUMNS($E89:AQ89)),-1),0),COLUMNS($E89:AQ89))*
_xlfn.IFNA(MATCH(1,_xlfn.SORTBY(--(AR$2:AR88&gt;=AR89),_xlfn.SEQUENCE(ROWS(AR$2:AR88)),-1),0),ROWS(AR$2:AR88))*
_xlfn.IFNA(MATCH(1,--(AS89:$CY89&gt;=AR89),0),COLUMNS(AS89:$CY89))*
_xlfn.IFNA(MATCH(1,--(AR90:AR$100&gt;=AR89),0),ROWS(AR90:AR$100))</f>
        <v>1</v>
      </c>
      <c r="IM89" cm="1">
        <f t="array" ref="IM89">_xlfn.IFNA(MATCH(1,_xlfn.SORTBY(--($E89:AR89&gt;=AS89),_xlfn.SEQUENCE(1,COLUMNS($E89:AR89)),-1),0),COLUMNS($E89:AR89))*
_xlfn.IFNA(MATCH(1,_xlfn.SORTBY(--(AS$2:AS88&gt;=AS89),_xlfn.SEQUENCE(ROWS(AS$2:AS88)),-1),0),ROWS(AS$2:AS88))*
_xlfn.IFNA(MATCH(1,--(AT89:$CY89&gt;=AS89),0),COLUMNS(AT89:$CY89))*
_xlfn.IFNA(MATCH(1,--(AS90:AS$100&gt;=AS89),0),ROWS(AS90:AS$100))</f>
        <v>8</v>
      </c>
      <c r="IN89" cm="1">
        <f t="array" ref="IN89">_xlfn.IFNA(MATCH(1,_xlfn.SORTBY(--($E89:AS89&gt;=AT89),_xlfn.SEQUENCE(1,COLUMNS($E89:AS89)),-1),0),COLUMNS($E89:AS89))*
_xlfn.IFNA(MATCH(1,_xlfn.SORTBY(--(AT$2:AT88&gt;=AT89),_xlfn.SEQUENCE(ROWS(AT$2:AT88)),-1),0),ROWS(AT$2:AT88))*
_xlfn.IFNA(MATCH(1,--(AU89:$CY89&gt;=AT89),0),COLUMNS(AU89:$CY89))*
_xlfn.IFNA(MATCH(1,--(AT90:AT$100&gt;=AT89),0),ROWS(AT90:AT$100))</f>
        <v>1230</v>
      </c>
      <c r="IO89" cm="1">
        <f t="array" ref="IO89">_xlfn.IFNA(MATCH(1,_xlfn.SORTBY(--($E89:AT89&gt;=AU89),_xlfn.SEQUENCE(1,COLUMNS($E89:AT89)),-1),0),COLUMNS($E89:AT89))*
_xlfn.IFNA(MATCH(1,_xlfn.SORTBY(--(AU$2:AU88&gt;=AU89),_xlfn.SEQUENCE(ROWS(AU$2:AU88)),-1),0),ROWS(AU$2:AU88))*
_xlfn.IFNA(MATCH(1,--(AV89:$CY89&gt;=AU89),0),COLUMNS(AV89:$CY89))*
_xlfn.IFNA(MATCH(1,--(AU90:AU$100&gt;=AU89),0),ROWS(AU90:AU$100))</f>
        <v>2</v>
      </c>
      <c r="IP89" cm="1">
        <f t="array" ref="IP89">_xlfn.IFNA(MATCH(1,_xlfn.SORTBY(--($E89:AU89&gt;=AV89),_xlfn.SEQUENCE(1,COLUMNS($E89:AU89)),-1),0),COLUMNS($E89:AU89))*
_xlfn.IFNA(MATCH(1,_xlfn.SORTBY(--(AV$2:AV88&gt;=AV89),_xlfn.SEQUENCE(ROWS(AV$2:AV88)),-1),0),ROWS(AV$2:AV88))*
_xlfn.IFNA(MATCH(1,--(AW89:$CY89&gt;=AV89),0),COLUMNS(AW89:$CY89))*
_xlfn.IFNA(MATCH(1,--(AV90:AV$100&gt;=AV89),0),ROWS(AV90:AV$100))</f>
        <v>1</v>
      </c>
      <c r="IQ89" cm="1">
        <f t="array" ref="IQ89">_xlfn.IFNA(MATCH(1,_xlfn.SORTBY(--($E89:AV89&gt;=AW89),_xlfn.SEQUENCE(1,COLUMNS($E89:AV89)),-1),0),COLUMNS($E89:AV89))*
_xlfn.IFNA(MATCH(1,_xlfn.SORTBY(--(AW$2:AW88&gt;=AW89),_xlfn.SEQUENCE(ROWS(AW$2:AW88)),-1),0),ROWS(AW$2:AW88))*
_xlfn.IFNA(MATCH(1,--(AX89:$CY89&gt;=AW89),0),COLUMNS(AX89:$CY89))*
_xlfn.IFNA(MATCH(1,--(AW90:AW$100&gt;=AW89),0),ROWS(AW90:AW$100))</f>
        <v>36</v>
      </c>
      <c r="IR89" cm="1">
        <f t="array" ref="IR89">_xlfn.IFNA(MATCH(1,_xlfn.SORTBY(--($E89:AW89&gt;=AX89),_xlfn.SEQUENCE(1,COLUMNS($E89:AW89)),-1),0),COLUMNS($E89:AW89))*
_xlfn.IFNA(MATCH(1,_xlfn.SORTBY(--(AX$2:AX88&gt;=AX89),_xlfn.SEQUENCE(ROWS(AX$2:AX88)),-1),0),ROWS(AX$2:AX88))*
_xlfn.IFNA(MATCH(1,--(AY89:$CY89&gt;=AX89),0),COLUMNS(AY89:$CY89))*
_xlfn.IFNA(MATCH(1,--(AX90:AX$100&gt;=AX89),0),ROWS(AX90:AX$100))</f>
        <v>1</v>
      </c>
      <c r="IS89" cm="1">
        <f t="array" ref="IS89">_xlfn.IFNA(MATCH(1,_xlfn.SORTBY(--($E89:AX89&gt;=AY89),_xlfn.SEQUENCE(1,COLUMNS($E89:AX89)),-1),0),COLUMNS($E89:AX89))*
_xlfn.IFNA(MATCH(1,_xlfn.SORTBY(--(AY$2:AY88&gt;=AY89),_xlfn.SEQUENCE(ROWS(AY$2:AY88)),-1),0),ROWS(AY$2:AY88))*
_xlfn.IFNA(MATCH(1,--(AZ89:$CY89&gt;=AY89),0),COLUMNS(AZ89:$CY89))*
_xlfn.IFNA(MATCH(1,--(AY90:AY$100&gt;=AY89),0),ROWS(AY90:AY$100))</f>
        <v>616</v>
      </c>
      <c r="IT89" cm="1">
        <f t="array" ref="IT89">_xlfn.IFNA(MATCH(1,_xlfn.SORTBY(--($E89:AY89&gt;=AZ89),_xlfn.SEQUENCE(1,COLUMNS($E89:AY89)),-1),0),COLUMNS($E89:AY89))*
_xlfn.IFNA(MATCH(1,_xlfn.SORTBY(--(AZ$2:AZ88&gt;=AZ89),_xlfn.SEQUENCE(ROWS(AZ$2:AZ88)),-1),0),ROWS(AZ$2:AZ88))*
_xlfn.IFNA(MATCH(1,--(BA89:$CY89&gt;=AZ89),0),COLUMNS(BA89:$CY89))*
_xlfn.IFNA(MATCH(1,--(AZ90:AZ$100&gt;=AZ89),0),ROWS(AZ90:AZ$100))</f>
        <v>12</v>
      </c>
      <c r="IU89" cm="1">
        <f t="array" ref="IU89">_xlfn.IFNA(MATCH(1,_xlfn.SORTBY(--($E89:AZ89&gt;=BA89),_xlfn.SEQUENCE(1,COLUMNS($E89:AZ89)),-1),0),COLUMNS($E89:AZ89))*
_xlfn.IFNA(MATCH(1,_xlfn.SORTBY(--(BA$2:BA88&gt;=BA89),_xlfn.SEQUENCE(ROWS(BA$2:BA88)),-1),0),ROWS(BA$2:BA88))*
_xlfn.IFNA(MATCH(1,--(BB89:$CY89&gt;=BA89),0),COLUMNS(BB89:$CY89))*
_xlfn.IFNA(MATCH(1,--(BA90:BA$100&gt;=BA89),0),ROWS(BA90:BA$100))</f>
        <v>4</v>
      </c>
      <c r="IV89" cm="1">
        <f t="array" ref="IV89">_xlfn.IFNA(MATCH(1,_xlfn.SORTBY(--($E89:BA89&gt;=BB89),_xlfn.SEQUENCE(1,COLUMNS($E89:BA89)),-1),0),COLUMNS($E89:BA89))*
_xlfn.IFNA(MATCH(1,_xlfn.SORTBY(--(BB$2:BB88&gt;=BB89),_xlfn.SEQUENCE(ROWS(BB$2:BB88)),-1),0),ROWS(BB$2:BB88))*
_xlfn.IFNA(MATCH(1,--(BC89:$CY89&gt;=BB89),0),COLUMNS(BC89:$CY89))*
_xlfn.IFNA(MATCH(1,--(BB90:BB$100&gt;=BB89),0),ROWS(BB90:BB$100))</f>
        <v>1</v>
      </c>
      <c r="IW89" cm="1">
        <f t="array" ref="IW89">_xlfn.IFNA(MATCH(1,_xlfn.SORTBY(--($E89:BB89&gt;=BC89),_xlfn.SEQUENCE(1,COLUMNS($E89:BB89)),-1),0),COLUMNS($E89:BB89))*
_xlfn.IFNA(MATCH(1,_xlfn.SORTBY(--(BC$2:BC88&gt;=BC89),_xlfn.SEQUENCE(ROWS(BC$2:BC88)),-1),0),ROWS(BC$2:BC88))*
_xlfn.IFNA(MATCH(1,--(BD89:$CY89&gt;=BC89),0),COLUMNS(BD89:$CY89))*
_xlfn.IFNA(MATCH(1,--(BC90:BC$100&gt;=BC89),0),ROWS(BC90:BC$100))</f>
        <v>27</v>
      </c>
      <c r="IX89" cm="1">
        <f t="array" ref="IX89">_xlfn.IFNA(MATCH(1,_xlfn.SORTBY(--($E89:BC89&gt;=BD89),_xlfn.SEQUENCE(1,COLUMNS($E89:BC89)),-1),0),COLUMNS($E89:BC89))*
_xlfn.IFNA(MATCH(1,_xlfn.SORTBY(--(BD$2:BD88&gt;=BD89),_xlfn.SEQUENCE(ROWS(BD$2:BD88)),-1),0),ROWS(BD$2:BD88))*
_xlfn.IFNA(MATCH(1,--(BE89:$CY89&gt;=BD89),0),COLUMNS(BE89:$CY89))*
_xlfn.IFNA(MATCH(1,--(BD90:BD$100&gt;=BD89),0),ROWS(BD90:BD$100))</f>
        <v>2</v>
      </c>
      <c r="IY89" cm="1">
        <f t="array" ref="IY89">_xlfn.IFNA(MATCH(1,_xlfn.SORTBY(--($E89:BD89&gt;=BE89),_xlfn.SEQUENCE(1,COLUMNS($E89:BD89)),-1),0),COLUMNS($E89:BD89))*
_xlfn.IFNA(MATCH(1,_xlfn.SORTBY(--(BE$2:BE88&gt;=BE89),_xlfn.SEQUENCE(ROWS(BE$2:BE88)),-1),0),ROWS(BE$2:BE88))*
_xlfn.IFNA(MATCH(1,--(BF89:$CY89&gt;=BE89),0),COLUMNS(BF89:$CY89))*
_xlfn.IFNA(MATCH(1,--(BE90:BE$100&gt;=BE89),0),ROWS(BE90:BE$100))</f>
        <v>1</v>
      </c>
      <c r="IZ89" cm="1">
        <f t="array" ref="IZ89">_xlfn.IFNA(MATCH(1,_xlfn.SORTBY(--($E89:BE89&gt;=BF89),_xlfn.SEQUENCE(1,COLUMNS($E89:BE89)),-1),0),COLUMNS($E89:BE89))*
_xlfn.IFNA(MATCH(1,_xlfn.SORTBY(--(BF$2:BF88&gt;=BF89),_xlfn.SEQUENCE(ROWS(BF$2:BF88)),-1),0),ROWS(BF$2:BF88))*
_xlfn.IFNA(MATCH(1,--(BG89:$CY89&gt;=BF89),0),COLUMNS(BG89:$CY89))*
_xlfn.IFNA(MATCH(1,--(BF90:BF$100&gt;=BF89),0),ROWS(BF90:BF$100))</f>
        <v>35</v>
      </c>
      <c r="JA89" cm="1">
        <f t="array" ref="JA89">_xlfn.IFNA(MATCH(1,_xlfn.SORTBY(--($E89:BF89&gt;=BG89),_xlfn.SEQUENCE(1,COLUMNS($E89:BF89)),-1),0),COLUMNS($E89:BF89))*
_xlfn.IFNA(MATCH(1,_xlfn.SORTBY(--(BG$2:BG88&gt;=BG89),_xlfn.SEQUENCE(ROWS(BG$2:BG88)),-1),0),ROWS(BG$2:BG88))*
_xlfn.IFNA(MATCH(1,--(BH89:$CY89&gt;=BG89),0),COLUMNS(BH89:$CY89))*
_xlfn.IFNA(MATCH(1,--(BG90:BG$100&gt;=BG89),0),ROWS(BG90:BG$100))</f>
        <v>8</v>
      </c>
      <c r="JB89" cm="1">
        <f t="array" ref="JB89">_xlfn.IFNA(MATCH(1,_xlfn.SORTBY(--($E89:BG89&gt;=BH89),_xlfn.SEQUENCE(1,COLUMNS($E89:BG89)),-1),0),COLUMNS($E89:BG89))*
_xlfn.IFNA(MATCH(1,_xlfn.SORTBY(--(BH$2:BH88&gt;=BH89),_xlfn.SEQUENCE(ROWS(BH$2:BH88)),-1),0),ROWS(BH$2:BH88))*
_xlfn.IFNA(MATCH(1,--(BI89:$CY89&gt;=BH89),0),COLUMNS(BI89:$CY89))*
_xlfn.IFNA(MATCH(1,--(BH90:BH$100&gt;=BH89),0),ROWS(BH90:BH$100))</f>
        <v>12</v>
      </c>
      <c r="JC89" cm="1">
        <f t="array" ref="JC89">_xlfn.IFNA(MATCH(1,_xlfn.SORTBY(--($E89:BH89&gt;=BI89),_xlfn.SEQUENCE(1,COLUMNS($E89:BH89)),-1),0),COLUMNS($E89:BH89))*
_xlfn.IFNA(MATCH(1,_xlfn.SORTBY(--(BI$2:BI88&gt;=BI89),_xlfn.SEQUENCE(ROWS(BI$2:BI88)),-1),0),ROWS(BI$2:BI88))*
_xlfn.IFNA(MATCH(1,--(BJ89:$CY89&gt;=BI89),0),COLUMNS(BJ89:$CY89))*
_xlfn.IFNA(MATCH(1,--(BI90:BI$100&gt;=BI89),0),ROWS(BI90:BI$100))</f>
        <v>16</v>
      </c>
      <c r="JD89" cm="1">
        <f t="array" ref="JD89">_xlfn.IFNA(MATCH(1,_xlfn.SORTBY(--($E89:BI89&gt;=BJ89),_xlfn.SEQUENCE(1,COLUMNS($E89:BI89)),-1),0),COLUMNS($E89:BI89))*
_xlfn.IFNA(MATCH(1,_xlfn.SORTBY(--(BJ$2:BJ88&gt;=BJ89),_xlfn.SEQUENCE(ROWS(BJ$2:BJ88)),-1),0),ROWS(BJ$2:BJ88))*
_xlfn.IFNA(MATCH(1,--(BK89:$CY89&gt;=BJ89),0),COLUMNS(BK89:$CY89))*
_xlfn.IFNA(MATCH(1,--(BJ90:BJ$100&gt;=BJ89),0),ROWS(BJ90:BJ$100))</f>
        <v>2</v>
      </c>
      <c r="JE89" cm="1">
        <f t="array" ref="JE89">_xlfn.IFNA(MATCH(1,_xlfn.SORTBY(--($E89:BJ89&gt;=BK89),_xlfn.SEQUENCE(1,COLUMNS($E89:BJ89)),-1),0),COLUMNS($E89:BJ89))*
_xlfn.IFNA(MATCH(1,_xlfn.SORTBY(--(BK$2:BK88&gt;=BK89),_xlfn.SEQUENCE(ROWS(BK$2:BK88)),-1),0),ROWS(BK$2:BK88))*
_xlfn.IFNA(MATCH(1,--(BL89:$CY89&gt;=BK89),0),COLUMNS(BL89:$CY89))*
_xlfn.IFNA(MATCH(1,--(BK90:BK$100&gt;=BK89),0),ROWS(BK90:BK$100))</f>
        <v>80</v>
      </c>
      <c r="JF89" cm="1">
        <f t="array" ref="JF89">_xlfn.IFNA(MATCH(1,_xlfn.SORTBY(--($E89:BK89&gt;=BL89),_xlfn.SEQUENCE(1,COLUMNS($E89:BK89)),-1),0),COLUMNS($E89:BK89))*
_xlfn.IFNA(MATCH(1,_xlfn.SORTBY(--(BL$2:BL88&gt;=BL89),_xlfn.SEQUENCE(ROWS(BL$2:BL88)),-1),0),ROWS(BL$2:BL88))*
_xlfn.IFNA(MATCH(1,--(BM89:$CY89&gt;=BL89),0),COLUMNS(BM89:$CY89))*
_xlfn.IFNA(MATCH(1,--(BL90:BL$100&gt;=BL89),0),ROWS(BL90:BL$100))</f>
        <v>4</v>
      </c>
      <c r="JG89" cm="1">
        <f t="array" ref="JG89">_xlfn.IFNA(MATCH(1,_xlfn.SORTBY(--($E89:BL89&gt;=BM89),_xlfn.SEQUENCE(1,COLUMNS($E89:BL89)),-1),0),COLUMNS($E89:BL89))*
_xlfn.IFNA(MATCH(1,_xlfn.SORTBY(--(BM$2:BM88&gt;=BM89),_xlfn.SEQUENCE(ROWS(BM$2:BM88)),-1),0),ROWS(BM$2:BM88))*
_xlfn.IFNA(MATCH(1,--(BN89:$CY89&gt;=BM89),0),COLUMNS(BN89:$CY89))*
_xlfn.IFNA(MATCH(1,--(BM90:BM$100&gt;=BM89),0),ROWS(BM90:BM$100))</f>
        <v>3</v>
      </c>
      <c r="JH89" cm="1">
        <f t="array" ref="JH89">_xlfn.IFNA(MATCH(1,_xlfn.SORTBY(--($E89:BM89&gt;=BN89),_xlfn.SEQUENCE(1,COLUMNS($E89:BM89)),-1),0),COLUMNS($E89:BM89))*
_xlfn.IFNA(MATCH(1,_xlfn.SORTBY(--(BN$2:BN88&gt;=BN89),_xlfn.SEQUENCE(ROWS(BN$2:BN88)),-1),0),ROWS(BN$2:BN88))*
_xlfn.IFNA(MATCH(1,--(BO89:$CY89&gt;=BN89),0),COLUMNS(BO89:$CY89))*
_xlfn.IFNA(MATCH(1,--(BN90:BN$100&gt;=BN89),0),ROWS(BN90:BN$100))</f>
        <v>1</v>
      </c>
      <c r="JI89" cm="1">
        <f t="array" ref="JI89">_xlfn.IFNA(MATCH(1,_xlfn.SORTBY(--($E89:BN89&gt;=BO89),_xlfn.SEQUENCE(1,COLUMNS($E89:BN89)),-1),0),COLUMNS($E89:BN89))*
_xlfn.IFNA(MATCH(1,_xlfn.SORTBY(--(BO$2:BO88&gt;=BO89),_xlfn.SEQUENCE(ROWS(BO$2:BO88)),-1),0),ROWS(BO$2:BO88))*
_xlfn.IFNA(MATCH(1,--(BP89:$CY89&gt;=BO89),0),COLUMNS(BP89:$CY89))*
_xlfn.IFNA(MATCH(1,--(BO90:BO$100&gt;=BO89),0),ROWS(BO90:BO$100))</f>
        <v>1</v>
      </c>
      <c r="JJ89" cm="1">
        <f t="array" ref="JJ89">_xlfn.IFNA(MATCH(1,_xlfn.SORTBY(--($E89:BO89&gt;=BP89),_xlfn.SEQUENCE(1,COLUMNS($E89:BO89)),-1),0),COLUMNS($E89:BO89))*
_xlfn.IFNA(MATCH(1,_xlfn.SORTBY(--(BP$2:BP88&gt;=BP89),_xlfn.SEQUENCE(ROWS(BP$2:BP88)),-1),0),ROWS(BP$2:BP88))*
_xlfn.IFNA(MATCH(1,--(BQ89:$CY89&gt;=BP89),0),COLUMNS(BQ89:$CY89))*
_xlfn.IFNA(MATCH(1,--(BP90:BP$100&gt;=BP89),0),ROWS(BP90:BP$100))</f>
        <v>8</v>
      </c>
      <c r="JK89" cm="1">
        <f t="array" ref="JK89">_xlfn.IFNA(MATCH(1,_xlfn.SORTBY(--($E89:BP89&gt;=BQ89),_xlfn.SEQUENCE(1,COLUMNS($E89:BP89)),-1),0),COLUMNS($E89:BP89))*
_xlfn.IFNA(MATCH(1,_xlfn.SORTBY(--(BQ$2:BQ88&gt;=BQ89),_xlfn.SEQUENCE(ROWS(BQ$2:BQ88)),-1),0),ROWS(BQ$2:BQ88))*
_xlfn.IFNA(MATCH(1,--(BR89:$CY89&gt;=BQ89),0),COLUMNS(BR89:$CY89))*
_xlfn.IFNA(MATCH(1,--(BQ90:BQ$100&gt;=BQ89),0),ROWS(BQ90:BQ$100))</f>
        <v>1</v>
      </c>
      <c r="JL89" cm="1">
        <f t="array" ref="JL89">_xlfn.IFNA(MATCH(1,_xlfn.SORTBY(--($E89:BQ89&gt;=BR89),_xlfn.SEQUENCE(1,COLUMNS($E89:BQ89)),-1),0),COLUMNS($E89:BQ89))*
_xlfn.IFNA(MATCH(1,_xlfn.SORTBY(--(BR$2:BR88&gt;=BR89),_xlfn.SEQUENCE(ROWS(BR$2:BR88)),-1),0),ROWS(BR$2:BR88))*
_xlfn.IFNA(MATCH(1,--(BS89:$CY89&gt;=BR89),0),COLUMNS(BS89:$CY89))*
_xlfn.IFNA(MATCH(1,--(BR90:BR$100&gt;=BR89),0),ROWS(BR90:BR$100))</f>
        <v>28</v>
      </c>
      <c r="JM89" cm="1">
        <f t="array" ref="JM89">_xlfn.IFNA(MATCH(1,_xlfn.SORTBY(--($E89:BR89&gt;=BS89),_xlfn.SEQUENCE(1,COLUMNS($E89:BR89)),-1),0),COLUMNS($E89:BR89))*
_xlfn.IFNA(MATCH(1,_xlfn.SORTBY(--(BS$2:BS88&gt;=BS89),_xlfn.SEQUENCE(ROWS(BS$2:BS88)),-1),0),ROWS(BS$2:BS88))*
_xlfn.IFNA(MATCH(1,--(BT89:$CY89&gt;=BS89),0),COLUMNS(BT89:$CY89))*
_xlfn.IFNA(MATCH(1,--(BS90:BS$100&gt;=BS89),0),ROWS(BS90:BS$100))</f>
        <v>2</v>
      </c>
      <c r="JN89" cm="1">
        <f t="array" ref="JN89">_xlfn.IFNA(MATCH(1,_xlfn.SORTBY(--($E89:BS89&gt;=BT89),_xlfn.SEQUENCE(1,COLUMNS($E89:BS89)),-1),0),COLUMNS($E89:BS89))*
_xlfn.IFNA(MATCH(1,_xlfn.SORTBY(--(BT$2:BT88&gt;=BT89),_xlfn.SEQUENCE(ROWS(BT$2:BT88)),-1),0),ROWS(BT$2:BT88))*
_xlfn.IFNA(MATCH(1,--(BU89:$CY89&gt;=BT89),0),COLUMNS(BU89:$CY89))*
_xlfn.IFNA(MATCH(1,--(BT90:BT$100&gt;=BT89),0),ROWS(BT90:BT$100))</f>
        <v>4</v>
      </c>
      <c r="JO89" cm="1">
        <f t="array" ref="JO89">_xlfn.IFNA(MATCH(1,_xlfn.SORTBY(--($E89:BT89&gt;=BU89),_xlfn.SEQUENCE(1,COLUMNS($E89:BT89)),-1),0),COLUMNS($E89:BT89))*
_xlfn.IFNA(MATCH(1,_xlfn.SORTBY(--(BU$2:BU88&gt;=BU89),_xlfn.SEQUENCE(ROWS(BU$2:BU88)),-1),0),ROWS(BU$2:BU88))*
_xlfn.IFNA(MATCH(1,--(BV89:$CY89&gt;=BU89),0),COLUMNS(BV89:$CY89))*
_xlfn.IFNA(MATCH(1,--(BU90:BU$100&gt;=BU89),0),ROWS(BU90:BU$100))</f>
        <v>1</v>
      </c>
      <c r="JP89" cm="1">
        <f t="array" ref="JP89">_xlfn.IFNA(MATCH(1,_xlfn.SORTBY(--($E89:BU89&gt;=BV89),_xlfn.SEQUENCE(1,COLUMNS($E89:BU89)),-1),0),COLUMNS($E89:BU89))*
_xlfn.IFNA(MATCH(1,_xlfn.SORTBY(--(BV$2:BV88&gt;=BV89),_xlfn.SEQUENCE(ROWS(BV$2:BV88)),-1),0),ROWS(BV$2:BV88))*
_xlfn.IFNA(MATCH(1,--(BW89:$CY89&gt;=BV89),0),COLUMNS(BW89:$CY89))*
_xlfn.IFNA(MATCH(1,--(BV90:BV$100&gt;=BV89),0),ROWS(BV90:BV$100))</f>
        <v>16</v>
      </c>
      <c r="JQ89" cm="1">
        <f t="array" ref="JQ89">_xlfn.IFNA(MATCH(1,_xlfn.SORTBY(--($E89:BV89&gt;=BW89),_xlfn.SEQUENCE(1,COLUMNS($E89:BV89)),-1),0),COLUMNS($E89:BV89))*
_xlfn.IFNA(MATCH(1,_xlfn.SORTBY(--(BW$2:BW88&gt;=BW89),_xlfn.SEQUENCE(ROWS(BW$2:BW88)),-1),0),ROWS(BW$2:BW88))*
_xlfn.IFNA(MATCH(1,--(BX89:$CY89&gt;=BW89),0),COLUMNS(BX89:$CY89))*
_xlfn.IFNA(MATCH(1,--(BW90:BW$100&gt;=BW89),0),ROWS(BW90:BW$100))</f>
        <v>1</v>
      </c>
      <c r="JR89" cm="1">
        <f t="array" ref="JR89">_xlfn.IFNA(MATCH(1,_xlfn.SORTBY(--($E89:BW89&gt;=BX89),_xlfn.SEQUENCE(1,COLUMNS($E89:BW89)),-1),0),COLUMNS($E89:BW89))*
_xlfn.IFNA(MATCH(1,_xlfn.SORTBY(--(BX$2:BX88&gt;=BX89),_xlfn.SEQUENCE(ROWS(BX$2:BX88)),-1),0),ROWS(BX$2:BX88))*
_xlfn.IFNA(MATCH(1,--(BY89:$CY89&gt;=BX89),0),COLUMNS(BY89:$CY89))*
_xlfn.IFNA(MATCH(1,--(BX90:BX$100&gt;=BX89),0),ROWS(BX90:BX$100))</f>
        <v>432</v>
      </c>
      <c r="JS89" cm="1">
        <f t="array" ref="JS89">_xlfn.IFNA(MATCH(1,_xlfn.SORTBY(--($E89:BX89&gt;=BY89),_xlfn.SEQUENCE(1,COLUMNS($E89:BX89)),-1),0),COLUMNS($E89:BX89))*
_xlfn.IFNA(MATCH(1,_xlfn.SORTBY(--(BY$2:BY88&gt;=BY89),_xlfn.SEQUENCE(ROWS(BY$2:BY88)),-1),0),ROWS(BY$2:BY88))*
_xlfn.IFNA(MATCH(1,--(BZ89:$CY89&gt;=BY89),0),COLUMNS(BZ89:$CY89))*
_xlfn.IFNA(MATCH(1,--(BY90:BY$100&gt;=BY89),0),ROWS(BY90:BY$100))</f>
        <v>2</v>
      </c>
      <c r="JT89" cm="1">
        <f t="array" ref="JT89">_xlfn.IFNA(MATCH(1,_xlfn.SORTBY(--($E89:BY89&gt;=BZ89),_xlfn.SEQUENCE(1,COLUMNS($E89:BY89)),-1),0),COLUMNS($E89:BY89))*
_xlfn.IFNA(MATCH(1,_xlfn.SORTBY(--(BZ$2:BZ88&gt;=BZ89),_xlfn.SEQUENCE(ROWS(BZ$2:BZ88)),-1),0),ROWS(BZ$2:BZ88))*
_xlfn.IFNA(MATCH(1,--(CA89:$CY89&gt;=BZ89),0),COLUMNS(CA89:$CY89))*
_xlfn.IFNA(MATCH(1,--(BZ90:BZ$100&gt;=BZ89),0),ROWS(BZ90:BZ$100))</f>
        <v>1</v>
      </c>
      <c r="JU89" cm="1">
        <f t="array" ref="JU89">_xlfn.IFNA(MATCH(1,_xlfn.SORTBY(--($E89:BZ89&gt;=CA89),_xlfn.SEQUENCE(1,COLUMNS($E89:BZ89)),-1),0),COLUMNS($E89:BZ89))*
_xlfn.IFNA(MATCH(1,_xlfn.SORTBY(--(CA$2:CA88&gt;=CA89),_xlfn.SEQUENCE(ROWS(CA$2:CA88)),-1),0),ROWS(CA$2:CA88))*
_xlfn.IFNA(MATCH(1,--(CB89:$CY89&gt;=CA89),0),COLUMNS(CB89:$CY89))*
_xlfn.IFNA(MATCH(1,--(CA90:CA$100&gt;=CA89),0),ROWS(CA90:CA$100))</f>
        <v>18</v>
      </c>
      <c r="JV89" cm="1">
        <f t="array" ref="JV89">_xlfn.IFNA(MATCH(1,_xlfn.SORTBY(--($E89:CA89&gt;=CB89),_xlfn.SEQUENCE(1,COLUMNS($E89:CA89)),-1),0),COLUMNS($E89:CA89))*
_xlfn.IFNA(MATCH(1,_xlfn.SORTBY(--(CB$2:CB88&gt;=CB89),_xlfn.SEQUENCE(ROWS(CB$2:CB88)),-1),0),ROWS(CB$2:CB88))*
_xlfn.IFNA(MATCH(1,--(CC89:$CY89&gt;=CB89),0),COLUMNS(CC89:$CY89))*
_xlfn.IFNA(MATCH(1,--(CB90:CB$100&gt;=CB89),0),ROWS(CB90:CB$100))</f>
        <v>2</v>
      </c>
      <c r="JW89" cm="1">
        <f t="array" ref="JW89">_xlfn.IFNA(MATCH(1,_xlfn.SORTBY(--($E89:CB89&gt;=CC89),_xlfn.SEQUENCE(1,COLUMNS($E89:CB89)),-1),0),COLUMNS($E89:CB89))*
_xlfn.IFNA(MATCH(1,_xlfn.SORTBY(--(CC$2:CC88&gt;=CC89),_xlfn.SEQUENCE(ROWS(CC$2:CC88)),-1),0),ROWS(CC$2:CC88))*
_xlfn.IFNA(MATCH(1,--(CD89:$CY89&gt;=CC89),0),COLUMNS(CD89:$CY89))*
_xlfn.IFNA(MATCH(1,--(CC90:CC$100&gt;=CC89),0),ROWS(CC90:CC$100))</f>
        <v>4</v>
      </c>
      <c r="JX89" cm="1">
        <f t="array" ref="JX89">_xlfn.IFNA(MATCH(1,_xlfn.SORTBY(--($E89:CC89&gt;=CD89),_xlfn.SEQUENCE(1,COLUMNS($E89:CC89)),-1),0),COLUMNS($E89:CC89))*
_xlfn.IFNA(MATCH(1,_xlfn.SORTBY(--(CD$2:CD88&gt;=CD89),_xlfn.SEQUENCE(ROWS(CD$2:CD88)),-1),0),ROWS(CD$2:CD88))*
_xlfn.IFNA(MATCH(1,--(CE89:$CY89&gt;=CD89),0),COLUMNS(CE89:$CY89))*
_xlfn.IFNA(MATCH(1,--(CD90:CD$100&gt;=CD89),0),ROWS(CD90:CD$100))</f>
        <v>1</v>
      </c>
      <c r="JY89" cm="1">
        <f t="array" ref="JY89">_xlfn.IFNA(MATCH(1,_xlfn.SORTBY(--($E89:CD89&gt;=CE89),_xlfn.SEQUENCE(1,COLUMNS($E89:CD89)),-1),0),COLUMNS($E89:CD89))*
_xlfn.IFNA(MATCH(1,_xlfn.SORTBY(--(CE$2:CE88&gt;=CE89),_xlfn.SEQUENCE(ROWS(CE$2:CE88)),-1),0),ROWS(CE$2:CE88))*
_xlfn.IFNA(MATCH(1,--(CF89:$CY89&gt;=CE89),0),COLUMNS(CF89:$CY89))*
_xlfn.IFNA(MATCH(1,--(CE90:CE$100&gt;=CE89),0),ROWS(CE90:CE$100))</f>
        <v>2</v>
      </c>
      <c r="JZ89" cm="1">
        <f t="array" ref="JZ89">_xlfn.IFNA(MATCH(1,_xlfn.SORTBY(--($E89:CE89&gt;=CF89),_xlfn.SEQUENCE(1,COLUMNS($E89:CE89)),-1),0),COLUMNS($E89:CE89))*
_xlfn.IFNA(MATCH(1,_xlfn.SORTBY(--(CF$2:CF88&gt;=CF89),_xlfn.SEQUENCE(ROWS(CF$2:CF88)),-1),0),ROWS(CF$2:CF88))*
_xlfn.IFNA(MATCH(1,--(CG89:$CY89&gt;=CF89),0),COLUMNS(CG89:$CY89))*
_xlfn.IFNA(MATCH(1,--(CF90:CF$100&gt;=CF89),0),ROWS(CF90:CF$100))</f>
        <v>1</v>
      </c>
      <c r="KA89" cm="1">
        <f t="array" ref="KA89">_xlfn.IFNA(MATCH(1,_xlfn.SORTBY(--($E89:CF89&gt;=CG89),_xlfn.SEQUENCE(1,COLUMNS($E89:CF89)),-1),0),COLUMNS($E89:CF89))*
_xlfn.IFNA(MATCH(1,_xlfn.SORTBY(--(CG$2:CG88&gt;=CG89),_xlfn.SEQUENCE(ROWS(CG$2:CG88)),-1),0),ROWS(CG$2:CG88))*
_xlfn.IFNA(MATCH(1,--(CH89:$CY89&gt;=CG89),0),COLUMNS(CH89:$CY89))*
_xlfn.IFNA(MATCH(1,--(CG90:CG$100&gt;=CG89),0),ROWS(CG90:CG$100))</f>
        <v>693</v>
      </c>
      <c r="KB89" cm="1">
        <f t="array" ref="KB89">_xlfn.IFNA(MATCH(1,_xlfn.SORTBY(--($E89:CG89&gt;=CH89),_xlfn.SEQUENCE(1,COLUMNS($E89:CG89)),-1),0),COLUMNS($E89:CG89))*
_xlfn.IFNA(MATCH(1,_xlfn.SORTBY(--(CH$2:CH88&gt;=CH89),_xlfn.SEQUENCE(ROWS(CH$2:CH88)),-1),0),ROWS(CH$2:CH88))*
_xlfn.IFNA(MATCH(1,--(CI89:$CY89&gt;=CH89),0),COLUMNS(CI89:$CY89))*
_xlfn.IFNA(MATCH(1,--(CH90:CH$100&gt;=CH89),0),ROWS(CH90:CH$100))</f>
        <v>1122</v>
      </c>
      <c r="KC89" cm="1">
        <f t="array" ref="KC89">_xlfn.IFNA(MATCH(1,_xlfn.SORTBY(--($E89:CH89&gt;=CI89),_xlfn.SEQUENCE(1,COLUMNS($E89:CH89)),-1),0),COLUMNS($E89:CH89))*
_xlfn.IFNA(MATCH(1,_xlfn.SORTBY(--(CI$2:CI88&gt;=CI89),_xlfn.SEQUENCE(ROWS(CI$2:CI88)),-1),0),ROWS(CI$2:CI88))*
_xlfn.IFNA(MATCH(1,--(CJ89:$CY89&gt;=CI89),0),COLUMNS(CJ89:$CY89))*
_xlfn.IFNA(MATCH(1,--(CI90:CI$100&gt;=CI89),0),ROWS(CI90:CI$100))</f>
        <v>1</v>
      </c>
      <c r="KD89" cm="1">
        <f t="array" ref="KD89">_xlfn.IFNA(MATCH(1,_xlfn.SORTBY(--($E89:CI89&gt;=CJ89),_xlfn.SEQUENCE(1,COLUMNS($E89:CI89)),-1),0),COLUMNS($E89:CI89))*
_xlfn.IFNA(MATCH(1,_xlfn.SORTBY(--(CJ$2:CJ88&gt;=CJ89),_xlfn.SEQUENCE(ROWS(CJ$2:CJ88)),-1),0),ROWS(CJ$2:CJ88))*
_xlfn.IFNA(MATCH(1,--(CK89:$CY89&gt;=CJ89),0),COLUMNS(CK89:$CY89))*
_xlfn.IFNA(MATCH(1,--(CJ90:CJ$100&gt;=CJ89),0),ROWS(CJ90:CJ$100))</f>
        <v>1</v>
      </c>
      <c r="KE89" cm="1">
        <f t="array" ref="KE89">_xlfn.IFNA(MATCH(1,_xlfn.SORTBY(--($E89:CJ89&gt;=CK89),_xlfn.SEQUENCE(1,COLUMNS($E89:CJ89)),-1),0),COLUMNS($E89:CJ89))*
_xlfn.IFNA(MATCH(1,_xlfn.SORTBY(--(CK$2:CK88&gt;=CK89),_xlfn.SEQUENCE(ROWS(CK$2:CK88)),-1),0),ROWS(CK$2:CK88))*
_xlfn.IFNA(MATCH(1,--(CL89:$CY89&gt;=CK89),0),COLUMNS(CL89:$CY89))*
_xlfn.IFNA(MATCH(1,--(CK90:CK$100&gt;=CK89),0),ROWS(CK90:CK$100))</f>
        <v>96</v>
      </c>
      <c r="KF89" cm="1">
        <f t="array" ref="KF89">_xlfn.IFNA(MATCH(1,_xlfn.SORTBY(--($E89:CK89&gt;=CL89),_xlfn.SEQUENCE(1,COLUMNS($E89:CK89)),-1),0),COLUMNS($E89:CK89))*
_xlfn.IFNA(MATCH(1,_xlfn.SORTBY(--(CL$2:CL88&gt;=CL89),_xlfn.SEQUENCE(ROWS(CL$2:CL88)),-1),0),ROWS(CL$2:CL88))*
_xlfn.IFNA(MATCH(1,--(CM89:$CY89&gt;=CL89),0),COLUMNS(CM89:$CY89))*
_xlfn.IFNA(MATCH(1,--(CL90:CL$100&gt;=CL89),0),ROWS(CL90:CL$100))</f>
        <v>8</v>
      </c>
      <c r="KG89" cm="1">
        <f t="array" ref="KG89">_xlfn.IFNA(MATCH(1,_xlfn.SORTBY(--($E89:CL89&gt;=CM89),_xlfn.SEQUENCE(1,COLUMNS($E89:CL89)),-1),0),COLUMNS($E89:CL89))*
_xlfn.IFNA(MATCH(1,_xlfn.SORTBY(--(CM$2:CM88&gt;=CM89),_xlfn.SEQUENCE(ROWS(CM$2:CM88)),-1),0),ROWS(CM$2:CM88))*
_xlfn.IFNA(MATCH(1,--(CN89:$CY89&gt;=CM89),0),COLUMNS(CN89:$CY89))*
_xlfn.IFNA(MATCH(1,--(CM90:CM$100&gt;=CM89),0),ROWS(CM90:CM$100))</f>
        <v>36</v>
      </c>
      <c r="KH89" cm="1">
        <f t="array" ref="KH89">_xlfn.IFNA(MATCH(1,_xlfn.SORTBY(--($E89:CM89&gt;=CN89),_xlfn.SEQUENCE(1,COLUMNS($E89:CM89)),-1),0),COLUMNS($E89:CM89))*
_xlfn.IFNA(MATCH(1,_xlfn.SORTBY(--(CN$2:CN88&gt;=CN89),_xlfn.SEQUENCE(ROWS(CN$2:CN88)),-1),0),ROWS(CN$2:CN88))*
_xlfn.IFNA(MATCH(1,--(CO89:$CY89&gt;=CN89),0),COLUMNS(CO89:$CY89))*
_xlfn.IFNA(MATCH(1,--(CN90:CN$100&gt;=CN89),0),ROWS(CN90:CN$100))</f>
        <v>3</v>
      </c>
      <c r="KI89" cm="1">
        <f t="array" ref="KI89">_xlfn.IFNA(MATCH(1,_xlfn.SORTBY(--($E89:CN89&gt;=CO89),_xlfn.SEQUENCE(1,COLUMNS($E89:CN89)),-1),0),COLUMNS($E89:CN89))*
_xlfn.IFNA(MATCH(1,_xlfn.SORTBY(--(CO$2:CO88&gt;=CO89),_xlfn.SEQUENCE(ROWS(CO$2:CO88)),-1),0),ROWS(CO$2:CO88))*
_xlfn.IFNA(MATCH(1,--(CP89:$CY89&gt;=CO89),0),COLUMNS(CP89:$CY89))*
_xlfn.IFNA(MATCH(1,--(CO90:CO$100&gt;=CO89),0),ROWS(CO90:CO$100))</f>
        <v>1</v>
      </c>
      <c r="KJ89" cm="1">
        <f t="array" ref="KJ89">_xlfn.IFNA(MATCH(1,_xlfn.SORTBY(--($E89:CO89&gt;=CP89),_xlfn.SEQUENCE(1,COLUMNS($E89:CO89)),-1),0),COLUMNS($E89:CO89))*
_xlfn.IFNA(MATCH(1,_xlfn.SORTBY(--(CP$2:CP88&gt;=CP89),_xlfn.SEQUENCE(ROWS(CP$2:CP88)),-1),0),ROWS(CP$2:CP88))*
_xlfn.IFNA(MATCH(1,--(CQ89:$CY89&gt;=CP89),0),COLUMNS(CQ89:$CY89))*
_xlfn.IFNA(MATCH(1,--(CP90:CP$100&gt;=CP89),0),ROWS(CP90:CP$100))</f>
        <v>1</v>
      </c>
      <c r="KK89" cm="1">
        <f t="array" ref="KK89">_xlfn.IFNA(MATCH(1,_xlfn.SORTBY(--($E89:CP89&gt;=CQ89),_xlfn.SEQUENCE(1,COLUMNS($E89:CP89)),-1),0),COLUMNS($E89:CP89))*
_xlfn.IFNA(MATCH(1,_xlfn.SORTBY(--(CQ$2:CQ88&gt;=CQ89),_xlfn.SEQUENCE(ROWS(CQ$2:CQ88)),-1),0),ROWS(CQ$2:CQ88))*
_xlfn.IFNA(MATCH(1,--(CR89:$CY89&gt;=CQ89),0),COLUMNS(CR89:$CY89))*
_xlfn.IFNA(MATCH(1,--(CQ90:CQ$100&gt;=CQ89),0),ROWS(CQ90:CQ$100))</f>
        <v>3</v>
      </c>
      <c r="KL89" cm="1">
        <f t="array" ref="KL89">_xlfn.IFNA(MATCH(1,_xlfn.SORTBY(--($E89:CQ89&gt;=CR89),_xlfn.SEQUENCE(1,COLUMNS($E89:CQ89)),-1),0),COLUMNS($E89:CQ89))*
_xlfn.IFNA(MATCH(1,_xlfn.SORTBY(--(CR$2:CR88&gt;=CR89),_xlfn.SEQUENCE(ROWS(CR$2:CR88)),-1),0),ROWS(CR$2:CR88))*
_xlfn.IFNA(MATCH(1,--(CS89:$CY89&gt;=CR89),0),COLUMNS(CS89:$CY89))*
_xlfn.IFNA(MATCH(1,--(CR90:CR$100&gt;=CR89),0),ROWS(CR90:CR$100))</f>
        <v>90</v>
      </c>
      <c r="KM89" cm="1">
        <f t="array" ref="KM89">_xlfn.IFNA(MATCH(1,_xlfn.SORTBY(--($E89:CR89&gt;=CS89),_xlfn.SEQUENCE(1,COLUMNS($E89:CR89)),-1),0),COLUMNS($E89:CR89))*
_xlfn.IFNA(MATCH(1,_xlfn.SORTBY(--(CS$2:CS88&gt;=CS89),_xlfn.SEQUENCE(ROWS(CS$2:CS88)),-1),0),ROWS(CS$2:CS88))*
_xlfn.IFNA(MATCH(1,--(CT89:$CY89&gt;=CS89),0),COLUMNS(CT89:$CY89))*
_xlfn.IFNA(MATCH(1,--(CS90:CS$100&gt;=CS89),0),ROWS(CS90:CS$100))</f>
        <v>528</v>
      </c>
      <c r="KN89" cm="1">
        <f t="array" ref="KN89">_xlfn.IFNA(MATCH(1,_xlfn.SORTBY(--($E89:CS89&gt;=CT89),_xlfn.SEQUENCE(1,COLUMNS($E89:CS89)),-1),0),COLUMNS($E89:CS89))*
_xlfn.IFNA(MATCH(1,_xlfn.SORTBY(--(CT$2:CT88&gt;=CT89),_xlfn.SEQUENCE(ROWS(CT$2:CT88)),-1),0),ROWS(CT$2:CT88))*
_xlfn.IFNA(MATCH(1,--(CU89:$CY89&gt;=CT89),0),COLUMNS(CU89:$CY89))*
_xlfn.IFNA(MATCH(1,--(CT90:CT$100&gt;=CT89),0),ROWS(CT90:CT$100))</f>
        <v>1</v>
      </c>
      <c r="KO89" cm="1">
        <f t="array" ref="KO89">_xlfn.IFNA(MATCH(1,_xlfn.SORTBY(--($E89:CT89&gt;=CU89),_xlfn.SEQUENCE(1,COLUMNS($E89:CT89)),-1),0),COLUMNS($E89:CT89))*
_xlfn.IFNA(MATCH(1,_xlfn.SORTBY(--(CU$2:CU88&gt;=CU89),_xlfn.SEQUENCE(ROWS(CU$2:CU88)),-1),0),ROWS(CU$2:CU88))*
_xlfn.IFNA(MATCH(1,--(CV89:$CY89&gt;=CU89),0),COLUMNS(CV89:$CY89))*
_xlfn.IFNA(MATCH(1,--(CU90:CU$100&gt;=CU89),0),ROWS(CU90:CU$100))</f>
        <v>4</v>
      </c>
      <c r="KP89" cm="1">
        <f t="array" ref="KP89">_xlfn.IFNA(MATCH(1,_xlfn.SORTBY(--($E89:CU89&gt;=CV89),_xlfn.SEQUENCE(1,COLUMNS($E89:CU89)),-1),0),COLUMNS($E89:CU89))*
_xlfn.IFNA(MATCH(1,_xlfn.SORTBY(--(CV$2:CV88&gt;=CV89),_xlfn.SEQUENCE(ROWS(CV$2:CV88)),-1),0),ROWS(CV$2:CV88))*
_xlfn.IFNA(MATCH(1,--(CW89:$CY89&gt;=CV89),0),COLUMNS(CW89:$CY89))*
_xlfn.IFNA(MATCH(1,--(CV90:CV$100&gt;=CV89),0),ROWS(CV90:CV$100))</f>
        <v>1</v>
      </c>
      <c r="KQ89" cm="1">
        <f t="array" ref="KQ89">_xlfn.IFNA(MATCH(1,_xlfn.SORTBY(--($E89:CV89&gt;=CW89),_xlfn.SEQUENCE(1,COLUMNS($E89:CV89)),-1),0),COLUMNS($E89:CV89))*
_xlfn.IFNA(MATCH(1,_xlfn.SORTBY(--(CW$2:CW88&gt;=CW89),_xlfn.SEQUENCE(ROWS(CW$2:CW88)),-1),0),ROWS(CW$2:CW88))*
_xlfn.IFNA(MATCH(1,--(CX89:$CY89&gt;=CW89),0),COLUMNS(CX89:$CY89))*
_xlfn.IFNA(MATCH(1,--(CW90:CW$100&gt;=CW89),0),ROWS(CW90:CW$100))</f>
        <v>96</v>
      </c>
      <c r="KR89" cm="1">
        <f t="array" ref="KR89">_xlfn.IFNA(MATCH(1,_xlfn.SORTBY(--($E89:CW89&gt;=CX89),_xlfn.SEQUENCE(1,COLUMNS($E89:CW89)),-1),0),COLUMNS($E89:CW89))*
_xlfn.IFNA(MATCH(1,_xlfn.SORTBY(--(CX$2:CX88&gt;=CX89),_xlfn.SEQUENCE(ROWS(CX$2:CX88)),-1),0),ROWS(CX$2:CX88))*
_xlfn.IFNA(MATCH(1,--(CY89:$CY89&gt;=CX89),0),COLUMNS(CY89:$CY89))*
_xlfn.IFNA(MATCH(1,--(CX90:CX$100&gt;=CX89),0),ROWS(CX90:CX$100))</f>
        <v>6</v>
      </c>
      <c r="KS89">
        <v>0</v>
      </c>
    </row>
    <row r="90" spans="3:305" x14ac:dyDescent="0.35">
      <c r="C90" s="1" t="s">
        <v>10</v>
      </c>
      <c r="D90">
        <v>89</v>
      </c>
      <c r="E90" t="str">
        <f>MID($C90,E$1,1)</f>
        <v>0</v>
      </c>
      <c r="F90" t="str">
        <f>MID($C90,F$1,1)</f>
        <v>1</v>
      </c>
      <c r="G90" t="str">
        <f>MID($C90,G$1,1)</f>
        <v>0</v>
      </c>
      <c r="H90" t="str">
        <f>MID($C90,H$1,1)</f>
        <v>2</v>
      </c>
      <c r="I90" t="str">
        <f>MID($C90,I$1,1)</f>
        <v>3</v>
      </c>
      <c r="J90" t="str">
        <f>MID($C90,J$1,1)</f>
        <v>0</v>
      </c>
      <c r="K90" t="str">
        <f>MID($C90,K$1,1)</f>
        <v>2</v>
      </c>
      <c r="L90" t="str">
        <f>MID($C90,L$1,1)</f>
        <v>3</v>
      </c>
      <c r="M90" t="str">
        <f>MID($C90,M$1,1)</f>
        <v>2</v>
      </c>
      <c r="N90" t="str">
        <f>MID($C90,N$1,1)</f>
        <v>1</v>
      </c>
      <c r="O90" t="str">
        <f>MID($C90,O$1,1)</f>
        <v>0</v>
      </c>
      <c r="P90" t="str">
        <f>MID($C90,P$1,1)</f>
        <v>2</v>
      </c>
      <c r="Q90" t="str">
        <f>MID($C90,Q$1,1)</f>
        <v>1</v>
      </c>
      <c r="R90" t="str">
        <f>MID($C90,R$1,1)</f>
        <v>1</v>
      </c>
      <c r="S90" t="str">
        <f>MID($C90,S$1,1)</f>
        <v>3</v>
      </c>
      <c r="T90" t="str">
        <f>MID($C90,T$1,1)</f>
        <v>0</v>
      </c>
      <c r="U90" t="str">
        <f>MID($C90,U$1,1)</f>
        <v>3</v>
      </c>
      <c r="V90" t="str">
        <f>MID($C90,V$1,1)</f>
        <v>1</v>
      </c>
      <c r="W90" t="str">
        <f>MID($C90,W$1,1)</f>
        <v>2</v>
      </c>
      <c r="X90" t="str">
        <f>MID($C90,X$1,1)</f>
        <v>2</v>
      </c>
      <c r="Y90" t="str">
        <f>MID($C90,Y$1,1)</f>
        <v>4</v>
      </c>
      <c r="Z90" t="str">
        <f>MID($C90,Z$1,1)</f>
        <v>2</v>
      </c>
      <c r="AA90" t="str">
        <f>MID($C90,AA$1,1)</f>
        <v>4</v>
      </c>
      <c r="AB90" t="str">
        <f>MID($C90,AB$1,1)</f>
        <v>1</v>
      </c>
      <c r="AC90" t="str">
        <f>MID($C90,AC$1,1)</f>
        <v>2</v>
      </c>
      <c r="AD90" t="str">
        <f>MID($C90,AD$1,1)</f>
        <v>1</v>
      </c>
      <c r="AE90" t="str">
        <f>MID($C90,AE$1,1)</f>
        <v>5</v>
      </c>
      <c r="AF90" t="str">
        <f>MID($C90,AF$1,1)</f>
        <v>4</v>
      </c>
      <c r="AG90" t="str">
        <f>MID($C90,AG$1,1)</f>
        <v>3</v>
      </c>
      <c r="AH90" t="str">
        <f>MID($C90,AH$1,1)</f>
        <v>4</v>
      </c>
      <c r="AI90" t="str">
        <f>MID($C90,AI$1,1)</f>
        <v>5</v>
      </c>
      <c r="AJ90" t="str">
        <f>MID($C90,AJ$1,1)</f>
        <v>4</v>
      </c>
      <c r="AK90" t="str">
        <f>MID($C90,AK$1,1)</f>
        <v>3</v>
      </c>
      <c r="AL90" t="str">
        <f>MID($C90,AL$1,1)</f>
        <v>2</v>
      </c>
      <c r="AM90" t="str">
        <f>MID($C90,AM$1,1)</f>
        <v>5</v>
      </c>
      <c r="AN90" t="str">
        <f>MID($C90,AN$1,1)</f>
        <v>4</v>
      </c>
      <c r="AO90" t="str">
        <f>MID($C90,AO$1,1)</f>
        <v>2</v>
      </c>
      <c r="AP90" t="str">
        <f>MID($C90,AP$1,1)</f>
        <v>6</v>
      </c>
      <c r="AQ90" t="str">
        <f>MID($C90,AQ$1,1)</f>
        <v>6</v>
      </c>
      <c r="AR90" t="str">
        <f>MID($C90,AR$1,1)</f>
        <v>5</v>
      </c>
      <c r="AS90" t="str">
        <f>MID($C90,AS$1,1)</f>
        <v>4</v>
      </c>
      <c r="AT90" t="str">
        <f>MID($C90,AT$1,1)</f>
        <v>4</v>
      </c>
      <c r="AU90" t="str">
        <f>MID($C90,AU$1,1)</f>
        <v>6</v>
      </c>
      <c r="AV90" t="str">
        <f>MID($C90,AV$1,1)</f>
        <v>6</v>
      </c>
      <c r="AW90" t="str">
        <f>MID($C90,AW$1,1)</f>
        <v>4</v>
      </c>
      <c r="AX90" t="str">
        <f>MID($C90,AX$1,1)</f>
        <v>6</v>
      </c>
      <c r="AY90" t="str">
        <f>MID($C90,AY$1,1)</f>
        <v>3</v>
      </c>
      <c r="AZ90" t="str">
        <f>MID($C90,AZ$1,1)</f>
        <v>4</v>
      </c>
      <c r="BA90" t="str">
        <f>MID($C90,BA$1,1)</f>
        <v>2</v>
      </c>
      <c r="BB90" t="str">
        <f>MID($C90,BB$1,1)</f>
        <v>2</v>
      </c>
      <c r="BC90" t="str">
        <f>MID($C90,BC$1,1)</f>
        <v>5</v>
      </c>
      <c r="BD90" t="str">
        <f>MID($C90,BD$1,1)</f>
        <v>4</v>
      </c>
      <c r="BE90" t="str">
        <f>MID($C90,BE$1,1)</f>
        <v>6</v>
      </c>
      <c r="BF90" t="str">
        <f>MID($C90,BF$1,1)</f>
        <v>3</v>
      </c>
      <c r="BG90" t="str">
        <f>MID($C90,BG$1,1)</f>
        <v>4</v>
      </c>
      <c r="BH90" t="str">
        <f>MID($C90,BH$1,1)</f>
        <v>3</v>
      </c>
      <c r="BI90" t="str">
        <f>MID($C90,BI$1,1)</f>
        <v>6</v>
      </c>
      <c r="BJ90" t="str">
        <f>MID($C90,BJ$1,1)</f>
        <v>3</v>
      </c>
      <c r="BK90" t="str">
        <f>MID($C90,BK$1,1)</f>
        <v>6</v>
      </c>
      <c r="BL90" t="str">
        <f>MID($C90,BL$1,1)</f>
        <v>5</v>
      </c>
      <c r="BM90" t="str">
        <f>MID($C90,BM$1,1)</f>
        <v>4</v>
      </c>
      <c r="BN90" t="str">
        <f>MID($C90,BN$1,1)</f>
        <v>6</v>
      </c>
      <c r="BO90" t="str">
        <f>MID($C90,BO$1,1)</f>
        <v>5</v>
      </c>
      <c r="BP90" t="str">
        <f>MID($C90,BP$1,1)</f>
        <v>6</v>
      </c>
      <c r="BQ90" t="str">
        <f>MID($C90,BQ$1,1)</f>
        <v>3</v>
      </c>
      <c r="BR90" t="str">
        <f>MID($C90,BR$1,1)</f>
        <v>6</v>
      </c>
      <c r="BS90" t="str">
        <f>MID($C90,BS$1,1)</f>
        <v>4</v>
      </c>
      <c r="BT90" t="str">
        <f>MID($C90,BT$1,1)</f>
        <v>6</v>
      </c>
      <c r="BU90" t="str">
        <f>MID($C90,BU$1,1)</f>
        <v>5</v>
      </c>
      <c r="BV90" t="str">
        <f>MID($C90,BV$1,1)</f>
        <v>2</v>
      </c>
      <c r="BW90" t="str">
        <f>MID($C90,BW$1,1)</f>
        <v>3</v>
      </c>
      <c r="BX90" t="str">
        <f>MID($C90,BX$1,1)</f>
        <v>4</v>
      </c>
      <c r="BY90" t="str">
        <f>MID($C90,BY$1,1)</f>
        <v>4</v>
      </c>
      <c r="BZ90" t="str">
        <f>MID($C90,BZ$1,1)</f>
        <v>4</v>
      </c>
      <c r="CA90" t="str">
        <f>MID($C90,CA$1,1)</f>
        <v>1</v>
      </c>
      <c r="CB90" t="str">
        <f>MID($C90,CB$1,1)</f>
        <v>1</v>
      </c>
      <c r="CC90" t="str">
        <f>MID($C90,CC$1,1)</f>
        <v>1</v>
      </c>
      <c r="CD90" t="str">
        <f>MID($C90,CD$1,1)</f>
        <v>3</v>
      </c>
      <c r="CE90" t="str">
        <f>MID($C90,CE$1,1)</f>
        <v>5</v>
      </c>
      <c r="CF90" t="str">
        <f>MID($C90,CF$1,1)</f>
        <v>2</v>
      </c>
      <c r="CG90" t="str">
        <f>MID($C90,CG$1,1)</f>
        <v>1</v>
      </c>
      <c r="CH90" t="str">
        <f>MID($C90,CH$1,1)</f>
        <v>4</v>
      </c>
      <c r="CI90" t="str">
        <f>MID($C90,CI$1,1)</f>
        <v>3</v>
      </c>
      <c r="CJ90" t="str">
        <f>MID($C90,CJ$1,1)</f>
        <v>1</v>
      </c>
      <c r="CK90" t="str">
        <f>MID($C90,CK$1,1)</f>
        <v>1</v>
      </c>
      <c r="CL90" t="str">
        <f>MID($C90,CL$1,1)</f>
        <v>2</v>
      </c>
      <c r="CM90" t="str">
        <f>MID($C90,CM$1,1)</f>
        <v>2</v>
      </c>
      <c r="CN90" t="str">
        <f>MID($C90,CN$1,1)</f>
        <v>3</v>
      </c>
      <c r="CO90" t="str">
        <f>MID($C90,CO$1,1)</f>
        <v>3</v>
      </c>
      <c r="CP90" t="str">
        <f>MID($C90,CP$1,1)</f>
        <v>1</v>
      </c>
      <c r="CQ90" t="str">
        <f>MID($C90,CQ$1,1)</f>
        <v>2</v>
      </c>
      <c r="CR90" t="str">
        <f>MID($C90,CR$1,1)</f>
        <v>1</v>
      </c>
      <c r="CS90" t="str">
        <f>MID($C90,CS$1,1)</f>
        <v>2</v>
      </c>
      <c r="CT90" t="str">
        <f>MID($C90,CT$1,1)</f>
        <v>1</v>
      </c>
      <c r="CU90" t="str">
        <f>MID($C90,CU$1,1)</f>
        <v>2</v>
      </c>
      <c r="CV90" t="str">
        <f>MID($C90,CV$1,1)</f>
        <v>1</v>
      </c>
      <c r="CW90" t="str">
        <f>MID($C90,CW$1,1)</f>
        <v>1</v>
      </c>
      <c r="CX90" t="str">
        <f>MID($C90,CX$1,1)</f>
        <v>0</v>
      </c>
      <c r="CY90" t="str">
        <f>MID($C90,CY$1,1)</f>
        <v>1</v>
      </c>
      <c r="DA90">
        <v>89</v>
      </c>
      <c r="DB90">
        <v>1</v>
      </c>
      <c r="DC90" cm="1">
        <f t="array" ref="DC90">IF(OR(
AND($E90:E90&lt;F90),
AND(F$2:F89&lt;F90),
AND(G90:$CY90&lt;F90),
AND(F91:F$100&lt;F90)
),1,0)</f>
        <v>1</v>
      </c>
      <c r="DD90" cm="1">
        <f t="array" ref="DD90">IF(OR(
AND($E90:F90&lt;G90),
AND(G$2:G89&lt;G90),
AND(H90:$CY90&lt;G90),
AND(G91:G$100&lt;G90)
),1,0)</f>
        <v>0</v>
      </c>
      <c r="DE90" cm="1">
        <f t="array" ref="DE90">IF(OR(
AND($E90:G90&lt;H90),
AND(H$2:H89&lt;H90),
AND(I90:$CY90&lt;H90),
AND(H91:H$100&lt;H90)
),1,0)</f>
        <v>1</v>
      </c>
      <c r="DF90" cm="1">
        <f t="array" ref="DF90">IF(OR(
AND($E90:H90&lt;I90),
AND(I$2:I89&lt;I90),
AND(J90:$CY90&lt;I90),
AND(I91:I$100&lt;I90)
),1,0)</f>
        <v>1</v>
      </c>
      <c r="DG90" cm="1">
        <f t="array" ref="DG90">IF(OR(
AND($E90:I90&lt;J90),
AND(J$2:J89&lt;J90),
AND(K90:$CY90&lt;J90),
AND(J91:J$100&lt;J90)
),1,0)</f>
        <v>0</v>
      </c>
      <c r="DH90" cm="1">
        <f t="array" ref="DH90">IF(OR(
AND($E90:J90&lt;K90),
AND(K$2:K89&lt;K90),
AND(L90:$CY90&lt;K90),
AND(K91:K$100&lt;K90)
),1,0)</f>
        <v>0</v>
      </c>
      <c r="DI90" cm="1">
        <f t="array" ref="DI90">IF(OR(
AND($E90:K90&lt;L90),
AND(L$2:L89&lt;L90),
AND(M90:$CY90&lt;L90),
AND(L91:L$100&lt;L90)
),1,0)</f>
        <v>0</v>
      </c>
      <c r="DJ90" cm="1">
        <f t="array" ref="DJ90">IF(OR(
AND($E90:L90&lt;M90),
AND(M$2:M89&lt;M90),
AND(N90:$CY90&lt;M90),
AND(M91:M$100&lt;M90)
),1,0)</f>
        <v>0</v>
      </c>
      <c r="DK90" cm="1">
        <f t="array" ref="DK90">IF(OR(
AND($E90:M90&lt;N90),
AND(N$2:N89&lt;N90),
AND(O90:$CY90&lt;N90),
AND(N91:N$100&lt;N90)
),1,0)</f>
        <v>0</v>
      </c>
      <c r="DL90" cm="1">
        <f t="array" ref="DL90">IF(OR(
AND($E90:N90&lt;O90),
AND(O$2:O89&lt;O90),
AND(P90:$CY90&lt;O90),
AND(O91:O$100&lt;O90)
),1,0)</f>
        <v>0</v>
      </c>
      <c r="DM90" cm="1">
        <f t="array" ref="DM90">IF(OR(
AND($E90:O90&lt;P90),
AND(P$2:P89&lt;P90),
AND(Q90:$CY90&lt;P90),
AND(P91:P$100&lt;P90)
),1,0)</f>
        <v>0</v>
      </c>
      <c r="DN90" cm="1">
        <f t="array" ref="DN90">IF(OR(
AND($E90:P90&lt;Q90),
AND(Q$2:Q89&lt;Q90),
AND(R90:$CY90&lt;Q90),
AND(Q91:Q$100&lt;Q90)
),1,0)</f>
        <v>0</v>
      </c>
      <c r="DO90" cm="1">
        <f t="array" ref="DO90">IF(OR(
AND($E90:Q90&lt;R90),
AND(R$2:R89&lt;R90),
AND(S90:$CY90&lt;R90),
AND(R91:R$100&lt;R90)
),1,0)</f>
        <v>0</v>
      </c>
      <c r="DP90" cm="1">
        <f t="array" ref="DP90">IF(OR(
AND($E90:R90&lt;S90),
AND(S$2:S89&lt;S90),
AND(T90:$CY90&lt;S90),
AND(S91:S$100&lt;S90)
),1,0)</f>
        <v>0</v>
      </c>
      <c r="DQ90" cm="1">
        <f t="array" ref="DQ90">IF(OR(
AND($E90:S90&lt;T90),
AND(T$2:T89&lt;T90),
AND(U90:$CY90&lt;T90),
AND(T91:T$100&lt;T90)
),1,0)</f>
        <v>0</v>
      </c>
      <c r="DR90" cm="1">
        <f t="array" ref="DR90">IF(OR(
AND($E90:T90&lt;U90),
AND(U$2:U89&lt;U90),
AND(V90:$CY90&lt;U90),
AND(U91:U$100&lt;U90)
),1,0)</f>
        <v>0</v>
      </c>
      <c r="DS90" cm="1">
        <f t="array" ref="DS90">IF(OR(
AND($E90:U90&lt;V90),
AND(V$2:V89&lt;V90),
AND(W90:$CY90&lt;V90),
AND(V91:V$100&lt;V90)
),1,0)</f>
        <v>0</v>
      </c>
      <c r="DT90" cm="1">
        <f t="array" ref="DT90">IF(OR(
AND($E90:V90&lt;W90),
AND(W$2:W89&lt;W90),
AND(X90:$CY90&lt;W90),
AND(W91:W$100&lt;W90)
),1,0)</f>
        <v>0</v>
      </c>
      <c r="DU90" cm="1">
        <f t="array" ref="DU90">IF(OR(
AND($E90:W90&lt;X90),
AND(X$2:X89&lt;X90),
AND(Y90:$CY90&lt;X90),
AND(X91:X$100&lt;X90)
),1,0)</f>
        <v>0</v>
      </c>
      <c r="DV90" cm="1">
        <f t="array" ref="DV90">IF(OR(
AND($E90:X90&lt;Y90),
AND(Y$2:Y89&lt;Y90),
AND(Z90:$CY90&lt;Y90),
AND(Y91:Y$100&lt;Y90)
),1,0)</f>
        <v>1</v>
      </c>
      <c r="DW90" cm="1">
        <f t="array" ref="DW90">IF(OR(
AND($E90:Y90&lt;Z90),
AND(Z$2:Z89&lt;Z90),
AND(AA90:$CY90&lt;Z90),
AND(Z91:Z$100&lt;Z90)
),1,0)</f>
        <v>0</v>
      </c>
      <c r="DX90" cm="1">
        <f t="array" ref="DX90">IF(OR(
AND($E90:Z90&lt;AA90),
AND(AA$2:AA89&lt;AA90),
AND(AB90:$CY90&lt;AA90),
AND(AA91:AA$100&lt;AA90)
),1,0)</f>
        <v>0</v>
      </c>
      <c r="DY90" cm="1">
        <f t="array" ref="DY90">IF(OR(
AND($E90:AA90&lt;AB90),
AND(AB$2:AB89&lt;AB90),
AND(AC90:$CY90&lt;AB90),
AND(AB91:AB$100&lt;AB90)
),1,0)</f>
        <v>0</v>
      </c>
      <c r="DZ90" cm="1">
        <f t="array" ref="DZ90">IF(OR(
AND($E90:AB90&lt;AC90),
AND(AC$2:AC89&lt;AC90),
AND(AD90:$CY90&lt;AC90),
AND(AC91:AC$100&lt;AC90)
),1,0)</f>
        <v>0</v>
      </c>
      <c r="EA90" cm="1">
        <f t="array" ref="EA90">IF(OR(
AND($E90:AC90&lt;AD90),
AND(AD$2:AD89&lt;AD90),
AND(AE90:$CY90&lt;AD90),
AND(AD91:AD$100&lt;AD90)
),1,0)</f>
        <v>0</v>
      </c>
      <c r="EB90" cm="1">
        <f t="array" ref="EB90">IF(OR(
AND($E90:AD90&lt;AE90),
AND(AE$2:AE89&lt;AE90),
AND(AF90:$CY90&lt;AE90),
AND(AE91:AE$100&lt;AE90)
),1,0)</f>
        <v>1</v>
      </c>
      <c r="EC90" cm="1">
        <f t="array" ref="EC90">IF(OR(
AND($E90:AE90&lt;AF90),
AND(AF$2:AF89&lt;AF90),
AND(AG90:$CY90&lt;AF90),
AND(AF91:AF$100&lt;AF90)
),1,0)</f>
        <v>0</v>
      </c>
      <c r="ED90" cm="1">
        <f t="array" ref="ED90">IF(OR(
AND($E90:AF90&lt;AG90),
AND(AG$2:AG89&lt;AG90),
AND(AH90:$CY90&lt;AG90),
AND(AG91:AG$100&lt;AG90)
),1,0)</f>
        <v>0</v>
      </c>
      <c r="EE90" cm="1">
        <f t="array" ref="EE90">IF(OR(
AND($E90:AG90&lt;AH90),
AND(AH$2:AH89&lt;AH90),
AND(AI90:$CY90&lt;AH90),
AND(AH91:AH$100&lt;AH90)
),1,0)</f>
        <v>0</v>
      </c>
      <c r="EF90" cm="1">
        <f t="array" ref="EF90">IF(OR(
AND($E90:AH90&lt;AI90),
AND(AI$2:AI89&lt;AI90),
AND(AJ90:$CY90&lt;AI90),
AND(AI91:AI$100&lt;AI90)
),1,0)</f>
        <v>0</v>
      </c>
      <c r="EG90" cm="1">
        <f t="array" ref="EG90">IF(OR(
AND($E90:AI90&lt;AJ90),
AND(AJ$2:AJ89&lt;AJ90),
AND(AK90:$CY90&lt;AJ90),
AND(AJ91:AJ$100&lt;AJ90)
),1,0)</f>
        <v>0</v>
      </c>
      <c r="EH90" cm="1">
        <f t="array" ref="EH90">IF(OR(
AND($E90:AJ90&lt;AK90),
AND(AK$2:AK89&lt;AK90),
AND(AL90:$CY90&lt;AK90),
AND(AK91:AK$100&lt;AK90)
),1,0)</f>
        <v>0</v>
      </c>
      <c r="EI90" cm="1">
        <f t="array" ref="EI90">IF(OR(
AND($E90:AK90&lt;AL90),
AND(AL$2:AL89&lt;AL90),
AND(AM90:$CY90&lt;AL90),
AND(AL91:AL$100&lt;AL90)
),1,0)</f>
        <v>0</v>
      </c>
      <c r="EJ90" cm="1">
        <f t="array" ref="EJ90">IF(OR(
AND($E90:AL90&lt;AM90),
AND(AM$2:AM89&lt;AM90),
AND(AN90:$CY90&lt;AM90),
AND(AM91:AM$100&lt;AM90)
),1,0)</f>
        <v>0</v>
      </c>
      <c r="EK90" cm="1">
        <f t="array" ref="EK90">IF(OR(
AND($E90:AM90&lt;AN90),
AND(AN$2:AN89&lt;AN90),
AND(AO90:$CY90&lt;AN90),
AND(AN91:AN$100&lt;AN90)
),1,0)</f>
        <v>0</v>
      </c>
      <c r="EL90" cm="1">
        <f t="array" ref="EL90">IF(OR(
AND($E90:AN90&lt;AO90),
AND(AO$2:AO89&lt;AO90),
AND(AP90:$CY90&lt;AO90),
AND(AO91:AO$100&lt;AO90)
),1,0)</f>
        <v>0</v>
      </c>
      <c r="EM90" cm="1">
        <f t="array" ref="EM90">IF(OR(
AND($E90:AO90&lt;AP90),
AND(AP$2:AP89&lt;AP90),
AND(AQ90:$CY90&lt;AP90),
AND(AP91:AP$100&lt;AP90)
),1,0)</f>
        <v>1</v>
      </c>
      <c r="EN90" cm="1">
        <f t="array" ref="EN90">IF(OR(
AND($E90:AP90&lt;AQ90),
AND(AQ$2:AQ89&lt;AQ90),
AND(AR90:$CY90&lt;AQ90),
AND(AQ91:AQ$100&lt;AQ90)
),1,0)</f>
        <v>1</v>
      </c>
      <c r="EO90" cm="1">
        <f t="array" ref="EO90">IF(OR(
AND($E90:AQ90&lt;AR90),
AND(AR$2:AR89&lt;AR90),
AND(AS90:$CY90&lt;AR90),
AND(AR91:AR$100&lt;AR90)
),1,0)</f>
        <v>1</v>
      </c>
      <c r="EP90" cm="1">
        <f t="array" ref="EP90">IF(OR(
AND($E90:AR90&lt;AS90),
AND(AS$2:AS89&lt;AS90),
AND(AT90:$CY90&lt;AS90),
AND(AS91:AS$100&lt;AS90)
),1,0)</f>
        <v>0</v>
      </c>
      <c r="EQ90" cm="1">
        <f t="array" ref="EQ90">IF(OR(
AND($E90:AS90&lt;AT90),
AND(AT$2:AT89&lt;AT90),
AND(AU90:$CY90&lt;AT90),
AND(AT91:AT$100&lt;AT90)
),1,0)</f>
        <v>0</v>
      </c>
      <c r="ER90" cm="1">
        <f t="array" ref="ER90">IF(OR(
AND($E90:AT90&lt;AU90),
AND(AU$2:AU89&lt;AU90),
AND(AV90:$CY90&lt;AU90),
AND(AU91:AU$100&lt;AU90)
),1,0)</f>
        <v>0</v>
      </c>
      <c r="ES90" cm="1">
        <f t="array" ref="ES90">IF(OR(
AND($E90:AU90&lt;AV90),
AND(AV$2:AV89&lt;AV90),
AND(AW90:$CY90&lt;AV90),
AND(AV91:AV$100&lt;AV90)
),1,0)</f>
        <v>1</v>
      </c>
      <c r="ET90" cm="1">
        <f t="array" ref="ET90">IF(OR(
AND($E90:AV90&lt;AW90),
AND(AW$2:AW89&lt;AW90),
AND(AX90:$CY90&lt;AW90),
AND(AW91:AW$100&lt;AW90)
),1,0)</f>
        <v>0</v>
      </c>
      <c r="EU90" cm="1">
        <f t="array" ref="EU90">IF(OR(
AND($E90:AW90&lt;AX90),
AND(AX$2:AX89&lt;AX90),
AND(AY90:$CY90&lt;AX90),
AND(AX91:AX$100&lt;AX90)
),1,0)</f>
        <v>0</v>
      </c>
      <c r="EV90" cm="1">
        <f t="array" ref="EV90">IF(OR(
AND($E90:AX90&lt;AY90),
AND(AY$2:AY89&lt;AY90),
AND(AZ90:$CY90&lt;AY90),
AND(AY91:AY$100&lt;AY90)
),1,0)</f>
        <v>0</v>
      </c>
      <c r="EW90" cm="1">
        <f t="array" ref="EW90">IF(OR(
AND($E90:AY90&lt;AZ90),
AND(AZ$2:AZ89&lt;AZ90),
AND(BA90:$CY90&lt;AZ90),
AND(AZ91:AZ$100&lt;AZ90)
),1,0)</f>
        <v>0</v>
      </c>
      <c r="EX90" cm="1">
        <f t="array" ref="EX90">IF(OR(
AND($E90:AZ90&lt;BA90),
AND(BA$2:BA89&lt;BA90),
AND(BB90:$CY90&lt;BA90),
AND(BA91:BA$100&lt;BA90)
),1,0)</f>
        <v>0</v>
      </c>
      <c r="EY90" cm="1">
        <f t="array" ref="EY90">IF(OR(
AND($E90:BA90&lt;BB90),
AND(BB$2:BB89&lt;BB90),
AND(BC90:$CY90&lt;BB90),
AND(BB91:BB$100&lt;BB90)
),1,0)</f>
        <v>0</v>
      </c>
      <c r="EZ90" cm="1">
        <f t="array" ref="EZ90">IF(OR(
AND($E90:BB90&lt;BC90),
AND(BC$2:BC89&lt;BC90),
AND(BD90:$CY90&lt;BC90),
AND(BC91:BC$100&lt;BC90)
),1,0)</f>
        <v>0</v>
      </c>
      <c r="FA90" cm="1">
        <f t="array" ref="FA90">IF(OR(
AND($E90:BC90&lt;BD90),
AND(BD$2:BD89&lt;BD90),
AND(BE90:$CY90&lt;BD90),
AND(BD91:BD$100&lt;BD90)
),1,0)</f>
        <v>0</v>
      </c>
      <c r="FB90" cm="1">
        <f t="array" ref="FB90">IF(OR(
AND($E90:BD90&lt;BE90),
AND(BE$2:BE89&lt;BE90),
AND(BF90:$CY90&lt;BE90),
AND(BE91:BE$100&lt;BE90)
),1,0)</f>
        <v>1</v>
      </c>
      <c r="FC90" cm="1">
        <f t="array" ref="FC90">IF(OR(
AND($E90:BE90&lt;BF90),
AND(BF$2:BF89&lt;BF90),
AND(BG90:$CY90&lt;BF90),
AND(BF91:BF$100&lt;BF90)
),1,0)</f>
        <v>0</v>
      </c>
      <c r="FD90" cm="1">
        <f t="array" ref="FD90">IF(OR(
AND($E90:BF90&lt;BG90),
AND(BG$2:BG89&lt;BG90),
AND(BH90:$CY90&lt;BG90),
AND(BG91:BG$100&lt;BG90)
),1,0)</f>
        <v>0</v>
      </c>
      <c r="FE90" cm="1">
        <f t="array" ref="FE90">IF(OR(
AND($E90:BG90&lt;BH90),
AND(BH$2:BH89&lt;BH90),
AND(BI90:$CY90&lt;BH90),
AND(BH91:BH$100&lt;BH90)
),1,0)</f>
        <v>0</v>
      </c>
      <c r="FF90" cm="1">
        <f t="array" ref="FF90">IF(OR(
AND($E90:BH90&lt;BI90),
AND(BI$2:BI89&lt;BI90),
AND(BJ90:$CY90&lt;BI90),
AND(BI91:BI$100&lt;BI90)
),1,0)</f>
        <v>0</v>
      </c>
      <c r="FG90" cm="1">
        <f t="array" ref="FG90">IF(OR(
AND($E90:BI90&lt;BJ90),
AND(BJ$2:BJ89&lt;BJ90),
AND(BK90:$CY90&lt;BJ90),
AND(BJ91:BJ$100&lt;BJ90)
),1,0)</f>
        <v>0</v>
      </c>
      <c r="FH90" cm="1">
        <f t="array" ref="FH90">IF(OR(
AND($E90:BJ90&lt;BK90),
AND(BK$2:BK89&lt;BK90),
AND(BL90:$CY90&lt;BK90),
AND(BK91:BK$100&lt;BK90)
),1,0)</f>
        <v>1</v>
      </c>
      <c r="FI90" cm="1">
        <f t="array" ref="FI90">IF(OR(
AND($E90:BK90&lt;BL90),
AND(BL$2:BL89&lt;BL90),
AND(BM90:$CY90&lt;BL90),
AND(BL91:BL$100&lt;BL90)
),1,0)</f>
        <v>0</v>
      </c>
      <c r="FJ90" cm="1">
        <f t="array" ref="FJ90">IF(OR(
AND($E90:BL90&lt;BM90),
AND(BM$2:BM89&lt;BM90),
AND(BN90:$CY90&lt;BM90),
AND(BM91:BM$100&lt;BM90)
),1,0)</f>
        <v>0</v>
      </c>
      <c r="FK90" cm="1">
        <f t="array" ref="FK90">IF(OR(
AND($E90:BM90&lt;BN90),
AND(BN$2:BN89&lt;BN90),
AND(BO90:$CY90&lt;BN90),
AND(BN91:BN$100&lt;BN90)
),1,0)</f>
        <v>1</v>
      </c>
      <c r="FL90" cm="1">
        <f t="array" ref="FL90">IF(OR(
AND($E90:BN90&lt;BO90),
AND(BO$2:BO89&lt;BO90),
AND(BP90:$CY90&lt;BO90),
AND(BO91:BO$100&lt;BO90)
),1,0)</f>
        <v>0</v>
      </c>
      <c r="FM90" cm="1">
        <f t="array" ref="FM90">IF(OR(
AND($E90:BO90&lt;BP90),
AND(BP$2:BP89&lt;BP90),
AND(BQ90:$CY90&lt;BP90),
AND(BP91:BP$100&lt;BP90)
),1,0)</f>
        <v>1</v>
      </c>
      <c r="FN90" cm="1">
        <f t="array" ref="FN90">IF(OR(
AND($E90:BP90&lt;BQ90),
AND(BQ$2:BQ89&lt;BQ90),
AND(BR90:$CY90&lt;BQ90),
AND(BQ91:BQ$100&lt;BQ90)
),1,0)</f>
        <v>0</v>
      </c>
      <c r="FO90" cm="1">
        <f t="array" ref="FO90">IF(OR(
AND($E90:BQ90&lt;BR90),
AND(BR$2:BR89&lt;BR90),
AND(BS90:$CY90&lt;BR90),
AND(BR91:BR$100&lt;BR90)
),1,0)</f>
        <v>1</v>
      </c>
      <c r="FP90" cm="1">
        <f t="array" ref="FP90">IF(OR(
AND($E90:BR90&lt;BS90),
AND(BS$2:BS89&lt;BS90),
AND(BT90:$CY90&lt;BS90),
AND(BS91:BS$100&lt;BS90)
),1,0)</f>
        <v>0</v>
      </c>
      <c r="FQ90" cm="1">
        <f t="array" ref="FQ90">IF(OR(
AND($E90:BS90&lt;BT90),
AND(BT$2:BT89&lt;BT90),
AND(BU90:$CY90&lt;BT90),
AND(BT91:BT$100&lt;BT90)
),1,0)</f>
        <v>1</v>
      </c>
      <c r="FR90" cm="1">
        <f t="array" ref="FR90">IF(OR(
AND($E90:BT90&lt;BU90),
AND(BU$2:BU89&lt;BU90),
AND(BV90:$CY90&lt;BU90),
AND(BU91:BU$100&lt;BU90)
),1,0)</f>
        <v>0</v>
      </c>
      <c r="FS90" cm="1">
        <f t="array" ref="FS90">IF(OR(
AND($E90:BU90&lt;BV90),
AND(BV$2:BV89&lt;BV90),
AND(BW90:$CY90&lt;BV90),
AND(BV91:BV$100&lt;BV90)
),1,0)</f>
        <v>0</v>
      </c>
      <c r="FT90" cm="1">
        <f t="array" ref="FT90">IF(OR(
AND($E90:BV90&lt;BW90),
AND(BW$2:BW89&lt;BW90),
AND(BX90:$CY90&lt;BW90),
AND(BW91:BW$100&lt;BW90)
),1,0)</f>
        <v>0</v>
      </c>
      <c r="FU90" cm="1">
        <f t="array" ref="FU90">IF(OR(
AND($E90:BW90&lt;BX90),
AND(BX$2:BX89&lt;BX90),
AND(BY90:$CY90&lt;BX90),
AND(BX91:BX$100&lt;BX90)
),1,0)</f>
        <v>0</v>
      </c>
      <c r="FV90" cm="1">
        <f t="array" ref="FV90">IF(OR(
AND($E90:BX90&lt;BY90),
AND(BY$2:BY89&lt;BY90),
AND(BZ90:$CY90&lt;BY90),
AND(BY91:BY$100&lt;BY90)
),1,0)</f>
        <v>0</v>
      </c>
      <c r="FW90" cm="1">
        <f t="array" ref="FW90">IF(OR(
AND($E90:BY90&lt;BZ90),
AND(BZ$2:BZ89&lt;BZ90),
AND(CA90:$CY90&lt;BZ90),
AND(BZ91:BZ$100&lt;BZ90)
),1,0)</f>
        <v>0</v>
      </c>
      <c r="FX90" cm="1">
        <f t="array" ref="FX90">IF(OR(
AND($E90:BZ90&lt;CA90),
AND(CA$2:CA89&lt;CA90),
AND(CB90:$CY90&lt;CA90),
AND(CA91:CA$100&lt;CA90)
),1,0)</f>
        <v>0</v>
      </c>
      <c r="FY90" cm="1">
        <f t="array" ref="FY90">IF(OR(
AND($E90:CA90&lt;CB90),
AND(CB$2:CB89&lt;CB90),
AND(CC90:$CY90&lt;CB90),
AND(CB91:CB$100&lt;CB90)
),1,0)</f>
        <v>0</v>
      </c>
      <c r="FZ90" cm="1">
        <f t="array" ref="FZ90">IF(OR(
AND($E90:CB90&lt;CC90),
AND(CC$2:CC89&lt;CC90),
AND(CD90:$CY90&lt;CC90),
AND(CC91:CC$100&lt;CC90)
),1,0)</f>
        <v>0</v>
      </c>
      <c r="GA90" cm="1">
        <f t="array" ref="GA90">IF(OR(
AND($E90:CC90&lt;CD90),
AND(CD$2:CD89&lt;CD90),
AND(CE90:$CY90&lt;CD90),
AND(CD91:CD$100&lt;CD90)
),1,0)</f>
        <v>0</v>
      </c>
      <c r="GB90" cm="1">
        <f t="array" ref="GB90">IF(OR(
AND($E90:CD90&lt;CE90),
AND(CE$2:CE89&lt;CE90),
AND(CF90:$CY90&lt;CE90),
AND(CE91:CE$100&lt;CE90)
),1,0)</f>
        <v>1</v>
      </c>
      <c r="GC90" cm="1">
        <f t="array" ref="GC90">IF(OR(
AND($E90:CE90&lt;CF90),
AND(CF$2:CF89&lt;CF90),
AND(CG90:$CY90&lt;CF90),
AND(CF91:CF$100&lt;CF90)
),1,0)</f>
        <v>0</v>
      </c>
      <c r="GD90" cm="1">
        <f t="array" ref="GD90">IF(OR(
AND($E90:CF90&lt;CG90),
AND(CG$2:CG89&lt;CG90),
AND(CH90:$CY90&lt;CG90),
AND(CG91:CG$100&lt;CG90)
),1,0)</f>
        <v>0</v>
      </c>
      <c r="GE90" cm="1">
        <f t="array" ref="GE90">IF(OR(
AND($E90:CG90&lt;CH90),
AND(CH$2:CH89&lt;CH90),
AND(CI90:$CY90&lt;CH90),
AND(CH91:CH$100&lt;CH90)
),1,0)</f>
        <v>1</v>
      </c>
      <c r="GF90" cm="1">
        <f t="array" ref="GF90">IF(OR(
AND($E90:CH90&lt;CI90),
AND(CI$2:CI89&lt;CI90),
AND(CJ90:$CY90&lt;CI90),
AND(CI91:CI$100&lt;CI90)
),1,0)</f>
        <v>0</v>
      </c>
      <c r="GG90" cm="1">
        <f t="array" ref="GG90">IF(OR(
AND($E90:CI90&lt;CJ90),
AND(CJ$2:CJ89&lt;CJ90),
AND(CK90:$CY90&lt;CJ90),
AND(CJ91:CJ$100&lt;CJ90)
),1,0)</f>
        <v>0</v>
      </c>
      <c r="GH90" cm="1">
        <f t="array" ref="GH90">IF(OR(
AND($E90:CJ90&lt;CK90),
AND(CK$2:CK89&lt;CK90),
AND(CL90:$CY90&lt;CK90),
AND(CK91:CK$100&lt;CK90)
),1,0)</f>
        <v>0</v>
      </c>
      <c r="GI90" cm="1">
        <f t="array" ref="GI90">IF(OR(
AND($E90:CK90&lt;CL90),
AND(CL$2:CL89&lt;CL90),
AND(CM90:$CY90&lt;CL90),
AND(CL91:CL$100&lt;CL90)
),1,0)</f>
        <v>0</v>
      </c>
      <c r="GJ90" cm="1">
        <f t="array" ref="GJ90">IF(OR(
AND($E90:CL90&lt;CM90),
AND(CM$2:CM89&lt;CM90),
AND(CN90:$CY90&lt;CM90),
AND(CM91:CM$100&lt;CM90)
),1,0)</f>
        <v>0</v>
      </c>
      <c r="GK90" cm="1">
        <f t="array" ref="GK90">IF(OR(
AND($E90:CM90&lt;CN90),
AND(CN$2:CN89&lt;CN90),
AND(CO90:$CY90&lt;CN90),
AND(CN91:CN$100&lt;CN90)
),1,0)</f>
        <v>0</v>
      </c>
      <c r="GL90" cm="1">
        <f t="array" ref="GL90">IF(OR(
AND($E90:CN90&lt;CO90),
AND(CO$2:CO89&lt;CO90),
AND(CP90:$CY90&lt;CO90),
AND(CO91:CO$100&lt;CO90)
),1,0)</f>
        <v>1</v>
      </c>
      <c r="GM90" cm="1">
        <f t="array" ref="GM90">IF(OR(
AND($E90:CO90&lt;CP90),
AND(CP$2:CP89&lt;CP90),
AND(CQ90:$CY90&lt;CP90),
AND(CP91:CP$100&lt;CP90)
),1,0)</f>
        <v>0</v>
      </c>
      <c r="GN90" cm="1">
        <f t="array" ref="GN90">IF(OR(
AND($E90:CP90&lt;CQ90),
AND(CQ$2:CQ89&lt;CQ90),
AND(CR90:$CY90&lt;CQ90),
AND(CQ91:CQ$100&lt;CQ90)
),1,0)</f>
        <v>0</v>
      </c>
      <c r="GO90" cm="1">
        <f t="array" ref="GO90">IF(OR(
AND($E90:CQ90&lt;CR90),
AND(CR$2:CR89&lt;CR90),
AND(CS90:$CY90&lt;CR90),
AND(CR91:CR$100&lt;CR90)
),1,0)</f>
        <v>0</v>
      </c>
      <c r="GP90" cm="1">
        <f t="array" ref="GP90">IF(OR(
AND($E90:CR90&lt;CS90),
AND(CS$2:CS89&lt;CS90),
AND(CT90:$CY90&lt;CS90),
AND(CS91:CS$100&lt;CS90)
),1,0)</f>
        <v>0</v>
      </c>
      <c r="GQ90" cm="1">
        <f t="array" ref="GQ90">IF(OR(
AND($E90:CS90&lt;CT90),
AND(CT$2:CT89&lt;CT90),
AND(CU90:$CY90&lt;CT90),
AND(CT91:CT$100&lt;CT90)
),1,0)</f>
        <v>0</v>
      </c>
      <c r="GR90" cm="1">
        <f t="array" ref="GR90">IF(OR(
AND($E90:CT90&lt;CU90),
AND(CU$2:CU89&lt;CU90),
AND(CV90:$CY90&lt;CU90),
AND(CU91:CU$100&lt;CU90)
),1,0)</f>
        <v>1</v>
      </c>
      <c r="GS90" cm="1">
        <f t="array" ref="GS90">IF(OR(
AND($E90:CU90&lt;CV90),
AND(CV$2:CV89&lt;CV90),
AND(CW90:$CY90&lt;CV90),
AND(CV91:CV$100&lt;CV90)
),1,0)</f>
        <v>0</v>
      </c>
      <c r="GT90" cm="1">
        <f t="array" ref="GT90">IF(OR(
AND($E90:CV90&lt;CW90),
AND(CW$2:CW89&lt;CW90),
AND(CX90:$CY90&lt;CW90),
AND(CW91:CW$100&lt;CW90)
),1,0)</f>
        <v>0</v>
      </c>
      <c r="GU90" cm="1">
        <f t="array" ref="GU90">IF(OR(
AND($E90:CW90&lt;CX90),
AND(CX$2:CX89&lt;CX90),
AND(CY90:$CY90&lt;CX90),
AND(CX91:CX$100&lt;CX90)
),1,0)</f>
        <v>0</v>
      </c>
      <c r="GV90">
        <v>1</v>
      </c>
      <c r="GX90">
        <v>89</v>
      </c>
      <c r="GY90">
        <v>0</v>
      </c>
      <c r="GZ90" cm="1">
        <f t="array" ref="GZ90">_xlfn.IFNA(MATCH(1,_xlfn.SORTBY(--($E90:E90&gt;=F90),_xlfn.SEQUENCE(1,COLUMNS($E90:E90)),-1),0),COLUMNS($E90:E90))*
_xlfn.IFNA(MATCH(1,_xlfn.SORTBY(--(F$2:F89&gt;=F90),_xlfn.SEQUENCE(ROWS(F$2:F89)),-1),0),ROWS(F$2:F89))*
_xlfn.IFNA(MATCH(1,--(G90:$CY90&gt;=F90),0),COLUMNS(G90:$CY90))*
_xlfn.IFNA(MATCH(1,--(F91:F$100&gt;=F90),0),ROWS(F91:F$100))</f>
        <v>2</v>
      </c>
      <c r="HA90" cm="1">
        <f t="array" ref="HA90">_xlfn.IFNA(MATCH(1,_xlfn.SORTBY(--($E90:F90&gt;=G90),_xlfn.SEQUENCE(1,COLUMNS($E90:F90)),-1),0),COLUMNS($E90:F90))*
_xlfn.IFNA(MATCH(1,_xlfn.SORTBY(--(G$2:G89&gt;=G90),_xlfn.SEQUENCE(ROWS(G$2:G89)),-1),0),ROWS(G$2:G89))*
_xlfn.IFNA(MATCH(1,--(H90:$CY90&gt;=G90),0),COLUMNS(H90:$CY90))*
_xlfn.IFNA(MATCH(1,--(G91:G$100&gt;=G90),0),ROWS(G91:G$100))</f>
        <v>1</v>
      </c>
      <c r="HB90" cm="1">
        <f t="array" ref="HB90">_xlfn.IFNA(MATCH(1,_xlfn.SORTBY(--($E90:G90&gt;=H90),_xlfn.SEQUENCE(1,COLUMNS($E90:G90)),-1),0),COLUMNS($E90:G90))*
_xlfn.IFNA(MATCH(1,_xlfn.SORTBY(--(H$2:H89&gt;=H90),_xlfn.SEQUENCE(ROWS(H$2:H89)),-1),0),ROWS(H$2:H89))*
_xlfn.IFNA(MATCH(1,--(I90:$CY90&gt;=H90),0),COLUMNS(I90:$CY90))*
_xlfn.IFNA(MATCH(1,--(H91:H$100&gt;=H90),0),ROWS(H91:H$100))</f>
        <v>3</v>
      </c>
      <c r="HC90" cm="1">
        <f t="array" ref="HC90">_xlfn.IFNA(MATCH(1,_xlfn.SORTBY(--($E90:H90&gt;=I90),_xlfn.SEQUENCE(1,COLUMNS($E90:H90)),-1),0),COLUMNS($E90:H90))*
_xlfn.IFNA(MATCH(1,_xlfn.SORTBY(--(I$2:I89&gt;=I90),_xlfn.SEQUENCE(ROWS(I$2:I89)),-1),0),ROWS(I$2:I89))*
_xlfn.IFNA(MATCH(1,--(J90:$CY90&gt;=I90),0),COLUMNS(J90:$CY90))*
_xlfn.IFNA(MATCH(1,--(I91:I$100&gt;=I90),0),ROWS(I91:I$100))</f>
        <v>48</v>
      </c>
      <c r="HD90" cm="1">
        <f t="array" ref="HD90">_xlfn.IFNA(MATCH(1,_xlfn.SORTBY(--($E90:I90&gt;=J90),_xlfn.SEQUENCE(1,COLUMNS($E90:I90)),-1),0),COLUMNS($E90:I90))*
_xlfn.IFNA(MATCH(1,_xlfn.SORTBY(--(J$2:J89&gt;=J90),_xlfn.SEQUENCE(ROWS(J$2:J89)),-1),0),ROWS(J$2:J89))*
_xlfn.IFNA(MATCH(1,--(K90:$CY90&gt;=J90),0),COLUMNS(K90:$CY90))*
_xlfn.IFNA(MATCH(1,--(J91:J$100&gt;=J90),0),ROWS(J91:J$100))</f>
        <v>1</v>
      </c>
      <c r="HE90" cm="1">
        <f t="array" ref="HE90">_xlfn.IFNA(MATCH(1,_xlfn.SORTBY(--($E90:J90&gt;=K90),_xlfn.SEQUENCE(1,COLUMNS($E90:J90)),-1),0),COLUMNS($E90:J90))*
_xlfn.IFNA(MATCH(1,_xlfn.SORTBY(--(K$2:K89&gt;=K90),_xlfn.SEQUENCE(ROWS(K$2:K89)),-1),0),ROWS(K$2:K89))*
_xlfn.IFNA(MATCH(1,--(L90:$CY90&gt;=K90),0),COLUMNS(L90:$CY90))*
_xlfn.IFNA(MATCH(1,--(K91:K$100&gt;=K90),0),ROWS(K91:K$100))</f>
        <v>2</v>
      </c>
      <c r="HF90" cm="1">
        <f t="array" ref="HF90">_xlfn.IFNA(MATCH(1,_xlfn.SORTBY(--($E90:K90&gt;=L90),_xlfn.SEQUENCE(1,COLUMNS($E90:K90)),-1),0),COLUMNS($E90:K90))*
_xlfn.IFNA(MATCH(1,_xlfn.SORTBY(--(L$2:L89&gt;=L90),_xlfn.SEQUENCE(ROWS(L$2:L89)),-1),0),ROWS(L$2:L89))*
_xlfn.IFNA(MATCH(1,--(M90:$CY90&gt;=L90),0),COLUMNS(M90:$CY90))*
_xlfn.IFNA(MATCH(1,--(L91:L$100&gt;=L90),0),ROWS(L91:L$100))</f>
        <v>420</v>
      </c>
      <c r="HG90" cm="1">
        <f t="array" ref="HG90">_xlfn.IFNA(MATCH(1,_xlfn.SORTBY(--($E90:L90&gt;=M90),_xlfn.SEQUENCE(1,COLUMNS($E90:L90)),-1),0),COLUMNS($E90:L90))*
_xlfn.IFNA(MATCH(1,_xlfn.SORTBY(--(M$2:M89&gt;=M90),_xlfn.SEQUENCE(ROWS(M$2:M89)),-1),0),ROWS(M$2:M89))*
_xlfn.IFNA(MATCH(1,--(N90:$CY90&gt;=M90),0),COLUMNS(N90:$CY90))*
_xlfn.IFNA(MATCH(1,--(M91:M$100&gt;=M90),0),ROWS(M91:M$100))</f>
        <v>3</v>
      </c>
      <c r="HH90" cm="1">
        <f t="array" ref="HH90">_xlfn.IFNA(MATCH(1,_xlfn.SORTBY(--($E90:M90&gt;=N90),_xlfn.SEQUENCE(1,COLUMNS($E90:M90)),-1),0),COLUMNS($E90:M90))*
_xlfn.IFNA(MATCH(1,_xlfn.SORTBY(--(N$2:N89&gt;=N90),_xlfn.SEQUENCE(ROWS(N$2:N89)),-1),0),ROWS(N$2:N89))*
_xlfn.IFNA(MATCH(1,--(O90:$CY90&gt;=N90),0),COLUMNS(O90:$CY90))*
_xlfn.IFNA(MATCH(1,--(N91:N$100&gt;=N90),0),ROWS(N91:N$100))</f>
        <v>2</v>
      </c>
      <c r="HI90" cm="1">
        <f t="array" ref="HI90">_xlfn.IFNA(MATCH(1,_xlfn.SORTBY(--($E90:N90&gt;=O90),_xlfn.SEQUENCE(1,COLUMNS($E90:N90)),-1),0),COLUMNS($E90:N90))*
_xlfn.IFNA(MATCH(1,_xlfn.SORTBY(--(O$2:O89&gt;=O90),_xlfn.SEQUENCE(ROWS(O$2:O89)),-1),0),ROWS(O$2:O89))*
_xlfn.IFNA(MATCH(1,--(P90:$CY90&gt;=O90),0),COLUMNS(P90:$CY90))*
_xlfn.IFNA(MATCH(1,--(O91:O$100&gt;=O90),0),ROWS(O91:O$100))</f>
        <v>1</v>
      </c>
      <c r="HJ90" cm="1">
        <f t="array" ref="HJ90">_xlfn.IFNA(MATCH(1,_xlfn.SORTBY(--($E90:O90&gt;=P90),_xlfn.SEQUENCE(1,COLUMNS($E90:O90)),-1),0),COLUMNS($E90:O90))*
_xlfn.IFNA(MATCH(1,_xlfn.SORTBY(--(P$2:P89&gt;=P90),_xlfn.SEQUENCE(ROWS(P$2:P89)),-1),0),ROWS(P$2:P89))*
_xlfn.IFNA(MATCH(1,--(Q90:$CY90&gt;=P90),0),COLUMNS(Q90:$CY90))*
_xlfn.IFNA(MATCH(1,--(P91:P$100&gt;=P90),0),ROWS(P91:P$100))</f>
        <v>18</v>
      </c>
      <c r="HK90" cm="1">
        <f t="array" ref="HK90">_xlfn.IFNA(MATCH(1,_xlfn.SORTBY(--($E90:P90&gt;=Q90),_xlfn.SEQUENCE(1,COLUMNS($E90:P90)),-1),0),COLUMNS($E90:P90))*
_xlfn.IFNA(MATCH(1,_xlfn.SORTBY(--(Q$2:Q89&gt;=Q90),_xlfn.SEQUENCE(ROWS(Q$2:Q89)),-1),0),ROWS(Q$2:Q89))*
_xlfn.IFNA(MATCH(1,--(R90:$CY90&gt;=Q90),0),COLUMNS(R90:$CY90))*
_xlfn.IFNA(MATCH(1,--(Q91:Q$100&gt;=Q90),0),ROWS(Q91:Q$100))</f>
        <v>1</v>
      </c>
      <c r="HL90" cm="1">
        <f t="array" ref="HL90">_xlfn.IFNA(MATCH(1,_xlfn.SORTBY(--($E90:Q90&gt;=R90),_xlfn.SEQUENCE(1,COLUMNS($E90:Q90)),-1),0),COLUMNS($E90:Q90))*
_xlfn.IFNA(MATCH(1,_xlfn.SORTBY(--(R$2:R89&gt;=R90),_xlfn.SEQUENCE(ROWS(R$2:R89)),-1),0),ROWS(R$2:R89))*
_xlfn.IFNA(MATCH(1,--(S90:$CY90&gt;=R90),0),COLUMNS(S90:$CY90))*
_xlfn.IFNA(MATCH(1,--(R91:R$100&gt;=R90),0),ROWS(R91:R$100))</f>
        <v>2</v>
      </c>
      <c r="HM90" cm="1">
        <f t="array" ref="HM90">_xlfn.IFNA(MATCH(1,_xlfn.SORTBY(--($E90:R90&gt;=S90),_xlfn.SEQUENCE(1,COLUMNS($E90:R90)),-1),0),COLUMNS($E90:R90))*
_xlfn.IFNA(MATCH(1,_xlfn.SORTBY(--(S$2:S89&gt;=S90),_xlfn.SEQUENCE(ROWS(S$2:S89)),-1),0),ROWS(S$2:S89))*
_xlfn.IFNA(MATCH(1,--(T90:$CY90&gt;=S90),0),COLUMNS(T90:$CY90))*
_xlfn.IFNA(MATCH(1,--(S91:S$100&gt;=S90),0),ROWS(S91:S$100))</f>
        <v>42</v>
      </c>
      <c r="HN90" cm="1">
        <f t="array" ref="HN90">_xlfn.IFNA(MATCH(1,_xlfn.SORTBY(--($E90:S90&gt;=T90),_xlfn.SEQUENCE(1,COLUMNS($E90:S90)),-1),0),COLUMNS($E90:S90))*
_xlfn.IFNA(MATCH(1,_xlfn.SORTBY(--(T$2:T89&gt;=T90),_xlfn.SEQUENCE(ROWS(T$2:T89)),-1),0),ROWS(T$2:T89))*
_xlfn.IFNA(MATCH(1,--(U90:$CY90&gt;=T90),0),COLUMNS(U90:$CY90))*
_xlfn.IFNA(MATCH(1,--(T91:T$100&gt;=T90),0),ROWS(T91:T$100))</f>
        <v>1</v>
      </c>
      <c r="HO90" cm="1">
        <f t="array" ref="HO90">_xlfn.IFNA(MATCH(1,_xlfn.SORTBY(--($E90:T90&gt;=U90),_xlfn.SEQUENCE(1,COLUMNS($E90:T90)),-1),0),COLUMNS($E90:T90))*
_xlfn.IFNA(MATCH(1,_xlfn.SORTBY(--(U$2:U89&gt;=U90),_xlfn.SEQUENCE(ROWS(U$2:U89)),-1),0),ROWS(U$2:U89))*
_xlfn.IFNA(MATCH(1,--(V90:$CY90&gt;=U90),0),COLUMNS(V90:$CY90))*
_xlfn.IFNA(MATCH(1,--(U91:U$100&gt;=U90),0),ROWS(U91:U$100))</f>
        <v>16</v>
      </c>
      <c r="HP90" cm="1">
        <f t="array" ref="HP90">_xlfn.IFNA(MATCH(1,_xlfn.SORTBY(--($E90:U90&gt;=V90),_xlfn.SEQUENCE(1,COLUMNS($E90:U90)),-1),0),COLUMNS($E90:U90))*
_xlfn.IFNA(MATCH(1,_xlfn.SORTBY(--(V$2:V89&gt;=V90),_xlfn.SEQUENCE(ROWS(V$2:V89)),-1),0),ROWS(V$2:V89))*
_xlfn.IFNA(MATCH(1,--(W90:$CY90&gt;=V90),0),COLUMNS(W90:$CY90))*
_xlfn.IFNA(MATCH(1,--(V91:V$100&gt;=V90),0),ROWS(V91:V$100))</f>
        <v>1</v>
      </c>
      <c r="HQ90" cm="1">
        <f t="array" ref="HQ90">_xlfn.IFNA(MATCH(1,_xlfn.SORTBY(--($E90:V90&gt;=W90),_xlfn.SEQUENCE(1,COLUMNS($E90:V90)),-1),0),COLUMNS($E90:V90))*
_xlfn.IFNA(MATCH(1,_xlfn.SORTBY(--(W$2:W89&gt;=W90),_xlfn.SEQUENCE(ROWS(W$2:W89)),-1),0),ROWS(W$2:W89))*
_xlfn.IFNA(MATCH(1,--(X90:$CY90&gt;=W90),0),COLUMNS(X90:$CY90))*
_xlfn.IFNA(MATCH(1,--(W91:W$100&gt;=W90),0),ROWS(W91:W$100))</f>
        <v>2</v>
      </c>
      <c r="HR90" cm="1">
        <f t="array" ref="HR90">_xlfn.IFNA(MATCH(1,_xlfn.SORTBY(--($E90:W90&gt;=X90),_xlfn.SEQUENCE(1,COLUMNS($E90:W90)),-1),0),COLUMNS($E90:W90))*
_xlfn.IFNA(MATCH(1,_xlfn.SORTBY(--(X$2:X89&gt;=X90),_xlfn.SEQUENCE(ROWS(X$2:X89)),-1),0),ROWS(X$2:X89))*
_xlfn.IFNA(MATCH(1,--(Y90:$CY90&gt;=X90),0),COLUMNS(Y90:$CY90))*
_xlfn.IFNA(MATCH(1,--(X91:X$100&gt;=X90),0),ROWS(X91:X$100))</f>
        <v>1</v>
      </c>
      <c r="HS90" cm="1">
        <f t="array" ref="HS90">_xlfn.IFNA(MATCH(1,_xlfn.SORTBY(--($E90:X90&gt;=Y90),_xlfn.SEQUENCE(1,COLUMNS($E90:X90)),-1),0),COLUMNS($E90:X90))*
_xlfn.IFNA(MATCH(1,_xlfn.SORTBY(--(Y$2:Y89&gt;=Y90),_xlfn.SEQUENCE(ROWS(Y$2:Y89)),-1),0),ROWS(Y$2:Y89))*
_xlfn.IFNA(MATCH(1,--(Z90:$CY90&gt;=Y90),0),COLUMNS(Z90:$CY90))*
_xlfn.IFNA(MATCH(1,--(Y91:Y$100&gt;=Y90),0),ROWS(Y91:Y$100))</f>
        <v>800</v>
      </c>
      <c r="HT90" cm="1">
        <f t="array" ref="HT90">_xlfn.IFNA(MATCH(1,_xlfn.SORTBY(--($E90:Y90&gt;=Z90),_xlfn.SEQUENCE(1,COLUMNS($E90:Y90)),-1),0),COLUMNS($E90:Y90))*
_xlfn.IFNA(MATCH(1,_xlfn.SORTBY(--(Z$2:Z89&gt;=Z90),_xlfn.SEQUENCE(ROWS(Z$2:Z89)),-1),0),ROWS(Z$2:Z89))*
_xlfn.IFNA(MATCH(1,--(AA90:$CY90&gt;=Z90),0),COLUMNS(AA90:$CY90))*
_xlfn.IFNA(MATCH(1,--(Z91:Z$100&gt;=Z90),0),ROWS(Z91:Z$100))</f>
        <v>1</v>
      </c>
      <c r="HU90" cm="1">
        <f t="array" ref="HU90">_xlfn.IFNA(MATCH(1,_xlfn.SORTBY(--($E90:Z90&gt;=AA90),_xlfn.SEQUENCE(1,COLUMNS($E90:Z90)),-1),0),COLUMNS($E90:Z90))*
_xlfn.IFNA(MATCH(1,_xlfn.SORTBY(--(AA$2:AA89&gt;=AA90),_xlfn.SEQUENCE(ROWS(AA$2:AA89)),-1),0),ROWS(AA$2:AA89))*
_xlfn.IFNA(MATCH(1,--(AB90:$CY90&gt;=AA90),0),COLUMNS(AB90:$CY90))*
_xlfn.IFNA(MATCH(1,--(AA91:AA$100&gt;=AA90),0),ROWS(AA91:AA$100))</f>
        <v>32</v>
      </c>
      <c r="HV90" cm="1">
        <f t="array" ref="HV90">_xlfn.IFNA(MATCH(1,_xlfn.SORTBY(--($E90:AA90&gt;=AB90),_xlfn.SEQUENCE(1,COLUMNS($E90:AA90)),-1),0),COLUMNS($E90:AA90))*
_xlfn.IFNA(MATCH(1,_xlfn.SORTBY(--(AB$2:AB89&gt;=AB90),_xlfn.SEQUENCE(ROWS(AB$2:AB89)),-1),0),ROWS(AB$2:AB89))*
_xlfn.IFNA(MATCH(1,--(AC90:$CY90&gt;=AB90),0),COLUMNS(AC90:$CY90))*
_xlfn.IFNA(MATCH(1,--(AB91:AB$100&gt;=AB90),0),ROWS(AB91:AB$100))</f>
        <v>1</v>
      </c>
      <c r="HW90" cm="1">
        <f t="array" ref="HW90">_xlfn.IFNA(MATCH(1,_xlfn.SORTBY(--($E90:AB90&gt;=AC90),_xlfn.SEQUENCE(1,COLUMNS($E90:AB90)),-1),0),COLUMNS($E90:AB90))*
_xlfn.IFNA(MATCH(1,_xlfn.SORTBY(--(AC$2:AC89&gt;=AC90),_xlfn.SEQUENCE(ROWS(AC$2:AC89)),-1),0),ROWS(AC$2:AC89))*
_xlfn.IFNA(MATCH(1,--(AD90:$CY90&gt;=AC90),0),COLUMNS(AD90:$CY90))*
_xlfn.IFNA(MATCH(1,--(AC91:AC$100&gt;=AC90),0),ROWS(AC91:AC$100))</f>
        <v>4</v>
      </c>
      <c r="HX90" cm="1">
        <f t="array" ref="HX90">_xlfn.IFNA(MATCH(1,_xlfn.SORTBY(--($E90:AC90&gt;=AD90),_xlfn.SEQUENCE(1,COLUMNS($E90:AC90)),-1),0),COLUMNS($E90:AC90))*
_xlfn.IFNA(MATCH(1,_xlfn.SORTBY(--(AD$2:AD89&gt;=AD90),_xlfn.SEQUENCE(ROWS(AD$2:AD89)),-1),0),ROWS(AD$2:AD89))*
_xlfn.IFNA(MATCH(1,--(AE90:$CY90&gt;=AD90),0),COLUMNS(AE90:$CY90))*
_xlfn.IFNA(MATCH(1,--(AD91:AD$100&gt;=AD90),0),ROWS(AD91:AD$100))</f>
        <v>1</v>
      </c>
      <c r="HY90" cm="1">
        <f t="array" ref="HY90">_xlfn.IFNA(MATCH(1,_xlfn.SORTBY(--($E90:AD90&gt;=AE90),_xlfn.SEQUENCE(1,COLUMNS($E90:AD90)),-1),0),COLUMNS($E90:AD90))*
_xlfn.IFNA(MATCH(1,_xlfn.SORTBY(--(AE$2:AE89&gt;=AE90),_xlfn.SEQUENCE(ROWS(AE$2:AE89)),-1),0),ROWS(AE$2:AE89))*
_xlfn.IFNA(MATCH(1,--(AF90:$CY90&gt;=AE90),0),COLUMNS(AF90:$CY90))*
_xlfn.IFNA(MATCH(1,--(AE91:AE$100&gt;=AE90),0),ROWS(AE91:AE$100))</f>
        <v>2080</v>
      </c>
      <c r="HZ90" cm="1">
        <f t="array" ref="HZ90">_xlfn.IFNA(MATCH(1,_xlfn.SORTBY(--($E90:AE90&gt;=AF90),_xlfn.SEQUENCE(1,COLUMNS($E90:AE90)),-1),0),COLUMNS($E90:AE90))*
_xlfn.IFNA(MATCH(1,_xlfn.SORTBY(--(AF$2:AF89&gt;=AF90),_xlfn.SEQUENCE(ROWS(AF$2:AF89)),-1),0),ROWS(AF$2:AF89))*
_xlfn.IFNA(MATCH(1,--(AG90:$CY90&gt;=AF90),0),COLUMNS(AG90:$CY90))*
_xlfn.IFNA(MATCH(1,--(AF91:AF$100&gt;=AF90),0),ROWS(AF91:AF$100))</f>
        <v>14</v>
      </c>
      <c r="IA90" cm="1">
        <f t="array" ref="IA90">_xlfn.IFNA(MATCH(1,_xlfn.SORTBY(--($E90:AF90&gt;=AG90),_xlfn.SEQUENCE(1,COLUMNS($E90:AF90)),-1),0),COLUMNS($E90:AF90))*
_xlfn.IFNA(MATCH(1,_xlfn.SORTBY(--(AG$2:AG89&gt;=AG90),_xlfn.SEQUENCE(ROWS(AG$2:AG89)),-1),0),ROWS(AG$2:AG89))*
_xlfn.IFNA(MATCH(1,--(AH90:$CY90&gt;=AG90),0),COLUMNS(AH90:$CY90))*
_xlfn.IFNA(MATCH(1,--(AG91:AG$100&gt;=AG90),0),ROWS(AG91:AG$100))</f>
        <v>2</v>
      </c>
      <c r="IB90" cm="1">
        <f t="array" ref="IB90">_xlfn.IFNA(MATCH(1,_xlfn.SORTBY(--($E90:AG90&gt;=AH90),_xlfn.SEQUENCE(1,COLUMNS($E90:AG90)),-1),0),COLUMNS($E90:AG90))*
_xlfn.IFNA(MATCH(1,_xlfn.SORTBY(--(AH$2:AH89&gt;=AH90),_xlfn.SEQUENCE(ROWS(AH$2:AH89)),-1),0),ROWS(AH$2:AH89))*
_xlfn.IFNA(MATCH(1,--(AI90:$CY90&gt;=AH90),0),COLUMNS(AI90:$CY90))*
_xlfn.IFNA(MATCH(1,--(AH91:AH$100&gt;=AH90),0),ROWS(AH91:AH$100))</f>
        <v>4</v>
      </c>
      <c r="IC90" cm="1">
        <f t="array" ref="IC90">_xlfn.IFNA(MATCH(1,_xlfn.SORTBY(--($E90:AH90&gt;=AI90),_xlfn.SEQUENCE(1,COLUMNS($E90:AH90)),-1),0),COLUMNS($E90:AH90))*
_xlfn.IFNA(MATCH(1,_xlfn.SORTBY(--(AI$2:AI89&gt;=AI90),_xlfn.SEQUENCE(ROWS(AI$2:AI89)),-1),0),ROWS(AI$2:AI89))*
_xlfn.IFNA(MATCH(1,--(AJ90:$CY90&gt;=AI90),0),COLUMNS(AJ90:$CY90))*
_xlfn.IFNA(MATCH(1,--(AI91:AI$100&gt;=AI90),0),ROWS(AI91:AI$100))</f>
        <v>96</v>
      </c>
      <c r="ID90" cm="1">
        <f t="array" ref="ID90">_xlfn.IFNA(MATCH(1,_xlfn.SORTBY(--($E90:AI90&gt;=AJ90),_xlfn.SEQUENCE(1,COLUMNS($E90:AI90)),-1),0),COLUMNS($E90:AI90))*
_xlfn.IFNA(MATCH(1,_xlfn.SORTBY(--(AJ$2:AJ89&gt;=AJ90),_xlfn.SEQUENCE(ROWS(AJ$2:AJ89)),-1),0),ROWS(AJ$2:AJ89))*
_xlfn.IFNA(MATCH(1,--(AK90:$CY90&gt;=AJ90),0),COLUMNS(AK90:$CY90))*
_xlfn.IFNA(MATCH(1,--(AJ91:AJ$100&gt;=AJ90),0),ROWS(AJ91:AJ$100))</f>
        <v>24</v>
      </c>
      <c r="IE90" cm="1">
        <f t="array" ref="IE90">_xlfn.IFNA(MATCH(1,_xlfn.SORTBY(--($E90:AJ90&gt;=AK90),_xlfn.SEQUENCE(1,COLUMNS($E90:AJ90)),-1),0),COLUMNS($E90:AJ90))*
_xlfn.IFNA(MATCH(1,_xlfn.SORTBY(--(AK$2:AK89&gt;=AK90),_xlfn.SEQUENCE(ROWS(AK$2:AK89)),-1),0),ROWS(AK$2:AK89))*
_xlfn.IFNA(MATCH(1,--(AL90:$CY90&gt;=AK90),0),COLUMNS(AL90:$CY90))*
_xlfn.IFNA(MATCH(1,--(AK91:AK$100&gt;=AK90),0),ROWS(AK91:AK$100))</f>
        <v>2</v>
      </c>
      <c r="IF90" cm="1">
        <f t="array" ref="IF90">_xlfn.IFNA(MATCH(1,_xlfn.SORTBY(--($E90:AK90&gt;=AL90),_xlfn.SEQUENCE(1,COLUMNS($E90:AK90)),-1),0),COLUMNS($E90:AK90))*
_xlfn.IFNA(MATCH(1,_xlfn.SORTBY(--(AL$2:AL89&gt;=AL90),_xlfn.SEQUENCE(ROWS(AL$2:AL89)),-1),0),ROWS(AL$2:AL89))*
_xlfn.IFNA(MATCH(1,--(AM90:$CY90&gt;=AL90),0),COLUMNS(AM90:$CY90))*
_xlfn.IFNA(MATCH(1,--(AL91:AL$100&gt;=AL90),0),ROWS(AL91:AL$100))</f>
        <v>1</v>
      </c>
      <c r="IG90" cm="1">
        <f t="array" ref="IG90">_xlfn.IFNA(MATCH(1,_xlfn.SORTBY(--($E90:AL90&gt;=AM90),_xlfn.SEQUENCE(1,COLUMNS($E90:AL90)),-1),0),COLUMNS($E90:AL90))*
_xlfn.IFNA(MATCH(1,_xlfn.SORTBY(--(AM$2:AM89&gt;=AM90),_xlfn.SEQUENCE(ROWS(AM$2:AM89)),-1),0),ROWS(AM$2:AM89))*
_xlfn.IFNA(MATCH(1,--(AN90:$CY90&gt;=AM90),0),COLUMNS(AN90:$CY90))*
_xlfn.IFNA(MATCH(1,--(AM91:AM$100&gt;=AM90),0),ROWS(AM91:AM$100))</f>
        <v>48</v>
      </c>
      <c r="IH90" cm="1">
        <f t="array" ref="IH90">_xlfn.IFNA(MATCH(1,_xlfn.SORTBY(--($E90:AM90&gt;=AN90),_xlfn.SEQUENCE(1,COLUMNS($E90:AM90)),-1),0),COLUMNS($E90:AM90))*
_xlfn.IFNA(MATCH(1,_xlfn.SORTBY(--(AN$2:AN89&gt;=AN90),_xlfn.SEQUENCE(ROWS(AN$2:AN89)),-1),0),ROWS(AN$2:AN89))*
_xlfn.IFNA(MATCH(1,--(AO90:$CY90&gt;=AN90),0),COLUMNS(AO90:$CY90))*
_xlfn.IFNA(MATCH(1,--(AN91:AN$100&gt;=AN90),0),ROWS(AN91:AN$100))</f>
        <v>2</v>
      </c>
      <c r="II90" cm="1">
        <f t="array" ref="II90">_xlfn.IFNA(MATCH(1,_xlfn.SORTBY(--($E90:AN90&gt;=AO90),_xlfn.SEQUENCE(1,COLUMNS($E90:AN90)),-1),0),COLUMNS($E90:AN90))*
_xlfn.IFNA(MATCH(1,_xlfn.SORTBY(--(AO$2:AO89&gt;=AO90),_xlfn.SEQUENCE(ROWS(AO$2:AO89)),-1),0),ROWS(AO$2:AO89))*
_xlfn.IFNA(MATCH(1,--(AP90:$CY90&gt;=AO90),0),COLUMNS(AP90:$CY90))*
_xlfn.IFNA(MATCH(1,--(AO91:AO$100&gt;=AO90),0),ROWS(AO91:AO$100))</f>
        <v>1</v>
      </c>
      <c r="IJ90" cm="1">
        <f t="array" ref="IJ90">_xlfn.IFNA(MATCH(1,_xlfn.SORTBY(--($E90:AO90&gt;=AP90),_xlfn.SEQUENCE(1,COLUMNS($E90:AO90)),-1),0),COLUMNS($E90:AO90))*
_xlfn.IFNA(MATCH(1,_xlfn.SORTBY(--(AP$2:AP89&gt;=AP90),_xlfn.SEQUENCE(ROWS(AP$2:AP89)),-1),0),ROWS(AP$2:AP89))*
_xlfn.IFNA(MATCH(1,--(AQ90:$CY90&gt;=AP90),0),COLUMNS(AQ90:$CY90))*
_xlfn.IFNA(MATCH(1,--(AP91:AP$100&gt;=AP90),0),ROWS(AP91:AP$100))</f>
        <v>370</v>
      </c>
      <c r="IK90" cm="1">
        <f t="array" ref="IK90">_xlfn.IFNA(MATCH(1,_xlfn.SORTBY(--($E90:AP90&gt;=AQ90),_xlfn.SEQUENCE(1,COLUMNS($E90:AP90)),-1),0),COLUMNS($E90:AP90))*
_xlfn.IFNA(MATCH(1,_xlfn.SORTBY(--(AQ$2:AQ89&gt;=AQ90),_xlfn.SEQUENCE(ROWS(AQ$2:AQ89)),-1),0),ROWS(AQ$2:AQ89))*
_xlfn.IFNA(MATCH(1,--(AR90:$CY90&gt;=AQ90),0),COLUMNS(AR90:$CY90))*
_xlfn.IFNA(MATCH(1,--(AQ91:AQ$100&gt;=AQ90),0),ROWS(AQ91:AQ$100))</f>
        <v>160</v>
      </c>
      <c r="IL90" cm="1">
        <f t="array" ref="IL90">_xlfn.IFNA(MATCH(1,_xlfn.SORTBY(--($E90:AQ90&gt;=AR90),_xlfn.SEQUENCE(1,COLUMNS($E90:AQ90)),-1),0),COLUMNS($E90:AQ90))*
_xlfn.IFNA(MATCH(1,_xlfn.SORTBY(--(AR$2:AR89&gt;=AR90),_xlfn.SEQUENCE(ROWS(AR$2:AR89)),-1),0),ROWS(AR$2:AR89))*
_xlfn.IFNA(MATCH(1,--(AS90:$CY90&gt;=AR90),0),COLUMNS(AS90:$CY90))*
_xlfn.IFNA(MATCH(1,--(AR91:AR$100&gt;=AR90),0),ROWS(AR91:AR$100))</f>
        <v>90</v>
      </c>
      <c r="IM90" cm="1">
        <f t="array" ref="IM90">_xlfn.IFNA(MATCH(1,_xlfn.SORTBY(--($E90:AR90&gt;=AS90),_xlfn.SEQUENCE(1,COLUMNS($E90:AR90)),-1),0),COLUMNS($E90:AR90))*
_xlfn.IFNA(MATCH(1,_xlfn.SORTBY(--(AS$2:AS89&gt;=AS90),_xlfn.SEQUENCE(ROWS(AS$2:AS89)),-1),0),ROWS(AS$2:AS89))*
_xlfn.IFNA(MATCH(1,--(AT90:$CY90&gt;=AS90),0),COLUMNS(AT90:$CY90))*
_xlfn.IFNA(MATCH(1,--(AS91:AS$100&gt;=AS90),0),ROWS(AS91:AS$100))</f>
        <v>1</v>
      </c>
      <c r="IN90" cm="1">
        <f t="array" ref="IN90">_xlfn.IFNA(MATCH(1,_xlfn.SORTBY(--($E90:AS90&gt;=AT90),_xlfn.SEQUENCE(1,COLUMNS($E90:AS90)),-1),0),COLUMNS($E90:AS90))*
_xlfn.IFNA(MATCH(1,_xlfn.SORTBY(--(AT$2:AT89&gt;=AT90),_xlfn.SEQUENCE(ROWS(AT$2:AT89)),-1),0),ROWS(AT$2:AT89))*
_xlfn.IFNA(MATCH(1,--(AU90:$CY90&gt;=AT90),0),COLUMNS(AU90:$CY90))*
_xlfn.IFNA(MATCH(1,--(AT91:AT$100&gt;=AT90),0),ROWS(AT91:AT$100))</f>
        <v>1</v>
      </c>
      <c r="IO90" cm="1">
        <f t="array" ref="IO90">_xlfn.IFNA(MATCH(1,_xlfn.SORTBY(--($E90:AT90&gt;=AU90),_xlfn.SEQUENCE(1,COLUMNS($E90:AT90)),-1),0),COLUMNS($E90:AT90))*
_xlfn.IFNA(MATCH(1,_xlfn.SORTBY(--(AU$2:AU89&gt;=AU90),_xlfn.SEQUENCE(ROWS(AU$2:AU89)),-1),0),ROWS(AU$2:AU89))*
_xlfn.IFNA(MATCH(1,--(AV90:$CY90&gt;=AU90),0),COLUMNS(AV90:$CY90))*
_xlfn.IFNA(MATCH(1,--(AU91:AU$100&gt;=AU90),0),ROWS(AU91:AU$100))</f>
        <v>24</v>
      </c>
      <c r="IP90" cm="1">
        <f t="array" ref="IP90">_xlfn.IFNA(MATCH(1,_xlfn.SORTBY(--($E90:AU90&gt;=AV90),_xlfn.SEQUENCE(1,COLUMNS($E90:AU90)),-1),0),COLUMNS($E90:AU90))*
_xlfn.IFNA(MATCH(1,_xlfn.SORTBY(--(AV$2:AV89&gt;=AV90),_xlfn.SEQUENCE(ROWS(AV$2:AV89)),-1),0),ROWS(AV$2:AV89))*
_xlfn.IFNA(MATCH(1,--(AW90:$CY90&gt;=AV90),0),COLUMNS(AW90:$CY90))*
_xlfn.IFNA(MATCH(1,--(AV91:AV$100&gt;=AV90),0),ROWS(AV91:AV$100))</f>
        <v>60</v>
      </c>
      <c r="IQ90" cm="1">
        <f t="array" ref="IQ90">_xlfn.IFNA(MATCH(1,_xlfn.SORTBY(--($E90:AV90&gt;=AW90),_xlfn.SEQUENCE(1,COLUMNS($E90:AV90)),-1),0),COLUMNS($E90:AV90))*
_xlfn.IFNA(MATCH(1,_xlfn.SORTBY(--(AW$2:AW89&gt;=AW90),_xlfn.SEQUENCE(ROWS(AW$2:AW89)),-1),0),ROWS(AW$2:AW89))*
_xlfn.IFNA(MATCH(1,--(AX90:$CY90&gt;=AW90),0),COLUMNS(AX90:$CY90))*
_xlfn.IFNA(MATCH(1,--(AW91:AW$100&gt;=AW90),0),ROWS(AW91:AW$100))</f>
        <v>1</v>
      </c>
      <c r="IR90" cm="1">
        <f t="array" ref="IR90">_xlfn.IFNA(MATCH(1,_xlfn.SORTBY(--($E90:AW90&gt;=AX90),_xlfn.SEQUENCE(1,COLUMNS($E90:AW90)),-1),0),COLUMNS($E90:AW90))*
_xlfn.IFNA(MATCH(1,_xlfn.SORTBY(--(AX$2:AX89&gt;=AX90),_xlfn.SEQUENCE(ROWS(AX$2:AX89)),-1),0),ROWS(AX$2:AX89))*
_xlfn.IFNA(MATCH(1,--(AY90:$CY90&gt;=AX90),0),COLUMNS(AY90:$CY90))*
_xlfn.IFNA(MATCH(1,--(AX91:AX$100&gt;=AX90),0),ROWS(AX91:AX$100))</f>
        <v>84</v>
      </c>
      <c r="IS90" cm="1">
        <f t="array" ref="IS90">_xlfn.IFNA(MATCH(1,_xlfn.SORTBY(--($E90:AX90&gt;=AY90),_xlfn.SEQUENCE(1,COLUMNS($E90:AX90)),-1),0),COLUMNS($E90:AX90))*
_xlfn.IFNA(MATCH(1,_xlfn.SORTBY(--(AY$2:AY89&gt;=AY90),_xlfn.SEQUENCE(ROWS(AY$2:AY89)),-1),0),ROWS(AY$2:AY89))*
_xlfn.IFNA(MATCH(1,--(AZ90:$CY90&gt;=AY90),0),COLUMNS(AZ90:$CY90))*
_xlfn.IFNA(MATCH(1,--(AY91:AY$100&gt;=AY90),0),ROWS(AY91:AY$100))</f>
        <v>2</v>
      </c>
      <c r="IT90" cm="1">
        <f t="array" ref="IT90">_xlfn.IFNA(MATCH(1,_xlfn.SORTBY(--($E90:AY90&gt;=AZ90),_xlfn.SEQUENCE(1,COLUMNS($E90:AY90)),-1),0),COLUMNS($E90:AY90))*
_xlfn.IFNA(MATCH(1,_xlfn.SORTBY(--(AZ$2:AZ89&gt;=AZ90),_xlfn.SEQUENCE(ROWS(AZ$2:AZ89)),-1),0),ROWS(AZ$2:AZ89))*
_xlfn.IFNA(MATCH(1,--(BA90:$CY90&gt;=AZ90),0),COLUMNS(BA90:$CY90))*
_xlfn.IFNA(MATCH(1,--(AZ91:AZ$100&gt;=AZ90),0),ROWS(AZ91:AZ$100))</f>
        <v>6</v>
      </c>
      <c r="IU90" cm="1">
        <f t="array" ref="IU90">_xlfn.IFNA(MATCH(1,_xlfn.SORTBY(--($E90:AZ90&gt;=BA90),_xlfn.SEQUENCE(1,COLUMNS($E90:AZ90)),-1),0),COLUMNS($E90:AZ90))*
_xlfn.IFNA(MATCH(1,_xlfn.SORTBY(--(BA$2:BA89&gt;=BA90),_xlfn.SEQUENCE(ROWS(BA$2:BA89)),-1),0),ROWS(BA$2:BA89))*
_xlfn.IFNA(MATCH(1,--(BB90:$CY90&gt;=BA90),0),COLUMNS(BB90:$CY90))*
_xlfn.IFNA(MATCH(1,--(BA91:BA$100&gt;=BA90),0),ROWS(BA91:BA$100))</f>
        <v>1</v>
      </c>
      <c r="IV90" cm="1">
        <f t="array" ref="IV90">_xlfn.IFNA(MATCH(1,_xlfn.SORTBY(--($E90:BA90&gt;=BB90),_xlfn.SEQUENCE(1,COLUMNS($E90:BA90)),-1),0),COLUMNS($E90:BA90))*
_xlfn.IFNA(MATCH(1,_xlfn.SORTBY(--(BB$2:BB89&gt;=BB90),_xlfn.SEQUENCE(ROWS(BB$2:BB89)),-1),0),ROWS(BB$2:BB89))*
_xlfn.IFNA(MATCH(1,--(BC90:$CY90&gt;=BB90),0),COLUMNS(BC90:$CY90))*
_xlfn.IFNA(MATCH(1,--(BB91:BB$100&gt;=BB90),0),ROWS(BB91:BB$100))</f>
        <v>1</v>
      </c>
      <c r="IW90" cm="1">
        <f t="array" ref="IW90">_xlfn.IFNA(MATCH(1,_xlfn.SORTBY(--($E90:BB90&gt;=BC90),_xlfn.SEQUENCE(1,COLUMNS($E90:BB90)),-1),0),COLUMNS($E90:BB90))*
_xlfn.IFNA(MATCH(1,_xlfn.SORTBY(--(BC$2:BC89&gt;=BC90),_xlfn.SEQUENCE(ROWS(BC$2:BC89)),-1),0),ROWS(BC$2:BC89))*
_xlfn.IFNA(MATCH(1,--(BD90:$CY90&gt;=BC90),0),COLUMNS(BD90:$CY90))*
_xlfn.IFNA(MATCH(1,--(BC91:BC$100&gt;=BC90),0),ROWS(BC91:BC$100))</f>
        <v>40</v>
      </c>
      <c r="IX90" cm="1">
        <f t="array" ref="IX90">_xlfn.IFNA(MATCH(1,_xlfn.SORTBY(--($E90:BC90&gt;=BD90),_xlfn.SEQUENCE(1,COLUMNS($E90:BC90)),-1),0),COLUMNS($E90:BC90))*
_xlfn.IFNA(MATCH(1,_xlfn.SORTBY(--(BD$2:BD89&gt;=BD90),_xlfn.SEQUENCE(ROWS(BD$2:BD89)),-1),0),ROWS(BD$2:BD89))*
_xlfn.IFNA(MATCH(1,--(BE90:$CY90&gt;=BD90),0),COLUMNS(BE90:$CY90))*
_xlfn.IFNA(MATCH(1,--(BD91:BD$100&gt;=BD90),0),ROWS(BD91:BD$100))</f>
        <v>6</v>
      </c>
      <c r="IY90" cm="1">
        <f t="array" ref="IY90">_xlfn.IFNA(MATCH(1,_xlfn.SORTBY(--($E90:BD90&gt;=BE90),_xlfn.SEQUENCE(1,COLUMNS($E90:BD90)),-1),0),COLUMNS($E90:BD90))*
_xlfn.IFNA(MATCH(1,_xlfn.SORTBY(--(BE$2:BE89&gt;=BE90),_xlfn.SEQUENCE(ROWS(BE$2:BE89)),-1),0),ROWS(BE$2:BE89))*
_xlfn.IFNA(MATCH(1,--(BF90:$CY90&gt;=BE90),0),COLUMNS(BF90:$CY90))*
_xlfn.IFNA(MATCH(1,--(BE91:BE$100&gt;=BE90),0),ROWS(BE91:BE$100))</f>
        <v>2800</v>
      </c>
      <c r="IZ90" cm="1">
        <f t="array" ref="IZ90">_xlfn.IFNA(MATCH(1,_xlfn.SORTBY(--($E90:BE90&gt;=BF90),_xlfn.SEQUENCE(1,COLUMNS($E90:BE90)),-1),0),COLUMNS($E90:BE90))*
_xlfn.IFNA(MATCH(1,_xlfn.SORTBY(--(BF$2:BF89&gt;=BF90),_xlfn.SEQUENCE(ROWS(BF$2:BF89)),-1),0),ROWS(BF$2:BF89))*
_xlfn.IFNA(MATCH(1,--(BG90:$CY90&gt;=BF90),0),COLUMNS(BG90:$CY90))*
_xlfn.IFNA(MATCH(1,--(BF91:BF$100&gt;=BF90),0),ROWS(BF91:BF$100))</f>
        <v>1</v>
      </c>
      <c r="JA90" cm="1">
        <f t="array" ref="JA90">_xlfn.IFNA(MATCH(1,_xlfn.SORTBY(--($E90:BF90&gt;=BG90),_xlfn.SEQUENCE(1,COLUMNS($E90:BF90)),-1),0),COLUMNS($E90:BF90))*
_xlfn.IFNA(MATCH(1,_xlfn.SORTBY(--(BG$2:BG89&gt;=BG90),_xlfn.SEQUENCE(ROWS(BG$2:BG89)),-1),0),ROWS(BG$2:BG89))*
_xlfn.IFNA(MATCH(1,--(BH90:$CY90&gt;=BG90),0),COLUMNS(BH90:$CY90))*
_xlfn.IFNA(MATCH(1,--(BG91:BG$100&gt;=BG90),0),ROWS(BG91:BG$100))</f>
        <v>4</v>
      </c>
      <c r="JB90" cm="1">
        <f t="array" ref="JB90">_xlfn.IFNA(MATCH(1,_xlfn.SORTBY(--($E90:BG90&gt;=BH90),_xlfn.SEQUENCE(1,COLUMNS($E90:BG90)),-1),0),COLUMNS($E90:BG90))*
_xlfn.IFNA(MATCH(1,_xlfn.SORTBY(--(BH$2:BH89&gt;=BH90),_xlfn.SEQUENCE(ROWS(BH$2:BH89)),-1),0),ROWS(BH$2:BH89))*
_xlfn.IFNA(MATCH(1,--(BI90:$CY90&gt;=BH90),0),COLUMNS(BI90:$CY90))*
_xlfn.IFNA(MATCH(1,--(BH91:BH$100&gt;=BH90),0),ROWS(BH91:BH$100))</f>
        <v>1</v>
      </c>
      <c r="JC90" cm="1">
        <f t="array" ref="JC90">_xlfn.IFNA(MATCH(1,_xlfn.SORTBY(--($E90:BH90&gt;=BI90),_xlfn.SEQUENCE(1,COLUMNS($E90:BH90)),-1),0),COLUMNS($E90:BH90))*
_xlfn.IFNA(MATCH(1,_xlfn.SORTBY(--(BI$2:BI89&gt;=BI90),_xlfn.SEQUENCE(ROWS(BI$2:BI89)),-1),0),ROWS(BI$2:BI89))*
_xlfn.IFNA(MATCH(1,--(BJ90:$CY90&gt;=BI90),0),COLUMNS(BJ90:$CY90))*
_xlfn.IFNA(MATCH(1,--(BI91:BI$100&gt;=BI90),0),ROWS(BI91:BI$100))</f>
        <v>16</v>
      </c>
      <c r="JD90" cm="1">
        <f t="array" ref="JD90">_xlfn.IFNA(MATCH(1,_xlfn.SORTBY(--($E90:BI90&gt;=BJ90),_xlfn.SEQUENCE(1,COLUMNS($E90:BI90)),-1),0),COLUMNS($E90:BI90))*
_xlfn.IFNA(MATCH(1,_xlfn.SORTBY(--(BJ$2:BJ89&gt;=BJ90),_xlfn.SEQUENCE(ROWS(BJ$2:BJ89)),-1),0),ROWS(BJ$2:BJ89))*
_xlfn.IFNA(MATCH(1,--(BK90:$CY90&gt;=BJ90),0),COLUMNS(BK90:$CY90))*
_xlfn.IFNA(MATCH(1,--(BJ91:BJ$100&gt;=BJ90),0),ROWS(BJ91:BJ$100))</f>
        <v>1</v>
      </c>
      <c r="JE90" cm="1">
        <f t="array" ref="JE90">_xlfn.IFNA(MATCH(1,_xlfn.SORTBY(--($E90:BJ90&gt;=BK90),_xlfn.SEQUENCE(1,COLUMNS($E90:BJ90)),-1),0),COLUMNS($E90:BJ90))*
_xlfn.IFNA(MATCH(1,_xlfn.SORTBY(--(BK$2:BK89&gt;=BK90),_xlfn.SEQUENCE(ROWS(BK$2:BK89)),-1),0),ROWS(BK$2:BK89))*
_xlfn.IFNA(MATCH(1,--(BL90:$CY90&gt;=BK90),0),COLUMNS(BL90:$CY90))*
_xlfn.IFNA(MATCH(1,--(BK91:BK$100&gt;=BK90),0),ROWS(BK91:BK$100))</f>
        <v>60</v>
      </c>
      <c r="JF90" cm="1">
        <f t="array" ref="JF90">_xlfn.IFNA(MATCH(1,_xlfn.SORTBY(--($E90:BK90&gt;=BL90),_xlfn.SEQUENCE(1,COLUMNS($E90:BK90)),-1),0),COLUMNS($E90:BK90))*
_xlfn.IFNA(MATCH(1,_xlfn.SORTBY(--(BL$2:BL89&gt;=BL90),_xlfn.SEQUENCE(ROWS(BL$2:BL89)),-1),0),ROWS(BL$2:BL89))*
_xlfn.IFNA(MATCH(1,--(BM90:$CY90&gt;=BL90),0),COLUMNS(BM90:$CY90))*
_xlfn.IFNA(MATCH(1,--(BL91:BL$100&gt;=BL90),0),ROWS(BL91:BL$100))</f>
        <v>24</v>
      </c>
      <c r="JG90" cm="1">
        <f t="array" ref="JG90">_xlfn.IFNA(MATCH(1,_xlfn.SORTBY(--($E90:BL90&gt;=BM90),_xlfn.SEQUENCE(1,COLUMNS($E90:BL90)),-1),0),COLUMNS($E90:BL90))*
_xlfn.IFNA(MATCH(1,_xlfn.SORTBY(--(BM$2:BM89&gt;=BM90),_xlfn.SEQUENCE(ROWS(BM$2:BM89)),-1),0),ROWS(BM$2:BM89))*
_xlfn.IFNA(MATCH(1,--(BN90:$CY90&gt;=BM90),0),COLUMNS(BN90:$CY90))*
_xlfn.IFNA(MATCH(1,--(BM91:BM$100&gt;=BM90),0),ROWS(BM91:BM$100))</f>
        <v>3</v>
      </c>
      <c r="JH90" cm="1">
        <f t="array" ref="JH90">_xlfn.IFNA(MATCH(1,_xlfn.SORTBY(--($E90:BM90&gt;=BN90),_xlfn.SEQUENCE(1,COLUMNS($E90:BM90)),-1),0),COLUMNS($E90:BM90))*
_xlfn.IFNA(MATCH(1,_xlfn.SORTBY(--(BN$2:BN89&gt;=BN90),_xlfn.SEQUENCE(ROWS(BN$2:BN89)),-1),0),ROWS(BN$2:BN89))*
_xlfn.IFNA(MATCH(1,--(BO90:$CY90&gt;=BN90),0),COLUMNS(BO90:$CY90))*
_xlfn.IFNA(MATCH(1,--(BN91:BN$100&gt;=BN90),0),ROWS(BN91:BN$100))</f>
        <v>180</v>
      </c>
      <c r="JI90" cm="1">
        <f t="array" ref="JI90">_xlfn.IFNA(MATCH(1,_xlfn.SORTBY(--($E90:BN90&gt;=BO90),_xlfn.SEQUENCE(1,COLUMNS($E90:BN90)),-1),0),COLUMNS($E90:BN90))*
_xlfn.IFNA(MATCH(1,_xlfn.SORTBY(--(BO$2:BO89&gt;=BO90),_xlfn.SEQUENCE(ROWS(BO$2:BO89)),-1),0),ROWS(BO$2:BO89))*
_xlfn.IFNA(MATCH(1,--(BP90:$CY90&gt;=BO90),0),COLUMNS(BP90:$CY90))*
_xlfn.IFNA(MATCH(1,--(BO91:BO$100&gt;=BO90),0),ROWS(BO91:BO$100))</f>
        <v>6</v>
      </c>
      <c r="JJ90" cm="1">
        <f t="array" ref="JJ90">_xlfn.IFNA(MATCH(1,_xlfn.SORTBY(--($E90:BO90&gt;=BP90),_xlfn.SEQUENCE(1,COLUMNS($E90:BO90)),-1),0),COLUMNS($E90:BO90))*
_xlfn.IFNA(MATCH(1,_xlfn.SORTBY(--(BP$2:BP89&gt;=BP90),_xlfn.SEQUENCE(ROWS(BP$2:BP89)),-1),0),ROWS(BP$2:BP89))*
_xlfn.IFNA(MATCH(1,--(BQ90:$CY90&gt;=BP90),0),COLUMNS(BQ90:$CY90))*
_xlfn.IFNA(MATCH(1,--(BP91:BP$100&gt;=BP90),0),ROWS(BP91:BP$100))</f>
        <v>120</v>
      </c>
      <c r="JK90" cm="1">
        <f t="array" ref="JK90">_xlfn.IFNA(MATCH(1,_xlfn.SORTBY(--($E90:BP90&gt;=BQ90),_xlfn.SEQUENCE(1,COLUMNS($E90:BP90)),-1),0),COLUMNS($E90:BP90))*
_xlfn.IFNA(MATCH(1,_xlfn.SORTBY(--(BQ$2:BQ89&gt;=BQ90),_xlfn.SEQUENCE(ROWS(BQ$2:BQ89)),-1),0),ROWS(BQ$2:BQ89))*
_xlfn.IFNA(MATCH(1,--(BR90:$CY90&gt;=BQ90),0),COLUMNS(BR90:$CY90))*
_xlfn.IFNA(MATCH(1,--(BQ91:BQ$100&gt;=BQ90),0),ROWS(BQ91:BQ$100))</f>
        <v>1</v>
      </c>
      <c r="JL90" cm="1">
        <f t="array" ref="JL90">_xlfn.IFNA(MATCH(1,_xlfn.SORTBY(--($E90:BQ90&gt;=BR90),_xlfn.SEQUENCE(1,COLUMNS($E90:BQ90)),-1),0),COLUMNS($E90:BQ90))*
_xlfn.IFNA(MATCH(1,_xlfn.SORTBY(--(BR$2:BR89&gt;=BR90),_xlfn.SEQUENCE(ROWS(BR$2:BR89)),-1),0),ROWS(BR$2:BR89))*
_xlfn.IFNA(MATCH(1,--(BS90:$CY90&gt;=BR90),0),COLUMNS(BS90:$CY90))*
_xlfn.IFNA(MATCH(1,--(BR91:BR$100&gt;=BR90),0),ROWS(BR91:BR$100))</f>
        <v>200</v>
      </c>
      <c r="JM90" cm="1">
        <f t="array" ref="JM90">_xlfn.IFNA(MATCH(1,_xlfn.SORTBY(--($E90:BR90&gt;=BS90),_xlfn.SEQUENCE(1,COLUMNS($E90:BR90)),-1),0),COLUMNS($E90:BR90))*
_xlfn.IFNA(MATCH(1,_xlfn.SORTBY(--(BS$2:BS89&gt;=BS90),_xlfn.SEQUENCE(ROWS(BS$2:BS89)),-1),0),ROWS(BS$2:BS89))*
_xlfn.IFNA(MATCH(1,--(BT90:$CY90&gt;=BS90),0),COLUMNS(BT90:$CY90))*
_xlfn.IFNA(MATCH(1,--(BS91:BS$100&gt;=BS90),0),ROWS(BS91:BS$100))</f>
        <v>1</v>
      </c>
      <c r="JN90" cm="1">
        <f t="array" ref="JN90">_xlfn.IFNA(MATCH(1,_xlfn.SORTBY(--($E90:BS90&gt;=BT90),_xlfn.SEQUENCE(1,COLUMNS($E90:BS90)),-1),0),COLUMNS($E90:BS90))*
_xlfn.IFNA(MATCH(1,_xlfn.SORTBY(--(BT$2:BT89&gt;=BT90),_xlfn.SEQUENCE(ROWS(BT$2:BT89)),-1),0),ROWS(BT$2:BT89))*
_xlfn.IFNA(MATCH(1,--(BU90:$CY90&gt;=BT90),0),COLUMNS(BU90:$CY90))*
_xlfn.IFNA(MATCH(1,--(BT91:BT$100&gt;=BT90),0),ROWS(BT91:BT$100))</f>
        <v>1860</v>
      </c>
      <c r="JO90" cm="1">
        <f t="array" ref="JO90">_xlfn.IFNA(MATCH(1,_xlfn.SORTBY(--($E90:BT90&gt;=BU90),_xlfn.SEQUENCE(1,COLUMNS($E90:BT90)),-1),0),COLUMNS($E90:BT90))*
_xlfn.IFNA(MATCH(1,_xlfn.SORTBY(--(BU$2:BU89&gt;=BU90),_xlfn.SEQUENCE(ROWS(BU$2:BU89)),-1),0),ROWS(BU$2:BU89))*
_xlfn.IFNA(MATCH(1,--(BV90:$CY90&gt;=BU90),0),COLUMNS(BV90:$CY90))*
_xlfn.IFNA(MATCH(1,--(BU91:BU$100&gt;=BU90),0),ROWS(BU91:BU$100))</f>
        <v>80</v>
      </c>
      <c r="JP90" cm="1">
        <f t="array" ref="JP90">_xlfn.IFNA(MATCH(1,_xlfn.SORTBY(--($E90:BU90&gt;=BV90),_xlfn.SEQUENCE(1,COLUMNS($E90:BU90)),-1),0),COLUMNS($E90:BU90))*
_xlfn.IFNA(MATCH(1,_xlfn.SORTBY(--(BV$2:BV89&gt;=BV90),_xlfn.SEQUENCE(ROWS(BV$2:BV89)),-1),0),ROWS(BV$2:BV89))*
_xlfn.IFNA(MATCH(1,--(BW90:$CY90&gt;=BV90),0),COLUMNS(BW90:$CY90))*
_xlfn.IFNA(MATCH(1,--(BV91:BV$100&gt;=BV90),0),ROWS(BV91:BV$100))</f>
        <v>1</v>
      </c>
      <c r="JQ90" cm="1">
        <f t="array" ref="JQ90">_xlfn.IFNA(MATCH(1,_xlfn.SORTBY(--($E90:BV90&gt;=BW90),_xlfn.SEQUENCE(1,COLUMNS($E90:BV90)),-1),0),COLUMNS($E90:BV90))*
_xlfn.IFNA(MATCH(1,_xlfn.SORTBY(--(BW$2:BW89&gt;=BW90),_xlfn.SEQUENCE(ROWS(BW$2:BW89)),-1),0),ROWS(BW$2:BW89))*
_xlfn.IFNA(MATCH(1,--(BX90:$CY90&gt;=BW90),0),COLUMNS(BX90:$CY90))*
_xlfn.IFNA(MATCH(1,--(BW91:BW$100&gt;=BW90),0),ROWS(BW91:BW$100))</f>
        <v>4</v>
      </c>
      <c r="JR90" cm="1">
        <f t="array" ref="JR90">_xlfn.IFNA(MATCH(1,_xlfn.SORTBY(--($E90:BW90&gt;=BX90),_xlfn.SEQUENCE(1,COLUMNS($E90:BW90)),-1),0),COLUMNS($E90:BW90))*
_xlfn.IFNA(MATCH(1,_xlfn.SORTBY(--(BX$2:BX89&gt;=BX90),_xlfn.SEQUENCE(ROWS(BX$2:BX89)),-1),0),ROWS(BX$2:BX89))*
_xlfn.IFNA(MATCH(1,--(BY90:$CY90&gt;=BX90),0),COLUMNS(BY90:$CY90))*
_xlfn.IFNA(MATCH(1,--(BX91:BX$100&gt;=BX90),0),ROWS(BX91:BX$100))</f>
        <v>9</v>
      </c>
      <c r="JS90" cm="1">
        <f t="array" ref="JS90">_xlfn.IFNA(MATCH(1,_xlfn.SORTBY(--($E90:BX90&gt;=BY90),_xlfn.SEQUENCE(1,COLUMNS($E90:BX90)),-1),0),COLUMNS($E90:BX90))*
_xlfn.IFNA(MATCH(1,_xlfn.SORTBY(--(BY$2:BY89&gt;=BY90),_xlfn.SEQUENCE(ROWS(BY$2:BY89)),-1),0),ROWS(BY$2:BY89))*
_xlfn.IFNA(MATCH(1,--(BZ90:$CY90&gt;=BY90),0),COLUMNS(BZ90:$CY90))*
_xlfn.IFNA(MATCH(1,--(BY91:BY$100&gt;=BY90),0),ROWS(BY91:BY$100))</f>
        <v>15</v>
      </c>
      <c r="JT90" cm="1">
        <f t="array" ref="JT90">_xlfn.IFNA(MATCH(1,_xlfn.SORTBY(--($E90:BY90&gt;=BZ90),_xlfn.SEQUENCE(1,COLUMNS($E90:BY90)),-1),0),COLUMNS($E90:BY90))*
_xlfn.IFNA(MATCH(1,_xlfn.SORTBY(--(BZ$2:BZ89&gt;=BZ90),_xlfn.SEQUENCE(ROWS(BZ$2:BZ89)),-1),0),ROWS(BZ$2:BZ89))*
_xlfn.IFNA(MATCH(1,--(CA90:$CY90&gt;=BZ90),0),COLUMNS(CA90:$CY90))*
_xlfn.IFNA(MATCH(1,--(BZ91:BZ$100&gt;=BZ90),0),ROWS(BZ91:BZ$100))</f>
        <v>10</v>
      </c>
      <c r="JU90" cm="1">
        <f t="array" ref="JU90">_xlfn.IFNA(MATCH(1,_xlfn.SORTBY(--($E90:BZ90&gt;=CA90),_xlfn.SEQUENCE(1,COLUMNS($E90:BZ90)),-1),0),COLUMNS($E90:BZ90))*
_xlfn.IFNA(MATCH(1,_xlfn.SORTBY(--(CA$2:CA89&gt;=CA90),_xlfn.SEQUENCE(ROWS(CA$2:CA89)),-1),0),ROWS(CA$2:CA89))*
_xlfn.IFNA(MATCH(1,--(CB90:$CY90&gt;=CA90),0),COLUMNS(CB90:$CY90))*
_xlfn.IFNA(MATCH(1,--(CA91:CA$100&gt;=CA90),0),ROWS(CA91:CA$100))</f>
        <v>1</v>
      </c>
      <c r="JV90" cm="1">
        <f t="array" ref="JV90">_xlfn.IFNA(MATCH(1,_xlfn.SORTBY(--($E90:CA90&gt;=CB90),_xlfn.SEQUENCE(1,COLUMNS($E90:CA90)),-1),0),COLUMNS($E90:CA90))*
_xlfn.IFNA(MATCH(1,_xlfn.SORTBY(--(CB$2:CB89&gt;=CB90),_xlfn.SEQUENCE(ROWS(CB$2:CB89)),-1),0),ROWS(CB$2:CB89))*
_xlfn.IFNA(MATCH(1,--(CC90:$CY90&gt;=CB90),0),COLUMNS(CC90:$CY90))*
_xlfn.IFNA(MATCH(1,--(CB91:CB$100&gt;=CB90),0),ROWS(CB91:CB$100))</f>
        <v>1</v>
      </c>
      <c r="JW90" cm="1">
        <f t="array" ref="JW90">_xlfn.IFNA(MATCH(1,_xlfn.SORTBY(--($E90:CB90&gt;=CC90),_xlfn.SEQUENCE(1,COLUMNS($E90:CB90)),-1),0),COLUMNS($E90:CB90))*
_xlfn.IFNA(MATCH(1,_xlfn.SORTBY(--(CC$2:CC89&gt;=CC90),_xlfn.SEQUENCE(ROWS(CC$2:CC89)),-1),0),ROWS(CC$2:CC89))*
_xlfn.IFNA(MATCH(1,--(CD90:$CY90&gt;=CC90),0),COLUMNS(CD90:$CY90))*
_xlfn.IFNA(MATCH(1,--(CC91:CC$100&gt;=CC90),0),ROWS(CC91:CC$100))</f>
        <v>1</v>
      </c>
      <c r="JX90" cm="1">
        <f t="array" ref="JX90">_xlfn.IFNA(MATCH(1,_xlfn.SORTBY(--($E90:CC90&gt;=CD90),_xlfn.SEQUENCE(1,COLUMNS($E90:CC90)),-1),0),COLUMNS($E90:CC90))*
_xlfn.IFNA(MATCH(1,_xlfn.SORTBY(--(CD$2:CD89&gt;=CD90),_xlfn.SEQUENCE(ROWS(CD$2:CD89)),-1),0),ROWS(CD$2:CD89))*
_xlfn.IFNA(MATCH(1,--(CE90:$CY90&gt;=CD90),0),COLUMNS(CE90:$CY90))*
_xlfn.IFNA(MATCH(1,--(CD91:CD$100&gt;=CD90),0),ROWS(CD91:CD$100))</f>
        <v>4</v>
      </c>
      <c r="JY90" cm="1">
        <f t="array" ref="JY90">_xlfn.IFNA(MATCH(1,_xlfn.SORTBY(--($E90:CD90&gt;=CE90),_xlfn.SEQUENCE(1,COLUMNS($E90:CD90)),-1),0),COLUMNS($E90:CD90))*
_xlfn.IFNA(MATCH(1,_xlfn.SORTBY(--(CE$2:CE89&gt;=CE90),_xlfn.SEQUENCE(ROWS(CE$2:CE89)),-1),0),ROWS(CE$2:CE89))*
_xlfn.IFNA(MATCH(1,--(CF90:$CY90&gt;=CE90),0),COLUMNS(CF90:$CY90))*
_xlfn.IFNA(MATCH(1,--(CE91:CE$100&gt;=CE90),0),ROWS(CE91:CE$100))</f>
        <v>4000</v>
      </c>
      <c r="JZ90" cm="1">
        <f t="array" ref="JZ90">_xlfn.IFNA(MATCH(1,_xlfn.SORTBY(--($E90:CE90&gt;=CF90),_xlfn.SEQUENCE(1,COLUMNS($E90:CE90)),-1),0),COLUMNS($E90:CE90))*
_xlfn.IFNA(MATCH(1,_xlfn.SORTBY(--(CF$2:CF89&gt;=CF90),_xlfn.SEQUENCE(ROWS(CF$2:CF89)),-1),0),ROWS(CF$2:CF89))*
_xlfn.IFNA(MATCH(1,--(CG90:$CY90&gt;=CF90),0),COLUMNS(CG90:$CY90))*
_xlfn.IFNA(MATCH(1,--(CF91:CF$100&gt;=CF90),0),ROWS(CF91:CF$100))</f>
        <v>4</v>
      </c>
      <c r="KA90" cm="1">
        <f t="array" ref="KA90">_xlfn.IFNA(MATCH(1,_xlfn.SORTBY(--($E90:CF90&gt;=CG90),_xlfn.SEQUENCE(1,COLUMNS($E90:CF90)),-1),0),COLUMNS($E90:CF90))*
_xlfn.IFNA(MATCH(1,_xlfn.SORTBY(--(CG$2:CG89&gt;=CG90),_xlfn.SEQUENCE(ROWS(CG$2:CG89)),-1),0),ROWS(CG$2:CG89))*
_xlfn.IFNA(MATCH(1,--(CH90:$CY90&gt;=CG90),0),COLUMNS(CH90:$CY90))*
_xlfn.IFNA(MATCH(1,--(CG91:CG$100&gt;=CG90),0),ROWS(CG91:CG$100))</f>
        <v>1</v>
      </c>
      <c r="KB90" cm="1">
        <f t="array" ref="KB90">_xlfn.IFNA(MATCH(1,_xlfn.SORTBY(--($E90:CG90&gt;=CH90),_xlfn.SEQUENCE(1,COLUMNS($E90:CG90)),-1),0),COLUMNS($E90:CG90))*
_xlfn.IFNA(MATCH(1,_xlfn.SORTBY(--(CH$2:CH89&gt;=CH90),_xlfn.SEQUENCE(ROWS(CH$2:CH89)),-1),0),ROWS(CH$2:CH89))*
_xlfn.IFNA(MATCH(1,--(CI90:$CY90&gt;=CH90),0),COLUMNS(CI90:$CY90))*
_xlfn.IFNA(MATCH(1,--(CH91:CH$100&gt;=CH90),0),ROWS(CH91:CH$100))</f>
        <v>102</v>
      </c>
      <c r="KC90" cm="1">
        <f t="array" ref="KC90">_xlfn.IFNA(MATCH(1,_xlfn.SORTBY(--($E90:CH90&gt;=CI90),_xlfn.SEQUENCE(1,COLUMNS($E90:CH90)),-1),0),COLUMNS($E90:CH90))*
_xlfn.IFNA(MATCH(1,_xlfn.SORTBY(--(CI$2:CI89&gt;=CI90),_xlfn.SEQUENCE(ROWS(CI$2:CI89)),-1),0),ROWS(CI$2:CI89))*
_xlfn.IFNA(MATCH(1,--(CJ90:$CY90&gt;=CI90),0),COLUMNS(CJ90:$CY90))*
_xlfn.IFNA(MATCH(1,--(CI91:CI$100&gt;=CI90),0),ROWS(CI91:CI$100))</f>
        <v>10</v>
      </c>
      <c r="KD90" cm="1">
        <f t="array" ref="KD90">_xlfn.IFNA(MATCH(1,_xlfn.SORTBY(--($E90:CI90&gt;=CJ90),_xlfn.SEQUENCE(1,COLUMNS($E90:CI90)),-1),0),COLUMNS($E90:CI90))*
_xlfn.IFNA(MATCH(1,_xlfn.SORTBY(--(CJ$2:CJ89&gt;=CJ90),_xlfn.SEQUENCE(ROWS(CJ$2:CJ89)),-1),0),ROWS(CJ$2:CJ89))*
_xlfn.IFNA(MATCH(1,--(CK90:$CY90&gt;=CJ90),0),COLUMNS(CK90:$CY90))*
_xlfn.IFNA(MATCH(1,--(CJ91:CJ$100&gt;=CJ90),0),ROWS(CJ91:CJ$100))</f>
        <v>1</v>
      </c>
      <c r="KE90" cm="1">
        <f t="array" ref="KE90">_xlfn.IFNA(MATCH(1,_xlfn.SORTBY(--($E90:CJ90&gt;=CK90),_xlfn.SEQUENCE(1,COLUMNS($E90:CJ90)),-1),0),COLUMNS($E90:CJ90))*
_xlfn.IFNA(MATCH(1,_xlfn.SORTBY(--(CK$2:CK89&gt;=CK90),_xlfn.SEQUENCE(ROWS(CK$2:CK89)),-1),0),ROWS(CK$2:CK89))*
_xlfn.IFNA(MATCH(1,--(CL90:$CY90&gt;=CK90),0),COLUMNS(CL90:$CY90))*
_xlfn.IFNA(MATCH(1,--(CK91:CK$100&gt;=CK90),0),ROWS(CK91:CK$100))</f>
        <v>1</v>
      </c>
      <c r="KF90" cm="1">
        <f t="array" ref="KF90">_xlfn.IFNA(MATCH(1,_xlfn.SORTBY(--($E90:CK90&gt;=CL90),_xlfn.SEQUENCE(1,COLUMNS($E90:CK90)),-1),0),COLUMNS($E90:CK90))*
_xlfn.IFNA(MATCH(1,_xlfn.SORTBY(--(CL$2:CL89&gt;=CL90),_xlfn.SEQUENCE(ROWS(CL$2:CL89)),-1),0),ROWS(CL$2:CL89))*
_xlfn.IFNA(MATCH(1,--(CM90:$CY90&gt;=CL90),0),COLUMNS(CM90:$CY90))*
_xlfn.IFNA(MATCH(1,--(CL91:CL$100&gt;=CL90),0),ROWS(CL91:CL$100))</f>
        <v>12</v>
      </c>
      <c r="KG90" cm="1">
        <f t="array" ref="KG90">_xlfn.IFNA(MATCH(1,_xlfn.SORTBY(--($E90:CL90&gt;=CM90),_xlfn.SEQUENCE(1,COLUMNS($E90:CL90)),-1),0),COLUMNS($E90:CL90))*
_xlfn.IFNA(MATCH(1,_xlfn.SORTBY(--(CM$2:CM89&gt;=CM90),_xlfn.SEQUENCE(ROWS(CM$2:CM89)),-1),0),ROWS(CM$2:CM89))*
_xlfn.IFNA(MATCH(1,--(CN90:$CY90&gt;=CM90),0),COLUMNS(CN90:$CY90))*
_xlfn.IFNA(MATCH(1,--(CM91:CM$100&gt;=CM90),0),ROWS(CM91:CM$100))</f>
        <v>2</v>
      </c>
      <c r="KH90" cm="1">
        <f t="array" ref="KH90">_xlfn.IFNA(MATCH(1,_xlfn.SORTBY(--($E90:CM90&gt;=CN90),_xlfn.SEQUENCE(1,COLUMNS($E90:CM90)),-1),0),COLUMNS($E90:CM90))*
_xlfn.IFNA(MATCH(1,_xlfn.SORTBY(--(CN$2:CN89&gt;=CN90),_xlfn.SEQUENCE(ROWS(CN$2:CN89)),-1),0),ROWS(CN$2:CN89))*
_xlfn.IFNA(MATCH(1,--(CO90:$CY90&gt;=CN90),0),COLUMNS(CO90:$CY90))*
_xlfn.IFNA(MATCH(1,--(CN91:CN$100&gt;=CN90),0),ROWS(CN91:CN$100))</f>
        <v>20</v>
      </c>
      <c r="KI90" cm="1">
        <f t="array" ref="KI90">_xlfn.IFNA(MATCH(1,_xlfn.SORTBY(--($E90:CN90&gt;=CO90),_xlfn.SEQUENCE(1,COLUMNS($E90:CN90)),-1),0),COLUMNS($E90:CN90))*
_xlfn.IFNA(MATCH(1,_xlfn.SORTBY(--(CO$2:CO89&gt;=CO90),_xlfn.SEQUENCE(ROWS(CO$2:CO89)),-1),0),ROWS(CO$2:CO89))*
_xlfn.IFNA(MATCH(1,--(CP90:$CY90&gt;=CO90),0),COLUMNS(CP90:$CY90))*
_xlfn.IFNA(MATCH(1,--(CO91:CO$100&gt;=CO90),0),ROWS(CO91:CO$100))</f>
        <v>30</v>
      </c>
      <c r="KJ90" cm="1">
        <f t="array" ref="KJ90">_xlfn.IFNA(MATCH(1,_xlfn.SORTBY(--($E90:CO90&gt;=CP90),_xlfn.SEQUENCE(1,COLUMNS($E90:CO90)),-1),0),COLUMNS($E90:CO90))*
_xlfn.IFNA(MATCH(1,_xlfn.SORTBY(--(CP$2:CP89&gt;=CP90),_xlfn.SEQUENCE(ROWS(CP$2:CP89)),-1),0),ROWS(CP$2:CP89))*
_xlfn.IFNA(MATCH(1,--(CQ90:$CY90&gt;=CP90),0),COLUMNS(CQ90:$CY90))*
_xlfn.IFNA(MATCH(1,--(CP91:CP$100&gt;=CP90),0),ROWS(CP91:CP$100))</f>
        <v>2</v>
      </c>
      <c r="KK90" cm="1">
        <f t="array" ref="KK90">_xlfn.IFNA(MATCH(1,_xlfn.SORTBY(--($E90:CP90&gt;=CQ90),_xlfn.SEQUENCE(1,COLUMNS($E90:CP90)),-1),0),COLUMNS($E90:CP90))*
_xlfn.IFNA(MATCH(1,_xlfn.SORTBY(--(CQ$2:CQ89&gt;=CQ90),_xlfn.SEQUENCE(ROWS(CQ$2:CQ89)),-1),0),ROWS(CQ$2:CQ89))*
_xlfn.IFNA(MATCH(1,--(CR90:$CY90&gt;=CQ90),0),COLUMNS(CR90:$CY90))*
_xlfn.IFNA(MATCH(1,--(CQ91:CQ$100&gt;=CQ90),0),ROWS(CQ91:CQ$100))</f>
        <v>16</v>
      </c>
      <c r="KL90" cm="1">
        <f t="array" ref="KL90">_xlfn.IFNA(MATCH(1,_xlfn.SORTBY(--($E90:CQ90&gt;=CR90),_xlfn.SEQUENCE(1,COLUMNS($E90:CQ90)),-1),0),COLUMNS($E90:CQ90))*
_xlfn.IFNA(MATCH(1,_xlfn.SORTBY(--(CR$2:CR89&gt;=CR90),_xlfn.SEQUENCE(ROWS(CR$2:CR89)),-1),0),ROWS(CR$2:CR89))*
_xlfn.IFNA(MATCH(1,--(CS90:$CY90&gt;=CR90),0),COLUMNS(CS90:$CY90))*
_xlfn.IFNA(MATCH(1,--(CR91:CR$100&gt;=CR90),0),ROWS(CR91:CR$100))</f>
        <v>1</v>
      </c>
      <c r="KM90" cm="1">
        <f t="array" ref="KM90">_xlfn.IFNA(MATCH(1,_xlfn.SORTBY(--($E90:CR90&gt;=CS90),_xlfn.SEQUENCE(1,COLUMNS($E90:CR90)),-1),0),COLUMNS($E90:CR90))*
_xlfn.IFNA(MATCH(1,_xlfn.SORTBY(--(CS$2:CS89&gt;=CS90),_xlfn.SEQUENCE(ROWS(CS$2:CS89)),-1),0),ROWS(CS$2:CS89))*
_xlfn.IFNA(MATCH(1,--(CT90:$CY90&gt;=CS90),0),COLUMNS(CT90:$CY90))*
_xlfn.IFNA(MATCH(1,--(CS91:CS$100&gt;=CS90),0),ROWS(CS91:CS$100))</f>
        <v>8</v>
      </c>
      <c r="KN90" cm="1">
        <f t="array" ref="KN90">_xlfn.IFNA(MATCH(1,_xlfn.SORTBY(--($E90:CS90&gt;=CT90),_xlfn.SEQUENCE(1,COLUMNS($E90:CS90)),-1),0),COLUMNS($E90:CS90))*
_xlfn.IFNA(MATCH(1,_xlfn.SORTBY(--(CT$2:CT89&gt;=CT90),_xlfn.SEQUENCE(ROWS(CT$2:CT89)),-1),0),ROWS(CT$2:CT89))*
_xlfn.IFNA(MATCH(1,--(CU90:$CY90&gt;=CT90),0),COLUMNS(CU90:$CY90))*
_xlfn.IFNA(MATCH(1,--(CT91:CT$100&gt;=CT90),0),ROWS(CT91:CT$100))</f>
        <v>3</v>
      </c>
      <c r="KO90" cm="1">
        <f t="array" ref="KO90">_xlfn.IFNA(MATCH(1,_xlfn.SORTBY(--($E90:CT90&gt;=CU90),_xlfn.SEQUENCE(1,COLUMNS($E90:CT90)),-1),0),COLUMNS($E90:CT90))*
_xlfn.IFNA(MATCH(1,_xlfn.SORTBY(--(CU$2:CU89&gt;=CU90),_xlfn.SEQUENCE(ROWS(CU$2:CU89)),-1),0),ROWS(CU$2:CU89))*
_xlfn.IFNA(MATCH(1,--(CV90:$CY90&gt;=CU90),0),COLUMNS(CV90:$CY90))*
_xlfn.IFNA(MATCH(1,--(CU91:CU$100&gt;=CU90),0),ROWS(CU91:CU$100))</f>
        <v>8</v>
      </c>
      <c r="KP90" cm="1">
        <f t="array" ref="KP90">_xlfn.IFNA(MATCH(1,_xlfn.SORTBY(--($E90:CU90&gt;=CV90),_xlfn.SEQUENCE(1,COLUMNS($E90:CU90)),-1),0),COLUMNS($E90:CU90))*
_xlfn.IFNA(MATCH(1,_xlfn.SORTBY(--(CV$2:CV89&gt;=CV90),_xlfn.SEQUENCE(ROWS(CV$2:CV89)),-1),0),ROWS(CV$2:CV89))*
_xlfn.IFNA(MATCH(1,--(CW90:$CY90&gt;=CV90),0),COLUMNS(CW90:$CY90))*
_xlfn.IFNA(MATCH(1,--(CV91:CV$100&gt;=CV90),0),ROWS(CV91:CV$100))</f>
        <v>1</v>
      </c>
      <c r="KQ90" cm="1">
        <f t="array" ref="KQ90">_xlfn.IFNA(MATCH(1,_xlfn.SORTBY(--($E90:CV90&gt;=CW90),_xlfn.SEQUENCE(1,COLUMNS($E90:CV90)),-1),0),COLUMNS($E90:CV90))*
_xlfn.IFNA(MATCH(1,_xlfn.SORTBY(--(CW$2:CW89&gt;=CW90),_xlfn.SEQUENCE(ROWS(CW$2:CW89)),-1),0),ROWS(CW$2:CW89))*
_xlfn.IFNA(MATCH(1,--(CX90:$CY90&gt;=CW90),0),COLUMNS(CX90:$CY90))*
_xlfn.IFNA(MATCH(1,--(CW91:CW$100&gt;=CW90),0),ROWS(CW91:CW$100))</f>
        <v>2</v>
      </c>
      <c r="KR90" cm="1">
        <f t="array" ref="KR90">_xlfn.IFNA(MATCH(1,_xlfn.SORTBY(--($E90:CW90&gt;=CX90),_xlfn.SEQUENCE(1,COLUMNS($E90:CW90)),-1),0),COLUMNS($E90:CW90))*
_xlfn.IFNA(MATCH(1,_xlfn.SORTBY(--(CX$2:CX89&gt;=CX90),_xlfn.SEQUENCE(ROWS(CX$2:CX89)),-1),0),ROWS(CX$2:CX89))*
_xlfn.IFNA(MATCH(1,--(CY90:$CY90&gt;=CX90),0),COLUMNS(CY90:$CY90))*
_xlfn.IFNA(MATCH(1,--(CX91:CX$100&gt;=CX90),0),ROWS(CX91:CX$100))</f>
        <v>1</v>
      </c>
      <c r="KS90">
        <v>0</v>
      </c>
    </row>
    <row r="91" spans="3:305" x14ac:dyDescent="0.35">
      <c r="C91" s="1" t="s">
        <v>9</v>
      </c>
      <c r="D91">
        <v>90</v>
      </c>
      <c r="E91" t="str">
        <f>MID($C91,E$1,1)</f>
        <v>2</v>
      </c>
      <c r="F91" t="str">
        <f>MID($C91,F$1,1)</f>
        <v>1</v>
      </c>
      <c r="G91" t="str">
        <f>MID($C91,G$1,1)</f>
        <v>2</v>
      </c>
      <c r="H91" t="str">
        <f>MID($C91,H$1,1)</f>
        <v>2</v>
      </c>
      <c r="I91" t="str">
        <f>MID($C91,I$1,1)</f>
        <v>1</v>
      </c>
      <c r="J91" t="str">
        <f>MID($C91,J$1,1)</f>
        <v>2</v>
      </c>
      <c r="K91" t="str">
        <f>MID($C91,K$1,1)</f>
        <v>3</v>
      </c>
      <c r="L91" t="str">
        <f>MID($C91,L$1,1)</f>
        <v>0</v>
      </c>
      <c r="M91" t="str">
        <f>MID($C91,M$1,1)</f>
        <v>2</v>
      </c>
      <c r="N91" t="str">
        <f>MID($C91,N$1,1)</f>
        <v>2</v>
      </c>
      <c r="O91" t="str">
        <f>MID($C91,O$1,1)</f>
        <v>0</v>
      </c>
      <c r="P91" t="str">
        <f>MID($C91,P$1,1)</f>
        <v>3</v>
      </c>
      <c r="Q91" t="str">
        <f>MID($C91,Q$1,1)</f>
        <v>1</v>
      </c>
      <c r="R91" t="str">
        <f>MID($C91,R$1,1)</f>
        <v>4</v>
      </c>
      <c r="S91" t="str">
        <f>MID($C91,S$1,1)</f>
        <v>3</v>
      </c>
      <c r="T91" t="str">
        <f>MID($C91,T$1,1)</f>
        <v>4</v>
      </c>
      <c r="U91" t="str">
        <f>MID($C91,U$1,1)</f>
        <v>3</v>
      </c>
      <c r="V91" t="str">
        <f>MID($C91,V$1,1)</f>
        <v>3</v>
      </c>
      <c r="W91" t="str">
        <f>MID($C91,W$1,1)</f>
        <v>3</v>
      </c>
      <c r="X91" t="str">
        <f>MID($C91,X$1,1)</f>
        <v>3</v>
      </c>
      <c r="Y91" t="str">
        <f>MID($C91,Y$1,1)</f>
        <v>2</v>
      </c>
      <c r="Z91" t="str">
        <f>MID($C91,Z$1,1)</f>
        <v>2</v>
      </c>
      <c r="AA91" t="str">
        <f>MID($C91,AA$1,1)</f>
        <v>4</v>
      </c>
      <c r="AB91" t="str">
        <f>MID($C91,AB$1,1)</f>
        <v>5</v>
      </c>
      <c r="AC91" t="str">
        <f>MID($C91,AC$1,1)</f>
        <v>3</v>
      </c>
      <c r="AD91" t="str">
        <f>MID($C91,AD$1,1)</f>
        <v>5</v>
      </c>
      <c r="AE91" t="str">
        <f>MID($C91,AE$1,1)</f>
        <v>2</v>
      </c>
      <c r="AF91" t="str">
        <f>MID($C91,AF$1,1)</f>
        <v>1</v>
      </c>
      <c r="AG91" t="str">
        <f>MID($C91,AG$1,1)</f>
        <v>5</v>
      </c>
      <c r="AH91" t="str">
        <f>MID($C91,AH$1,1)</f>
        <v>2</v>
      </c>
      <c r="AI91" t="str">
        <f>MID($C91,AI$1,1)</f>
        <v>3</v>
      </c>
      <c r="AJ91" t="str">
        <f>MID($C91,AJ$1,1)</f>
        <v>3</v>
      </c>
      <c r="AK91" t="str">
        <f>MID($C91,AK$1,1)</f>
        <v>3</v>
      </c>
      <c r="AL91" t="str">
        <f>MID($C91,AL$1,1)</f>
        <v>2</v>
      </c>
      <c r="AM91" t="str">
        <f>MID($C91,AM$1,1)</f>
        <v>4</v>
      </c>
      <c r="AN91" t="str">
        <f>MID($C91,AN$1,1)</f>
        <v>6</v>
      </c>
      <c r="AO91" t="str">
        <f>MID($C91,AO$1,1)</f>
        <v>6</v>
      </c>
      <c r="AP91" t="str">
        <f>MID($C91,AP$1,1)</f>
        <v>2</v>
      </c>
      <c r="AQ91" t="str">
        <f>MID($C91,AQ$1,1)</f>
        <v>3</v>
      </c>
      <c r="AR91" t="str">
        <f>MID($C91,AR$1,1)</f>
        <v>4</v>
      </c>
      <c r="AS91" t="str">
        <f>MID($C91,AS$1,1)</f>
        <v>5</v>
      </c>
      <c r="AT91" t="str">
        <f>MID($C91,AT$1,1)</f>
        <v>6</v>
      </c>
      <c r="AU91" t="str">
        <f>MID($C91,AU$1,1)</f>
        <v>6</v>
      </c>
      <c r="AV91" t="str">
        <f>MID($C91,AV$1,1)</f>
        <v>5</v>
      </c>
      <c r="AW91" t="str">
        <f>MID($C91,AW$1,1)</f>
        <v>6</v>
      </c>
      <c r="AX91" t="str">
        <f>MID($C91,AX$1,1)</f>
        <v>3</v>
      </c>
      <c r="AY91" t="str">
        <f>MID($C91,AY$1,1)</f>
        <v>2</v>
      </c>
      <c r="AZ91" t="str">
        <f>MID($C91,AZ$1,1)</f>
        <v>5</v>
      </c>
      <c r="BA91" t="str">
        <f>MID($C91,BA$1,1)</f>
        <v>4</v>
      </c>
      <c r="BB91" t="str">
        <f>MID($C91,BB$1,1)</f>
        <v>3</v>
      </c>
      <c r="BC91" t="str">
        <f>MID($C91,BC$1,1)</f>
        <v>5</v>
      </c>
      <c r="BD91" t="str">
        <f>MID($C91,BD$1,1)</f>
        <v>3</v>
      </c>
      <c r="BE91" t="str">
        <f>MID($C91,BE$1,1)</f>
        <v>4</v>
      </c>
      <c r="BF91" t="str">
        <f>MID($C91,BF$1,1)</f>
        <v>3</v>
      </c>
      <c r="BG91" t="str">
        <f>MID($C91,BG$1,1)</f>
        <v>6</v>
      </c>
      <c r="BH91" t="str">
        <f>MID($C91,BH$1,1)</f>
        <v>4</v>
      </c>
      <c r="BI91" t="str">
        <f>MID($C91,BI$1,1)</f>
        <v>2</v>
      </c>
      <c r="BJ91" t="str">
        <f>MID($C91,BJ$1,1)</f>
        <v>4</v>
      </c>
      <c r="BK91" t="str">
        <f>MID($C91,BK$1,1)</f>
        <v>4</v>
      </c>
      <c r="BL91" t="str">
        <f>MID($C91,BL$1,1)</f>
        <v>2</v>
      </c>
      <c r="BM91" t="str">
        <f>MID($C91,BM$1,1)</f>
        <v>5</v>
      </c>
      <c r="BN91" t="str">
        <f>MID($C91,BN$1,1)</f>
        <v>4</v>
      </c>
      <c r="BO91" t="str">
        <f>MID($C91,BO$1,1)</f>
        <v>3</v>
      </c>
      <c r="BP91" t="str">
        <f>MID($C91,BP$1,1)</f>
        <v>3</v>
      </c>
      <c r="BQ91" t="str">
        <f>MID($C91,BQ$1,1)</f>
        <v>5</v>
      </c>
      <c r="BR91" t="str">
        <f>MID($C91,BR$1,1)</f>
        <v>4</v>
      </c>
      <c r="BS91" t="str">
        <f>MID($C91,BS$1,1)</f>
        <v>4</v>
      </c>
      <c r="BT91" t="str">
        <f>MID($C91,BT$1,1)</f>
        <v>5</v>
      </c>
      <c r="BU91" t="str">
        <f>MID($C91,BU$1,1)</f>
        <v>4</v>
      </c>
      <c r="BV91" t="str">
        <f>MID($C91,BV$1,1)</f>
        <v>5</v>
      </c>
      <c r="BW91" t="str">
        <f>MID($C91,BW$1,1)</f>
        <v>2</v>
      </c>
      <c r="BX91" t="str">
        <f>MID($C91,BX$1,1)</f>
        <v>2</v>
      </c>
      <c r="BY91" t="str">
        <f>MID($C91,BY$1,1)</f>
        <v>2</v>
      </c>
      <c r="BZ91" t="str">
        <f>MID($C91,BZ$1,1)</f>
        <v>4</v>
      </c>
      <c r="CA91" t="str">
        <f>MID($C91,CA$1,1)</f>
        <v>1</v>
      </c>
      <c r="CB91" t="str">
        <f>MID($C91,CB$1,1)</f>
        <v>3</v>
      </c>
      <c r="CC91" t="str">
        <f>MID($C91,CC$1,1)</f>
        <v>4</v>
      </c>
      <c r="CD91" t="str">
        <f>MID($C91,CD$1,1)</f>
        <v>4</v>
      </c>
      <c r="CE91" t="str">
        <f>MID($C91,CE$1,1)</f>
        <v>3</v>
      </c>
      <c r="CF91" t="str">
        <f>MID($C91,CF$1,1)</f>
        <v>4</v>
      </c>
      <c r="CG91" t="str">
        <f>MID($C91,CG$1,1)</f>
        <v>3</v>
      </c>
      <c r="CH91" t="str">
        <f>MID($C91,CH$1,1)</f>
        <v>3</v>
      </c>
      <c r="CI91" t="str">
        <f>MID($C91,CI$1,1)</f>
        <v>3</v>
      </c>
      <c r="CJ91" t="str">
        <f>MID($C91,CJ$1,1)</f>
        <v>3</v>
      </c>
      <c r="CK91" t="str">
        <f>MID($C91,CK$1,1)</f>
        <v>4</v>
      </c>
      <c r="CL91" t="str">
        <f>MID($C91,CL$1,1)</f>
        <v>1</v>
      </c>
      <c r="CM91" t="str">
        <f>MID($C91,CM$1,1)</f>
        <v>1</v>
      </c>
      <c r="CN91" t="str">
        <f>MID($C91,CN$1,1)</f>
        <v>4</v>
      </c>
      <c r="CO91" t="str">
        <f>MID($C91,CO$1,1)</f>
        <v>3</v>
      </c>
      <c r="CP91" t="str">
        <f>MID($C91,CP$1,1)</f>
        <v>3</v>
      </c>
      <c r="CQ91" t="str">
        <f>MID($C91,CQ$1,1)</f>
        <v>4</v>
      </c>
      <c r="CR91" t="str">
        <f>MID($C91,CR$1,1)</f>
        <v>1</v>
      </c>
      <c r="CS91" t="str">
        <f>MID($C91,CS$1,1)</f>
        <v>1</v>
      </c>
      <c r="CT91" t="str">
        <f>MID($C91,CT$1,1)</f>
        <v>3</v>
      </c>
      <c r="CU91" t="str">
        <f>MID($C91,CU$1,1)</f>
        <v>3</v>
      </c>
      <c r="CV91" t="str">
        <f>MID($C91,CV$1,1)</f>
        <v>1</v>
      </c>
      <c r="CW91" t="str">
        <f>MID($C91,CW$1,1)</f>
        <v>2</v>
      </c>
      <c r="CX91" t="str">
        <f>MID($C91,CX$1,1)</f>
        <v>3</v>
      </c>
      <c r="CY91" t="str">
        <f>MID($C91,CY$1,1)</f>
        <v>0</v>
      </c>
      <c r="DA91">
        <v>90</v>
      </c>
      <c r="DB91">
        <v>1</v>
      </c>
      <c r="DC91" cm="1">
        <f t="array" ref="DC91">IF(OR(
AND($E91:E91&lt;F91),
AND(F$2:F90&lt;F91),
AND(G91:$CY91&lt;F91),
AND(F92:F$100&lt;F91)
),1,0)</f>
        <v>0</v>
      </c>
      <c r="DD91" cm="1">
        <f t="array" ref="DD91">IF(OR(
AND($E91:F91&lt;G91),
AND(G$2:G90&lt;G91),
AND(H91:$CY91&lt;G91),
AND(G92:G$100&lt;G91)
),1,0)</f>
        <v>0</v>
      </c>
      <c r="DE91" cm="1">
        <f t="array" ref="DE91">IF(OR(
AND($E91:G91&lt;H91),
AND(H$2:H90&lt;H91),
AND(I91:$CY91&lt;H91),
AND(H92:H$100&lt;H91)
),1,0)</f>
        <v>0</v>
      </c>
      <c r="DF91" cm="1">
        <f t="array" ref="DF91">IF(OR(
AND($E91:H91&lt;I91),
AND(I$2:I90&lt;I91),
AND(J91:$CY91&lt;I91),
AND(I92:I$100&lt;I91)
),1,0)</f>
        <v>0</v>
      </c>
      <c r="DG91" cm="1">
        <f t="array" ref="DG91">IF(OR(
AND($E91:I91&lt;J91),
AND(J$2:J90&lt;J91),
AND(K91:$CY91&lt;J91),
AND(J92:J$100&lt;J91)
),1,0)</f>
        <v>0</v>
      </c>
      <c r="DH91" cm="1">
        <f t="array" ref="DH91">IF(OR(
AND($E91:J91&lt;K91),
AND(K$2:K90&lt;K91),
AND(L91:$CY91&lt;K91),
AND(K92:K$100&lt;K91)
),1,0)</f>
        <v>1</v>
      </c>
      <c r="DI91" cm="1">
        <f t="array" ref="DI91">IF(OR(
AND($E91:K91&lt;L91),
AND(L$2:L90&lt;L91),
AND(M91:$CY91&lt;L91),
AND(L92:L$100&lt;L91)
),1,0)</f>
        <v>0</v>
      </c>
      <c r="DJ91" cm="1">
        <f t="array" ref="DJ91">IF(OR(
AND($E91:L91&lt;M91),
AND(M$2:M90&lt;M91),
AND(N91:$CY91&lt;M91),
AND(M92:M$100&lt;M91)
),1,0)</f>
        <v>0</v>
      </c>
      <c r="DK91" cm="1">
        <f t="array" ref="DK91">IF(OR(
AND($E91:M91&lt;N91),
AND(N$2:N90&lt;N91),
AND(O91:$CY91&lt;N91),
AND(N92:N$100&lt;N91)
),1,0)</f>
        <v>0</v>
      </c>
      <c r="DL91" cm="1">
        <f t="array" ref="DL91">IF(OR(
AND($E91:N91&lt;O91),
AND(O$2:O90&lt;O91),
AND(P91:$CY91&lt;O91),
AND(O92:O$100&lt;O91)
),1,0)</f>
        <v>0</v>
      </c>
      <c r="DM91" cm="1">
        <f t="array" ref="DM91">IF(OR(
AND($E91:O91&lt;P91),
AND(P$2:P90&lt;P91),
AND(Q91:$CY91&lt;P91),
AND(P92:P$100&lt;P91)
),1,0)</f>
        <v>0</v>
      </c>
      <c r="DN91" cm="1">
        <f t="array" ref="DN91">IF(OR(
AND($E91:P91&lt;Q91),
AND(Q$2:Q90&lt;Q91),
AND(R91:$CY91&lt;Q91),
AND(Q92:Q$100&lt;Q91)
),1,0)</f>
        <v>0</v>
      </c>
      <c r="DO91" cm="1">
        <f t="array" ref="DO91">IF(OR(
AND($E91:Q91&lt;R91),
AND(R$2:R90&lt;R91),
AND(S91:$CY91&lt;R91),
AND(R92:R$100&lt;R91)
),1,0)</f>
        <v>1</v>
      </c>
      <c r="DP91" cm="1">
        <f t="array" ref="DP91">IF(OR(
AND($E91:R91&lt;S91),
AND(S$2:S90&lt;S91),
AND(T91:$CY91&lt;S91),
AND(S92:S$100&lt;S91)
),1,0)</f>
        <v>0</v>
      </c>
      <c r="DQ91" cm="1">
        <f t="array" ref="DQ91">IF(OR(
AND($E91:S91&lt;T91),
AND(T$2:T90&lt;T91),
AND(U91:$CY91&lt;T91),
AND(T92:T$100&lt;T91)
),1,0)</f>
        <v>0</v>
      </c>
      <c r="DR91" cm="1">
        <f t="array" ref="DR91">IF(OR(
AND($E91:T91&lt;U91),
AND(U$2:U90&lt;U91),
AND(V91:$CY91&lt;U91),
AND(U92:U$100&lt;U91)
),1,0)</f>
        <v>1</v>
      </c>
      <c r="DS91" cm="1">
        <f t="array" ref="DS91">IF(OR(
AND($E91:U91&lt;V91),
AND(V$2:V90&lt;V91),
AND(W91:$CY91&lt;V91),
AND(V92:V$100&lt;V91)
),1,0)</f>
        <v>0</v>
      </c>
      <c r="DT91" cm="1">
        <f t="array" ref="DT91">IF(OR(
AND($E91:V91&lt;W91),
AND(W$2:W90&lt;W91),
AND(X91:$CY91&lt;W91),
AND(W92:W$100&lt;W91)
),1,0)</f>
        <v>0</v>
      </c>
      <c r="DU91" cm="1">
        <f t="array" ref="DU91">IF(OR(
AND($E91:W91&lt;X91),
AND(X$2:X90&lt;X91),
AND(Y91:$CY91&lt;X91),
AND(X92:X$100&lt;X91)
),1,0)</f>
        <v>0</v>
      </c>
      <c r="DV91" cm="1">
        <f t="array" ref="DV91">IF(OR(
AND($E91:X91&lt;Y91),
AND(Y$2:Y90&lt;Y91),
AND(Z91:$CY91&lt;Y91),
AND(Y92:Y$100&lt;Y91)
),1,0)</f>
        <v>0</v>
      </c>
      <c r="DW91" cm="1">
        <f t="array" ref="DW91">IF(OR(
AND($E91:Y91&lt;Z91),
AND(Z$2:Z90&lt;Z91),
AND(AA91:$CY91&lt;Z91),
AND(Z92:Z$100&lt;Z91)
),1,0)</f>
        <v>0</v>
      </c>
      <c r="DX91" cm="1">
        <f t="array" ref="DX91">IF(OR(
AND($E91:Z91&lt;AA91),
AND(AA$2:AA90&lt;AA91),
AND(AB91:$CY91&lt;AA91),
AND(AA92:AA$100&lt;AA91)
),1,0)</f>
        <v>0</v>
      </c>
      <c r="DY91" cm="1">
        <f t="array" ref="DY91">IF(OR(
AND($E91:AA91&lt;AB91),
AND(AB$2:AB90&lt;AB91),
AND(AC91:$CY91&lt;AB91),
AND(AB92:AB$100&lt;AB91)
),1,0)</f>
        <v>1</v>
      </c>
      <c r="DZ91" cm="1">
        <f t="array" ref="DZ91">IF(OR(
AND($E91:AB91&lt;AC91),
AND(AC$2:AC90&lt;AC91),
AND(AD91:$CY91&lt;AC91),
AND(AC92:AC$100&lt;AC91)
),1,0)</f>
        <v>0</v>
      </c>
      <c r="EA91" cm="1">
        <f t="array" ref="EA91">IF(OR(
AND($E91:AC91&lt;AD91),
AND(AD$2:AD90&lt;AD91),
AND(AE91:$CY91&lt;AD91),
AND(AD92:AD$100&lt;AD91)
),1,0)</f>
        <v>0</v>
      </c>
      <c r="EB91" cm="1">
        <f t="array" ref="EB91">IF(OR(
AND($E91:AD91&lt;AE91),
AND(AE$2:AE90&lt;AE91),
AND(AF91:$CY91&lt;AE91),
AND(AE92:AE$100&lt;AE91)
),1,0)</f>
        <v>0</v>
      </c>
      <c r="EC91" cm="1">
        <f t="array" ref="EC91">IF(OR(
AND($E91:AE91&lt;AF91),
AND(AF$2:AF90&lt;AF91),
AND(AG91:$CY91&lt;AF91),
AND(AF92:AF$100&lt;AF91)
),1,0)</f>
        <v>0</v>
      </c>
      <c r="ED91" cm="1">
        <f t="array" ref="ED91">IF(OR(
AND($E91:AF91&lt;AG91),
AND(AG$2:AG90&lt;AG91),
AND(AH91:$CY91&lt;AG91),
AND(AG92:AG$100&lt;AG91)
),1,0)</f>
        <v>0</v>
      </c>
      <c r="EE91" cm="1">
        <f t="array" ref="EE91">IF(OR(
AND($E91:AG91&lt;AH91),
AND(AH$2:AH90&lt;AH91),
AND(AI91:$CY91&lt;AH91),
AND(AH92:AH$100&lt;AH91)
),1,0)</f>
        <v>0</v>
      </c>
      <c r="EF91" cm="1">
        <f t="array" ref="EF91">IF(OR(
AND($E91:AH91&lt;AI91),
AND(AI$2:AI90&lt;AI91),
AND(AJ91:$CY91&lt;AI91),
AND(AI92:AI$100&lt;AI91)
),1,0)</f>
        <v>0</v>
      </c>
      <c r="EG91" cm="1">
        <f t="array" ref="EG91">IF(OR(
AND($E91:AI91&lt;AJ91),
AND(AJ$2:AJ90&lt;AJ91),
AND(AK91:$CY91&lt;AJ91),
AND(AJ92:AJ$100&lt;AJ91)
),1,0)</f>
        <v>0</v>
      </c>
      <c r="EH91" cm="1">
        <f t="array" ref="EH91">IF(OR(
AND($E91:AJ91&lt;AK91),
AND(AK$2:AK90&lt;AK91),
AND(AL91:$CY91&lt;AK91),
AND(AK92:AK$100&lt;AK91)
),1,0)</f>
        <v>0</v>
      </c>
      <c r="EI91" cm="1">
        <f t="array" ref="EI91">IF(OR(
AND($E91:AK91&lt;AL91),
AND(AL$2:AL90&lt;AL91),
AND(AM91:$CY91&lt;AL91),
AND(AL92:AL$100&lt;AL91)
),1,0)</f>
        <v>0</v>
      </c>
      <c r="EJ91" cm="1">
        <f t="array" ref="EJ91">IF(OR(
AND($E91:AL91&lt;AM91),
AND(AM$2:AM90&lt;AM91),
AND(AN91:$CY91&lt;AM91),
AND(AM92:AM$100&lt;AM91)
),1,0)</f>
        <v>0</v>
      </c>
      <c r="EK91" cm="1">
        <f t="array" ref="EK91">IF(OR(
AND($E91:AM91&lt;AN91),
AND(AN$2:AN90&lt;AN91),
AND(AO91:$CY91&lt;AN91),
AND(AN92:AN$100&lt;AN91)
),1,0)</f>
        <v>1</v>
      </c>
      <c r="EL91" cm="1">
        <f t="array" ref="EL91">IF(OR(
AND($E91:AN91&lt;AO91),
AND(AO$2:AO90&lt;AO91),
AND(AP91:$CY91&lt;AO91),
AND(AO92:AO$100&lt;AO91)
),1,0)</f>
        <v>1</v>
      </c>
      <c r="EM91" cm="1">
        <f t="array" ref="EM91">IF(OR(
AND($E91:AO91&lt;AP91),
AND(AP$2:AP90&lt;AP91),
AND(AQ91:$CY91&lt;AP91),
AND(AP92:AP$100&lt;AP91)
),1,0)</f>
        <v>0</v>
      </c>
      <c r="EN91" cm="1">
        <f t="array" ref="EN91">IF(OR(
AND($E91:AP91&lt;AQ91),
AND(AQ$2:AQ90&lt;AQ91),
AND(AR91:$CY91&lt;AQ91),
AND(AQ92:AQ$100&lt;AQ91)
),1,0)</f>
        <v>0</v>
      </c>
      <c r="EO91" cm="1">
        <f t="array" ref="EO91">IF(OR(
AND($E91:AQ91&lt;AR91),
AND(AR$2:AR90&lt;AR91),
AND(AS91:$CY91&lt;AR91),
AND(AR92:AR$100&lt;AR91)
),1,0)</f>
        <v>0</v>
      </c>
      <c r="EP91" cm="1">
        <f t="array" ref="EP91">IF(OR(
AND($E91:AR91&lt;AS91),
AND(AS$2:AS90&lt;AS91),
AND(AT91:$CY91&lt;AS91),
AND(AS92:AS$100&lt;AS91)
),1,0)</f>
        <v>0</v>
      </c>
      <c r="EQ91" cm="1">
        <f t="array" ref="EQ91">IF(OR(
AND($E91:AS91&lt;AT91),
AND(AT$2:AT90&lt;AT91),
AND(AU91:$CY91&lt;AT91),
AND(AT92:AT$100&lt;AT91)
),1,0)</f>
        <v>0</v>
      </c>
      <c r="ER91" cm="1">
        <f t="array" ref="ER91">IF(OR(
AND($E91:AT91&lt;AU91),
AND(AU$2:AU90&lt;AU91),
AND(AV91:$CY91&lt;AU91),
AND(AU92:AU$100&lt;AU91)
),1,0)</f>
        <v>1</v>
      </c>
      <c r="ES91" cm="1">
        <f t="array" ref="ES91">IF(OR(
AND($E91:AU91&lt;AV91),
AND(AV$2:AV90&lt;AV91),
AND(AW91:$CY91&lt;AV91),
AND(AV92:AV$100&lt;AV91)
),1,0)</f>
        <v>0</v>
      </c>
      <c r="ET91" cm="1">
        <f t="array" ref="ET91">IF(OR(
AND($E91:AV91&lt;AW91),
AND(AW$2:AW90&lt;AW91),
AND(AX91:$CY91&lt;AW91),
AND(AW92:AW$100&lt;AW91)
),1,0)</f>
        <v>1</v>
      </c>
      <c r="EU91" cm="1">
        <f t="array" ref="EU91">IF(OR(
AND($E91:AW91&lt;AX91),
AND(AX$2:AX90&lt;AX91),
AND(AY91:$CY91&lt;AX91),
AND(AX92:AX$100&lt;AX91)
),1,0)</f>
        <v>0</v>
      </c>
      <c r="EV91" cm="1">
        <f t="array" ref="EV91">IF(OR(
AND($E91:AX91&lt;AY91),
AND(AY$2:AY90&lt;AY91),
AND(AZ91:$CY91&lt;AY91),
AND(AY92:AY$100&lt;AY91)
),1,0)</f>
        <v>0</v>
      </c>
      <c r="EW91" cm="1">
        <f t="array" ref="EW91">IF(OR(
AND($E91:AY91&lt;AZ91),
AND(AZ$2:AZ90&lt;AZ91),
AND(BA91:$CY91&lt;AZ91),
AND(AZ92:AZ$100&lt;AZ91)
),1,0)</f>
        <v>0</v>
      </c>
      <c r="EX91" cm="1">
        <f t="array" ref="EX91">IF(OR(
AND($E91:AZ91&lt;BA91),
AND(BA$2:BA90&lt;BA91),
AND(BB91:$CY91&lt;BA91),
AND(BA92:BA$100&lt;BA91)
),1,0)</f>
        <v>0</v>
      </c>
      <c r="EY91" cm="1">
        <f t="array" ref="EY91">IF(OR(
AND($E91:BA91&lt;BB91),
AND(BB$2:BB90&lt;BB91),
AND(BC91:$CY91&lt;BB91),
AND(BB92:BB$100&lt;BB91)
),1,0)</f>
        <v>0</v>
      </c>
      <c r="EZ91" cm="1">
        <f t="array" ref="EZ91">IF(OR(
AND($E91:BB91&lt;BC91),
AND(BC$2:BC90&lt;BC91),
AND(BD91:$CY91&lt;BC91),
AND(BC92:BC$100&lt;BC91)
),1,0)</f>
        <v>0</v>
      </c>
      <c r="FA91" cm="1">
        <f t="array" ref="FA91">IF(OR(
AND($E91:BC91&lt;BD91),
AND(BD$2:BD90&lt;BD91),
AND(BE91:$CY91&lt;BD91),
AND(BD92:BD$100&lt;BD91)
),1,0)</f>
        <v>0</v>
      </c>
      <c r="FB91" cm="1">
        <f t="array" ref="FB91">IF(OR(
AND($E91:BD91&lt;BE91),
AND(BE$2:BE90&lt;BE91),
AND(BF91:$CY91&lt;BE91),
AND(BE92:BE$100&lt;BE91)
),1,0)</f>
        <v>0</v>
      </c>
      <c r="FC91" cm="1">
        <f t="array" ref="FC91">IF(OR(
AND($E91:BE91&lt;BF91),
AND(BF$2:BF90&lt;BF91),
AND(BG91:$CY91&lt;BF91),
AND(BF92:BF$100&lt;BF91)
),1,0)</f>
        <v>0</v>
      </c>
      <c r="FD91" cm="1">
        <f t="array" ref="FD91">IF(OR(
AND($E91:BF91&lt;BG91),
AND(BG$2:BG90&lt;BG91),
AND(BH91:$CY91&lt;BG91),
AND(BG92:BG$100&lt;BG91)
),1,0)</f>
        <v>1</v>
      </c>
      <c r="FE91" cm="1">
        <f t="array" ref="FE91">IF(OR(
AND($E91:BG91&lt;BH91),
AND(BH$2:BH90&lt;BH91),
AND(BI91:$CY91&lt;BH91),
AND(BH92:BH$100&lt;BH91)
),1,0)</f>
        <v>0</v>
      </c>
      <c r="FF91" cm="1">
        <f t="array" ref="FF91">IF(OR(
AND($E91:BH91&lt;BI91),
AND(BI$2:BI90&lt;BI91),
AND(BJ91:$CY91&lt;BI91),
AND(BI92:BI$100&lt;BI91)
),1,0)</f>
        <v>0</v>
      </c>
      <c r="FG91" cm="1">
        <f t="array" ref="FG91">IF(OR(
AND($E91:BI91&lt;BJ91),
AND(BJ$2:BJ90&lt;BJ91),
AND(BK91:$CY91&lt;BJ91),
AND(BJ92:BJ$100&lt;BJ91)
),1,0)</f>
        <v>0</v>
      </c>
      <c r="FH91" cm="1">
        <f t="array" ref="FH91">IF(OR(
AND($E91:BJ91&lt;BK91),
AND(BK$2:BK90&lt;BK91),
AND(BL91:$CY91&lt;BK91),
AND(BK92:BK$100&lt;BK91)
),1,0)</f>
        <v>0</v>
      </c>
      <c r="FI91" cm="1">
        <f t="array" ref="FI91">IF(OR(
AND($E91:BK91&lt;BL91),
AND(BL$2:BL90&lt;BL91),
AND(BM91:$CY91&lt;BL91),
AND(BL92:BL$100&lt;BL91)
),1,0)</f>
        <v>0</v>
      </c>
      <c r="FJ91" cm="1">
        <f t="array" ref="FJ91">IF(OR(
AND($E91:BL91&lt;BM91),
AND(BM$2:BM90&lt;BM91),
AND(BN91:$CY91&lt;BM91),
AND(BM92:BM$100&lt;BM91)
),1,0)</f>
        <v>0</v>
      </c>
      <c r="FK91" cm="1">
        <f t="array" ref="FK91">IF(OR(
AND($E91:BM91&lt;BN91),
AND(BN$2:BN90&lt;BN91),
AND(BO91:$CY91&lt;BN91),
AND(BN92:BN$100&lt;BN91)
),1,0)</f>
        <v>0</v>
      </c>
      <c r="FL91" cm="1">
        <f t="array" ref="FL91">IF(OR(
AND($E91:BN91&lt;BO91),
AND(BO$2:BO90&lt;BO91),
AND(BP91:$CY91&lt;BO91),
AND(BO92:BO$100&lt;BO91)
),1,0)</f>
        <v>0</v>
      </c>
      <c r="FM91" cm="1">
        <f t="array" ref="FM91">IF(OR(
AND($E91:BO91&lt;BP91),
AND(BP$2:BP90&lt;BP91),
AND(BQ91:$CY91&lt;BP91),
AND(BP92:BP$100&lt;BP91)
),1,0)</f>
        <v>0</v>
      </c>
      <c r="FN91" cm="1">
        <f t="array" ref="FN91">IF(OR(
AND($E91:BP91&lt;BQ91),
AND(BQ$2:BQ90&lt;BQ91),
AND(BR91:$CY91&lt;BQ91),
AND(BQ92:BQ$100&lt;BQ91)
),1,0)</f>
        <v>0</v>
      </c>
      <c r="FO91" cm="1">
        <f t="array" ref="FO91">IF(OR(
AND($E91:BQ91&lt;BR91),
AND(BR$2:BR90&lt;BR91),
AND(BS91:$CY91&lt;BR91),
AND(BR92:BR$100&lt;BR91)
),1,0)</f>
        <v>0</v>
      </c>
      <c r="FP91" cm="1">
        <f t="array" ref="FP91">IF(OR(
AND($E91:BR91&lt;BS91),
AND(BS$2:BS90&lt;BS91),
AND(BT91:$CY91&lt;BS91),
AND(BS92:BS$100&lt;BS91)
),1,0)</f>
        <v>0</v>
      </c>
      <c r="FQ91" cm="1">
        <f t="array" ref="FQ91">IF(OR(
AND($E91:BS91&lt;BT91),
AND(BT$2:BT90&lt;BT91),
AND(BU91:$CY91&lt;BT91),
AND(BT92:BT$100&lt;BT91)
),1,0)</f>
        <v>0</v>
      </c>
      <c r="FR91" cm="1">
        <f t="array" ref="FR91">IF(OR(
AND($E91:BT91&lt;BU91),
AND(BU$2:BU90&lt;BU91),
AND(BV91:$CY91&lt;BU91),
AND(BU92:BU$100&lt;BU91)
),1,0)</f>
        <v>0</v>
      </c>
      <c r="FS91" cm="1">
        <f t="array" ref="FS91">IF(OR(
AND($E91:BU91&lt;BV91),
AND(BV$2:BV90&lt;BV91),
AND(BW91:$CY91&lt;BV91),
AND(BV92:BV$100&lt;BV91)
),1,0)</f>
        <v>1</v>
      </c>
      <c r="FT91" cm="1">
        <f t="array" ref="FT91">IF(OR(
AND($E91:BV91&lt;BW91),
AND(BW$2:BW90&lt;BW91),
AND(BX91:$CY91&lt;BW91),
AND(BW92:BW$100&lt;BW91)
),1,0)</f>
        <v>0</v>
      </c>
      <c r="FU91" cm="1">
        <f t="array" ref="FU91">IF(OR(
AND($E91:BW91&lt;BX91),
AND(BX$2:BX90&lt;BX91),
AND(BY91:$CY91&lt;BX91),
AND(BX92:BX$100&lt;BX91)
),1,0)</f>
        <v>0</v>
      </c>
      <c r="FV91" cm="1">
        <f t="array" ref="FV91">IF(OR(
AND($E91:BX91&lt;BY91),
AND(BY$2:BY90&lt;BY91),
AND(BZ91:$CY91&lt;BY91),
AND(BY92:BY$100&lt;BY91)
),1,0)</f>
        <v>0</v>
      </c>
      <c r="FW91" cm="1">
        <f t="array" ref="FW91">IF(OR(
AND($E91:BY91&lt;BZ91),
AND(BZ$2:BZ90&lt;BZ91),
AND(CA91:$CY91&lt;BZ91),
AND(BZ92:BZ$100&lt;BZ91)
),1,0)</f>
        <v>0</v>
      </c>
      <c r="FX91" cm="1">
        <f t="array" ref="FX91">IF(OR(
AND($E91:BZ91&lt;CA91),
AND(CA$2:CA90&lt;CA91),
AND(CB91:$CY91&lt;CA91),
AND(CA92:CA$100&lt;CA91)
),1,0)</f>
        <v>0</v>
      </c>
      <c r="FY91" cm="1">
        <f t="array" ref="FY91">IF(OR(
AND($E91:CA91&lt;CB91),
AND(CB$2:CB90&lt;CB91),
AND(CC91:$CY91&lt;CB91),
AND(CB92:CB$100&lt;CB91)
),1,0)</f>
        <v>0</v>
      </c>
      <c r="FZ91" cm="1">
        <f t="array" ref="FZ91">IF(OR(
AND($E91:CB91&lt;CC91),
AND(CC$2:CC90&lt;CC91),
AND(CD91:$CY91&lt;CC91),
AND(CC92:CC$100&lt;CC91)
),1,0)</f>
        <v>0</v>
      </c>
      <c r="GA91" cm="1">
        <f t="array" ref="GA91">IF(OR(
AND($E91:CC91&lt;CD91),
AND(CD$2:CD90&lt;CD91),
AND(CE91:$CY91&lt;CD91),
AND(CD92:CD$100&lt;CD91)
),1,0)</f>
        <v>0</v>
      </c>
      <c r="GB91" cm="1">
        <f t="array" ref="GB91">IF(OR(
AND($E91:CD91&lt;CE91),
AND(CE$2:CE90&lt;CE91),
AND(CF91:$CY91&lt;CE91),
AND(CE92:CE$100&lt;CE91)
),1,0)</f>
        <v>0</v>
      </c>
      <c r="GC91" cm="1">
        <f t="array" ref="GC91">IF(OR(
AND($E91:CE91&lt;CF91),
AND(CF$2:CF90&lt;CF91),
AND(CG91:$CY91&lt;CF91),
AND(CF92:CF$100&lt;CF91)
),1,0)</f>
        <v>0</v>
      </c>
      <c r="GD91" cm="1">
        <f t="array" ref="GD91">IF(OR(
AND($E91:CF91&lt;CG91),
AND(CG$2:CG90&lt;CG91),
AND(CH91:$CY91&lt;CG91),
AND(CG92:CG$100&lt;CG91)
),1,0)</f>
        <v>0</v>
      </c>
      <c r="GE91" cm="1">
        <f t="array" ref="GE91">IF(OR(
AND($E91:CG91&lt;CH91),
AND(CH$2:CH90&lt;CH91),
AND(CI91:$CY91&lt;CH91),
AND(CH92:CH$100&lt;CH91)
),1,0)</f>
        <v>0</v>
      </c>
      <c r="GF91" cm="1">
        <f t="array" ref="GF91">IF(OR(
AND($E91:CH91&lt;CI91),
AND(CI$2:CI90&lt;CI91),
AND(CJ91:$CY91&lt;CI91),
AND(CI92:CI$100&lt;CI91)
),1,0)</f>
        <v>0</v>
      </c>
      <c r="GG91" cm="1">
        <f t="array" ref="GG91">IF(OR(
AND($E91:CI91&lt;CJ91),
AND(CJ$2:CJ90&lt;CJ91),
AND(CK91:$CY91&lt;CJ91),
AND(CJ92:CJ$100&lt;CJ91)
),1,0)</f>
        <v>0</v>
      </c>
      <c r="GH91" cm="1">
        <f t="array" ref="GH91">IF(OR(
AND($E91:CJ91&lt;CK91),
AND(CK$2:CK90&lt;CK91),
AND(CL91:$CY91&lt;CK91),
AND(CK92:CK$100&lt;CK91)
),1,0)</f>
        <v>0</v>
      </c>
      <c r="GI91" cm="1">
        <f t="array" ref="GI91">IF(OR(
AND($E91:CK91&lt;CL91),
AND(CL$2:CL90&lt;CL91),
AND(CM91:$CY91&lt;CL91),
AND(CL92:CL$100&lt;CL91)
),1,0)</f>
        <v>0</v>
      </c>
      <c r="GJ91" cm="1">
        <f t="array" ref="GJ91">IF(OR(
AND($E91:CL91&lt;CM91),
AND(CM$2:CM90&lt;CM91),
AND(CN91:$CY91&lt;CM91),
AND(CM92:CM$100&lt;CM91)
),1,0)</f>
        <v>0</v>
      </c>
      <c r="GK91" cm="1">
        <f t="array" ref="GK91">IF(OR(
AND($E91:CM91&lt;CN91),
AND(CN$2:CN90&lt;CN91),
AND(CO91:$CY91&lt;CN91),
AND(CN92:CN$100&lt;CN91)
),1,0)</f>
        <v>0</v>
      </c>
      <c r="GL91" cm="1">
        <f t="array" ref="GL91">IF(OR(
AND($E91:CN91&lt;CO91),
AND(CO$2:CO90&lt;CO91),
AND(CP91:$CY91&lt;CO91),
AND(CO92:CO$100&lt;CO91)
),1,0)</f>
        <v>0</v>
      </c>
      <c r="GM91" cm="1">
        <f t="array" ref="GM91">IF(OR(
AND($E91:CO91&lt;CP91),
AND(CP$2:CP90&lt;CP91),
AND(CQ91:$CY91&lt;CP91),
AND(CP92:CP$100&lt;CP91)
),1,0)</f>
        <v>0</v>
      </c>
      <c r="GN91" cm="1">
        <f t="array" ref="GN91">IF(OR(
AND($E91:CP91&lt;CQ91),
AND(CQ$2:CQ90&lt;CQ91),
AND(CR91:$CY91&lt;CQ91),
AND(CQ92:CQ$100&lt;CQ91)
),1,0)</f>
        <v>1</v>
      </c>
      <c r="GO91" cm="1">
        <f t="array" ref="GO91">IF(OR(
AND($E91:CQ91&lt;CR91),
AND(CR$2:CR90&lt;CR91),
AND(CS91:$CY91&lt;CR91),
AND(CR92:CR$100&lt;CR91)
),1,0)</f>
        <v>0</v>
      </c>
      <c r="GP91" cm="1">
        <f t="array" ref="GP91">IF(OR(
AND($E91:CR91&lt;CS91),
AND(CS$2:CS90&lt;CS91),
AND(CT91:$CY91&lt;CS91),
AND(CS92:CS$100&lt;CS91)
),1,0)</f>
        <v>0</v>
      </c>
      <c r="GQ91" cm="1">
        <f t="array" ref="GQ91">IF(OR(
AND($E91:CS91&lt;CT91),
AND(CT$2:CT90&lt;CT91),
AND(CU91:$CY91&lt;CT91),
AND(CT92:CT$100&lt;CT91)
),1,0)</f>
        <v>0</v>
      </c>
      <c r="GR91" cm="1">
        <f t="array" ref="GR91">IF(OR(
AND($E91:CT91&lt;CU91),
AND(CU$2:CU90&lt;CU91),
AND(CV91:$CY91&lt;CU91),
AND(CU92:CU$100&lt;CU91)
),1,0)</f>
        <v>0</v>
      </c>
      <c r="GS91" cm="1">
        <f t="array" ref="GS91">IF(OR(
AND($E91:CU91&lt;CV91),
AND(CV$2:CV90&lt;CV91),
AND(CW91:$CY91&lt;CV91),
AND(CV92:CV$100&lt;CV91)
),1,0)</f>
        <v>0</v>
      </c>
      <c r="GT91" cm="1">
        <f t="array" ref="GT91">IF(OR(
AND($E91:CV91&lt;CW91),
AND(CW$2:CW90&lt;CW91),
AND(CX91:$CY91&lt;CW91),
AND(CW92:CW$100&lt;CW91)
),1,0)</f>
        <v>0</v>
      </c>
      <c r="GU91" cm="1">
        <f t="array" ref="GU91">IF(OR(
AND($E91:CW91&lt;CX91),
AND(CX$2:CX90&lt;CX91),
AND(CY91:$CY91&lt;CX91),
AND(CX92:CX$100&lt;CX91)
),1,0)</f>
        <v>1</v>
      </c>
      <c r="GV91">
        <v>1</v>
      </c>
      <c r="GX91">
        <v>90</v>
      </c>
      <c r="GY91">
        <v>0</v>
      </c>
      <c r="GZ91" cm="1">
        <f t="array" ref="GZ91">_xlfn.IFNA(MATCH(1,_xlfn.SORTBY(--($E91:E91&gt;=F91),_xlfn.SEQUENCE(1,COLUMNS($E91:E91)),-1),0),COLUMNS($E91:E91))*
_xlfn.IFNA(MATCH(1,_xlfn.SORTBY(--(F$2:F90&gt;=F91),_xlfn.SEQUENCE(ROWS(F$2:F90)),-1),0),ROWS(F$2:F90))*
_xlfn.IFNA(MATCH(1,--(G91:$CY91&gt;=F91),0),COLUMNS(G91:$CY91))*
_xlfn.IFNA(MATCH(1,--(F92:F$100&gt;=F91),0),ROWS(F92:F$100))</f>
        <v>1</v>
      </c>
      <c r="HA91" cm="1">
        <f t="array" ref="HA91">_xlfn.IFNA(MATCH(1,_xlfn.SORTBY(--($E91:F91&gt;=G91),_xlfn.SEQUENCE(1,COLUMNS($E91:F91)),-1),0),COLUMNS($E91:F91))*
_xlfn.IFNA(MATCH(1,_xlfn.SORTBY(--(G$2:G90&gt;=G91),_xlfn.SEQUENCE(ROWS(G$2:G90)),-1),0),ROWS(G$2:G90))*
_xlfn.IFNA(MATCH(1,--(H91:$CY91&gt;=G91),0),COLUMNS(H91:$CY91))*
_xlfn.IFNA(MATCH(1,--(G92:G$100&gt;=G91),0),ROWS(G92:G$100))</f>
        <v>24</v>
      </c>
      <c r="HB91" cm="1">
        <f t="array" ref="HB91">_xlfn.IFNA(MATCH(1,_xlfn.SORTBY(--($E91:G91&gt;=H91),_xlfn.SEQUENCE(1,COLUMNS($E91:G91)),-1),0),COLUMNS($E91:G91))*
_xlfn.IFNA(MATCH(1,_xlfn.SORTBY(--(H$2:H90&gt;=H91),_xlfn.SEQUENCE(ROWS(H$2:H90)),-1),0),ROWS(H$2:H90))*
_xlfn.IFNA(MATCH(1,--(I91:$CY91&gt;=H91),0),COLUMNS(I91:$CY91))*
_xlfn.IFNA(MATCH(1,--(H92:H$100&gt;=H91),0),ROWS(H92:H$100))</f>
        <v>8</v>
      </c>
      <c r="HC91" cm="1">
        <f t="array" ref="HC91">_xlfn.IFNA(MATCH(1,_xlfn.SORTBY(--($E91:H91&gt;=I91),_xlfn.SEQUENCE(1,COLUMNS($E91:H91)),-1),0),COLUMNS($E91:H91))*
_xlfn.IFNA(MATCH(1,_xlfn.SORTBY(--(I$2:I90&gt;=I91),_xlfn.SEQUENCE(ROWS(I$2:I90)),-1),0),ROWS(I$2:I90))*
_xlfn.IFNA(MATCH(1,--(J91:$CY91&gt;=I91),0),COLUMNS(J91:$CY91))*
_xlfn.IFNA(MATCH(1,--(I92:I$100&gt;=I91),0),ROWS(I92:I$100))</f>
        <v>2</v>
      </c>
      <c r="HD91" cm="1">
        <f t="array" ref="HD91">_xlfn.IFNA(MATCH(1,_xlfn.SORTBY(--($E91:I91&gt;=J91),_xlfn.SEQUENCE(1,COLUMNS($E91:I91)),-1),0),COLUMNS($E91:I91))*
_xlfn.IFNA(MATCH(1,_xlfn.SORTBY(--(J$2:J90&gt;=J91),_xlfn.SEQUENCE(ROWS(J$2:J90)),-1),0),ROWS(J$2:J90))*
_xlfn.IFNA(MATCH(1,--(K91:$CY91&gt;=J91),0),COLUMNS(K91:$CY91))*
_xlfn.IFNA(MATCH(1,--(J92:J$100&gt;=J91),0),ROWS(J92:J$100))</f>
        <v>4</v>
      </c>
      <c r="HE91" cm="1">
        <f t="array" ref="HE91">_xlfn.IFNA(MATCH(1,_xlfn.SORTBY(--($E91:J91&gt;=K91),_xlfn.SEQUENCE(1,COLUMNS($E91:J91)),-1),0),COLUMNS($E91:J91))*
_xlfn.IFNA(MATCH(1,_xlfn.SORTBY(--(K$2:K90&gt;=K91),_xlfn.SEQUENCE(ROWS(K$2:K90)),-1),0),ROWS(K$2:K90))*
_xlfn.IFNA(MATCH(1,--(L91:$CY91&gt;=K91),0),COLUMNS(L91:$CY91))*
_xlfn.IFNA(MATCH(1,--(K92:K$100&gt;=K91),0),ROWS(K92:K$100))</f>
        <v>180</v>
      </c>
      <c r="HF91" cm="1">
        <f t="array" ref="HF91">_xlfn.IFNA(MATCH(1,_xlfn.SORTBY(--($E91:K91&gt;=L91),_xlfn.SEQUENCE(1,COLUMNS($E91:K91)),-1),0),COLUMNS($E91:K91))*
_xlfn.IFNA(MATCH(1,_xlfn.SORTBY(--(L$2:L90&gt;=L91),_xlfn.SEQUENCE(ROWS(L$2:L90)),-1),0),ROWS(L$2:L90))*
_xlfn.IFNA(MATCH(1,--(M91:$CY91&gt;=L91),0),COLUMNS(M91:$CY91))*
_xlfn.IFNA(MATCH(1,--(L92:L$100&gt;=L91),0),ROWS(L92:L$100))</f>
        <v>1</v>
      </c>
      <c r="HG91" cm="1">
        <f t="array" ref="HG91">_xlfn.IFNA(MATCH(1,_xlfn.SORTBY(--($E91:L91&gt;=M91),_xlfn.SEQUENCE(1,COLUMNS($E91:L91)),-1),0),COLUMNS($E91:L91))*
_xlfn.IFNA(MATCH(1,_xlfn.SORTBY(--(M$2:M90&gt;=M91),_xlfn.SEQUENCE(ROWS(M$2:M90)),-1),0),ROWS(M$2:M90))*
_xlfn.IFNA(MATCH(1,--(N91:$CY91&gt;=M91),0),COLUMNS(N91:$CY91))*
_xlfn.IFNA(MATCH(1,--(M92:M$100&gt;=M91),0),ROWS(M92:M$100))</f>
        <v>6</v>
      </c>
      <c r="HH91" cm="1">
        <f t="array" ref="HH91">_xlfn.IFNA(MATCH(1,_xlfn.SORTBY(--($E91:M91&gt;=N91),_xlfn.SEQUENCE(1,COLUMNS($E91:M91)),-1),0),COLUMNS($E91:M91))*
_xlfn.IFNA(MATCH(1,_xlfn.SORTBY(--(N$2:N90&gt;=N91),_xlfn.SEQUENCE(ROWS(N$2:N90)),-1),0),ROWS(N$2:N90))*
_xlfn.IFNA(MATCH(1,--(O91:$CY91&gt;=N91),0),COLUMNS(O91:$CY91))*
_xlfn.IFNA(MATCH(1,--(N92:N$100&gt;=N91),0),ROWS(N92:N$100))</f>
        <v>12</v>
      </c>
      <c r="HI91" cm="1">
        <f t="array" ref="HI91">_xlfn.IFNA(MATCH(1,_xlfn.SORTBY(--($E91:N91&gt;=O91),_xlfn.SEQUENCE(1,COLUMNS($E91:N91)),-1),0),COLUMNS($E91:N91))*
_xlfn.IFNA(MATCH(1,_xlfn.SORTBY(--(O$2:O90&gt;=O91),_xlfn.SEQUENCE(ROWS(O$2:O90)),-1),0),ROWS(O$2:O90))*
_xlfn.IFNA(MATCH(1,--(P91:$CY91&gt;=O91),0),COLUMNS(P91:$CY91))*
_xlfn.IFNA(MATCH(1,--(O92:O$100&gt;=O91),0),ROWS(O92:O$100))</f>
        <v>1</v>
      </c>
      <c r="HJ91" cm="1">
        <f t="array" ref="HJ91">_xlfn.IFNA(MATCH(1,_xlfn.SORTBY(--($E91:O91&gt;=P91),_xlfn.SEQUENCE(1,COLUMNS($E91:O91)),-1),0),COLUMNS($E91:O91))*
_xlfn.IFNA(MATCH(1,_xlfn.SORTBY(--(P$2:P90&gt;=P91),_xlfn.SEQUENCE(ROWS(P$2:P90)),-1),0),ROWS(P$2:P90))*
_xlfn.IFNA(MATCH(1,--(Q91:$CY91&gt;=P91),0),COLUMNS(Q91:$CY91))*
_xlfn.IFNA(MATCH(1,--(P92:P$100&gt;=P91),0),ROWS(P92:P$100))</f>
        <v>50</v>
      </c>
      <c r="HK91" cm="1">
        <f t="array" ref="HK91">_xlfn.IFNA(MATCH(1,_xlfn.SORTBY(--($E91:P91&gt;=Q91),_xlfn.SEQUENCE(1,COLUMNS($E91:P91)),-1),0),COLUMNS($E91:P91))*
_xlfn.IFNA(MATCH(1,_xlfn.SORTBY(--(Q$2:Q90&gt;=Q91),_xlfn.SEQUENCE(ROWS(Q$2:Q90)),-1),0),ROWS(Q$2:Q90))*
_xlfn.IFNA(MATCH(1,--(R91:$CY91&gt;=Q91),0),COLUMNS(R91:$CY91))*
_xlfn.IFNA(MATCH(1,--(Q92:Q$100&gt;=Q91),0),ROWS(Q92:Q$100))</f>
        <v>1</v>
      </c>
      <c r="HL91" cm="1">
        <f t="array" ref="HL91">_xlfn.IFNA(MATCH(1,_xlfn.SORTBY(--($E91:Q91&gt;=R91),_xlfn.SEQUENCE(1,COLUMNS($E91:Q91)),-1),0),COLUMNS($E91:Q91))*
_xlfn.IFNA(MATCH(1,_xlfn.SORTBY(--(R$2:R90&gt;=R91),_xlfn.SEQUENCE(ROWS(R$2:R90)),-1),0),ROWS(R$2:R90))*
_xlfn.IFNA(MATCH(1,--(S91:$CY91&gt;=R91),0),COLUMNS(S91:$CY91))*
_xlfn.IFNA(MATCH(1,--(R92:R$100&gt;=R91),0),ROWS(R92:R$100))</f>
        <v>1872</v>
      </c>
      <c r="HM91" cm="1">
        <f t="array" ref="HM91">_xlfn.IFNA(MATCH(1,_xlfn.SORTBY(--($E91:R91&gt;=S91),_xlfn.SEQUENCE(1,COLUMNS($E91:R91)),-1),0),COLUMNS($E91:R91))*
_xlfn.IFNA(MATCH(1,_xlfn.SORTBY(--(S$2:S90&gt;=S91),_xlfn.SEQUENCE(ROWS(S$2:S90)),-1),0),ROWS(S$2:S90))*
_xlfn.IFNA(MATCH(1,--(T91:$CY91&gt;=S91),0),COLUMNS(T91:$CY91))*
_xlfn.IFNA(MATCH(1,--(S92:S$100&gt;=S91),0),ROWS(S92:S$100))</f>
        <v>1</v>
      </c>
      <c r="HN91" cm="1">
        <f t="array" ref="HN91">_xlfn.IFNA(MATCH(1,_xlfn.SORTBY(--($E91:S91&gt;=T91),_xlfn.SEQUENCE(1,COLUMNS($E91:S91)),-1),0),COLUMNS($E91:S91))*
_xlfn.IFNA(MATCH(1,_xlfn.SORTBY(--(T$2:T90&gt;=T91),_xlfn.SEQUENCE(ROWS(T$2:T90)),-1),0),ROWS(T$2:T90))*
_xlfn.IFNA(MATCH(1,--(U91:$CY91&gt;=T91),0),COLUMNS(U91:$CY91))*
_xlfn.IFNA(MATCH(1,--(T92:T$100&gt;=T91),0),ROWS(T92:T$100))</f>
        <v>56</v>
      </c>
      <c r="HO91" cm="1">
        <f t="array" ref="HO91">_xlfn.IFNA(MATCH(1,_xlfn.SORTBY(--($E91:T91&gt;=U91),_xlfn.SEQUENCE(1,COLUMNS($E91:T91)),-1),0),COLUMNS($E91:T91))*
_xlfn.IFNA(MATCH(1,_xlfn.SORTBY(--(U$2:U90&gt;=U91),_xlfn.SEQUENCE(ROWS(U$2:U90)),-1),0),ROWS(U$2:U90))*
_xlfn.IFNA(MATCH(1,--(V91:$CY91&gt;=U91),0),COLUMNS(V91:$CY91))*
_xlfn.IFNA(MATCH(1,--(U92:U$100&gt;=U91),0),ROWS(U92:U$100))</f>
        <v>9</v>
      </c>
      <c r="HP91" cm="1">
        <f t="array" ref="HP91">_xlfn.IFNA(MATCH(1,_xlfn.SORTBY(--($E91:U91&gt;=V91),_xlfn.SEQUENCE(1,COLUMNS($E91:U91)),-1),0),COLUMNS($E91:U91))*
_xlfn.IFNA(MATCH(1,_xlfn.SORTBY(--(V$2:V90&gt;=V91),_xlfn.SEQUENCE(ROWS(V$2:V90)),-1),0),ROWS(V$2:V90))*
_xlfn.IFNA(MATCH(1,--(W91:$CY91&gt;=V91),0),COLUMNS(W91:$CY91))*
_xlfn.IFNA(MATCH(1,--(V92:V$100&gt;=V91),0),ROWS(V92:V$100))</f>
        <v>2</v>
      </c>
      <c r="HQ91" cm="1">
        <f t="array" ref="HQ91">_xlfn.IFNA(MATCH(1,_xlfn.SORTBY(--($E91:V91&gt;=W91),_xlfn.SEQUENCE(1,COLUMNS($E91:V91)),-1),0),COLUMNS($E91:V91))*
_xlfn.IFNA(MATCH(1,_xlfn.SORTBY(--(W$2:W90&gt;=W91),_xlfn.SEQUENCE(ROWS(W$2:W90)),-1),0),ROWS(W$2:W90))*
_xlfn.IFNA(MATCH(1,--(X91:$CY91&gt;=W91),0),COLUMNS(X91:$CY91))*
_xlfn.IFNA(MATCH(1,--(W92:W$100&gt;=W91),0),ROWS(W92:W$100))</f>
        <v>3</v>
      </c>
      <c r="HR91" cm="1">
        <f t="array" ref="HR91">_xlfn.IFNA(MATCH(1,_xlfn.SORTBY(--($E91:W91&gt;=X91),_xlfn.SEQUENCE(1,COLUMNS($E91:W91)),-1),0),COLUMNS($E91:W91))*
_xlfn.IFNA(MATCH(1,_xlfn.SORTBY(--(X$2:X90&gt;=X91),_xlfn.SEQUENCE(ROWS(X$2:X90)),-1),0),ROWS(X$2:X90))*
_xlfn.IFNA(MATCH(1,--(Y91:$CY91&gt;=X91),0),COLUMNS(Y91:$CY91))*
_xlfn.IFNA(MATCH(1,--(X92:X$100&gt;=X91),0),ROWS(X92:X$100))</f>
        <v>42</v>
      </c>
      <c r="HS91" cm="1">
        <f t="array" ref="HS91">_xlfn.IFNA(MATCH(1,_xlfn.SORTBY(--($E91:X91&gt;=Y91),_xlfn.SEQUENCE(1,COLUMNS($E91:X91)),-1),0),COLUMNS($E91:X91))*
_xlfn.IFNA(MATCH(1,_xlfn.SORTBY(--(Y$2:Y90&gt;=Y91),_xlfn.SEQUENCE(ROWS(Y$2:Y90)),-1),0),ROWS(Y$2:Y90))*
_xlfn.IFNA(MATCH(1,--(Z91:$CY91&gt;=Y91),0),COLUMNS(Z91:$CY91))*
_xlfn.IFNA(MATCH(1,--(Y92:Y$100&gt;=Y91),0),ROWS(Y92:Y$100))</f>
        <v>1</v>
      </c>
      <c r="HT91" cm="1">
        <f t="array" ref="HT91">_xlfn.IFNA(MATCH(1,_xlfn.SORTBY(--($E91:Y91&gt;=Z91),_xlfn.SEQUENCE(1,COLUMNS($E91:Y91)),-1),0),COLUMNS($E91:Y91))*
_xlfn.IFNA(MATCH(1,_xlfn.SORTBY(--(Z$2:Z90&gt;=Z91),_xlfn.SEQUENCE(ROWS(Z$2:Z90)),-1),0),ROWS(Z$2:Z90))*
_xlfn.IFNA(MATCH(1,--(AA91:$CY91&gt;=Z91),0),COLUMNS(AA91:$CY91))*
_xlfn.IFNA(MATCH(1,--(Z92:Z$100&gt;=Z91),0),ROWS(Z92:Z$100))</f>
        <v>1</v>
      </c>
      <c r="HU91" cm="1">
        <f t="array" ref="HU91">_xlfn.IFNA(MATCH(1,_xlfn.SORTBY(--($E91:Z91&gt;=AA91),_xlfn.SEQUENCE(1,COLUMNS($E91:Z91)),-1),0),COLUMNS($E91:Z91))*
_xlfn.IFNA(MATCH(1,_xlfn.SORTBY(--(AA$2:AA90&gt;=AA91),_xlfn.SEQUENCE(ROWS(AA$2:AA90)),-1),0),ROWS(AA$2:AA90))*
_xlfn.IFNA(MATCH(1,--(AB91:$CY91&gt;=AA91),0),COLUMNS(AB91:$CY91))*
_xlfn.IFNA(MATCH(1,--(AA92:AA$100&gt;=AA91),0),ROWS(AA92:AA$100))</f>
        <v>14</v>
      </c>
      <c r="HV91" cm="1">
        <f t="array" ref="HV91">_xlfn.IFNA(MATCH(1,_xlfn.SORTBY(--($E91:AA91&gt;=AB91),_xlfn.SEQUENCE(1,COLUMNS($E91:AA91)),-1),0),COLUMNS($E91:AA91))*
_xlfn.IFNA(MATCH(1,_xlfn.SORTBY(--(AB$2:AB90&gt;=AB91),_xlfn.SEQUENCE(ROWS(AB$2:AB90)),-1),0),ROWS(AB$2:AB90))*
_xlfn.IFNA(MATCH(1,--(AC91:$CY91&gt;=AB91),0),COLUMNS(AC91:$CY91))*
_xlfn.IFNA(MATCH(1,--(AB92:AB$100&gt;=AB91),0),ROWS(AB92:AB$100))</f>
        <v>276</v>
      </c>
      <c r="HW91" cm="1">
        <f t="array" ref="HW91">_xlfn.IFNA(MATCH(1,_xlfn.SORTBY(--($E91:AB91&gt;=AC91),_xlfn.SEQUENCE(1,COLUMNS($E91:AB91)),-1),0),COLUMNS($E91:AB91))*
_xlfn.IFNA(MATCH(1,_xlfn.SORTBY(--(AC$2:AC90&gt;=AC91),_xlfn.SEQUENCE(ROWS(AC$2:AC90)),-1),0),ROWS(AC$2:AC90))*
_xlfn.IFNA(MATCH(1,--(AD91:$CY91&gt;=AC91),0),COLUMNS(AD91:$CY91))*
_xlfn.IFNA(MATCH(1,--(AC92:AC$100&gt;=AC91),0),ROWS(AC92:AC$100))</f>
        <v>4</v>
      </c>
      <c r="HX91" cm="1">
        <f t="array" ref="HX91">_xlfn.IFNA(MATCH(1,_xlfn.SORTBY(--($E91:AC91&gt;=AD91),_xlfn.SEQUENCE(1,COLUMNS($E91:AC91)),-1),0),COLUMNS($E91:AC91))*
_xlfn.IFNA(MATCH(1,_xlfn.SORTBY(--(AD$2:AD90&gt;=AD91),_xlfn.SEQUENCE(ROWS(AD$2:AD90)),-1),0),ROWS(AD$2:AD90))*
_xlfn.IFNA(MATCH(1,--(AE91:$CY91&gt;=AD91),0),COLUMNS(AE91:$CY91))*
_xlfn.IFNA(MATCH(1,--(AD92:AD$100&gt;=AD91),0),ROWS(AD92:AD$100))</f>
        <v>24</v>
      </c>
      <c r="HY91" cm="1">
        <f t="array" ref="HY91">_xlfn.IFNA(MATCH(1,_xlfn.SORTBY(--($E91:AD91&gt;=AE91),_xlfn.SEQUENCE(1,COLUMNS($E91:AD91)),-1),0),COLUMNS($E91:AD91))*
_xlfn.IFNA(MATCH(1,_xlfn.SORTBY(--(AE$2:AE90&gt;=AE91),_xlfn.SEQUENCE(ROWS(AE$2:AE90)),-1),0),ROWS(AE$2:AE90))*
_xlfn.IFNA(MATCH(1,--(AF91:$CY91&gt;=AE91),0),COLUMNS(AF91:$CY91))*
_xlfn.IFNA(MATCH(1,--(AE92:AE$100&gt;=AE91),0),ROWS(AE92:AE$100))</f>
        <v>4</v>
      </c>
      <c r="HZ91" cm="1">
        <f t="array" ref="HZ91">_xlfn.IFNA(MATCH(1,_xlfn.SORTBY(--($E91:AE91&gt;=AF91),_xlfn.SEQUENCE(1,COLUMNS($E91:AE91)),-1),0),COLUMNS($E91:AE91))*
_xlfn.IFNA(MATCH(1,_xlfn.SORTBY(--(AF$2:AF90&gt;=AF91),_xlfn.SEQUENCE(ROWS(AF$2:AF90)),-1),0),ROWS(AF$2:AF90))*
_xlfn.IFNA(MATCH(1,--(AG91:$CY91&gt;=AF91),0),COLUMNS(AG91:$CY91))*
_xlfn.IFNA(MATCH(1,--(AF92:AF$100&gt;=AF91),0),ROWS(AF92:AF$100))</f>
        <v>1</v>
      </c>
      <c r="IA91" cm="1">
        <f t="array" ref="IA91">_xlfn.IFNA(MATCH(1,_xlfn.SORTBY(--($E91:AF91&gt;=AG91),_xlfn.SEQUENCE(1,COLUMNS($E91:AF91)),-1),0),COLUMNS($E91:AF91))*
_xlfn.IFNA(MATCH(1,_xlfn.SORTBY(--(AG$2:AG90&gt;=AG91),_xlfn.SEQUENCE(ROWS(AG$2:AG90)),-1),0),ROWS(AG$2:AG90))*
_xlfn.IFNA(MATCH(1,--(AH91:$CY91&gt;=AG91),0),COLUMNS(AH91:$CY91))*
_xlfn.IFNA(MATCH(1,--(AG92:AG$100&gt;=AG91),0),ROWS(AG92:AG$100))</f>
        <v>525</v>
      </c>
      <c r="IB91" cm="1">
        <f t="array" ref="IB91">_xlfn.IFNA(MATCH(1,_xlfn.SORTBY(--($E91:AG91&gt;=AH91),_xlfn.SEQUENCE(1,COLUMNS($E91:AG91)),-1),0),COLUMNS($E91:AG91))*
_xlfn.IFNA(MATCH(1,_xlfn.SORTBY(--(AH$2:AH90&gt;=AH91),_xlfn.SEQUENCE(ROWS(AH$2:AH90)),-1),0),ROWS(AH$2:AH90))*
_xlfn.IFNA(MATCH(1,--(AI91:$CY91&gt;=AH91),0),COLUMNS(AI91:$CY91))*
_xlfn.IFNA(MATCH(1,--(AH92:AH$100&gt;=AH91),0),ROWS(AH92:AH$100))</f>
        <v>1</v>
      </c>
      <c r="IC91" cm="1">
        <f t="array" ref="IC91">_xlfn.IFNA(MATCH(1,_xlfn.SORTBY(--($E91:AH91&gt;=AI91),_xlfn.SEQUENCE(1,COLUMNS($E91:AH91)),-1),0),COLUMNS($E91:AH91))*
_xlfn.IFNA(MATCH(1,_xlfn.SORTBY(--(AI$2:AI90&gt;=AI91),_xlfn.SEQUENCE(ROWS(AI$2:AI90)),-1),0),ROWS(AI$2:AI90))*
_xlfn.IFNA(MATCH(1,--(AJ91:$CY91&gt;=AI91),0),COLUMNS(AJ91:$CY91))*
_xlfn.IFNA(MATCH(1,--(AI92:AI$100&gt;=AI91),0),ROWS(AI92:AI$100))</f>
        <v>4</v>
      </c>
      <c r="ID91" cm="1">
        <f t="array" ref="ID91">_xlfn.IFNA(MATCH(1,_xlfn.SORTBY(--($E91:AI91&gt;=AJ91),_xlfn.SEQUENCE(1,COLUMNS($E91:AI91)),-1),0),COLUMNS($E91:AI91))*
_xlfn.IFNA(MATCH(1,_xlfn.SORTBY(--(AJ$2:AJ90&gt;=AJ91),_xlfn.SEQUENCE(ROWS(AJ$2:AJ90)),-1),0),ROWS(AJ$2:AJ90))*
_xlfn.IFNA(MATCH(1,--(AK91:$CY91&gt;=AJ91),0),COLUMNS(AK91:$CY91))*
_xlfn.IFNA(MATCH(1,--(AJ92:AJ$100&gt;=AJ91),0),ROWS(AJ92:AJ$100))</f>
        <v>2</v>
      </c>
      <c r="IE91" cm="1">
        <f t="array" ref="IE91">_xlfn.IFNA(MATCH(1,_xlfn.SORTBY(--($E91:AJ91&gt;=AK91),_xlfn.SEQUENCE(1,COLUMNS($E91:AJ91)),-1),0),COLUMNS($E91:AJ91))*
_xlfn.IFNA(MATCH(1,_xlfn.SORTBY(--(AK$2:AK90&gt;=AK91),_xlfn.SEQUENCE(ROWS(AK$2:AK90)),-1),0),ROWS(AK$2:AK90))*
_xlfn.IFNA(MATCH(1,--(AL91:$CY91&gt;=AK91),0),COLUMNS(AL91:$CY91))*
_xlfn.IFNA(MATCH(1,--(AK92:AK$100&gt;=AK91),0),ROWS(AK92:AK$100))</f>
        <v>2</v>
      </c>
      <c r="IF91" cm="1">
        <f t="array" ref="IF91">_xlfn.IFNA(MATCH(1,_xlfn.SORTBY(--($E91:AK91&gt;=AL91),_xlfn.SEQUENCE(1,COLUMNS($E91:AK91)),-1),0),COLUMNS($E91:AK91))*
_xlfn.IFNA(MATCH(1,_xlfn.SORTBY(--(AL$2:AL90&gt;=AL91),_xlfn.SEQUENCE(ROWS(AL$2:AL90)),-1),0),ROWS(AL$2:AL90))*
_xlfn.IFNA(MATCH(1,--(AM91:$CY91&gt;=AL91),0),COLUMNS(AM91:$CY91))*
_xlfn.IFNA(MATCH(1,--(AL92:AL$100&gt;=AL91),0),ROWS(AL92:AL$100))</f>
        <v>1</v>
      </c>
      <c r="IG91" cm="1">
        <f t="array" ref="IG91">_xlfn.IFNA(MATCH(1,_xlfn.SORTBY(--($E91:AL91&gt;=AM91),_xlfn.SEQUENCE(1,COLUMNS($E91:AL91)),-1),0),COLUMNS($E91:AL91))*
_xlfn.IFNA(MATCH(1,_xlfn.SORTBY(--(AM$2:AM90&gt;=AM91),_xlfn.SEQUENCE(ROWS(AM$2:AM90)),-1),0),ROWS(AM$2:AM90))*
_xlfn.IFNA(MATCH(1,--(AN91:$CY91&gt;=AM91),0),COLUMNS(AN91:$CY91))*
_xlfn.IFNA(MATCH(1,--(AM92:AM$100&gt;=AM91),0),ROWS(AM92:AM$100))</f>
        <v>6</v>
      </c>
      <c r="IH91" cm="1">
        <f t="array" ref="IH91">_xlfn.IFNA(MATCH(1,_xlfn.SORTBY(--($E91:AM91&gt;=AN91),_xlfn.SEQUENCE(1,COLUMNS($E91:AM91)),-1),0),COLUMNS($E91:AM91))*
_xlfn.IFNA(MATCH(1,_xlfn.SORTBY(--(AN$2:AN90&gt;=AN91),_xlfn.SEQUENCE(ROWS(AN$2:AN90)),-1),0),ROWS(AN$2:AN90))*
_xlfn.IFNA(MATCH(1,--(AO91:$CY91&gt;=AN91),0),COLUMNS(AO91:$CY91))*
_xlfn.IFNA(MATCH(1,--(AN92:AN$100&gt;=AN91),0),ROWS(AN92:AN$100))</f>
        <v>2835</v>
      </c>
      <c r="II91" cm="1">
        <f t="array" ref="II91">_xlfn.IFNA(MATCH(1,_xlfn.SORTBY(--($E91:AN91&gt;=AO91),_xlfn.SEQUENCE(1,COLUMNS($E91:AN91)),-1),0),COLUMNS($E91:AN91))*
_xlfn.IFNA(MATCH(1,_xlfn.SORTBY(--(AO$2:AO90&gt;=AO91),_xlfn.SEQUENCE(ROWS(AO$2:AO90)),-1),0),ROWS(AO$2:AO90))*
_xlfn.IFNA(MATCH(1,--(AP91:$CY91&gt;=AO91),0),COLUMNS(AP91:$CY91))*
_xlfn.IFNA(MATCH(1,--(AO92:AO$100&gt;=AO91),0),ROWS(AO92:AO$100))</f>
        <v>135</v>
      </c>
      <c r="IJ91" cm="1">
        <f t="array" ref="IJ91">_xlfn.IFNA(MATCH(1,_xlfn.SORTBY(--($E91:AO91&gt;=AP91),_xlfn.SEQUENCE(1,COLUMNS($E91:AO91)),-1),0),COLUMNS($E91:AO91))*
_xlfn.IFNA(MATCH(1,_xlfn.SORTBY(--(AP$2:AP90&gt;=AP91),_xlfn.SEQUENCE(ROWS(AP$2:AP90)),-1),0),ROWS(AP$2:AP90))*
_xlfn.IFNA(MATCH(1,--(AQ91:$CY91&gt;=AP91),0),COLUMNS(AQ91:$CY91))*
_xlfn.IFNA(MATCH(1,--(AP92:AP$100&gt;=AP91),0),ROWS(AP92:AP$100))</f>
        <v>1</v>
      </c>
      <c r="IK91" cm="1">
        <f t="array" ref="IK91">_xlfn.IFNA(MATCH(1,_xlfn.SORTBY(--($E91:AP91&gt;=AQ91),_xlfn.SEQUENCE(1,COLUMNS($E91:AP91)),-1),0),COLUMNS($E91:AP91))*
_xlfn.IFNA(MATCH(1,_xlfn.SORTBY(--(AQ$2:AQ90&gt;=AQ91),_xlfn.SEQUENCE(ROWS(AQ$2:AQ90)),-1),0),ROWS(AQ$2:AQ90))*
_xlfn.IFNA(MATCH(1,--(AR91:$CY91&gt;=AQ91),0),COLUMNS(AR91:$CY91))*
_xlfn.IFNA(MATCH(1,--(AQ92:AQ$100&gt;=AQ91),0),ROWS(AQ92:AQ$100))</f>
        <v>2</v>
      </c>
      <c r="IL91" cm="1">
        <f t="array" ref="IL91">_xlfn.IFNA(MATCH(1,_xlfn.SORTBY(--($E91:AQ91&gt;=AR91),_xlfn.SEQUENCE(1,COLUMNS($E91:AQ91)),-1),0),COLUMNS($E91:AQ91))*
_xlfn.IFNA(MATCH(1,_xlfn.SORTBY(--(AR$2:AR90&gt;=AR91),_xlfn.SEQUENCE(ROWS(AR$2:AR90)),-1),0),ROWS(AR$2:AR90))*
_xlfn.IFNA(MATCH(1,--(AS91:$CY91&gt;=AR91),0),COLUMNS(AS91:$CY91))*
_xlfn.IFNA(MATCH(1,--(AR92:AR$100&gt;=AR91),0),ROWS(AR92:AR$100))</f>
        <v>9</v>
      </c>
      <c r="IM91" cm="1">
        <f t="array" ref="IM91">_xlfn.IFNA(MATCH(1,_xlfn.SORTBY(--($E91:AR91&gt;=AS91),_xlfn.SEQUENCE(1,COLUMNS($E91:AR91)),-1),0),COLUMNS($E91:AR91))*
_xlfn.IFNA(MATCH(1,_xlfn.SORTBY(--(AS$2:AS90&gt;=AS91),_xlfn.SEQUENCE(ROWS(AS$2:AS90)),-1),0),ROWS(AS$2:AS90))*
_xlfn.IFNA(MATCH(1,--(AT91:$CY91&gt;=AS91),0),COLUMNS(AT91:$CY91))*
_xlfn.IFNA(MATCH(1,--(AS92:AS$100&gt;=AS91),0),ROWS(AS92:AS$100))</f>
        <v>24</v>
      </c>
      <c r="IN91" cm="1">
        <f t="array" ref="IN91">_xlfn.IFNA(MATCH(1,_xlfn.SORTBY(--($E91:AS91&gt;=AT91),_xlfn.SEQUENCE(1,COLUMNS($E91:AS91)),-1),0),COLUMNS($E91:AS91))*
_xlfn.IFNA(MATCH(1,_xlfn.SORTBY(--(AT$2:AT90&gt;=AT91),_xlfn.SEQUENCE(ROWS(AT$2:AT90)),-1),0),ROWS(AT$2:AT90))*
_xlfn.IFNA(MATCH(1,--(AU91:$CY91&gt;=AT91),0),COLUMNS(AU91:$CY91))*
_xlfn.IFNA(MATCH(1,--(AT92:AT$100&gt;=AT91),0),ROWS(AT92:AT$100))</f>
        <v>30</v>
      </c>
      <c r="IO91" cm="1">
        <f t="array" ref="IO91">_xlfn.IFNA(MATCH(1,_xlfn.SORTBY(--($E91:AT91&gt;=AU91),_xlfn.SEQUENCE(1,COLUMNS($E91:AT91)),-1),0),COLUMNS($E91:AT91))*
_xlfn.IFNA(MATCH(1,_xlfn.SORTBY(--(AU$2:AU90&gt;=AU91),_xlfn.SEQUENCE(ROWS(AU$2:AU90)),-1),0),ROWS(AU$2:AU90))*
_xlfn.IFNA(MATCH(1,--(AV91:$CY91&gt;=AU91),0),COLUMNS(AV91:$CY91))*
_xlfn.IFNA(MATCH(1,--(AU92:AU$100&gt;=AU91),0),ROWS(AU92:AU$100))</f>
        <v>18</v>
      </c>
      <c r="IP91" cm="1">
        <f t="array" ref="IP91">_xlfn.IFNA(MATCH(1,_xlfn.SORTBY(--($E91:AU91&gt;=AV91),_xlfn.SEQUENCE(1,COLUMNS($E91:AU91)),-1),0),COLUMNS($E91:AU91))*
_xlfn.IFNA(MATCH(1,_xlfn.SORTBY(--(AV$2:AV90&gt;=AV91),_xlfn.SEQUENCE(ROWS(AV$2:AV90)),-1),0),ROWS(AV$2:AV90))*
_xlfn.IFNA(MATCH(1,--(AW91:$CY91&gt;=AV91),0),COLUMNS(AW91:$CY91))*
_xlfn.IFNA(MATCH(1,--(AV92:AV$100&gt;=AV91),0),ROWS(AV92:AV$100))</f>
        <v>1</v>
      </c>
      <c r="IQ91" cm="1">
        <f t="array" ref="IQ91">_xlfn.IFNA(MATCH(1,_xlfn.SORTBY(--($E91:AV91&gt;=AW91),_xlfn.SEQUENCE(1,COLUMNS($E91:AV91)),-1),0),COLUMNS($E91:AV91))*
_xlfn.IFNA(MATCH(1,_xlfn.SORTBY(--(AW$2:AW90&gt;=AW91),_xlfn.SEQUENCE(ROWS(AW$2:AW90)),-1),0),ROWS(AW$2:AW90))*
_xlfn.IFNA(MATCH(1,--(AX91:$CY91&gt;=AW91),0),COLUMNS(AX91:$CY91))*
_xlfn.IFNA(MATCH(1,--(AW92:AW$100&gt;=AW91),0),ROWS(AW92:AW$100))</f>
        <v>360</v>
      </c>
      <c r="IR91" cm="1">
        <f t="array" ref="IR91">_xlfn.IFNA(MATCH(1,_xlfn.SORTBY(--($E91:AW91&gt;=AX91),_xlfn.SEQUENCE(1,COLUMNS($E91:AW91)),-1),0),COLUMNS($E91:AW91))*
_xlfn.IFNA(MATCH(1,_xlfn.SORTBY(--(AX$2:AX90&gt;=AX91),_xlfn.SEQUENCE(ROWS(AX$2:AX90)),-1),0),ROWS(AX$2:AX90))*
_xlfn.IFNA(MATCH(1,--(AY91:$CY91&gt;=AX91),0),COLUMNS(AY91:$CY91))*
_xlfn.IFNA(MATCH(1,--(AX92:AX$100&gt;=AX91),0),ROWS(AX92:AX$100))</f>
        <v>2</v>
      </c>
      <c r="IS91" cm="1">
        <f t="array" ref="IS91">_xlfn.IFNA(MATCH(1,_xlfn.SORTBY(--($E91:AX91&gt;=AY91),_xlfn.SEQUENCE(1,COLUMNS($E91:AX91)),-1),0),COLUMNS($E91:AX91))*
_xlfn.IFNA(MATCH(1,_xlfn.SORTBY(--(AY$2:AY90&gt;=AY91),_xlfn.SEQUENCE(ROWS(AY$2:AY90)),-1),0),ROWS(AY$2:AY90))*
_xlfn.IFNA(MATCH(1,--(AZ91:$CY91&gt;=AY91),0),COLUMNS(AZ91:$CY91))*
_xlfn.IFNA(MATCH(1,--(AY92:AY$100&gt;=AY91),0),ROWS(AY92:AY$100))</f>
        <v>1</v>
      </c>
      <c r="IT91" cm="1">
        <f t="array" ref="IT91">_xlfn.IFNA(MATCH(1,_xlfn.SORTBY(--($E91:AY91&gt;=AZ91),_xlfn.SEQUENCE(1,COLUMNS($E91:AY91)),-1),0),COLUMNS($E91:AY91))*
_xlfn.IFNA(MATCH(1,_xlfn.SORTBY(--(AZ$2:AZ90&gt;=AZ91),_xlfn.SEQUENCE(ROWS(AZ$2:AZ90)),-1),0),ROWS(AZ$2:AZ90))*
_xlfn.IFNA(MATCH(1,--(BA91:$CY91&gt;=AZ91),0),COLUMNS(BA91:$CY91))*
_xlfn.IFNA(MATCH(1,--(AZ92:AZ$100&gt;=AZ91),0),ROWS(AZ92:AZ$100))</f>
        <v>36</v>
      </c>
      <c r="IU91" cm="1">
        <f t="array" ref="IU91">_xlfn.IFNA(MATCH(1,_xlfn.SORTBY(--($E91:AZ91&gt;=BA91),_xlfn.SEQUENCE(1,COLUMNS($E91:AZ91)),-1),0),COLUMNS($E91:AZ91))*
_xlfn.IFNA(MATCH(1,_xlfn.SORTBY(--(BA$2:BA90&gt;=BA91),_xlfn.SEQUENCE(ROWS(BA$2:BA90)),-1),0),ROWS(BA$2:BA90))*
_xlfn.IFNA(MATCH(1,--(BB91:$CY91&gt;=BA91),0),COLUMNS(BB91:$CY91))*
_xlfn.IFNA(MATCH(1,--(BA92:BA$100&gt;=BA91),0),ROWS(BA92:BA$100))</f>
        <v>6</v>
      </c>
      <c r="IV91" cm="1">
        <f t="array" ref="IV91">_xlfn.IFNA(MATCH(1,_xlfn.SORTBY(--($E91:BA91&gt;=BB91),_xlfn.SEQUENCE(1,COLUMNS($E91:BA91)),-1),0),COLUMNS($E91:BA91))*
_xlfn.IFNA(MATCH(1,_xlfn.SORTBY(--(BB$2:BB90&gt;=BB91),_xlfn.SEQUENCE(ROWS(BB$2:BB90)),-1),0),ROWS(BB$2:BB90))*
_xlfn.IFNA(MATCH(1,--(BC91:$CY91&gt;=BB91),0),COLUMNS(BC91:$CY91))*
_xlfn.IFNA(MATCH(1,--(BB92:BB$100&gt;=BB91),0),ROWS(BB92:BB$100))</f>
        <v>3</v>
      </c>
      <c r="IW91" cm="1">
        <f t="array" ref="IW91">_xlfn.IFNA(MATCH(1,_xlfn.SORTBY(--($E91:BB91&gt;=BC91),_xlfn.SEQUENCE(1,COLUMNS($E91:BB91)),-1),0),COLUMNS($E91:BB91))*
_xlfn.IFNA(MATCH(1,_xlfn.SORTBY(--(BC$2:BC90&gt;=BC91),_xlfn.SEQUENCE(ROWS(BC$2:BC90)),-1),0),ROWS(BC$2:BC90))*
_xlfn.IFNA(MATCH(1,--(BD91:$CY91&gt;=BC91),0),COLUMNS(BD91:$CY91))*
_xlfn.IFNA(MATCH(1,--(BC92:BC$100&gt;=BC91),0),ROWS(BC92:BC$100))</f>
        <v>12</v>
      </c>
      <c r="IX91" cm="1">
        <f t="array" ref="IX91">_xlfn.IFNA(MATCH(1,_xlfn.SORTBY(--($E91:BC91&gt;=BD91),_xlfn.SEQUENCE(1,COLUMNS($E91:BC91)),-1),0),COLUMNS($E91:BC91))*
_xlfn.IFNA(MATCH(1,_xlfn.SORTBY(--(BD$2:BD90&gt;=BD91),_xlfn.SEQUENCE(ROWS(BD$2:BD90)),-1),0),ROWS(BD$2:BD90))*
_xlfn.IFNA(MATCH(1,--(BE91:$CY91&gt;=BD91),0),COLUMNS(BE91:$CY91))*
_xlfn.IFNA(MATCH(1,--(BD92:BD$100&gt;=BD91),0),ROWS(BD92:BD$100))</f>
        <v>1</v>
      </c>
      <c r="IY91" cm="1">
        <f t="array" ref="IY91">_xlfn.IFNA(MATCH(1,_xlfn.SORTBY(--($E91:BD91&gt;=BE91),_xlfn.SEQUENCE(1,COLUMNS($E91:BD91)),-1),0),COLUMNS($E91:BD91))*
_xlfn.IFNA(MATCH(1,_xlfn.SORTBY(--(BE$2:BE90&gt;=BE91),_xlfn.SEQUENCE(ROWS(BE$2:BE90)),-1),0),ROWS(BE$2:BE90))*
_xlfn.IFNA(MATCH(1,--(BF91:$CY91&gt;=BE91),0),COLUMNS(BF91:$CY91))*
_xlfn.IFNA(MATCH(1,--(BE92:BE$100&gt;=BE91),0),ROWS(BE92:BE$100))</f>
        <v>8</v>
      </c>
      <c r="IZ91" cm="1">
        <f t="array" ref="IZ91">_xlfn.IFNA(MATCH(1,_xlfn.SORTBY(--($E91:BE91&gt;=BF91),_xlfn.SEQUENCE(1,COLUMNS($E91:BE91)),-1),0),COLUMNS($E91:BE91))*
_xlfn.IFNA(MATCH(1,_xlfn.SORTBY(--(BF$2:BF90&gt;=BF91),_xlfn.SEQUENCE(ROWS(BF$2:BF90)),-1),0),ROWS(BF$2:BF90))*
_xlfn.IFNA(MATCH(1,--(BG91:$CY91&gt;=BF91),0),COLUMNS(BG91:$CY91))*
_xlfn.IFNA(MATCH(1,--(BF92:BF$100&gt;=BF91),0),ROWS(BF92:BF$100))</f>
        <v>1</v>
      </c>
      <c r="JA91" cm="1">
        <f t="array" ref="JA91">_xlfn.IFNA(MATCH(1,_xlfn.SORTBY(--($E91:BF91&gt;=BG91),_xlfn.SEQUENCE(1,COLUMNS($E91:BF91)),-1),0),COLUMNS($E91:BF91))*
_xlfn.IFNA(MATCH(1,_xlfn.SORTBY(--(BG$2:BG90&gt;=BG91),_xlfn.SEQUENCE(ROWS(BG$2:BG90)),-1),0),ROWS(BG$2:BG90))*
_xlfn.IFNA(MATCH(1,--(BH91:$CY91&gt;=BG91),0),COLUMNS(BH91:$CY91))*
_xlfn.IFNA(MATCH(1,--(BG92:BG$100&gt;=BG91),0),ROWS(BG92:BG$100))</f>
        <v>1760</v>
      </c>
      <c r="JB91" cm="1">
        <f t="array" ref="JB91">_xlfn.IFNA(MATCH(1,_xlfn.SORTBY(--($E91:BG91&gt;=BH91),_xlfn.SEQUENCE(1,COLUMNS($E91:BG91)),-1),0),COLUMNS($E91:BG91))*
_xlfn.IFNA(MATCH(1,_xlfn.SORTBY(--(BH$2:BH90&gt;=BH91),_xlfn.SEQUENCE(ROWS(BH$2:BH90)),-1),0),ROWS(BH$2:BH90))*
_xlfn.IFNA(MATCH(1,--(BI91:$CY91&gt;=BH91),0),COLUMNS(BI91:$CY91))*
_xlfn.IFNA(MATCH(1,--(BH92:BH$100&gt;=BH91),0),ROWS(BH92:BH$100))</f>
        <v>4</v>
      </c>
      <c r="JC91" cm="1">
        <f t="array" ref="JC91">_xlfn.IFNA(MATCH(1,_xlfn.SORTBY(--($E91:BH91&gt;=BI91),_xlfn.SEQUENCE(1,COLUMNS($E91:BH91)),-1),0),COLUMNS($E91:BH91))*
_xlfn.IFNA(MATCH(1,_xlfn.SORTBY(--(BI$2:BI90&gt;=BI91),_xlfn.SEQUENCE(ROWS(BI$2:BI90)),-1),0),ROWS(BI$2:BI90))*
_xlfn.IFNA(MATCH(1,--(BJ91:$CY91&gt;=BI91),0),COLUMNS(BJ91:$CY91))*
_xlfn.IFNA(MATCH(1,--(BI92:BI$100&gt;=BI91),0),ROWS(BI92:BI$100))</f>
        <v>1</v>
      </c>
      <c r="JD91" cm="1">
        <f t="array" ref="JD91">_xlfn.IFNA(MATCH(1,_xlfn.SORTBY(--($E91:BI91&gt;=BJ91),_xlfn.SEQUENCE(1,COLUMNS($E91:BI91)),-1),0),COLUMNS($E91:BI91))*
_xlfn.IFNA(MATCH(1,_xlfn.SORTBY(--(BJ$2:BJ90&gt;=BJ91),_xlfn.SEQUENCE(ROWS(BJ$2:BJ90)),-1),0),ROWS(BJ$2:BJ90))*
_xlfn.IFNA(MATCH(1,--(BK91:$CY91&gt;=BJ91),0),COLUMNS(BK91:$CY91))*
_xlfn.IFNA(MATCH(1,--(BJ92:BJ$100&gt;=BJ91),0),ROWS(BJ92:BJ$100))</f>
        <v>4</v>
      </c>
      <c r="JE91" cm="1">
        <f t="array" ref="JE91">_xlfn.IFNA(MATCH(1,_xlfn.SORTBY(--($E91:BJ91&gt;=BK91),_xlfn.SEQUENCE(1,COLUMNS($E91:BJ91)),-1),0),COLUMNS($E91:BJ91))*
_xlfn.IFNA(MATCH(1,_xlfn.SORTBY(--(BK$2:BK90&gt;=BK91),_xlfn.SEQUENCE(ROWS(BK$2:BK90)),-1),0),ROWS(BK$2:BK90))*
_xlfn.IFNA(MATCH(1,--(BL91:$CY91&gt;=BK91),0),COLUMNS(BL91:$CY91))*
_xlfn.IFNA(MATCH(1,--(BK92:BK$100&gt;=BK91),0),ROWS(BK92:BK$100))</f>
        <v>2</v>
      </c>
      <c r="JF91" cm="1">
        <f t="array" ref="JF91">_xlfn.IFNA(MATCH(1,_xlfn.SORTBY(--($E91:BK91&gt;=BL91),_xlfn.SEQUENCE(1,COLUMNS($E91:BK91)),-1),0),COLUMNS($E91:BK91))*
_xlfn.IFNA(MATCH(1,_xlfn.SORTBY(--(BL$2:BL90&gt;=BL91),_xlfn.SEQUENCE(ROWS(BL$2:BL90)),-1),0),ROWS(BL$2:BL90))*
_xlfn.IFNA(MATCH(1,--(BM91:$CY91&gt;=BL91),0),COLUMNS(BM91:$CY91))*
_xlfn.IFNA(MATCH(1,--(BL92:BL$100&gt;=BL91),0),ROWS(BL92:BL$100))</f>
        <v>1</v>
      </c>
      <c r="JG91" cm="1">
        <f t="array" ref="JG91">_xlfn.IFNA(MATCH(1,_xlfn.SORTBY(--($E91:BL91&gt;=BM91),_xlfn.SEQUENCE(1,COLUMNS($E91:BL91)),-1),0),COLUMNS($E91:BL91))*
_xlfn.IFNA(MATCH(1,_xlfn.SORTBY(--(BM$2:BM90&gt;=BM91),_xlfn.SEQUENCE(ROWS(BM$2:BM90)),-1),0),ROWS(BM$2:BM90))*
_xlfn.IFNA(MATCH(1,--(BN91:$CY91&gt;=BM91),0),COLUMNS(BN91:$CY91))*
_xlfn.IFNA(MATCH(1,--(BM92:BM$100&gt;=BM91),0),ROWS(BM92:BM$100))</f>
        <v>672</v>
      </c>
      <c r="JH91" cm="1">
        <f t="array" ref="JH91">_xlfn.IFNA(MATCH(1,_xlfn.SORTBY(--($E91:BM91&gt;=BN91),_xlfn.SEQUENCE(1,COLUMNS($E91:BM91)),-1),0),COLUMNS($E91:BM91))*
_xlfn.IFNA(MATCH(1,_xlfn.SORTBY(--(BN$2:BN90&gt;=BN91),_xlfn.SEQUENCE(ROWS(BN$2:BN90)),-1),0),ROWS(BN$2:BN90))*
_xlfn.IFNA(MATCH(1,--(BO91:$CY91&gt;=BN91),0),COLUMNS(BO91:$CY91))*
_xlfn.IFNA(MATCH(1,--(BN92:BN$100&gt;=BN91),0),ROWS(BN92:BN$100))</f>
        <v>3</v>
      </c>
      <c r="JI91" cm="1">
        <f t="array" ref="JI91">_xlfn.IFNA(MATCH(1,_xlfn.SORTBY(--($E91:BN91&gt;=BO91),_xlfn.SEQUENCE(1,COLUMNS($E91:BN91)),-1),0),COLUMNS($E91:BN91))*
_xlfn.IFNA(MATCH(1,_xlfn.SORTBY(--(BO$2:BO90&gt;=BO91),_xlfn.SEQUENCE(ROWS(BO$2:BO90)),-1),0),ROWS(BO$2:BO90))*
_xlfn.IFNA(MATCH(1,--(BP91:$CY91&gt;=BO91),0),COLUMNS(BP91:$CY91))*
_xlfn.IFNA(MATCH(1,--(BO92:BO$100&gt;=BO91),0),ROWS(BO92:BO$100))</f>
        <v>1</v>
      </c>
      <c r="JJ91" cm="1">
        <f t="array" ref="JJ91">_xlfn.IFNA(MATCH(1,_xlfn.SORTBY(--($E91:BO91&gt;=BP91),_xlfn.SEQUENCE(1,COLUMNS($E91:BO91)),-1),0),COLUMNS($E91:BO91))*
_xlfn.IFNA(MATCH(1,_xlfn.SORTBY(--(BP$2:BP90&gt;=BP91),_xlfn.SEQUENCE(ROWS(BP$2:BP90)),-1),0),ROWS(BP$2:BP90))*
_xlfn.IFNA(MATCH(1,--(BQ91:$CY91&gt;=BP91),0),COLUMNS(BQ91:$CY91))*
_xlfn.IFNA(MATCH(1,--(BP92:BP$100&gt;=BP91),0),ROWS(BP92:BP$100))</f>
        <v>2</v>
      </c>
      <c r="JK91" cm="1">
        <f t="array" ref="JK91">_xlfn.IFNA(MATCH(1,_xlfn.SORTBY(--($E91:BP91&gt;=BQ91),_xlfn.SEQUENCE(1,COLUMNS($E91:BP91)),-1),0),COLUMNS($E91:BP91))*
_xlfn.IFNA(MATCH(1,_xlfn.SORTBY(--(BQ$2:BQ90&gt;=BQ91),_xlfn.SEQUENCE(ROWS(BQ$2:BQ90)),-1),0),ROWS(BQ$2:BQ90))*
_xlfn.IFNA(MATCH(1,--(BR91:$CY91&gt;=BQ91),0),COLUMNS(BR91:$CY91))*
_xlfn.IFNA(MATCH(1,--(BQ92:BQ$100&gt;=BQ91),0),ROWS(BQ92:BQ$100))</f>
        <v>36</v>
      </c>
      <c r="JL91" cm="1">
        <f t="array" ref="JL91">_xlfn.IFNA(MATCH(1,_xlfn.SORTBY(--($E91:BQ91&gt;=BR91),_xlfn.SEQUENCE(1,COLUMNS($E91:BQ91)),-1),0),COLUMNS($E91:BQ91))*
_xlfn.IFNA(MATCH(1,_xlfn.SORTBY(--(BR$2:BR90&gt;=BR91),_xlfn.SEQUENCE(ROWS(BR$2:BR90)),-1),0),ROWS(BR$2:BR90))*
_xlfn.IFNA(MATCH(1,--(BS91:$CY91&gt;=BR91),0),COLUMNS(BS91:$CY91))*
_xlfn.IFNA(MATCH(1,--(BR92:BR$100&gt;=BR91),0),ROWS(BR92:BR$100))</f>
        <v>4</v>
      </c>
      <c r="JM91" cm="1">
        <f t="array" ref="JM91">_xlfn.IFNA(MATCH(1,_xlfn.SORTBY(--($E91:BR91&gt;=BS91),_xlfn.SEQUENCE(1,COLUMNS($E91:BR91)),-1),0),COLUMNS($E91:BR91))*
_xlfn.IFNA(MATCH(1,_xlfn.SORTBY(--(BS$2:BS90&gt;=BS91),_xlfn.SEQUENCE(ROWS(BS$2:BS90)),-1),0),ROWS(BS$2:BS90))*
_xlfn.IFNA(MATCH(1,--(BT91:$CY91&gt;=BS91),0),COLUMNS(BT91:$CY91))*
_xlfn.IFNA(MATCH(1,--(BS92:BS$100&gt;=BS91),0),ROWS(BS92:BS$100))</f>
        <v>5</v>
      </c>
      <c r="JN91" cm="1">
        <f t="array" ref="JN91">_xlfn.IFNA(MATCH(1,_xlfn.SORTBY(--($E91:BS91&gt;=BT91),_xlfn.SEQUENCE(1,COLUMNS($E91:BS91)),-1),0),COLUMNS($E91:BS91))*
_xlfn.IFNA(MATCH(1,_xlfn.SORTBY(--(BT$2:BT90&gt;=BT91),_xlfn.SEQUENCE(ROWS(BT$2:BT90)),-1),0),ROWS(BT$2:BT90))*
_xlfn.IFNA(MATCH(1,--(BU91:$CY91&gt;=BT91),0),COLUMNS(BU91:$CY91))*
_xlfn.IFNA(MATCH(1,--(BT92:BT$100&gt;=BT91),0),ROWS(BT92:BT$100))</f>
        <v>12</v>
      </c>
      <c r="JO91" cm="1">
        <f t="array" ref="JO91">_xlfn.IFNA(MATCH(1,_xlfn.SORTBY(--($E91:BT91&gt;=BU91),_xlfn.SEQUENCE(1,COLUMNS($E91:BT91)),-1),0),COLUMNS($E91:BT91))*
_xlfn.IFNA(MATCH(1,_xlfn.SORTBY(--(BU$2:BU90&gt;=BU91),_xlfn.SEQUENCE(ROWS(BU$2:BU90)),-1),0),ROWS(BU$2:BU90))*
_xlfn.IFNA(MATCH(1,--(BV91:$CY91&gt;=BU91),0),COLUMNS(BV91:$CY91))*
_xlfn.IFNA(MATCH(1,--(BU92:BU$100&gt;=BU91),0),ROWS(BU92:BU$100))</f>
        <v>1</v>
      </c>
      <c r="JP91" cm="1">
        <f t="array" ref="JP91">_xlfn.IFNA(MATCH(1,_xlfn.SORTBY(--($E91:BU91&gt;=BV91),_xlfn.SEQUENCE(1,COLUMNS($E91:BU91)),-1),0),COLUMNS($E91:BU91))*
_xlfn.IFNA(MATCH(1,_xlfn.SORTBY(--(BV$2:BV90&gt;=BV91),_xlfn.SEQUENCE(ROWS(BV$2:BV90)),-1),0),ROWS(BV$2:BV90))*
_xlfn.IFNA(MATCH(1,--(BW91:$CY91&gt;=BV91),0),COLUMNS(BW91:$CY91))*
_xlfn.IFNA(MATCH(1,--(BV92:BV$100&gt;=BV91),0),ROWS(BV92:BV$100))</f>
        <v>1044</v>
      </c>
      <c r="JQ91" cm="1">
        <f t="array" ref="JQ91">_xlfn.IFNA(MATCH(1,_xlfn.SORTBY(--($E91:BV91&gt;=BW91),_xlfn.SEQUENCE(1,COLUMNS($E91:BV91)),-1),0),COLUMNS($E91:BV91))*
_xlfn.IFNA(MATCH(1,_xlfn.SORTBY(--(BW$2:BW90&gt;=BW91),_xlfn.SEQUENCE(ROWS(BW$2:BW90)),-1),0),ROWS(BW$2:BW90))*
_xlfn.IFNA(MATCH(1,--(BX91:$CY91&gt;=BW91),0),COLUMNS(BX91:$CY91))*
_xlfn.IFNA(MATCH(1,--(BW92:BW$100&gt;=BW91),0),ROWS(BW92:BW$100))</f>
        <v>1</v>
      </c>
      <c r="JR91" cm="1">
        <f t="array" ref="JR91">_xlfn.IFNA(MATCH(1,_xlfn.SORTBY(--($E91:BW91&gt;=BX91),_xlfn.SEQUENCE(1,COLUMNS($E91:BW91)),-1),0),COLUMNS($E91:BW91))*
_xlfn.IFNA(MATCH(1,_xlfn.SORTBY(--(BX$2:BX90&gt;=BX91),_xlfn.SEQUENCE(ROWS(BX$2:BX90)),-1),0),ROWS(BX$2:BX90))*
_xlfn.IFNA(MATCH(1,--(BY91:$CY91&gt;=BX91),0),COLUMNS(BY91:$CY91))*
_xlfn.IFNA(MATCH(1,--(BX92:BX$100&gt;=BX91),0),ROWS(BX92:BX$100))</f>
        <v>1</v>
      </c>
      <c r="JS91" cm="1">
        <f t="array" ref="JS91">_xlfn.IFNA(MATCH(1,_xlfn.SORTBY(--($E91:BX91&gt;=BY91),_xlfn.SEQUENCE(1,COLUMNS($E91:BX91)),-1),0),COLUMNS($E91:BX91))*
_xlfn.IFNA(MATCH(1,_xlfn.SORTBY(--(BY$2:BY90&gt;=BY91),_xlfn.SEQUENCE(ROWS(BY$2:BY90)),-1),0),ROWS(BY$2:BY90))*
_xlfn.IFNA(MATCH(1,--(BZ91:$CY91&gt;=BY91),0),COLUMNS(BZ91:$CY91))*
_xlfn.IFNA(MATCH(1,--(BY92:BY$100&gt;=BY91),0),ROWS(BY92:BY$100))</f>
        <v>1</v>
      </c>
      <c r="JT91" cm="1">
        <f t="array" ref="JT91">_xlfn.IFNA(MATCH(1,_xlfn.SORTBY(--($E91:BY91&gt;=BZ91),_xlfn.SEQUENCE(1,COLUMNS($E91:BY91)),-1),0),COLUMNS($E91:BY91))*
_xlfn.IFNA(MATCH(1,_xlfn.SORTBY(--(BZ$2:BZ90&gt;=BZ91),_xlfn.SEQUENCE(ROWS(BZ$2:BZ90)),-1),0),ROWS(BZ$2:BZ90))*
_xlfn.IFNA(MATCH(1,--(CA91:$CY91&gt;=BZ91),0),COLUMNS(CA91:$CY91))*
_xlfn.IFNA(MATCH(1,--(BZ92:BZ$100&gt;=BZ91),0),ROWS(BZ92:BZ$100))</f>
        <v>24</v>
      </c>
      <c r="JU91" cm="1">
        <f t="array" ref="JU91">_xlfn.IFNA(MATCH(1,_xlfn.SORTBY(--($E91:BZ91&gt;=CA91),_xlfn.SEQUENCE(1,COLUMNS($E91:BZ91)),-1),0),COLUMNS($E91:BZ91))*
_xlfn.IFNA(MATCH(1,_xlfn.SORTBY(--(CA$2:CA90&gt;=CA91),_xlfn.SEQUENCE(ROWS(CA$2:CA90)),-1),0),ROWS(CA$2:CA90))*
_xlfn.IFNA(MATCH(1,--(CB91:$CY91&gt;=CA91),0),COLUMNS(CB91:$CY91))*
_xlfn.IFNA(MATCH(1,--(CA92:CA$100&gt;=CA91),0),ROWS(CA92:CA$100))</f>
        <v>1</v>
      </c>
      <c r="JV91" cm="1">
        <f t="array" ref="JV91">_xlfn.IFNA(MATCH(1,_xlfn.SORTBY(--($E91:CA91&gt;=CB91),_xlfn.SEQUENCE(1,COLUMNS($E91:CA91)),-1),0),COLUMNS($E91:CA91))*
_xlfn.IFNA(MATCH(1,_xlfn.SORTBY(--(CB$2:CB90&gt;=CB91),_xlfn.SEQUENCE(ROWS(CB$2:CB90)),-1),0),ROWS(CB$2:CB90))*
_xlfn.IFNA(MATCH(1,--(CC91:$CY91&gt;=CB91),0),COLUMNS(CC91:$CY91))*
_xlfn.IFNA(MATCH(1,--(CB92:CB$100&gt;=CB91),0),ROWS(CB92:CB$100))</f>
        <v>6</v>
      </c>
      <c r="JW91" cm="1">
        <f t="array" ref="JW91">_xlfn.IFNA(MATCH(1,_xlfn.SORTBY(--($E91:CB91&gt;=CC91),_xlfn.SEQUENCE(1,COLUMNS($E91:CB91)),-1),0),COLUMNS($E91:CB91))*
_xlfn.IFNA(MATCH(1,_xlfn.SORTBY(--(CC$2:CC90&gt;=CC91),_xlfn.SEQUENCE(ROWS(CC$2:CC90)),-1),0),ROWS(CC$2:CC90))*
_xlfn.IFNA(MATCH(1,--(CD91:$CY91&gt;=CC91),0),COLUMNS(CD91:$CY91))*
_xlfn.IFNA(MATCH(1,--(CC92:CC$100&gt;=CC91),0),ROWS(CC92:CC$100))</f>
        <v>9</v>
      </c>
      <c r="JX91" cm="1">
        <f t="array" ref="JX91">_xlfn.IFNA(MATCH(1,_xlfn.SORTBY(--($E91:CC91&gt;=CD91),_xlfn.SEQUENCE(1,COLUMNS($E91:CC91)),-1),0),COLUMNS($E91:CC91))*
_xlfn.IFNA(MATCH(1,_xlfn.SORTBY(--(CD$2:CD90&gt;=CD91),_xlfn.SEQUENCE(ROWS(CD$2:CD90)),-1),0),ROWS(CD$2:CD90))*
_xlfn.IFNA(MATCH(1,--(CE91:$CY91&gt;=CD91),0),COLUMNS(CE91:$CY91))*
_xlfn.IFNA(MATCH(1,--(CD92:CD$100&gt;=CD91),0),ROWS(CD92:CD$100))</f>
        <v>6</v>
      </c>
      <c r="JY91" cm="1">
        <f t="array" ref="JY91">_xlfn.IFNA(MATCH(1,_xlfn.SORTBY(--($E91:CD91&gt;=CE91),_xlfn.SEQUENCE(1,COLUMNS($E91:CD91)),-1),0),COLUMNS($E91:CD91))*
_xlfn.IFNA(MATCH(1,_xlfn.SORTBY(--(CE$2:CE90&gt;=CE91),_xlfn.SEQUENCE(ROWS(CE$2:CE90)),-1),0),ROWS(CE$2:CE90))*
_xlfn.IFNA(MATCH(1,--(CF91:$CY91&gt;=CE91),0),COLUMNS(CF91:$CY91))*
_xlfn.IFNA(MATCH(1,--(CE92:CE$100&gt;=CE91),0),ROWS(CE92:CE$100))</f>
        <v>1</v>
      </c>
      <c r="JZ91" cm="1">
        <f t="array" ref="JZ91">_xlfn.IFNA(MATCH(1,_xlfn.SORTBY(--($E91:CE91&gt;=CF91),_xlfn.SEQUENCE(1,COLUMNS($E91:CE91)),-1),0),COLUMNS($E91:CE91))*
_xlfn.IFNA(MATCH(1,_xlfn.SORTBY(--(CF$2:CF90&gt;=CF91),_xlfn.SEQUENCE(ROWS(CF$2:CF90)),-1),0),ROWS(CF$2:CF90))*
_xlfn.IFNA(MATCH(1,--(CG91:$CY91&gt;=CF91),0),COLUMNS(CG91:$CY91))*
_xlfn.IFNA(MATCH(1,--(CF92:CF$100&gt;=CF91),0),ROWS(CF92:CF$100))</f>
        <v>180</v>
      </c>
      <c r="KA91" cm="1">
        <f t="array" ref="KA91">_xlfn.IFNA(MATCH(1,_xlfn.SORTBY(--($E91:CF91&gt;=CG91),_xlfn.SEQUENCE(1,COLUMNS($E91:CF91)),-1),0),COLUMNS($E91:CF91))*
_xlfn.IFNA(MATCH(1,_xlfn.SORTBY(--(CG$2:CG90&gt;=CG91),_xlfn.SEQUENCE(ROWS(CG$2:CG90)),-1),0),ROWS(CG$2:CG90))*
_xlfn.IFNA(MATCH(1,--(CH91:$CY91&gt;=CG91),0),COLUMNS(CH91:$CY91))*
_xlfn.IFNA(MATCH(1,--(CG92:CG$100&gt;=CG91),0),ROWS(CG92:CG$100))</f>
        <v>2</v>
      </c>
      <c r="KB91" cm="1">
        <f t="array" ref="KB91">_xlfn.IFNA(MATCH(1,_xlfn.SORTBY(--($E91:CG91&gt;=CH91),_xlfn.SEQUENCE(1,COLUMNS($E91:CG91)),-1),0),COLUMNS($E91:CG91))*
_xlfn.IFNA(MATCH(1,_xlfn.SORTBY(--(CH$2:CH90&gt;=CH91),_xlfn.SEQUENCE(ROWS(CH$2:CH90)),-1),0),ROWS(CH$2:CH90))*
_xlfn.IFNA(MATCH(1,--(CI91:$CY91&gt;=CH91),0),COLUMNS(CI91:$CY91))*
_xlfn.IFNA(MATCH(1,--(CH92:CH$100&gt;=CH91),0),ROWS(CH92:CH$100))</f>
        <v>1</v>
      </c>
      <c r="KC91" cm="1">
        <f t="array" ref="KC91">_xlfn.IFNA(MATCH(1,_xlfn.SORTBY(--($E91:CH91&gt;=CI91),_xlfn.SEQUENCE(1,COLUMNS($E91:CH91)),-1),0),COLUMNS($E91:CH91))*
_xlfn.IFNA(MATCH(1,_xlfn.SORTBY(--(CI$2:CI90&gt;=CI91),_xlfn.SEQUENCE(ROWS(CI$2:CI90)),-1),0),ROWS(CI$2:CI90))*
_xlfn.IFNA(MATCH(1,--(CJ91:$CY91&gt;=CI91),0),COLUMNS(CJ91:$CY91))*
_xlfn.IFNA(MATCH(1,--(CI92:CI$100&gt;=CI91),0),ROWS(CI92:CI$100))</f>
        <v>3</v>
      </c>
      <c r="KD91" cm="1">
        <f t="array" ref="KD91">_xlfn.IFNA(MATCH(1,_xlfn.SORTBY(--($E91:CI91&gt;=CJ91),_xlfn.SEQUENCE(1,COLUMNS($E91:CI91)),-1),0),COLUMNS($E91:CI91))*
_xlfn.IFNA(MATCH(1,_xlfn.SORTBY(--(CJ$2:CJ90&gt;=CJ91),_xlfn.SEQUENCE(ROWS(CJ$2:CJ90)),-1),0),ROWS(CJ$2:CJ90))*
_xlfn.IFNA(MATCH(1,--(CK91:$CY91&gt;=CJ91),0),COLUMNS(CK91:$CY91))*
_xlfn.IFNA(MATCH(1,--(CJ92:CJ$100&gt;=CJ91),0),ROWS(CJ92:CJ$100))</f>
        <v>8</v>
      </c>
      <c r="KE91" cm="1">
        <f t="array" ref="KE91">_xlfn.IFNA(MATCH(1,_xlfn.SORTBY(--($E91:CJ91&gt;=CK91),_xlfn.SEQUENCE(1,COLUMNS($E91:CJ91)),-1),0),COLUMNS($E91:CJ91))*
_xlfn.IFNA(MATCH(1,_xlfn.SORTBY(--(CK$2:CK90&gt;=CK91),_xlfn.SEQUENCE(ROWS(CK$2:CK90)),-1),0),ROWS(CK$2:CK90))*
_xlfn.IFNA(MATCH(1,--(CL91:$CY91&gt;=CK91),0),COLUMNS(CL91:$CY91))*
_xlfn.IFNA(MATCH(1,--(CK92:CK$100&gt;=CK91),0),ROWS(CK92:CK$100))</f>
        <v>210</v>
      </c>
      <c r="KF91" cm="1">
        <f t="array" ref="KF91">_xlfn.IFNA(MATCH(1,_xlfn.SORTBY(--($E91:CK91&gt;=CL91),_xlfn.SEQUENCE(1,COLUMNS($E91:CK91)),-1),0),COLUMNS($E91:CK91))*
_xlfn.IFNA(MATCH(1,_xlfn.SORTBY(--(CL$2:CL90&gt;=CL91),_xlfn.SEQUENCE(ROWS(CL$2:CL90)),-1),0),ROWS(CL$2:CL90))*
_xlfn.IFNA(MATCH(1,--(CM91:$CY91&gt;=CL91),0),COLUMNS(CM91:$CY91))*
_xlfn.IFNA(MATCH(1,--(CL92:CL$100&gt;=CL91),0),ROWS(CL92:CL$100))</f>
        <v>2</v>
      </c>
      <c r="KG91" cm="1">
        <f t="array" ref="KG91">_xlfn.IFNA(MATCH(1,_xlfn.SORTBY(--($E91:CL91&gt;=CM91),_xlfn.SEQUENCE(1,COLUMNS($E91:CL91)),-1),0),COLUMNS($E91:CL91))*
_xlfn.IFNA(MATCH(1,_xlfn.SORTBY(--(CM$2:CM90&gt;=CM91),_xlfn.SEQUENCE(ROWS(CM$2:CM90)),-1),0),ROWS(CM$2:CM90))*
_xlfn.IFNA(MATCH(1,--(CN91:$CY91&gt;=CM91),0),COLUMNS(CN91:$CY91))*
_xlfn.IFNA(MATCH(1,--(CM92:CM$100&gt;=CM91),0),ROWS(CM92:CM$100))</f>
        <v>1</v>
      </c>
      <c r="KH91" cm="1">
        <f t="array" ref="KH91">_xlfn.IFNA(MATCH(1,_xlfn.SORTBY(--($E91:CM91&gt;=CN91),_xlfn.SEQUENCE(1,COLUMNS($E91:CM91)),-1),0),COLUMNS($E91:CM91))*
_xlfn.IFNA(MATCH(1,_xlfn.SORTBY(--(CN$2:CN90&gt;=CN91),_xlfn.SEQUENCE(ROWS(CN$2:CN90)),-1),0),ROWS(CN$2:CN90))*
_xlfn.IFNA(MATCH(1,--(CO91:$CY91&gt;=CN91),0),COLUMNS(CO91:$CY91))*
_xlfn.IFNA(MATCH(1,--(CN92:CN$100&gt;=CN91),0),ROWS(CN92:CN$100))</f>
        <v>54</v>
      </c>
      <c r="KI91" cm="1">
        <f t="array" ref="KI91">_xlfn.IFNA(MATCH(1,_xlfn.SORTBY(--($E91:CN91&gt;=CO91),_xlfn.SEQUENCE(1,COLUMNS($E91:CN91)),-1),0),COLUMNS($E91:CN91))*
_xlfn.IFNA(MATCH(1,_xlfn.SORTBY(--(CO$2:CO90&gt;=CO91),_xlfn.SEQUENCE(ROWS(CO$2:CO90)),-1),0),ROWS(CO$2:CO90))*
_xlfn.IFNA(MATCH(1,--(CP91:$CY91&gt;=CO91),0),COLUMNS(CP91:$CY91))*
_xlfn.IFNA(MATCH(1,--(CO92:CO$100&gt;=CO91),0),ROWS(CO92:CO$100))</f>
        <v>1</v>
      </c>
      <c r="KJ91" cm="1">
        <f t="array" ref="KJ91">_xlfn.IFNA(MATCH(1,_xlfn.SORTBY(--($E91:CO91&gt;=CP91),_xlfn.SEQUENCE(1,COLUMNS($E91:CO91)),-1),0),COLUMNS($E91:CO91))*
_xlfn.IFNA(MATCH(1,_xlfn.SORTBY(--(CP$2:CP90&gt;=CP91),_xlfn.SEQUENCE(ROWS(CP$2:CP90)),-1),0),ROWS(CP$2:CP90))*
_xlfn.IFNA(MATCH(1,--(CQ91:$CY91&gt;=CP91),0),COLUMNS(CQ91:$CY91))*
_xlfn.IFNA(MATCH(1,--(CP92:CP$100&gt;=CP91),0),ROWS(CP92:CP$100))</f>
        <v>4</v>
      </c>
      <c r="KK91" cm="1">
        <f t="array" ref="KK91">_xlfn.IFNA(MATCH(1,_xlfn.SORTBY(--($E91:CP91&gt;=CQ91),_xlfn.SEQUENCE(1,COLUMNS($E91:CP91)),-1),0),COLUMNS($E91:CP91))*
_xlfn.IFNA(MATCH(1,_xlfn.SORTBY(--(CQ$2:CQ90&gt;=CQ91),_xlfn.SEQUENCE(ROWS(CQ$2:CQ90)),-1),0),ROWS(CQ$2:CQ90))*
_xlfn.IFNA(MATCH(1,--(CR91:$CY91&gt;=CQ91),0),COLUMNS(CR91:$CY91))*
_xlfn.IFNA(MATCH(1,--(CQ92:CQ$100&gt;=CQ91),0),ROWS(CQ92:CQ$100))</f>
        <v>1080</v>
      </c>
      <c r="KL91" cm="1">
        <f t="array" ref="KL91">_xlfn.IFNA(MATCH(1,_xlfn.SORTBY(--($E91:CQ91&gt;=CR91),_xlfn.SEQUENCE(1,COLUMNS($E91:CQ91)),-1),0),COLUMNS($E91:CQ91))*
_xlfn.IFNA(MATCH(1,_xlfn.SORTBY(--(CR$2:CR90&gt;=CR91),_xlfn.SEQUENCE(ROWS(CR$2:CR90)),-1),0),ROWS(CR$2:CR90))*
_xlfn.IFNA(MATCH(1,--(CS91:$CY91&gt;=CR91),0),COLUMNS(CS91:$CY91))*
_xlfn.IFNA(MATCH(1,--(CR92:CR$100&gt;=CR91),0),ROWS(CR92:CR$100))</f>
        <v>1</v>
      </c>
      <c r="KM91" cm="1">
        <f t="array" ref="KM91">_xlfn.IFNA(MATCH(1,_xlfn.SORTBY(--($E91:CR91&gt;=CS91),_xlfn.SEQUENCE(1,COLUMNS($E91:CR91)),-1),0),COLUMNS($E91:CR91))*
_xlfn.IFNA(MATCH(1,_xlfn.SORTBY(--(CS$2:CS90&gt;=CS91),_xlfn.SEQUENCE(ROWS(CS$2:CS90)),-1),0),ROWS(CS$2:CS90))*
_xlfn.IFNA(MATCH(1,--(CT91:$CY91&gt;=CS91),0),COLUMNS(CT91:$CY91))*
_xlfn.IFNA(MATCH(1,--(CS92:CS$100&gt;=CS91),0),ROWS(CS92:CS$100))</f>
        <v>1</v>
      </c>
      <c r="KN91" cm="1">
        <f t="array" ref="KN91">_xlfn.IFNA(MATCH(1,_xlfn.SORTBY(--($E91:CS91&gt;=CT91),_xlfn.SEQUENCE(1,COLUMNS($E91:CS91)),-1),0),COLUMNS($E91:CS91))*
_xlfn.IFNA(MATCH(1,_xlfn.SORTBY(--(CT$2:CT90&gt;=CT91),_xlfn.SEQUENCE(ROWS(CT$2:CT90)),-1),0),ROWS(CT$2:CT90))*
_xlfn.IFNA(MATCH(1,--(CU91:$CY91&gt;=CT91),0),COLUMNS(CU91:$CY91))*
_xlfn.IFNA(MATCH(1,--(CT92:CT$100&gt;=CT91),0),ROWS(CT92:CT$100))</f>
        <v>84</v>
      </c>
      <c r="KO91" cm="1">
        <f t="array" ref="KO91">_xlfn.IFNA(MATCH(1,_xlfn.SORTBY(--($E91:CT91&gt;=CU91),_xlfn.SEQUENCE(1,COLUMNS($E91:CT91)),-1),0),COLUMNS($E91:CT91))*
_xlfn.IFNA(MATCH(1,_xlfn.SORTBY(--(CU$2:CU90&gt;=CU91),_xlfn.SEQUENCE(ROWS(CU$2:CU90)),-1),0),ROWS(CU$2:CU90))*
_xlfn.IFNA(MATCH(1,--(CV91:$CY91&gt;=CU91),0),COLUMNS(CV91:$CY91))*
_xlfn.IFNA(MATCH(1,--(CU92:CU$100&gt;=CU91),0),ROWS(CU92:CU$100))</f>
        <v>12</v>
      </c>
      <c r="KP91" cm="1">
        <f t="array" ref="KP91">_xlfn.IFNA(MATCH(1,_xlfn.SORTBY(--($E91:CU91&gt;=CV91),_xlfn.SEQUENCE(1,COLUMNS($E91:CU91)),-1),0),COLUMNS($E91:CU91))*
_xlfn.IFNA(MATCH(1,_xlfn.SORTBY(--(CV$2:CV90&gt;=CV91),_xlfn.SEQUENCE(ROWS(CV$2:CV90)),-1),0),ROWS(CV$2:CV90))*
_xlfn.IFNA(MATCH(1,--(CW91:$CY91&gt;=CV91),0),COLUMNS(CW91:$CY91))*
_xlfn.IFNA(MATCH(1,--(CV92:CV$100&gt;=CV91),0),ROWS(CV92:CV$100))</f>
        <v>1</v>
      </c>
      <c r="KQ91" cm="1">
        <f t="array" ref="KQ91">_xlfn.IFNA(MATCH(1,_xlfn.SORTBY(--($E91:CV91&gt;=CW91),_xlfn.SEQUENCE(1,COLUMNS($E91:CV91)),-1),0),COLUMNS($E91:CV91))*
_xlfn.IFNA(MATCH(1,_xlfn.SORTBY(--(CW$2:CW90&gt;=CW91),_xlfn.SEQUENCE(ROWS(CW$2:CW90)),-1),0),ROWS(CW$2:CW90))*
_xlfn.IFNA(MATCH(1,--(CX91:$CY91&gt;=CW91),0),COLUMNS(CX91:$CY91))*
_xlfn.IFNA(MATCH(1,--(CW92:CW$100&gt;=CW91),0),ROWS(CW92:CW$100))</f>
        <v>4</v>
      </c>
      <c r="KR91" cm="1">
        <f t="array" ref="KR91">_xlfn.IFNA(MATCH(1,_xlfn.SORTBY(--($E91:CW91&gt;=CX91),_xlfn.SEQUENCE(1,COLUMNS($E91:CW91)),-1),0),COLUMNS($E91:CW91))*
_xlfn.IFNA(MATCH(1,_xlfn.SORTBY(--(CX$2:CX90&gt;=CX91),_xlfn.SEQUENCE(ROWS(CX$2:CX90)),-1),0),ROWS(CX$2:CX90))*
_xlfn.IFNA(MATCH(1,--(CY91:$CY91&gt;=CX91),0),COLUMNS(CY91:$CY91))*
_xlfn.IFNA(MATCH(1,--(CX92:CX$100&gt;=CX91),0),ROWS(CX92:CX$100))</f>
        <v>84</v>
      </c>
      <c r="KS91">
        <v>0</v>
      </c>
    </row>
    <row r="92" spans="3:305" x14ac:dyDescent="0.35">
      <c r="C92" s="1" t="s">
        <v>8</v>
      </c>
      <c r="D92">
        <v>91</v>
      </c>
      <c r="E92" t="str">
        <f>MID($C92,E$1,1)</f>
        <v>0</v>
      </c>
      <c r="F92" t="str">
        <f>MID($C92,F$1,1)</f>
        <v>1</v>
      </c>
      <c r="G92" t="str">
        <f>MID($C92,G$1,1)</f>
        <v>1</v>
      </c>
      <c r="H92" t="str">
        <f>MID($C92,H$1,1)</f>
        <v>1</v>
      </c>
      <c r="I92" t="str">
        <f>MID($C92,I$1,1)</f>
        <v>0</v>
      </c>
      <c r="J92" t="str">
        <f>MID($C92,J$1,1)</f>
        <v>2</v>
      </c>
      <c r="K92" t="str">
        <f>MID($C92,K$1,1)</f>
        <v>2</v>
      </c>
      <c r="L92" t="str">
        <f>MID($C92,L$1,1)</f>
        <v>0</v>
      </c>
      <c r="M92" t="str">
        <f>MID($C92,M$1,1)</f>
        <v>0</v>
      </c>
      <c r="N92" t="str">
        <f>MID($C92,N$1,1)</f>
        <v>0</v>
      </c>
      <c r="O92" t="str">
        <f>MID($C92,O$1,1)</f>
        <v>2</v>
      </c>
      <c r="P92" t="str">
        <f>MID($C92,P$1,1)</f>
        <v>3</v>
      </c>
      <c r="Q92" t="str">
        <f>MID($C92,Q$1,1)</f>
        <v>4</v>
      </c>
      <c r="R92" t="str">
        <f>MID($C92,R$1,1)</f>
        <v>1</v>
      </c>
      <c r="S92" t="str">
        <f>MID($C92,S$1,1)</f>
        <v>4</v>
      </c>
      <c r="T92" t="str">
        <f>MID($C92,T$1,1)</f>
        <v>3</v>
      </c>
      <c r="U92" t="str">
        <f>MID($C92,U$1,1)</f>
        <v>0</v>
      </c>
      <c r="V92" t="str">
        <f>MID($C92,V$1,1)</f>
        <v>4</v>
      </c>
      <c r="W92" t="str">
        <f>MID($C92,W$1,1)</f>
        <v>3</v>
      </c>
      <c r="X92" t="str">
        <f>MID($C92,X$1,1)</f>
        <v>2</v>
      </c>
      <c r="Y92" t="str">
        <f>MID($C92,Y$1,1)</f>
        <v>3</v>
      </c>
      <c r="Z92" t="str">
        <f>MID($C92,Z$1,1)</f>
        <v>5</v>
      </c>
      <c r="AA92" t="str">
        <f>MID($C92,AA$1,1)</f>
        <v>2</v>
      </c>
      <c r="AB92" t="str">
        <f>MID($C92,AB$1,1)</f>
        <v>4</v>
      </c>
      <c r="AC92" t="str">
        <f>MID($C92,AC$1,1)</f>
        <v>2</v>
      </c>
      <c r="AD92" t="str">
        <f>MID($C92,AD$1,1)</f>
        <v>1</v>
      </c>
      <c r="AE92" t="str">
        <f>MID($C92,AE$1,1)</f>
        <v>1</v>
      </c>
      <c r="AF92" t="str">
        <f>MID($C92,AF$1,1)</f>
        <v>2</v>
      </c>
      <c r="AG92" t="str">
        <f>MID($C92,AG$1,1)</f>
        <v>1</v>
      </c>
      <c r="AH92" t="str">
        <f>MID($C92,AH$1,1)</f>
        <v>4</v>
      </c>
      <c r="AI92" t="str">
        <f>MID($C92,AI$1,1)</f>
        <v>2</v>
      </c>
      <c r="AJ92" t="str">
        <f>MID($C92,AJ$1,1)</f>
        <v>2</v>
      </c>
      <c r="AK92" t="str">
        <f>MID($C92,AK$1,1)</f>
        <v>5</v>
      </c>
      <c r="AL92" t="str">
        <f>MID($C92,AL$1,1)</f>
        <v>5</v>
      </c>
      <c r="AM92" t="str">
        <f>MID($C92,AM$1,1)</f>
        <v>5</v>
      </c>
      <c r="AN92" t="str">
        <f>MID($C92,AN$1,1)</f>
        <v>3</v>
      </c>
      <c r="AO92" t="str">
        <f>MID($C92,AO$1,1)</f>
        <v>3</v>
      </c>
      <c r="AP92" t="str">
        <f>MID($C92,AP$1,1)</f>
        <v>6</v>
      </c>
      <c r="AQ92" t="str">
        <f>MID($C92,AQ$1,1)</f>
        <v>5</v>
      </c>
      <c r="AR92" t="str">
        <f>MID($C92,AR$1,1)</f>
        <v>3</v>
      </c>
      <c r="AS92" t="str">
        <f>MID($C92,AS$1,1)</f>
        <v>3</v>
      </c>
      <c r="AT92" t="str">
        <f>MID($C92,AT$1,1)</f>
        <v>2</v>
      </c>
      <c r="AU92" t="str">
        <f>MID($C92,AU$1,1)</f>
        <v>4</v>
      </c>
      <c r="AV92" t="str">
        <f>MID($C92,AV$1,1)</f>
        <v>5</v>
      </c>
      <c r="AW92" t="str">
        <f>MID($C92,AW$1,1)</f>
        <v>4</v>
      </c>
      <c r="AX92" t="str">
        <f>MID($C92,AX$1,1)</f>
        <v>6</v>
      </c>
      <c r="AY92" t="str">
        <f>MID($C92,AY$1,1)</f>
        <v>3</v>
      </c>
      <c r="AZ92" t="str">
        <f>MID($C92,AZ$1,1)</f>
        <v>3</v>
      </c>
      <c r="BA92" t="str">
        <f>MID($C92,BA$1,1)</f>
        <v>6</v>
      </c>
      <c r="BB92" t="str">
        <f>MID($C92,BB$1,1)</f>
        <v>4</v>
      </c>
      <c r="BC92" t="str">
        <f>MID($C92,BC$1,1)</f>
        <v>5</v>
      </c>
      <c r="BD92" t="str">
        <f>MID($C92,BD$1,1)</f>
        <v>4</v>
      </c>
      <c r="BE92" t="str">
        <f>MID($C92,BE$1,1)</f>
        <v>3</v>
      </c>
      <c r="BF92" t="str">
        <f>MID($C92,BF$1,1)</f>
        <v>4</v>
      </c>
      <c r="BG92" t="str">
        <f>MID($C92,BG$1,1)</f>
        <v>2</v>
      </c>
      <c r="BH92" t="str">
        <f>MID($C92,BH$1,1)</f>
        <v>5</v>
      </c>
      <c r="BI92" t="str">
        <f>MID($C92,BI$1,1)</f>
        <v>6</v>
      </c>
      <c r="BJ92" t="str">
        <f>MID($C92,BJ$1,1)</f>
        <v>4</v>
      </c>
      <c r="BK92" t="str">
        <f>MID($C92,BK$1,1)</f>
        <v>4</v>
      </c>
      <c r="BL92" t="str">
        <f>MID($C92,BL$1,1)</f>
        <v>4</v>
      </c>
      <c r="BM92" t="str">
        <f>MID($C92,BM$1,1)</f>
        <v>3</v>
      </c>
      <c r="BN92" t="str">
        <f>MID($C92,BN$1,1)</f>
        <v>5</v>
      </c>
      <c r="BO92" t="str">
        <f>MID($C92,BO$1,1)</f>
        <v>4</v>
      </c>
      <c r="BP92" t="str">
        <f>MID($C92,BP$1,1)</f>
        <v>2</v>
      </c>
      <c r="BQ92" t="str">
        <f>MID($C92,BQ$1,1)</f>
        <v>6</v>
      </c>
      <c r="BR92" t="str">
        <f>MID($C92,BR$1,1)</f>
        <v>3</v>
      </c>
      <c r="BS92" t="str">
        <f>MID($C92,BS$1,1)</f>
        <v>2</v>
      </c>
      <c r="BT92" t="str">
        <f>MID($C92,BT$1,1)</f>
        <v>4</v>
      </c>
      <c r="BU92" t="str">
        <f>MID($C92,BU$1,1)</f>
        <v>5</v>
      </c>
      <c r="BV92" t="str">
        <f>MID($C92,BV$1,1)</f>
        <v>2</v>
      </c>
      <c r="BW92" t="str">
        <f>MID($C92,BW$1,1)</f>
        <v>5</v>
      </c>
      <c r="BX92" t="str">
        <f>MID($C92,BX$1,1)</f>
        <v>2</v>
      </c>
      <c r="BY92" t="str">
        <f>MID($C92,BY$1,1)</f>
        <v>3</v>
      </c>
      <c r="BZ92" t="str">
        <f>MID($C92,BZ$1,1)</f>
        <v>1</v>
      </c>
      <c r="CA92" t="str">
        <f>MID($C92,CA$1,1)</f>
        <v>4</v>
      </c>
      <c r="CB92" t="str">
        <f>MID($C92,CB$1,1)</f>
        <v>4</v>
      </c>
      <c r="CC92" t="str">
        <f>MID($C92,CC$1,1)</f>
        <v>5</v>
      </c>
      <c r="CD92" t="str">
        <f>MID($C92,CD$1,1)</f>
        <v>4</v>
      </c>
      <c r="CE92" t="str">
        <f>MID($C92,CE$1,1)</f>
        <v>3</v>
      </c>
      <c r="CF92" t="str">
        <f>MID($C92,CF$1,1)</f>
        <v>3</v>
      </c>
      <c r="CG92" t="str">
        <f>MID($C92,CG$1,1)</f>
        <v>4</v>
      </c>
      <c r="CH92" t="str">
        <f>MID($C92,CH$1,1)</f>
        <v>4</v>
      </c>
      <c r="CI92" t="str">
        <f>MID($C92,CI$1,1)</f>
        <v>2</v>
      </c>
      <c r="CJ92" t="str">
        <f>MID($C92,CJ$1,1)</f>
        <v>1</v>
      </c>
      <c r="CK92" t="str">
        <f>MID($C92,CK$1,1)</f>
        <v>3</v>
      </c>
      <c r="CL92" t="str">
        <f>MID($C92,CL$1,1)</f>
        <v>0</v>
      </c>
      <c r="CM92" t="str">
        <f>MID($C92,CM$1,1)</f>
        <v>4</v>
      </c>
      <c r="CN92" t="str">
        <f>MID($C92,CN$1,1)</f>
        <v>4</v>
      </c>
      <c r="CO92" t="str">
        <f>MID($C92,CO$1,1)</f>
        <v>4</v>
      </c>
      <c r="CP92" t="str">
        <f>MID($C92,CP$1,1)</f>
        <v>4</v>
      </c>
      <c r="CQ92" t="str">
        <f>MID($C92,CQ$1,1)</f>
        <v>0</v>
      </c>
      <c r="CR92" t="str">
        <f>MID($C92,CR$1,1)</f>
        <v>1</v>
      </c>
      <c r="CS92" t="str">
        <f>MID($C92,CS$1,1)</f>
        <v>2</v>
      </c>
      <c r="CT92" t="str">
        <f>MID($C92,CT$1,1)</f>
        <v>1</v>
      </c>
      <c r="CU92" t="str">
        <f>MID($C92,CU$1,1)</f>
        <v>3</v>
      </c>
      <c r="CV92" t="str">
        <f>MID($C92,CV$1,1)</f>
        <v>3</v>
      </c>
      <c r="CW92" t="str">
        <f>MID($C92,CW$1,1)</f>
        <v>3</v>
      </c>
      <c r="CX92" t="str">
        <f>MID($C92,CX$1,1)</f>
        <v>0</v>
      </c>
      <c r="CY92" t="str">
        <f>MID($C92,CY$1,1)</f>
        <v>3</v>
      </c>
      <c r="DA92">
        <v>91</v>
      </c>
      <c r="DB92">
        <v>1</v>
      </c>
      <c r="DC92" cm="1">
        <f t="array" ref="DC92">IF(OR(
AND($E92:E92&lt;F92),
AND(F$2:F91&lt;F92),
AND(G92:$CY92&lt;F92),
AND(F93:F$100&lt;F92)
),1,0)</f>
        <v>1</v>
      </c>
      <c r="DD92" cm="1">
        <f t="array" ref="DD92">IF(OR(
AND($E92:F92&lt;G92),
AND(G$2:G91&lt;G92),
AND(H92:$CY92&lt;G92),
AND(G93:G$100&lt;G92)
),1,0)</f>
        <v>0</v>
      </c>
      <c r="DE92" cm="1">
        <f t="array" ref="DE92">IF(OR(
AND($E92:G92&lt;H92),
AND(H$2:H91&lt;H92),
AND(I92:$CY92&lt;H92),
AND(H93:H$100&lt;H92)
),1,0)</f>
        <v>0</v>
      </c>
      <c r="DF92" cm="1">
        <f t="array" ref="DF92">IF(OR(
AND($E92:H92&lt;I92),
AND(I$2:I91&lt;I92),
AND(J92:$CY92&lt;I92),
AND(I93:I$100&lt;I92)
),1,0)</f>
        <v>0</v>
      </c>
      <c r="DG92" cm="1">
        <f t="array" ref="DG92">IF(OR(
AND($E92:I92&lt;J92),
AND(J$2:J91&lt;J92),
AND(K92:$CY92&lt;J92),
AND(J93:J$100&lt;J92)
),1,0)</f>
        <v>1</v>
      </c>
      <c r="DH92" cm="1">
        <f t="array" ref="DH92">IF(OR(
AND($E92:J92&lt;K92),
AND(K$2:K91&lt;K92),
AND(L92:$CY92&lt;K92),
AND(K93:K$100&lt;K92)
),1,0)</f>
        <v>0</v>
      </c>
      <c r="DI92" cm="1">
        <f t="array" ref="DI92">IF(OR(
AND($E92:K92&lt;L92),
AND(L$2:L91&lt;L92),
AND(M92:$CY92&lt;L92),
AND(L93:L$100&lt;L92)
),1,0)</f>
        <v>0</v>
      </c>
      <c r="DJ92" cm="1">
        <f t="array" ref="DJ92">IF(OR(
AND($E92:L92&lt;M92),
AND(M$2:M91&lt;M92),
AND(N92:$CY92&lt;M92),
AND(M93:M$100&lt;M92)
),1,0)</f>
        <v>0</v>
      </c>
      <c r="DK92" cm="1">
        <f t="array" ref="DK92">IF(OR(
AND($E92:M92&lt;N92),
AND(N$2:N91&lt;N92),
AND(O92:$CY92&lt;N92),
AND(N93:N$100&lt;N92)
),1,0)</f>
        <v>0</v>
      </c>
      <c r="DL92" cm="1">
        <f t="array" ref="DL92">IF(OR(
AND($E92:N92&lt;O92),
AND(O$2:O91&lt;O92),
AND(P92:$CY92&lt;O92),
AND(O93:O$100&lt;O92)
),1,0)</f>
        <v>0</v>
      </c>
      <c r="DM92" cm="1">
        <f t="array" ref="DM92">IF(OR(
AND($E92:O92&lt;P92),
AND(P$2:P91&lt;P92),
AND(Q92:$CY92&lt;P92),
AND(P93:P$100&lt;P92)
),1,0)</f>
        <v>1</v>
      </c>
      <c r="DN92" cm="1">
        <f t="array" ref="DN92">IF(OR(
AND($E92:P92&lt;Q92),
AND(Q$2:Q91&lt;Q92),
AND(R92:$CY92&lt;Q92),
AND(Q93:Q$100&lt;Q92)
),1,0)</f>
        <v>1</v>
      </c>
      <c r="DO92" cm="1">
        <f t="array" ref="DO92">IF(OR(
AND($E92:Q92&lt;R92),
AND(R$2:R91&lt;R92),
AND(S92:$CY92&lt;R92),
AND(R93:R$100&lt;R92)
),1,0)</f>
        <v>0</v>
      </c>
      <c r="DP92" cm="1">
        <f t="array" ref="DP92">IF(OR(
AND($E92:R92&lt;S92),
AND(S$2:S91&lt;S92),
AND(T92:$CY92&lt;S92),
AND(S93:S$100&lt;S92)
),1,0)</f>
        <v>0</v>
      </c>
      <c r="DQ92" cm="1">
        <f t="array" ref="DQ92">IF(OR(
AND($E92:S92&lt;T92),
AND(T$2:T91&lt;T92),
AND(U92:$CY92&lt;T92),
AND(T93:T$100&lt;T92)
),1,0)</f>
        <v>0</v>
      </c>
      <c r="DR92" cm="1">
        <f t="array" ref="DR92">IF(OR(
AND($E92:T92&lt;U92),
AND(U$2:U91&lt;U92),
AND(V92:$CY92&lt;U92),
AND(U93:U$100&lt;U92)
),1,0)</f>
        <v>0</v>
      </c>
      <c r="DS92" cm="1">
        <f t="array" ref="DS92">IF(OR(
AND($E92:U92&lt;V92),
AND(V$2:V91&lt;V92),
AND(W92:$CY92&lt;V92),
AND(V93:V$100&lt;V92)
),1,0)</f>
        <v>1</v>
      </c>
      <c r="DT92" cm="1">
        <f t="array" ref="DT92">IF(OR(
AND($E92:V92&lt;W92),
AND(W$2:W91&lt;W92),
AND(X92:$CY92&lt;W92),
AND(W93:W$100&lt;W92)
),1,0)</f>
        <v>0</v>
      </c>
      <c r="DU92" cm="1">
        <f t="array" ref="DU92">IF(OR(
AND($E92:W92&lt;X92),
AND(X$2:X91&lt;X92),
AND(Y92:$CY92&lt;X92),
AND(X93:X$100&lt;X92)
),1,0)</f>
        <v>0</v>
      </c>
      <c r="DV92" cm="1">
        <f t="array" ref="DV92">IF(OR(
AND($E92:X92&lt;Y92),
AND(Y$2:Y91&lt;Y92),
AND(Z92:$CY92&lt;Y92),
AND(Y93:Y$100&lt;Y92)
),1,0)</f>
        <v>0</v>
      </c>
      <c r="DW92" cm="1">
        <f t="array" ref="DW92">IF(OR(
AND($E92:Y92&lt;Z92),
AND(Z$2:Z91&lt;Z92),
AND(AA92:$CY92&lt;Z92),
AND(Z93:Z$100&lt;Z92)
),1,0)</f>
        <v>1</v>
      </c>
      <c r="DX92" cm="1">
        <f t="array" ref="DX92">IF(OR(
AND($E92:Z92&lt;AA92),
AND(AA$2:AA91&lt;AA92),
AND(AB92:$CY92&lt;AA92),
AND(AA93:AA$100&lt;AA92)
),1,0)</f>
        <v>0</v>
      </c>
      <c r="DY92" cm="1">
        <f t="array" ref="DY92">IF(OR(
AND($E92:AA92&lt;AB92),
AND(AB$2:AB91&lt;AB92),
AND(AC92:$CY92&lt;AB92),
AND(AB93:AB$100&lt;AB92)
),1,0)</f>
        <v>0</v>
      </c>
      <c r="DZ92" cm="1">
        <f t="array" ref="DZ92">IF(OR(
AND($E92:AB92&lt;AC92),
AND(AC$2:AC91&lt;AC92),
AND(AD92:$CY92&lt;AC92),
AND(AC93:AC$100&lt;AC92)
),1,0)</f>
        <v>0</v>
      </c>
      <c r="EA92" cm="1">
        <f t="array" ref="EA92">IF(OR(
AND($E92:AC92&lt;AD92),
AND(AD$2:AD91&lt;AD92),
AND(AE92:$CY92&lt;AD92),
AND(AD93:AD$100&lt;AD92)
),1,0)</f>
        <v>0</v>
      </c>
      <c r="EB92" cm="1">
        <f t="array" ref="EB92">IF(OR(
AND($E92:AD92&lt;AE92),
AND(AE$2:AE91&lt;AE92),
AND(AF92:$CY92&lt;AE92),
AND(AE93:AE$100&lt;AE92)
),1,0)</f>
        <v>0</v>
      </c>
      <c r="EC92" cm="1">
        <f t="array" ref="EC92">IF(OR(
AND($E92:AE92&lt;AF92),
AND(AF$2:AF91&lt;AF92),
AND(AG92:$CY92&lt;AF92),
AND(AF93:AF$100&lt;AF92)
),1,0)</f>
        <v>0</v>
      </c>
      <c r="ED92" cm="1">
        <f t="array" ref="ED92">IF(OR(
AND($E92:AF92&lt;AG92),
AND(AG$2:AG91&lt;AG92),
AND(AH92:$CY92&lt;AG92),
AND(AG93:AG$100&lt;AG92)
),1,0)</f>
        <v>0</v>
      </c>
      <c r="EE92" cm="1">
        <f t="array" ref="EE92">IF(OR(
AND($E92:AG92&lt;AH92),
AND(AH$2:AH91&lt;AH92),
AND(AI92:$CY92&lt;AH92),
AND(AH93:AH$100&lt;AH92)
),1,0)</f>
        <v>0</v>
      </c>
      <c r="EF92" cm="1">
        <f t="array" ref="EF92">IF(OR(
AND($E92:AH92&lt;AI92),
AND(AI$2:AI91&lt;AI92),
AND(AJ92:$CY92&lt;AI92),
AND(AI93:AI$100&lt;AI92)
),1,0)</f>
        <v>0</v>
      </c>
      <c r="EG92" cm="1">
        <f t="array" ref="EG92">IF(OR(
AND($E92:AI92&lt;AJ92),
AND(AJ$2:AJ91&lt;AJ92),
AND(AK92:$CY92&lt;AJ92),
AND(AJ93:AJ$100&lt;AJ92)
),1,0)</f>
        <v>0</v>
      </c>
      <c r="EH92" cm="1">
        <f t="array" ref="EH92">IF(OR(
AND($E92:AJ92&lt;AK92),
AND(AK$2:AK91&lt;AK92),
AND(AL92:$CY92&lt;AK92),
AND(AK93:AK$100&lt;AK92)
),1,0)</f>
        <v>0</v>
      </c>
      <c r="EI92" cm="1">
        <f t="array" ref="EI92">IF(OR(
AND($E92:AK92&lt;AL92),
AND(AL$2:AL91&lt;AL92),
AND(AM92:$CY92&lt;AL92),
AND(AL93:AL$100&lt;AL92)
),1,0)</f>
        <v>0</v>
      </c>
      <c r="EJ92" cm="1">
        <f t="array" ref="EJ92">IF(OR(
AND($E92:AL92&lt;AM92),
AND(AM$2:AM91&lt;AM92),
AND(AN92:$CY92&lt;AM92),
AND(AM93:AM$100&lt;AM92)
),1,0)</f>
        <v>0</v>
      </c>
      <c r="EK92" cm="1">
        <f t="array" ref="EK92">IF(OR(
AND($E92:AM92&lt;AN92),
AND(AN$2:AN91&lt;AN92),
AND(AO92:$CY92&lt;AN92),
AND(AN93:AN$100&lt;AN92)
),1,0)</f>
        <v>0</v>
      </c>
      <c r="EL92" cm="1">
        <f t="array" ref="EL92">IF(OR(
AND($E92:AN92&lt;AO92),
AND(AO$2:AO91&lt;AO92),
AND(AP92:$CY92&lt;AO92),
AND(AO93:AO$100&lt;AO92)
),1,0)</f>
        <v>0</v>
      </c>
      <c r="EM92" cm="1">
        <f t="array" ref="EM92">IF(OR(
AND($E92:AO92&lt;AP92),
AND(AP$2:AP91&lt;AP92),
AND(AQ92:$CY92&lt;AP92),
AND(AP93:AP$100&lt;AP92)
),1,0)</f>
        <v>1</v>
      </c>
      <c r="EN92" cm="1">
        <f t="array" ref="EN92">IF(OR(
AND($E92:AP92&lt;AQ92),
AND(AQ$2:AQ91&lt;AQ92),
AND(AR92:$CY92&lt;AQ92),
AND(AQ93:AQ$100&lt;AQ92)
),1,0)</f>
        <v>0</v>
      </c>
      <c r="EO92" cm="1">
        <f t="array" ref="EO92">IF(OR(
AND($E92:AQ92&lt;AR92),
AND(AR$2:AR91&lt;AR92),
AND(AS92:$CY92&lt;AR92),
AND(AR93:AR$100&lt;AR92)
),1,0)</f>
        <v>0</v>
      </c>
      <c r="EP92" cm="1">
        <f t="array" ref="EP92">IF(OR(
AND($E92:AR92&lt;AS92),
AND(AS$2:AS91&lt;AS92),
AND(AT92:$CY92&lt;AS92),
AND(AS93:AS$100&lt;AS92)
),1,0)</f>
        <v>0</v>
      </c>
      <c r="EQ92" cm="1">
        <f t="array" ref="EQ92">IF(OR(
AND($E92:AS92&lt;AT92),
AND(AT$2:AT91&lt;AT92),
AND(AU92:$CY92&lt;AT92),
AND(AT93:AT$100&lt;AT92)
),1,0)</f>
        <v>0</v>
      </c>
      <c r="ER92" cm="1">
        <f t="array" ref="ER92">IF(OR(
AND($E92:AT92&lt;AU92),
AND(AU$2:AU91&lt;AU92),
AND(AV92:$CY92&lt;AU92),
AND(AU93:AU$100&lt;AU92)
),1,0)</f>
        <v>0</v>
      </c>
      <c r="ES92" cm="1">
        <f t="array" ref="ES92">IF(OR(
AND($E92:AU92&lt;AV92),
AND(AV$2:AV91&lt;AV92),
AND(AW92:$CY92&lt;AV92),
AND(AV93:AV$100&lt;AV92)
),1,0)</f>
        <v>0</v>
      </c>
      <c r="ET92" cm="1">
        <f t="array" ref="ET92">IF(OR(
AND($E92:AV92&lt;AW92),
AND(AW$2:AW91&lt;AW92),
AND(AX92:$CY92&lt;AW92),
AND(AW93:AW$100&lt;AW92)
),1,0)</f>
        <v>0</v>
      </c>
      <c r="EU92" cm="1">
        <f t="array" ref="EU92">IF(OR(
AND($E92:AW92&lt;AX92),
AND(AX$2:AX91&lt;AX92),
AND(AY92:$CY92&lt;AX92),
AND(AX93:AX$100&lt;AX92)
),1,0)</f>
        <v>0</v>
      </c>
      <c r="EV92" cm="1">
        <f t="array" ref="EV92">IF(OR(
AND($E92:AX92&lt;AY92),
AND(AY$2:AY91&lt;AY92),
AND(AZ92:$CY92&lt;AY92),
AND(AY93:AY$100&lt;AY92)
),1,0)</f>
        <v>0</v>
      </c>
      <c r="EW92" cm="1">
        <f t="array" ref="EW92">IF(OR(
AND($E92:AY92&lt;AZ92),
AND(AZ$2:AZ91&lt;AZ92),
AND(BA92:$CY92&lt;AZ92),
AND(AZ93:AZ$100&lt;AZ92)
),1,0)</f>
        <v>0</v>
      </c>
      <c r="EX92" cm="1">
        <f t="array" ref="EX92">IF(OR(
AND($E92:AZ92&lt;BA92),
AND(BA$2:BA91&lt;BA92),
AND(BB92:$CY92&lt;BA92),
AND(BA93:BA$100&lt;BA92)
),1,0)</f>
        <v>0</v>
      </c>
      <c r="EY92" cm="1">
        <f t="array" ref="EY92">IF(OR(
AND($E92:BA92&lt;BB92),
AND(BB$2:BB91&lt;BB92),
AND(BC92:$CY92&lt;BB92),
AND(BB93:BB$100&lt;BB92)
),1,0)</f>
        <v>0</v>
      </c>
      <c r="EZ92" cm="1">
        <f t="array" ref="EZ92">IF(OR(
AND($E92:BB92&lt;BC92),
AND(BC$2:BC91&lt;BC92),
AND(BD92:$CY92&lt;BC92),
AND(BC93:BC$100&lt;BC92)
),1,0)</f>
        <v>0</v>
      </c>
      <c r="FA92" cm="1">
        <f t="array" ref="FA92">IF(OR(
AND($E92:BC92&lt;BD92),
AND(BD$2:BD91&lt;BD92),
AND(BE92:$CY92&lt;BD92),
AND(BD93:BD$100&lt;BD92)
),1,0)</f>
        <v>0</v>
      </c>
      <c r="FB92" cm="1">
        <f t="array" ref="FB92">IF(OR(
AND($E92:BD92&lt;BE92),
AND(BE$2:BE91&lt;BE92),
AND(BF92:$CY92&lt;BE92),
AND(BE93:BE$100&lt;BE92)
),1,0)</f>
        <v>0</v>
      </c>
      <c r="FC92" cm="1">
        <f t="array" ref="FC92">IF(OR(
AND($E92:BE92&lt;BF92),
AND(BF$2:BF91&lt;BF92),
AND(BG92:$CY92&lt;BF92),
AND(BF93:BF$100&lt;BF92)
),1,0)</f>
        <v>0</v>
      </c>
      <c r="FD92" cm="1">
        <f t="array" ref="FD92">IF(OR(
AND($E92:BF92&lt;BG92),
AND(BG$2:BG91&lt;BG92),
AND(BH92:$CY92&lt;BG92),
AND(BG93:BG$100&lt;BG92)
),1,0)</f>
        <v>0</v>
      </c>
      <c r="FE92" cm="1">
        <f t="array" ref="FE92">IF(OR(
AND($E92:BG92&lt;BH92),
AND(BH$2:BH91&lt;BH92),
AND(BI92:$CY92&lt;BH92),
AND(BH93:BH$100&lt;BH92)
),1,0)</f>
        <v>0</v>
      </c>
      <c r="FF92" cm="1">
        <f t="array" ref="FF92">IF(OR(
AND($E92:BH92&lt;BI92),
AND(BI$2:BI91&lt;BI92),
AND(BJ92:$CY92&lt;BI92),
AND(BI93:BI$100&lt;BI92)
),1,0)</f>
        <v>1</v>
      </c>
      <c r="FG92" cm="1">
        <f t="array" ref="FG92">IF(OR(
AND($E92:BI92&lt;BJ92),
AND(BJ$2:BJ91&lt;BJ92),
AND(BK92:$CY92&lt;BJ92),
AND(BJ93:BJ$100&lt;BJ92)
),1,0)</f>
        <v>0</v>
      </c>
      <c r="FH92" cm="1">
        <f t="array" ref="FH92">IF(OR(
AND($E92:BJ92&lt;BK92),
AND(BK$2:BK91&lt;BK92),
AND(BL92:$CY92&lt;BK92),
AND(BK93:BK$100&lt;BK92)
),1,0)</f>
        <v>0</v>
      </c>
      <c r="FI92" cm="1">
        <f t="array" ref="FI92">IF(OR(
AND($E92:BK92&lt;BL92),
AND(BL$2:BL91&lt;BL92),
AND(BM92:$CY92&lt;BL92),
AND(BL93:BL$100&lt;BL92)
),1,0)</f>
        <v>0</v>
      </c>
      <c r="FJ92" cm="1">
        <f t="array" ref="FJ92">IF(OR(
AND($E92:BL92&lt;BM92),
AND(BM$2:BM91&lt;BM92),
AND(BN92:$CY92&lt;BM92),
AND(BM93:BM$100&lt;BM92)
),1,0)</f>
        <v>0</v>
      </c>
      <c r="FK92" cm="1">
        <f t="array" ref="FK92">IF(OR(
AND($E92:BM92&lt;BN92),
AND(BN$2:BN91&lt;BN92),
AND(BO92:$CY92&lt;BN92),
AND(BN93:BN$100&lt;BN92)
),1,0)</f>
        <v>0</v>
      </c>
      <c r="FL92" cm="1">
        <f t="array" ref="FL92">IF(OR(
AND($E92:BN92&lt;BO92),
AND(BO$2:BO91&lt;BO92),
AND(BP92:$CY92&lt;BO92),
AND(BO93:BO$100&lt;BO92)
),1,0)</f>
        <v>0</v>
      </c>
      <c r="FM92" cm="1">
        <f t="array" ref="FM92">IF(OR(
AND($E92:BO92&lt;BP92),
AND(BP$2:BP91&lt;BP92),
AND(BQ92:$CY92&lt;BP92),
AND(BP93:BP$100&lt;BP92)
),1,0)</f>
        <v>0</v>
      </c>
      <c r="FN92" cm="1">
        <f t="array" ref="FN92">IF(OR(
AND($E92:BP92&lt;BQ92),
AND(BQ$2:BQ91&lt;BQ92),
AND(BR92:$CY92&lt;BQ92),
AND(BQ93:BQ$100&lt;BQ92)
),1,0)</f>
        <v>1</v>
      </c>
      <c r="FO92" cm="1">
        <f t="array" ref="FO92">IF(OR(
AND($E92:BQ92&lt;BR92),
AND(BR$2:BR91&lt;BR92),
AND(BS92:$CY92&lt;BR92),
AND(BR93:BR$100&lt;BR92)
),1,0)</f>
        <v>0</v>
      </c>
      <c r="FP92" cm="1">
        <f t="array" ref="FP92">IF(OR(
AND($E92:BR92&lt;BS92),
AND(BS$2:BS91&lt;BS92),
AND(BT92:$CY92&lt;BS92),
AND(BS93:BS$100&lt;BS92)
),1,0)</f>
        <v>0</v>
      </c>
      <c r="FQ92" cm="1">
        <f t="array" ref="FQ92">IF(OR(
AND($E92:BS92&lt;BT92),
AND(BT$2:BT91&lt;BT92),
AND(BU92:$CY92&lt;BT92),
AND(BT93:BT$100&lt;BT92)
),1,0)</f>
        <v>0</v>
      </c>
      <c r="FR92" cm="1">
        <f t="array" ref="FR92">IF(OR(
AND($E92:BT92&lt;BU92),
AND(BU$2:BU91&lt;BU92),
AND(BV92:$CY92&lt;BU92),
AND(BU93:BU$100&lt;BU92)
),1,0)</f>
        <v>1</v>
      </c>
      <c r="FS92" cm="1">
        <f t="array" ref="FS92">IF(OR(
AND($E92:BU92&lt;BV92),
AND(BV$2:BV91&lt;BV92),
AND(BW92:$CY92&lt;BV92),
AND(BV93:BV$100&lt;BV92)
),1,0)</f>
        <v>0</v>
      </c>
      <c r="FT92" cm="1">
        <f t="array" ref="FT92">IF(OR(
AND($E92:BV92&lt;BW92),
AND(BW$2:BW91&lt;BW92),
AND(BX92:$CY92&lt;BW92),
AND(BW93:BW$100&lt;BW92)
),1,0)</f>
        <v>0</v>
      </c>
      <c r="FU92" cm="1">
        <f t="array" ref="FU92">IF(OR(
AND($E92:BW92&lt;BX92),
AND(BX$2:BX91&lt;BX92),
AND(BY92:$CY92&lt;BX92),
AND(BX93:BX$100&lt;BX92)
),1,0)</f>
        <v>0</v>
      </c>
      <c r="FV92" cm="1">
        <f t="array" ref="FV92">IF(OR(
AND($E92:BX92&lt;BY92),
AND(BY$2:BY91&lt;BY92),
AND(BZ92:$CY92&lt;BY92),
AND(BY93:BY$100&lt;BY92)
),1,0)</f>
        <v>0</v>
      </c>
      <c r="FW92" cm="1">
        <f t="array" ref="FW92">IF(OR(
AND($E92:BY92&lt;BZ92),
AND(BZ$2:BZ91&lt;BZ92),
AND(CA92:$CY92&lt;BZ92),
AND(BZ93:BZ$100&lt;BZ92)
),1,0)</f>
        <v>0</v>
      </c>
      <c r="FX92" cm="1">
        <f t="array" ref="FX92">IF(OR(
AND($E92:BZ92&lt;CA92),
AND(CA$2:CA91&lt;CA92),
AND(CB92:$CY92&lt;CA92),
AND(CA93:CA$100&lt;CA92)
),1,0)</f>
        <v>0</v>
      </c>
      <c r="FY92" cm="1">
        <f t="array" ref="FY92">IF(OR(
AND($E92:CA92&lt;CB92),
AND(CB$2:CB91&lt;CB92),
AND(CC92:$CY92&lt;CB92),
AND(CB93:CB$100&lt;CB92)
),1,0)</f>
        <v>0</v>
      </c>
      <c r="FZ92" cm="1">
        <f t="array" ref="FZ92">IF(OR(
AND($E92:CB92&lt;CC92),
AND(CC$2:CC91&lt;CC92),
AND(CD92:$CY92&lt;CC92),
AND(CC93:CC$100&lt;CC92)
),1,0)</f>
        <v>1</v>
      </c>
      <c r="GA92" cm="1">
        <f t="array" ref="GA92">IF(OR(
AND($E92:CC92&lt;CD92),
AND(CD$2:CD91&lt;CD92),
AND(CE92:$CY92&lt;CD92),
AND(CD93:CD$100&lt;CD92)
),1,0)</f>
        <v>0</v>
      </c>
      <c r="GB92" cm="1">
        <f t="array" ref="GB92">IF(OR(
AND($E92:CD92&lt;CE92),
AND(CE$2:CE91&lt;CE92),
AND(CF92:$CY92&lt;CE92),
AND(CE93:CE$100&lt;CE92)
),1,0)</f>
        <v>0</v>
      </c>
      <c r="GC92" cm="1">
        <f t="array" ref="GC92">IF(OR(
AND($E92:CE92&lt;CF92),
AND(CF$2:CF91&lt;CF92),
AND(CG92:$CY92&lt;CF92),
AND(CF93:CF$100&lt;CF92)
),1,0)</f>
        <v>0</v>
      </c>
      <c r="GD92" cm="1">
        <f t="array" ref="GD92">IF(OR(
AND($E92:CF92&lt;CG92),
AND(CG$2:CG91&lt;CG92),
AND(CH92:$CY92&lt;CG92),
AND(CG93:CG$100&lt;CG92)
),1,0)</f>
        <v>0</v>
      </c>
      <c r="GE92" cm="1">
        <f t="array" ref="GE92">IF(OR(
AND($E92:CG92&lt;CH92),
AND(CH$2:CH91&lt;CH92),
AND(CI92:$CY92&lt;CH92),
AND(CH93:CH$100&lt;CH92)
),1,0)</f>
        <v>0</v>
      </c>
      <c r="GF92" cm="1">
        <f t="array" ref="GF92">IF(OR(
AND($E92:CH92&lt;CI92),
AND(CI$2:CI91&lt;CI92),
AND(CJ92:$CY92&lt;CI92),
AND(CI93:CI$100&lt;CI92)
),1,0)</f>
        <v>0</v>
      </c>
      <c r="GG92" cm="1">
        <f t="array" ref="GG92">IF(OR(
AND($E92:CI92&lt;CJ92),
AND(CJ$2:CJ91&lt;CJ92),
AND(CK92:$CY92&lt;CJ92),
AND(CJ93:CJ$100&lt;CJ92)
),1,0)</f>
        <v>0</v>
      </c>
      <c r="GH92" cm="1">
        <f t="array" ref="GH92">IF(OR(
AND($E92:CJ92&lt;CK92),
AND(CK$2:CK91&lt;CK92),
AND(CL92:$CY92&lt;CK92),
AND(CK93:CK$100&lt;CK92)
),1,0)</f>
        <v>0</v>
      </c>
      <c r="GI92" cm="1">
        <f t="array" ref="GI92">IF(OR(
AND($E92:CK92&lt;CL92),
AND(CL$2:CL91&lt;CL92),
AND(CM92:$CY92&lt;CL92),
AND(CL93:CL$100&lt;CL92)
),1,0)</f>
        <v>0</v>
      </c>
      <c r="GJ92" cm="1">
        <f t="array" ref="GJ92">IF(OR(
AND($E92:CL92&lt;CM92),
AND(CM$2:CM91&lt;CM92),
AND(CN92:$CY92&lt;CM92),
AND(CM93:CM$100&lt;CM92)
),1,0)</f>
        <v>1</v>
      </c>
      <c r="GK92" cm="1">
        <f t="array" ref="GK92">IF(OR(
AND($E92:CM92&lt;CN92),
AND(CN$2:CN91&lt;CN92),
AND(CO92:$CY92&lt;CN92),
AND(CN93:CN$100&lt;CN92)
),1,0)</f>
        <v>1</v>
      </c>
      <c r="GL92" cm="1">
        <f t="array" ref="GL92">IF(OR(
AND($E92:CN92&lt;CO92),
AND(CO$2:CO91&lt;CO92),
AND(CP92:$CY92&lt;CO92),
AND(CO93:CO$100&lt;CO92)
),1,0)</f>
        <v>1</v>
      </c>
      <c r="GM92" cm="1">
        <f t="array" ref="GM92">IF(OR(
AND($E92:CO92&lt;CP92),
AND(CP$2:CP91&lt;CP92),
AND(CQ92:$CY92&lt;CP92),
AND(CP93:CP$100&lt;CP92)
),1,0)</f>
        <v>1</v>
      </c>
      <c r="GN92" cm="1">
        <f t="array" ref="GN92">IF(OR(
AND($E92:CP92&lt;CQ92),
AND(CQ$2:CQ91&lt;CQ92),
AND(CR92:$CY92&lt;CQ92),
AND(CQ93:CQ$100&lt;CQ92)
),1,0)</f>
        <v>0</v>
      </c>
      <c r="GO92" cm="1">
        <f t="array" ref="GO92">IF(OR(
AND($E92:CQ92&lt;CR92),
AND(CR$2:CR91&lt;CR92),
AND(CS92:$CY92&lt;CR92),
AND(CR93:CR$100&lt;CR92)
),1,0)</f>
        <v>0</v>
      </c>
      <c r="GP92" cm="1">
        <f t="array" ref="GP92">IF(OR(
AND($E92:CR92&lt;CS92),
AND(CS$2:CS91&lt;CS92),
AND(CT92:$CY92&lt;CS92),
AND(CS93:CS$100&lt;CS92)
),1,0)</f>
        <v>0</v>
      </c>
      <c r="GQ92" cm="1">
        <f t="array" ref="GQ92">IF(OR(
AND($E92:CS92&lt;CT92),
AND(CT$2:CT91&lt;CT92),
AND(CU92:$CY92&lt;CT92),
AND(CT93:CT$100&lt;CT92)
),1,0)</f>
        <v>0</v>
      </c>
      <c r="GR92" cm="1">
        <f t="array" ref="GR92">IF(OR(
AND($E92:CT92&lt;CU92),
AND(CU$2:CU91&lt;CU92),
AND(CV92:$CY92&lt;CU92),
AND(CU93:CU$100&lt;CU92)
),1,0)</f>
        <v>0</v>
      </c>
      <c r="GS92" cm="1">
        <f t="array" ref="GS92">IF(OR(
AND($E92:CU92&lt;CV92),
AND(CV$2:CV91&lt;CV92),
AND(CW92:$CY92&lt;CV92),
AND(CV93:CV$100&lt;CV92)
),1,0)</f>
        <v>0</v>
      </c>
      <c r="GT92" cm="1">
        <f t="array" ref="GT92">IF(OR(
AND($E92:CV92&lt;CW92),
AND(CW$2:CW91&lt;CW92),
AND(CX92:$CY92&lt;CW92),
AND(CW93:CW$100&lt;CW92)
),1,0)</f>
        <v>0</v>
      </c>
      <c r="GU92" cm="1">
        <f t="array" ref="GU92">IF(OR(
AND($E92:CW92&lt;CX92),
AND(CX$2:CX91&lt;CX92),
AND(CY92:$CY92&lt;CX92),
AND(CX93:CX$100&lt;CX92)
),1,0)</f>
        <v>0</v>
      </c>
      <c r="GV92">
        <v>1</v>
      </c>
      <c r="GX92">
        <v>91</v>
      </c>
      <c r="GY92">
        <v>0</v>
      </c>
      <c r="GZ92" cm="1">
        <f t="array" ref="GZ92">_xlfn.IFNA(MATCH(1,_xlfn.SORTBY(--($E92:E92&gt;=F92),_xlfn.SEQUENCE(1,COLUMNS($E92:E92)),-1),0),COLUMNS($E92:E92))*
_xlfn.IFNA(MATCH(1,_xlfn.SORTBY(--(F$2:F91&gt;=F92),_xlfn.SEQUENCE(ROWS(F$2:F91)),-1),0),ROWS(F$2:F91))*
_xlfn.IFNA(MATCH(1,--(G92:$CY92&gt;=F92),0),COLUMNS(G92:$CY92))*
_xlfn.IFNA(MATCH(1,--(F93:F$100&gt;=F92),0),ROWS(F93:F$100))</f>
        <v>1</v>
      </c>
      <c r="HA92" cm="1">
        <f t="array" ref="HA92">_xlfn.IFNA(MATCH(1,_xlfn.SORTBY(--($E92:F92&gt;=G92),_xlfn.SEQUENCE(1,COLUMNS($E92:F92)),-1),0),COLUMNS($E92:F92))*
_xlfn.IFNA(MATCH(1,_xlfn.SORTBY(--(G$2:G91&gt;=G92),_xlfn.SEQUENCE(ROWS(G$2:G91)),-1),0),ROWS(G$2:G91))*
_xlfn.IFNA(MATCH(1,--(H92:$CY92&gt;=G92),0),COLUMNS(H92:$CY92))*
_xlfn.IFNA(MATCH(1,--(G93:G$100&gt;=G92),0),ROWS(G93:G$100))</f>
        <v>2</v>
      </c>
      <c r="HB92" cm="1">
        <f t="array" ref="HB92">_xlfn.IFNA(MATCH(1,_xlfn.SORTBY(--($E92:G92&gt;=H92),_xlfn.SEQUENCE(1,COLUMNS($E92:G92)),-1),0),COLUMNS($E92:G92))*
_xlfn.IFNA(MATCH(1,_xlfn.SORTBY(--(H$2:H91&gt;=H92),_xlfn.SEQUENCE(ROWS(H$2:H91)),-1),0),ROWS(H$2:H91))*
_xlfn.IFNA(MATCH(1,--(I92:$CY92&gt;=H92),0),COLUMNS(I92:$CY92))*
_xlfn.IFNA(MATCH(1,--(H93:H$100&gt;=H92),0),ROWS(H93:H$100))</f>
        <v>2</v>
      </c>
      <c r="HC92" cm="1">
        <f t="array" ref="HC92">_xlfn.IFNA(MATCH(1,_xlfn.SORTBY(--($E92:H92&gt;=I92),_xlfn.SEQUENCE(1,COLUMNS($E92:H92)),-1),0),COLUMNS($E92:H92))*
_xlfn.IFNA(MATCH(1,_xlfn.SORTBY(--(I$2:I91&gt;=I92),_xlfn.SEQUENCE(ROWS(I$2:I91)),-1),0),ROWS(I$2:I91))*
_xlfn.IFNA(MATCH(1,--(J92:$CY92&gt;=I92),0),COLUMNS(J92:$CY92))*
_xlfn.IFNA(MATCH(1,--(I93:I$100&gt;=I92),0),ROWS(I93:I$100))</f>
        <v>1</v>
      </c>
      <c r="HD92" cm="1">
        <f t="array" ref="HD92">_xlfn.IFNA(MATCH(1,_xlfn.SORTBY(--($E92:I92&gt;=J92),_xlfn.SEQUENCE(1,COLUMNS($E92:I92)),-1),0),COLUMNS($E92:I92))*
_xlfn.IFNA(MATCH(1,_xlfn.SORTBY(--(J$2:J91&gt;=J92),_xlfn.SEQUENCE(ROWS(J$2:J91)),-1),0),ROWS(J$2:J91))*
_xlfn.IFNA(MATCH(1,--(K92:$CY92&gt;=J92),0),COLUMNS(K92:$CY92))*
_xlfn.IFNA(MATCH(1,--(J93:J$100&gt;=J92),0),ROWS(J93:J$100))</f>
        <v>5</v>
      </c>
      <c r="HE92" cm="1">
        <f t="array" ref="HE92">_xlfn.IFNA(MATCH(1,_xlfn.SORTBY(--($E92:J92&gt;=K92),_xlfn.SEQUENCE(1,COLUMNS($E92:J92)),-1),0),COLUMNS($E92:J92))*
_xlfn.IFNA(MATCH(1,_xlfn.SORTBY(--(K$2:K91&gt;=K92),_xlfn.SEQUENCE(ROWS(K$2:K91)),-1),0),ROWS(K$2:K91))*
_xlfn.IFNA(MATCH(1,--(L92:$CY92&gt;=K92),0),COLUMNS(L92:$CY92))*
_xlfn.IFNA(MATCH(1,--(K93:K$100&gt;=K92),0),ROWS(K93:K$100))</f>
        <v>8</v>
      </c>
      <c r="HF92" cm="1">
        <f t="array" ref="HF92">_xlfn.IFNA(MATCH(1,_xlfn.SORTBY(--($E92:K92&gt;=L92),_xlfn.SEQUENCE(1,COLUMNS($E92:K92)),-1),0),COLUMNS($E92:K92))*
_xlfn.IFNA(MATCH(1,_xlfn.SORTBY(--(L$2:L91&gt;=L92),_xlfn.SEQUENCE(ROWS(L$2:L91)),-1),0),ROWS(L$2:L91))*
_xlfn.IFNA(MATCH(1,--(M92:$CY92&gt;=L92),0),COLUMNS(M92:$CY92))*
_xlfn.IFNA(MATCH(1,--(L93:L$100&gt;=L92),0),ROWS(L93:L$100))</f>
        <v>1</v>
      </c>
      <c r="HG92" cm="1">
        <f t="array" ref="HG92">_xlfn.IFNA(MATCH(1,_xlfn.SORTBY(--($E92:L92&gt;=M92),_xlfn.SEQUENCE(1,COLUMNS($E92:L92)),-1),0),COLUMNS($E92:L92))*
_xlfn.IFNA(MATCH(1,_xlfn.SORTBY(--(M$2:M91&gt;=M92),_xlfn.SEQUENCE(ROWS(M$2:M91)),-1),0),ROWS(M$2:M91))*
_xlfn.IFNA(MATCH(1,--(N92:$CY92&gt;=M92),0),COLUMNS(N92:$CY92))*
_xlfn.IFNA(MATCH(1,--(M93:M$100&gt;=M92),0),ROWS(M93:M$100))</f>
        <v>1</v>
      </c>
      <c r="HH92" cm="1">
        <f t="array" ref="HH92">_xlfn.IFNA(MATCH(1,_xlfn.SORTBY(--($E92:M92&gt;=N92),_xlfn.SEQUENCE(1,COLUMNS($E92:M92)),-1),0),COLUMNS($E92:M92))*
_xlfn.IFNA(MATCH(1,_xlfn.SORTBY(--(N$2:N91&gt;=N92),_xlfn.SEQUENCE(ROWS(N$2:N91)),-1),0),ROWS(N$2:N91))*
_xlfn.IFNA(MATCH(1,--(O92:$CY92&gt;=N92),0),COLUMNS(O92:$CY92))*
_xlfn.IFNA(MATCH(1,--(N93:N$100&gt;=N92),0),ROWS(N93:N$100))</f>
        <v>1</v>
      </c>
      <c r="HI92" cm="1">
        <f t="array" ref="HI92">_xlfn.IFNA(MATCH(1,_xlfn.SORTBY(--($E92:N92&gt;=O92),_xlfn.SEQUENCE(1,COLUMNS($E92:N92)),-1),0),COLUMNS($E92:N92))*
_xlfn.IFNA(MATCH(1,_xlfn.SORTBY(--(O$2:O91&gt;=O92),_xlfn.SEQUENCE(ROWS(O$2:O91)),-1),0),ROWS(O$2:O91))*
_xlfn.IFNA(MATCH(1,--(P92:$CY92&gt;=O92),0),COLUMNS(P92:$CY92))*
_xlfn.IFNA(MATCH(1,--(O93:O$100&gt;=O92),0),ROWS(O93:O$100))</f>
        <v>12</v>
      </c>
      <c r="HJ92" cm="1">
        <f t="array" ref="HJ92">_xlfn.IFNA(MATCH(1,_xlfn.SORTBY(--($E92:O92&gt;=P92),_xlfn.SEQUENCE(1,COLUMNS($E92:O92)),-1),0),COLUMNS($E92:O92))*
_xlfn.IFNA(MATCH(1,_xlfn.SORTBY(--(P$2:P91&gt;=P92),_xlfn.SEQUENCE(ROWS(P$2:P91)),-1),0),ROWS(P$2:P91))*
_xlfn.IFNA(MATCH(1,--(Q92:$CY92&gt;=P92),0),COLUMNS(Q92:$CY92))*
_xlfn.IFNA(MATCH(1,--(P93:P$100&gt;=P92),0),ROWS(P93:P$100))</f>
        <v>11</v>
      </c>
      <c r="HK92" cm="1">
        <f t="array" ref="HK92">_xlfn.IFNA(MATCH(1,_xlfn.SORTBY(--($E92:P92&gt;=Q92),_xlfn.SEQUENCE(1,COLUMNS($E92:P92)),-1),0),COLUMNS($E92:P92))*
_xlfn.IFNA(MATCH(1,_xlfn.SORTBY(--(Q$2:Q91&gt;=Q92),_xlfn.SEQUENCE(ROWS(Q$2:Q91)),-1),0),ROWS(Q$2:Q91))*
_xlfn.IFNA(MATCH(1,--(R92:$CY92&gt;=Q92),0),COLUMNS(R92:$CY92))*
_xlfn.IFNA(MATCH(1,--(Q93:Q$100&gt;=Q92),0),ROWS(Q93:Q$100))</f>
        <v>144</v>
      </c>
      <c r="HL92" cm="1">
        <f t="array" ref="HL92">_xlfn.IFNA(MATCH(1,_xlfn.SORTBY(--($E92:Q92&gt;=R92),_xlfn.SEQUENCE(1,COLUMNS($E92:Q92)),-1),0),COLUMNS($E92:Q92))*
_xlfn.IFNA(MATCH(1,_xlfn.SORTBY(--(R$2:R91&gt;=R92),_xlfn.SEQUENCE(ROWS(R$2:R91)),-1),0),ROWS(R$2:R91))*
_xlfn.IFNA(MATCH(1,--(S92:$CY92&gt;=R92),0),COLUMNS(S92:$CY92))*
_xlfn.IFNA(MATCH(1,--(R93:R$100&gt;=R92),0),ROWS(R93:R$100))</f>
        <v>1</v>
      </c>
      <c r="HM92" cm="1">
        <f t="array" ref="HM92">_xlfn.IFNA(MATCH(1,_xlfn.SORTBY(--($E92:R92&gt;=S92),_xlfn.SEQUENCE(1,COLUMNS($E92:R92)),-1),0),COLUMNS($E92:R92))*
_xlfn.IFNA(MATCH(1,_xlfn.SORTBY(--(S$2:S91&gt;=S92),_xlfn.SEQUENCE(ROWS(S$2:S91)),-1),0),ROWS(S$2:S91))*
_xlfn.IFNA(MATCH(1,--(T92:$CY92&gt;=S92),0),COLUMNS(T92:$CY92))*
_xlfn.IFNA(MATCH(1,--(S93:S$100&gt;=S92),0),ROWS(S93:S$100))</f>
        <v>168</v>
      </c>
      <c r="HN92" cm="1">
        <f t="array" ref="HN92">_xlfn.IFNA(MATCH(1,_xlfn.SORTBY(--($E92:S92&gt;=T92),_xlfn.SEQUENCE(1,COLUMNS($E92:S92)),-1),0),COLUMNS($E92:S92))*
_xlfn.IFNA(MATCH(1,_xlfn.SORTBY(--(T$2:T91&gt;=T92),_xlfn.SEQUENCE(ROWS(T$2:T91)),-1),0),ROWS(T$2:T91))*
_xlfn.IFNA(MATCH(1,--(U92:$CY92&gt;=T92),0),COLUMNS(U92:$CY92))*
_xlfn.IFNA(MATCH(1,--(T93:T$100&gt;=T92),0),ROWS(T93:T$100))</f>
        <v>2</v>
      </c>
      <c r="HO92" cm="1">
        <f t="array" ref="HO92">_xlfn.IFNA(MATCH(1,_xlfn.SORTBY(--($E92:T92&gt;=U92),_xlfn.SEQUENCE(1,COLUMNS($E92:T92)),-1),0),COLUMNS($E92:T92))*
_xlfn.IFNA(MATCH(1,_xlfn.SORTBY(--(U$2:U91&gt;=U92),_xlfn.SEQUENCE(ROWS(U$2:U91)),-1),0),ROWS(U$2:U91))*
_xlfn.IFNA(MATCH(1,--(V92:$CY92&gt;=U92),0),COLUMNS(V92:$CY92))*
_xlfn.IFNA(MATCH(1,--(U93:U$100&gt;=U92),0),ROWS(U93:U$100))</f>
        <v>1</v>
      </c>
      <c r="HP92" cm="1">
        <f t="array" ref="HP92">_xlfn.IFNA(MATCH(1,_xlfn.SORTBY(--($E92:U92&gt;=V92),_xlfn.SEQUENCE(1,COLUMNS($E92:U92)),-1),0),COLUMNS($E92:U92))*
_xlfn.IFNA(MATCH(1,_xlfn.SORTBY(--(V$2:V91&gt;=V92),_xlfn.SEQUENCE(ROWS(V$2:V91)),-1),0),ROWS(V$2:V91))*
_xlfn.IFNA(MATCH(1,--(W92:$CY92&gt;=V92),0),COLUMNS(W92:$CY92))*
_xlfn.IFNA(MATCH(1,--(V93:V$100&gt;=V92),0),ROWS(V93:V$100))</f>
        <v>288</v>
      </c>
      <c r="HQ92" cm="1">
        <f t="array" ref="HQ92">_xlfn.IFNA(MATCH(1,_xlfn.SORTBY(--($E92:V92&gt;=W92),_xlfn.SEQUENCE(1,COLUMNS($E92:V92)),-1),0),COLUMNS($E92:V92))*
_xlfn.IFNA(MATCH(1,_xlfn.SORTBY(--(W$2:W91&gt;=W92),_xlfn.SEQUENCE(ROWS(W$2:W91)),-1),0),ROWS(W$2:W91))*
_xlfn.IFNA(MATCH(1,--(X92:$CY92&gt;=W92),0),COLUMNS(X92:$CY92))*
_xlfn.IFNA(MATCH(1,--(W93:W$100&gt;=W92),0),ROWS(W93:W$100))</f>
        <v>4</v>
      </c>
      <c r="HR92" cm="1">
        <f t="array" ref="HR92">_xlfn.IFNA(MATCH(1,_xlfn.SORTBY(--($E92:W92&gt;=X92),_xlfn.SEQUENCE(1,COLUMNS($E92:W92)),-1),0),COLUMNS($E92:W92))*
_xlfn.IFNA(MATCH(1,_xlfn.SORTBY(--(X$2:X91&gt;=X92),_xlfn.SEQUENCE(ROWS(X$2:X91)),-1),0),ROWS(X$2:X91))*
_xlfn.IFNA(MATCH(1,--(Y92:$CY92&gt;=X92),0),COLUMNS(Y92:$CY92))*
_xlfn.IFNA(MATCH(1,--(X93:X$100&gt;=X92),0),ROWS(X93:X$100))</f>
        <v>3</v>
      </c>
      <c r="HS92" cm="1">
        <f t="array" ref="HS92">_xlfn.IFNA(MATCH(1,_xlfn.SORTBY(--($E92:X92&gt;=Y92),_xlfn.SEQUENCE(1,COLUMNS($E92:X92)),-1),0),COLUMNS($E92:X92))*
_xlfn.IFNA(MATCH(1,_xlfn.SORTBY(--(Y$2:Y91&gt;=Y92),_xlfn.SEQUENCE(ROWS(Y$2:Y91)),-1),0),ROWS(Y$2:Y91))*
_xlfn.IFNA(MATCH(1,--(Z92:$CY92&gt;=Y92),0),COLUMNS(Z92:$CY92))*
_xlfn.IFNA(MATCH(1,--(Y93:Y$100&gt;=Y92),0),ROWS(Y93:Y$100))</f>
        <v>12</v>
      </c>
      <c r="HT92" cm="1">
        <f t="array" ref="HT92">_xlfn.IFNA(MATCH(1,_xlfn.SORTBY(--($E92:Y92&gt;=Z92),_xlfn.SEQUENCE(1,COLUMNS($E92:Y92)),-1),0),COLUMNS($E92:Y92))*
_xlfn.IFNA(MATCH(1,_xlfn.SORTBY(--(Z$2:Z91&gt;=Z92),_xlfn.SEQUENCE(ROWS(Z$2:Z91)),-1),0),ROWS(Z$2:Z91))*
_xlfn.IFNA(MATCH(1,--(AA92:$CY92&gt;=Z92),0),COLUMNS(AA92:$CY92))*
_xlfn.IFNA(MATCH(1,--(Z93:Z$100&gt;=Z92),0),ROWS(Z93:Z$100))</f>
        <v>16632</v>
      </c>
      <c r="HU92" cm="1">
        <f t="array" ref="HU92">_xlfn.IFNA(MATCH(1,_xlfn.SORTBY(--($E92:Z92&gt;=AA92),_xlfn.SEQUENCE(1,COLUMNS($E92:Z92)),-1),0),COLUMNS($E92:Z92))*
_xlfn.IFNA(MATCH(1,_xlfn.SORTBY(--(AA$2:AA91&gt;=AA92),_xlfn.SEQUENCE(ROWS(AA$2:AA91)),-1),0),ROWS(AA$2:AA91))*
_xlfn.IFNA(MATCH(1,--(AB92:$CY92&gt;=AA92),0),COLUMNS(AB92:$CY92))*
_xlfn.IFNA(MATCH(1,--(AA93:AA$100&gt;=AA92),0),ROWS(AA93:AA$100))</f>
        <v>1</v>
      </c>
      <c r="HV92" cm="1">
        <f t="array" ref="HV92">_xlfn.IFNA(MATCH(1,_xlfn.SORTBY(--($E92:AA92&gt;=AB92),_xlfn.SEQUENCE(1,COLUMNS($E92:AA92)),-1),0),COLUMNS($E92:AA92))*
_xlfn.IFNA(MATCH(1,_xlfn.SORTBY(--(AB$2:AB91&gt;=AB92),_xlfn.SEQUENCE(ROWS(AB$2:AB91)),-1),0),ROWS(AB$2:AB91))*
_xlfn.IFNA(MATCH(1,--(AC92:$CY92&gt;=AB92),0),COLUMNS(AC92:$CY92))*
_xlfn.IFNA(MATCH(1,--(AB93:AB$100&gt;=AB92),0),ROWS(AB93:AB$100))</f>
        <v>24</v>
      </c>
      <c r="HW92" cm="1">
        <f t="array" ref="HW92">_xlfn.IFNA(MATCH(1,_xlfn.SORTBY(--($E92:AB92&gt;=AC92),_xlfn.SEQUENCE(1,COLUMNS($E92:AB92)),-1),0),COLUMNS($E92:AB92))*
_xlfn.IFNA(MATCH(1,_xlfn.SORTBY(--(AC$2:AC91&gt;=AC92),_xlfn.SEQUENCE(ROWS(AC$2:AC91)),-1),0),ROWS(AC$2:AC91))*
_xlfn.IFNA(MATCH(1,--(AD92:$CY92&gt;=AC92),0),COLUMNS(AD92:$CY92))*
_xlfn.IFNA(MATCH(1,--(AC93:AC$100&gt;=AC92),0),ROWS(AC93:AC$100))</f>
        <v>3</v>
      </c>
      <c r="HX92" cm="1">
        <f t="array" ref="HX92">_xlfn.IFNA(MATCH(1,_xlfn.SORTBY(--($E92:AC92&gt;=AD92),_xlfn.SEQUENCE(1,COLUMNS($E92:AC92)),-1),0),COLUMNS($E92:AC92))*
_xlfn.IFNA(MATCH(1,_xlfn.SORTBY(--(AD$2:AD91&gt;=AD92),_xlfn.SEQUENCE(ROWS(AD$2:AD91)),-1),0),ROWS(AD$2:AD91))*
_xlfn.IFNA(MATCH(1,--(AE92:$CY92&gt;=AD92),0),COLUMNS(AE92:$CY92))*
_xlfn.IFNA(MATCH(1,--(AD93:AD$100&gt;=AD92),0),ROWS(AD93:AD$100))</f>
        <v>1</v>
      </c>
      <c r="HY92" cm="1">
        <f t="array" ref="HY92">_xlfn.IFNA(MATCH(1,_xlfn.SORTBY(--($E92:AD92&gt;=AE92),_xlfn.SEQUENCE(1,COLUMNS($E92:AD92)),-1),0),COLUMNS($E92:AD92))*
_xlfn.IFNA(MATCH(1,_xlfn.SORTBY(--(AE$2:AE91&gt;=AE92),_xlfn.SEQUENCE(ROWS(AE$2:AE91)),-1),0),ROWS(AE$2:AE91))*
_xlfn.IFNA(MATCH(1,--(AF92:$CY92&gt;=AE92),0),COLUMNS(AF92:$CY92))*
_xlfn.IFNA(MATCH(1,--(AE93:AE$100&gt;=AE92),0),ROWS(AE93:AE$100))</f>
        <v>1</v>
      </c>
      <c r="HZ92" cm="1">
        <f t="array" ref="HZ92">_xlfn.IFNA(MATCH(1,_xlfn.SORTBY(--($E92:AE92&gt;=AF92),_xlfn.SEQUENCE(1,COLUMNS($E92:AE92)),-1),0),COLUMNS($E92:AE92))*
_xlfn.IFNA(MATCH(1,_xlfn.SORTBY(--(AF$2:AF91&gt;=AF92),_xlfn.SEQUENCE(ROWS(AF$2:AF91)),-1),0),ROWS(AF$2:AF91))*
_xlfn.IFNA(MATCH(1,--(AG92:$CY92&gt;=AF92),0),COLUMNS(AG92:$CY92))*
_xlfn.IFNA(MATCH(1,--(AF93:AF$100&gt;=AF92),0),ROWS(AF93:AF$100))</f>
        <v>12</v>
      </c>
      <c r="IA92" cm="1">
        <f t="array" ref="IA92">_xlfn.IFNA(MATCH(1,_xlfn.SORTBY(--($E92:AF92&gt;=AG92),_xlfn.SEQUENCE(1,COLUMNS($E92:AF92)),-1),0),COLUMNS($E92:AF92))*
_xlfn.IFNA(MATCH(1,_xlfn.SORTBY(--(AG$2:AG91&gt;=AG92),_xlfn.SEQUENCE(ROWS(AG$2:AG91)),-1),0),ROWS(AG$2:AG91))*
_xlfn.IFNA(MATCH(1,--(AH92:$CY92&gt;=AG92),0),COLUMNS(AH92:$CY92))*
_xlfn.IFNA(MATCH(1,--(AG93:AG$100&gt;=AG92),0),ROWS(AG93:AG$100))</f>
        <v>1</v>
      </c>
      <c r="IB92" cm="1">
        <f t="array" ref="IB92">_xlfn.IFNA(MATCH(1,_xlfn.SORTBY(--($E92:AG92&gt;=AH92),_xlfn.SEQUENCE(1,COLUMNS($E92:AG92)),-1),0),COLUMNS($E92:AG92))*
_xlfn.IFNA(MATCH(1,_xlfn.SORTBY(--(AH$2:AH91&gt;=AH92),_xlfn.SEQUENCE(ROWS(AH$2:AH91)),-1),0),ROWS(AH$2:AH91))*
_xlfn.IFNA(MATCH(1,--(AI92:$CY92&gt;=AH92),0),COLUMNS(AI92:$CY92))*
_xlfn.IFNA(MATCH(1,--(AH93:AH$100&gt;=AH92),0),ROWS(AH93:AH$100))</f>
        <v>72</v>
      </c>
      <c r="IC92" cm="1">
        <f t="array" ref="IC92">_xlfn.IFNA(MATCH(1,_xlfn.SORTBY(--($E92:AH92&gt;=AI92),_xlfn.SEQUENCE(1,COLUMNS($E92:AH92)),-1),0),COLUMNS($E92:AH92))*
_xlfn.IFNA(MATCH(1,_xlfn.SORTBY(--(AI$2:AI91&gt;=AI92),_xlfn.SEQUENCE(ROWS(AI$2:AI91)),-1),0),ROWS(AI$2:AI91))*
_xlfn.IFNA(MATCH(1,--(AJ92:$CY92&gt;=AI92),0),COLUMNS(AJ92:$CY92))*
_xlfn.IFNA(MATCH(1,--(AI93:AI$100&gt;=AI92),0),ROWS(AI93:AI$100))</f>
        <v>1</v>
      </c>
      <c r="ID92" cm="1">
        <f t="array" ref="ID92">_xlfn.IFNA(MATCH(1,_xlfn.SORTBY(--($E92:AI92&gt;=AJ92),_xlfn.SEQUENCE(1,COLUMNS($E92:AI92)),-1),0),COLUMNS($E92:AI92))*
_xlfn.IFNA(MATCH(1,_xlfn.SORTBY(--(AJ$2:AJ91&gt;=AJ92),_xlfn.SEQUENCE(ROWS(AJ$2:AJ91)),-1),0),ROWS(AJ$2:AJ91))*
_xlfn.IFNA(MATCH(1,--(AK92:$CY92&gt;=AJ92),0),COLUMNS(AK92:$CY92))*
_xlfn.IFNA(MATCH(1,--(AJ93:AJ$100&gt;=AJ92),0),ROWS(AJ93:AJ$100))</f>
        <v>1</v>
      </c>
      <c r="IE92" cm="1">
        <f t="array" ref="IE92">_xlfn.IFNA(MATCH(1,_xlfn.SORTBY(--($E92:AJ92&gt;=AK92),_xlfn.SEQUENCE(1,COLUMNS($E92:AJ92)),-1),0),COLUMNS($E92:AJ92))*
_xlfn.IFNA(MATCH(1,_xlfn.SORTBY(--(AK$2:AK91&gt;=AK92),_xlfn.SEQUENCE(ROWS(AK$2:AK91)),-1),0),ROWS(AK$2:AK91))*
_xlfn.IFNA(MATCH(1,--(AL92:$CY92&gt;=AK92),0),COLUMNS(AL92:$CY92))*
_xlfn.IFNA(MATCH(1,--(AK93:AK$100&gt;=AK92),0),ROWS(AK93:AK$100))</f>
        <v>132</v>
      </c>
      <c r="IF92" cm="1">
        <f t="array" ref="IF92">_xlfn.IFNA(MATCH(1,_xlfn.SORTBY(--($E92:AK92&gt;=AL92),_xlfn.SEQUENCE(1,COLUMNS($E92:AK92)),-1),0),COLUMNS($E92:AK92))*
_xlfn.IFNA(MATCH(1,_xlfn.SORTBY(--(AL$2:AL91&gt;=AL92),_xlfn.SEQUENCE(ROWS(AL$2:AL91)),-1),0),ROWS(AL$2:AL91))*
_xlfn.IFNA(MATCH(1,--(AM92:$CY92&gt;=AL92),0),COLUMNS(AM92:$CY92))*
_xlfn.IFNA(MATCH(1,--(AL93:AL$100&gt;=AL92),0),ROWS(AL93:AL$100))</f>
        <v>28</v>
      </c>
      <c r="IG92" cm="1">
        <f t="array" ref="IG92">_xlfn.IFNA(MATCH(1,_xlfn.SORTBY(--($E92:AL92&gt;=AM92),_xlfn.SEQUENCE(1,COLUMNS($E92:AL92)),-1),0),COLUMNS($E92:AL92))*
_xlfn.IFNA(MATCH(1,_xlfn.SORTBY(--(AM$2:AM91&gt;=AM92),_xlfn.SEQUENCE(ROWS(AM$2:AM91)),-1),0),ROWS(AM$2:AM91))*
_xlfn.IFNA(MATCH(1,--(AN92:$CY92&gt;=AM92),0),COLUMNS(AN92:$CY92))*
_xlfn.IFNA(MATCH(1,--(AM93:AM$100&gt;=AM92),0),ROWS(AM93:AM$100))</f>
        <v>12</v>
      </c>
      <c r="IH92" cm="1">
        <f t="array" ref="IH92">_xlfn.IFNA(MATCH(1,_xlfn.SORTBY(--($E92:AM92&gt;=AN92),_xlfn.SEQUENCE(1,COLUMNS($E92:AM92)),-1),0),COLUMNS($E92:AM92))*
_xlfn.IFNA(MATCH(1,_xlfn.SORTBY(--(AN$2:AN91&gt;=AN92),_xlfn.SEQUENCE(ROWS(AN$2:AN91)),-1),0),ROWS(AN$2:AN91))*
_xlfn.IFNA(MATCH(1,--(AO92:$CY92&gt;=AN92),0),COLUMNS(AO92:$CY92))*
_xlfn.IFNA(MATCH(1,--(AN93:AN$100&gt;=AN92),0),ROWS(AN93:AN$100))</f>
        <v>1</v>
      </c>
      <c r="II92" cm="1">
        <f t="array" ref="II92">_xlfn.IFNA(MATCH(1,_xlfn.SORTBY(--($E92:AN92&gt;=AO92),_xlfn.SEQUENCE(1,COLUMNS($E92:AN92)),-1),0),COLUMNS($E92:AN92))*
_xlfn.IFNA(MATCH(1,_xlfn.SORTBY(--(AO$2:AO91&gt;=AO92),_xlfn.SEQUENCE(ROWS(AO$2:AO91)),-1),0),ROWS(AO$2:AO91))*
_xlfn.IFNA(MATCH(1,--(AP92:$CY92&gt;=AO92),0),COLUMNS(AP92:$CY92))*
_xlfn.IFNA(MATCH(1,--(AO93:AO$100&gt;=AO92),0),ROWS(AO93:AO$100))</f>
        <v>1</v>
      </c>
      <c r="IJ92" cm="1">
        <f t="array" ref="IJ92">_xlfn.IFNA(MATCH(1,_xlfn.SORTBY(--($E92:AO92&gt;=AP92),_xlfn.SEQUENCE(1,COLUMNS($E92:AO92)),-1),0),COLUMNS($E92:AO92))*
_xlfn.IFNA(MATCH(1,_xlfn.SORTBY(--(AP$2:AP91&gt;=AP92),_xlfn.SEQUENCE(ROWS(AP$2:AP91)),-1),0),ROWS(AP$2:AP91))*
_xlfn.IFNA(MATCH(1,--(AQ92:$CY92&gt;=AP92),0),COLUMNS(AQ92:$CY92))*
_xlfn.IFNA(MATCH(1,--(AP93:AP$100&gt;=AP92),0),ROWS(AP93:AP$100))</f>
        <v>592</v>
      </c>
      <c r="IK92" cm="1">
        <f t="array" ref="IK92">_xlfn.IFNA(MATCH(1,_xlfn.SORTBY(--($E92:AP92&gt;=AQ92),_xlfn.SEQUENCE(1,COLUMNS($E92:AP92)),-1),0),COLUMNS($E92:AP92))*
_xlfn.IFNA(MATCH(1,_xlfn.SORTBY(--(AQ$2:AQ91&gt;=AQ92),_xlfn.SEQUENCE(ROWS(AQ$2:AQ91)),-1),0),ROWS(AQ$2:AQ91))*
_xlfn.IFNA(MATCH(1,--(AR92:$CY92&gt;=AQ92),0),COLUMNS(AR92:$CY92))*
_xlfn.IFNA(MATCH(1,--(AQ93:AQ$100&gt;=AQ92),0),ROWS(AQ93:AQ$100))</f>
        <v>10</v>
      </c>
      <c r="IL92" cm="1">
        <f t="array" ref="IL92">_xlfn.IFNA(MATCH(1,_xlfn.SORTBY(--($E92:AQ92&gt;=AR92),_xlfn.SEQUENCE(1,COLUMNS($E92:AQ92)),-1),0),COLUMNS($E92:AQ92))*
_xlfn.IFNA(MATCH(1,_xlfn.SORTBY(--(AR$2:AR91&gt;=AR92),_xlfn.SEQUENCE(ROWS(AR$2:AR91)),-1),0),ROWS(AR$2:AR91))*
_xlfn.IFNA(MATCH(1,--(AS92:$CY92&gt;=AR92),0),COLUMNS(AS92:$CY92))*
_xlfn.IFNA(MATCH(1,--(AR93:AR$100&gt;=AR92),0),ROWS(AR93:AR$100))</f>
        <v>2</v>
      </c>
      <c r="IM92" cm="1">
        <f t="array" ref="IM92">_xlfn.IFNA(MATCH(1,_xlfn.SORTBY(--($E92:AR92&gt;=AS92),_xlfn.SEQUENCE(1,COLUMNS($E92:AR92)),-1),0),COLUMNS($E92:AR92))*
_xlfn.IFNA(MATCH(1,_xlfn.SORTBY(--(AS$2:AS91&gt;=AS92),_xlfn.SEQUENCE(ROWS(AS$2:AS91)),-1),0),ROWS(AS$2:AS91))*
_xlfn.IFNA(MATCH(1,--(AT92:$CY92&gt;=AS92),0),COLUMNS(AT92:$CY92))*
_xlfn.IFNA(MATCH(1,--(AS93:AS$100&gt;=AS92),0),ROWS(AS93:AS$100))</f>
        <v>2</v>
      </c>
      <c r="IN92" cm="1">
        <f t="array" ref="IN92">_xlfn.IFNA(MATCH(1,_xlfn.SORTBY(--($E92:AS92&gt;=AT92),_xlfn.SEQUENCE(1,COLUMNS($E92:AS92)),-1),0),COLUMNS($E92:AS92))*
_xlfn.IFNA(MATCH(1,_xlfn.SORTBY(--(AT$2:AT91&gt;=AT92),_xlfn.SEQUENCE(ROWS(AT$2:AT91)),-1),0),ROWS(AT$2:AT91))*
_xlfn.IFNA(MATCH(1,--(AU92:$CY92&gt;=AT92),0),COLUMNS(AU92:$CY92))*
_xlfn.IFNA(MATCH(1,--(AT93:AT$100&gt;=AT92),0),ROWS(AT93:AT$100))</f>
        <v>1</v>
      </c>
      <c r="IO92" cm="1">
        <f t="array" ref="IO92">_xlfn.IFNA(MATCH(1,_xlfn.SORTBY(--($E92:AT92&gt;=AU92),_xlfn.SEQUENCE(1,COLUMNS($E92:AT92)),-1),0),COLUMNS($E92:AT92))*
_xlfn.IFNA(MATCH(1,_xlfn.SORTBY(--(AU$2:AU91&gt;=AU92),_xlfn.SEQUENCE(ROWS(AU$2:AU91)),-1),0),ROWS(AU$2:AU91))*
_xlfn.IFNA(MATCH(1,--(AV92:$CY92&gt;=AU92),0),COLUMNS(AV92:$CY92))*
_xlfn.IFNA(MATCH(1,--(AU93:AU$100&gt;=AU92),0),ROWS(AU93:AU$100))</f>
        <v>8</v>
      </c>
      <c r="IP92" cm="1">
        <f t="array" ref="IP92">_xlfn.IFNA(MATCH(1,_xlfn.SORTBY(--($E92:AU92&gt;=AV92),_xlfn.SEQUENCE(1,COLUMNS($E92:AU92)),-1),0),COLUMNS($E92:AU92))*
_xlfn.IFNA(MATCH(1,_xlfn.SORTBY(--(AV$2:AV91&gt;=AV92),_xlfn.SEQUENCE(ROWS(AV$2:AV91)),-1),0),ROWS(AV$2:AV91))*
_xlfn.IFNA(MATCH(1,--(AW92:$CY92&gt;=AV92),0),COLUMNS(AW92:$CY92))*
_xlfn.IFNA(MATCH(1,--(AV93:AV$100&gt;=AV92),0),ROWS(AV93:AV$100))</f>
        <v>30</v>
      </c>
      <c r="IQ92" cm="1">
        <f t="array" ref="IQ92">_xlfn.IFNA(MATCH(1,_xlfn.SORTBY(--($E92:AV92&gt;=AW92),_xlfn.SEQUENCE(1,COLUMNS($E92:AV92)),-1),0),COLUMNS($E92:AV92))*
_xlfn.IFNA(MATCH(1,_xlfn.SORTBY(--(AW$2:AW91&gt;=AW92),_xlfn.SEQUENCE(ROWS(AW$2:AW91)),-1),0),ROWS(AW$2:AW91))*
_xlfn.IFNA(MATCH(1,--(AX92:$CY92&gt;=AW92),0),COLUMNS(AX92:$CY92))*
_xlfn.IFNA(MATCH(1,--(AW93:AW$100&gt;=AW92),0),ROWS(AW93:AW$100))</f>
        <v>2</v>
      </c>
      <c r="IR92" cm="1">
        <f t="array" ref="IR92">_xlfn.IFNA(MATCH(1,_xlfn.SORTBY(--($E92:AW92&gt;=AX92),_xlfn.SEQUENCE(1,COLUMNS($E92:AW92)),-1),0),COLUMNS($E92:AW92))*
_xlfn.IFNA(MATCH(1,_xlfn.SORTBY(--(AX$2:AX91&gt;=AX92),_xlfn.SEQUENCE(ROWS(AX$2:AX91)),-1),0),ROWS(AX$2:AX91))*
_xlfn.IFNA(MATCH(1,--(AY92:$CY92&gt;=AX92),0),COLUMNS(AY92:$CY92))*
_xlfn.IFNA(MATCH(1,--(AX93:AX$100&gt;=AX92),0),ROWS(AX93:AX$100))</f>
        <v>48</v>
      </c>
      <c r="IS92" cm="1">
        <f t="array" ref="IS92">_xlfn.IFNA(MATCH(1,_xlfn.SORTBY(--($E92:AX92&gt;=AY92),_xlfn.SEQUENCE(1,COLUMNS($E92:AX92)),-1),0),COLUMNS($E92:AX92))*
_xlfn.IFNA(MATCH(1,_xlfn.SORTBY(--(AY$2:AY91&gt;=AY92),_xlfn.SEQUENCE(ROWS(AY$2:AY91)),-1),0),ROWS(AY$2:AY91))*
_xlfn.IFNA(MATCH(1,--(AZ92:$CY92&gt;=AY92),0),COLUMNS(AZ92:$CY92))*
_xlfn.IFNA(MATCH(1,--(AY93:AY$100&gt;=AY92),0),ROWS(AY93:AY$100))</f>
        <v>4</v>
      </c>
      <c r="IT92" cm="1">
        <f t="array" ref="IT92">_xlfn.IFNA(MATCH(1,_xlfn.SORTBY(--($E92:AY92&gt;=AZ92),_xlfn.SEQUENCE(1,COLUMNS($E92:AY92)),-1),0),COLUMNS($E92:AY92))*
_xlfn.IFNA(MATCH(1,_xlfn.SORTBY(--(AZ$2:AZ91&gt;=AZ92),_xlfn.SEQUENCE(ROWS(AZ$2:AZ91)),-1),0),ROWS(AZ$2:AZ91))*
_xlfn.IFNA(MATCH(1,--(BA92:$CY92&gt;=AZ92),0),COLUMNS(BA92:$CY92))*
_xlfn.IFNA(MATCH(1,--(AZ93:AZ$100&gt;=AZ92),0),ROWS(AZ93:AZ$100))</f>
        <v>1</v>
      </c>
      <c r="IU92" cm="1">
        <f t="array" ref="IU92">_xlfn.IFNA(MATCH(1,_xlfn.SORTBY(--($E92:AZ92&gt;=BA92),_xlfn.SEQUENCE(1,COLUMNS($E92:AZ92)),-1),0),COLUMNS($E92:AZ92))*
_xlfn.IFNA(MATCH(1,_xlfn.SORTBY(--(BA$2:BA91&gt;=BA92),_xlfn.SEQUENCE(ROWS(BA$2:BA91)),-1),0),ROWS(BA$2:BA91))*
_xlfn.IFNA(MATCH(1,--(BB92:$CY92&gt;=BA92),0),COLUMNS(BB92:$CY92))*
_xlfn.IFNA(MATCH(1,--(BA93:BA$100&gt;=BA92),0),ROWS(BA93:BA$100))</f>
        <v>192</v>
      </c>
      <c r="IV92" cm="1">
        <f t="array" ref="IV92">_xlfn.IFNA(MATCH(1,_xlfn.SORTBY(--($E92:BA92&gt;=BB92),_xlfn.SEQUENCE(1,COLUMNS($E92:BA92)),-1),0),COLUMNS($E92:BA92))*
_xlfn.IFNA(MATCH(1,_xlfn.SORTBY(--(BB$2:BB91&gt;=BB92),_xlfn.SEQUENCE(ROWS(BB$2:BB91)),-1),0),ROWS(BB$2:BB91))*
_xlfn.IFNA(MATCH(1,--(BC92:$CY92&gt;=BB92),0),COLUMNS(BC92:$CY92))*
_xlfn.IFNA(MATCH(1,--(BB93:BB$100&gt;=BB92),0),ROWS(BB93:BB$100))</f>
        <v>4</v>
      </c>
      <c r="IW92" cm="1">
        <f t="array" ref="IW92">_xlfn.IFNA(MATCH(1,_xlfn.SORTBY(--($E92:BB92&gt;=BC92),_xlfn.SEQUENCE(1,COLUMNS($E92:BB92)),-1),0),COLUMNS($E92:BB92))*
_xlfn.IFNA(MATCH(1,_xlfn.SORTBY(--(BC$2:BC91&gt;=BC92),_xlfn.SEQUENCE(ROWS(BC$2:BC91)),-1),0),ROWS(BC$2:BC91))*
_xlfn.IFNA(MATCH(1,--(BD92:$CY92&gt;=BC92),0),COLUMNS(BD92:$CY92))*
_xlfn.IFNA(MATCH(1,--(BC93:BC$100&gt;=BC92),0),ROWS(BC93:BC$100))</f>
        <v>10</v>
      </c>
      <c r="IX92" cm="1">
        <f t="array" ref="IX92">_xlfn.IFNA(MATCH(1,_xlfn.SORTBY(--($E92:BC92&gt;=BD92),_xlfn.SEQUENCE(1,COLUMNS($E92:BC92)),-1),0),COLUMNS($E92:BC92))*
_xlfn.IFNA(MATCH(1,_xlfn.SORTBY(--(BD$2:BD91&gt;=BD92),_xlfn.SEQUENCE(ROWS(BD$2:BD91)),-1),0),ROWS(BD$2:BD91))*
_xlfn.IFNA(MATCH(1,--(BE92:$CY92&gt;=BD92),0),COLUMNS(BE92:$CY92))*
_xlfn.IFNA(MATCH(1,--(BD93:BD$100&gt;=BD92),0),ROWS(BD93:BD$100))</f>
        <v>4</v>
      </c>
      <c r="IY92" cm="1">
        <f t="array" ref="IY92">_xlfn.IFNA(MATCH(1,_xlfn.SORTBY(--($E92:BD92&gt;=BE92),_xlfn.SEQUENCE(1,COLUMNS($E92:BD92)),-1),0),COLUMNS($E92:BD92))*
_xlfn.IFNA(MATCH(1,_xlfn.SORTBY(--(BE$2:BE91&gt;=BE92),_xlfn.SEQUENCE(ROWS(BE$2:BE91)),-1),0),ROWS(BE$2:BE91))*
_xlfn.IFNA(MATCH(1,--(BF92:$CY92&gt;=BE92),0),COLUMNS(BF92:$CY92))*
_xlfn.IFNA(MATCH(1,--(BE93:BE$100&gt;=BE92),0),ROWS(BE93:BE$100))</f>
        <v>1</v>
      </c>
      <c r="IZ92" cm="1">
        <f t="array" ref="IZ92">_xlfn.IFNA(MATCH(1,_xlfn.SORTBY(--($E92:BE92&gt;=BF92),_xlfn.SEQUENCE(1,COLUMNS($E92:BE92)),-1),0),COLUMNS($E92:BE92))*
_xlfn.IFNA(MATCH(1,_xlfn.SORTBY(--(BF$2:BF91&gt;=BF92),_xlfn.SEQUENCE(ROWS(BF$2:BF91)),-1),0),ROWS(BF$2:BF91))*
_xlfn.IFNA(MATCH(1,--(BG92:$CY92&gt;=BF92),0),COLUMNS(BG92:$CY92))*
_xlfn.IFNA(MATCH(1,--(BF93:BF$100&gt;=BF92),0),ROWS(BF93:BF$100))</f>
        <v>12</v>
      </c>
      <c r="JA92" cm="1">
        <f t="array" ref="JA92">_xlfn.IFNA(MATCH(1,_xlfn.SORTBY(--($E92:BF92&gt;=BG92),_xlfn.SEQUENCE(1,COLUMNS($E92:BF92)),-1),0),COLUMNS($E92:BF92))*
_xlfn.IFNA(MATCH(1,_xlfn.SORTBY(--(BG$2:BG91&gt;=BG92),_xlfn.SEQUENCE(ROWS(BG$2:BG91)),-1),0),ROWS(BG$2:BG91))*
_xlfn.IFNA(MATCH(1,--(BH92:$CY92&gt;=BG92),0),COLUMNS(BH92:$CY92))*
_xlfn.IFNA(MATCH(1,--(BG93:BG$100&gt;=BG92),0),ROWS(BG93:BG$100))</f>
        <v>1</v>
      </c>
      <c r="JB92" cm="1">
        <f t="array" ref="JB92">_xlfn.IFNA(MATCH(1,_xlfn.SORTBY(--($E92:BG92&gt;=BH92),_xlfn.SEQUENCE(1,COLUMNS($E92:BG92)),-1),0),COLUMNS($E92:BG92))*
_xlfn.IFNA(MATCH(1,_xlfn.SORTBY(--(BH$2:BH91&gt;=BH92),_xlfn.SEQUENCE(ROWS(BH$2:BH91)),-1),0),ROWS(BH$2:BH91))*
_xlfn.IFNA(MATCH(1,--(BI92:$CY92&gt;=BH92),0),COLUMNS(BI92:$CY92))*
_xlfn.IFNA(MATCH(1,--(BH93:BH$100&gt;=BH92),0),ROWS(BH93:BH$100))</f>
        <v>15</v>
      </c>
      <c r="JC92" cm="1">
        <f t="array" ref="JC92">_xlfn.IFNA(MATCH(1,_xlfn.SORTBY(--($E92:BH92&gt;=BI92),_xlfn.SEQUENCE(1,COLUMNS($E92:BH92)),-1),0),COLUMNS($E92:BH92))*
_xlfn.IFNA(MATCH(1,_xlfn.SORTBY(--(BI$2:BI91&gt;=BI92),_xlfn.SEQUENCE(ROWS(BI$2:BI91)),-1),0),ROWS(BI$2:BI91))*
_xlfn.IFNA(MATCH(1,--(BJ92:$CY92&gt;=BI92),0),COLUMNS(BJ92:$CY92))*
_xlfn.IFNA(MATCH(1,--(BI93:BI$100&gt;=BI92),0),ROWS(BI93:BI$100))</f>
        <v>1024</v>
      </c>
      <c r="JD92" cm="1">
        <f t="array" ref="JD92">_xlfn.IFNA(MATCH(1,_xlfn.SORTBY(--($E92:BI92&gt;=BJ92),_xlfn.SEQUENCE(1,COLUMNS($E92:BI92)),-1),0),COLUMNS($E92:BI92))*
_xlfn.IFNA(MATCH(1,_xlfn.SORTBY(--(BJ$2:BJ91&gt;=BJ92),_xlfn.SEQUENCE(ROWS(BJ$2:BJ91)),-1),0),ROWS(BJ$2:BJ91))*
_xlfn.IFNA(MATCH(1,--(BK92:$CY92&gt;=BJ92),0),COLUMNS(BK92:$CY92))*
_xlfn.IFNA(MATCH(1,--(BJ93:BJ$100&gt;=BJ92),0),ROWS(BJ93:BJ$100))</f>
        <v>3</v>
      </c>
      <c r="JE92" cm="1">
        <f t="array" ref="JE92">_xlfn.IFNA(MATCH(1,_xlfn.SORTBY(--($E92:BJ92&gt;=BK92),_xlfn.SEQUENCE(1,COLUMNS($E92:BJ92)),-1),0),COLUMNS($E92:BJ92))*
_xlfn.IFNA(MATCH(1,_xlfn.SORTBY(--(BK$2:BK91&gt;=BK92),_xlfn.SEQUENCE(ROWS(BK$2:BK91)),-1),0),ROWS(BK$2:BK91))*
_xlfn.IFNA(MATCH(1,--(BL92:$CY92&gt;=BK92),0),COLUMNS(BL92:$CY92))*
_xlfn.IFNA(MATCH(1,--(BK93:BK$100&gt;=BK92),0),ROWS(BK93:BK$100))</f>
        <v>7</v>
      </c>
      <c r="JF92" cm="1">
        <f t="array" ref="JF92">_xlfn.IFNA(MATCH(1,_xlfn.SORTBY(--($E92:BK92&gt;=BL92),_xlfn.SEQUENCE(1,COLUMNS($E92:BK92)),-1),0),COLUMNS($E92:BK92))*
_xlfn.IFNA(MATCH(1,_xlfn.SORTBY(--(BL$2:BL91&gt;=BL92),_xlfn.SEQUENCE(ROWS(BL$2:BL91)),-1),0),ROWS(BL$2:BL91))*
_xlfn.IFNA(MATCH(1,--(BM92:$CY92&gt;=BL92),0),COLUMNS(BM92:$CY92))*
_xlfn.IFNA(MATCH(1,--(BL93:BL$100&gt;=BL92),0),ROWS(BL93:BL$100))</f>
        <v>4</v>
      </c>
      <c r="JG92" cm="1">
        <f t="array" ref="JG92">_xlfn.IFNA(MATCH(1,_xlfn.SORTBY(--($E92:BL92&gt;=BM92),_xlfn.SEQUENCE(1,COLUMNS($E92:BL92)),-1),0),COLUMNS($E92:BL92))*
_xlfn.IFNA(MATCH(1,_xlfn.SORTBY(--(BM$2:BM91&gt;=BM92),_xlfn.SEQUENCE(ROWS(BM$2:BM91)),-1),0),ROWS(BM$2:BM91))*
_xlfn.IFNA(MATCH(1,--(BN92:$CY92&gt;=BM92),0),COLUMNS(BN92:$CY92))*
_xlfn.IFNA(MATCH(1,--(BM93:BM$100&gt;=BM92),0),ROWS(BM93:BM$100))</f>
        <v>1</v>
      </c>
      <c r="JH92" cm="1">
        <f t="array" ref="JH92">_xlfn.IFNA(MATCH(1,_xlfn.SORTBY(--($E92:BM92&gt;=BN92),_xlfn.SEQUENCE(1,COLUMNS($E92:BM92)),-1),0),COLUMNS($E92:BM92))*
_xlfn.IFNA(MATCH(1,_xlfn.SORTBY(--(BN$2:BN91&gt;=BN92),_xlfn.SEQUENCE(ROWS(BN$2:BN91)),-1),0),ROWS(BN$2:BN91))*
_xlfn.IFNA(MATCH(1,--(BO92:$CY92&gt;=BN92),0),COLUMNS(BO92:$CY92))*
_xlfn.IFNA(MATCH(1,--(BN93:BN$100&gt;=BN92),0),ROWS(BN93:BN$100))</f>
        <v>210</v>
      </c>
      <c r="JI92" cm="1">
        <f t="array" ref="JI92">_xlfn.IFNA(MATCH(1,_xlfn.SORTBY(--($E92:BN92&gt;=BO92),_xlfn.SEQUENCE(1,COLUMNS($E92:BN92)),-1),0),COLUMNS($E92:BN92))*
_xlfn.IFNA(MATCH(1,_xlfn.SORTBY(--(BO$2:BO91&gt;=BO92),_xlfn.SEQUENCE(ROWS(BO$2:BO91)),-1),0),ROWS(BO$2:BO91))*
_xlfn.IFNA(MATCH(1,--(BP92:$CY92&gt;=BO92),0),COLUMNS(BP92:$CY92))*
_xlfn.IFNA(MATCH(1,--(BO93:BO$100&gt;=BO92),0),ROWS(BO93:BO$100))</f>
        <v>4</v>
      </c>
      <c r="JJ92" cm="1">
        <f t="array" ref="JJ92">_xlfn.IFNA(MATCH(1,_xlfn.SORTBY(--($E92:BO92&gt;=BP92),_xlfn.SEQUENCE(1,COLUMNS($E92:BO92)),-1),0),COLUMNS($E92:BO92))*
_xlfn.IFNA(MATCH(1,_xlfn.SORTBY(--(BP$2:BP91&gt;=BP92),_xlfn.SEQUENCE(ROWS(BP$2:BP91)),-1),0),ROWS(BP$2:BP91))*
_xlfn.IFNA(MATCH(1,--(BQ92:$CY92&gt;=BP92),0),COLUMNS(BQ92:$CY92))*
_xlfn.IFNA(MATCH(1,--(BP93:BP$100&gt;=BP92),0),ROWS(BP93:BP$100))</f>
        <v>1</v>
      </c>
      <c r="JK92" cm="1">
        <f t="array" ref="JK92">_xlfn.IFNA(MATCH(1,_xlfn.SORTBY(--($E92:BP92&gt;=BQ92),_xlfn.SEQUENCE(1,COLUMNS($E92:BP92)),-1),0),COLUMNS($E92:BP92))*
_xlfn.IFNA(MATCH(1,_xlfn.SORTBY(--(BQ$2:BQ91&gt;=BQ92),_xlfn.SEQUENCE(ROWS(BQ$2:BQ91)),-1),0),ROWS(BQ$2:BQ91))*
_xlfn.IFNA(MATCH(1,--(BR92:$CY92&gt;=BQ92),0),COLUMNS(BR92:$CY92))*
_xlfn.IFNA(MATCH(1,--(BQ93:BQ$100&gt;=BQ92),0),ROWS(BQ93:BQ$100))</f>
        <v>13056</v>
      </c>
      <c r="JL92" cm="1">
        <f t="array" ref="JL92">_xlfn.IFNA(MATCH(1,_xlfn.SORTBY(--($E92:BQ92&gt;=BR92),_xlfn.SEQUENCE(1,COLUMNS($E92:BQ92)),-1),0),COLUMNS($E92:BQ92))*
_xlfn.IFNA(MATCH(1,_xlfn.SORTBY(--(BR$2:BR91&gt;=BR92),_xlfn.SEQUENCE(ROWS(BR$2:BR91)),-1),0),ROWS(BR$2:BR91))*
_xlfn.IFNA(MATCH(1,--(BS92:$CY92&gt;=BR92),0),COLUMNS(BS92:$CY92))*
_xlfn.IFNA(MATCH(1,--(BR93:BR$100&gt;=BR92),0),ROWS(BR93:BR$100))</f>
        <v>2</v>
      </c>
      <c r="JM92" cm="1">
        <f t="array" ref="JM92">_xlfn.IFNA(MATCH(1,_xlfn.SORTBY(--($E92:BR92&gt;=BS92),_xlfn.SEQUENCE(1,COLUMNS($E92:BR92)),-1),0),COLUMNS($E92:BR92))*
_xlfn.IFNA(MATCH(1,_xlfn.SORTBY(--(BS$2:BS91&gt;=BS92),_xlfn.SEQUENCE(ROWS(BS$2:BS91)),-1),0),ROWS(BS$2:BS91))*
_xlfn.IFNA(MATCH(1,--(BT92:$CY92&gt;=BS92),0),COLUMNS(BT92:$CY92))*
_xlfn.IFNA(MATCH(1,--(BS93:BS$100&gt;=BS92),0),ROWS(BS93:BS$100))</f>
        <v>3</v>
      </c>
      <c r="JN92" cm="1">
        <f t="array" ref="JN92">_xlfn.IFNA(MATCH(1,_xlfn.SORTBY(--($E92:BS92&gt;=BT92),_xlfn.SEQUENCE(1,COLUMNS($E92:BS92)),-1),0),COLUMNS($E92:BS92))*
_xlfn.IFNA(MATCH(1,_xlfn.SORTBY(--(BT$2:BT91&gt;=BT92),_xlfn.SEQUENCE(ROWS(BT$2:BT91)),-1),0),ROWS(BT$2:BT91))*
_xlfn.IFNA(MATCH(1,--(BU92:$CY92&gt;=BT92),0),COLUMNS(BU92:$CY92))*
_xlfn.IFNA(MATCH(1,--(BT93:BT$100&gt;=BT92),0),ROWS(BT93:BT$100))</f>
        <v>3</v>
      </c>
      <c r="JO92" cm="1">
        <f t="array" ref="JO92">_xlfn.IFNA(MATCH(1,_xlfn.SORTBY(--($E92:BT92&gt;=BU92),_xlfn.SEQUENCE(1,COLUMNS($E92:BT92)),-1),0),COLUMNS($E92:BT92))*
_xlfn.IFNA(MATCH(1,_xlfn.SORTBY(--(BU$2:BU91&gt;=BU92),_xlfn.SEQUENCE(ROWS(BU$2:BU91)),-1),0),ROWS(BU$2:BU91))*
_xlfn.IFNA(MATCH(1,--(BV92:$CY92&gt;=BU92),0),COLUMNS(BV92:$CY92))*
_xlfn.IFNA(MATCH(1,--(BU93:BU$100&gt;=BU92),0),ROWS(BU93:BU$100))</f>
        <v>128</v>
      </c>
      <c r="JP92" cm="1">
        <f t="array" ref="JP92">_xlfn.IFNA(MATCH(1,_xlfn.SORTBY(--($E92:BU92&gt;=BV92),_xlfn.SEQUENCE(1,COLUMNS($E92:BU92)),-1),0),COLUMNS($E92:BU92))*
_xlfn.IFNA(MATCH(1,_xlfn.SORTBY(--(BV$2:BV91&gt;=BV92),_xlfn.SEQUENCE(ROWS(BV$2:BV91)),-1),0),ROWS(BV$2:BV91))*
_xlfn.IFNA(MATCH(1,--(BW92:$CY92&gt;=BV92),0),COLUMNS(BW92:$CY92))*
_xlfn.IFNA(MATCH(1,--(BV93:BV$100&gt;=BV92),0),ROWS(BV93:BV$100))</f>
        <v>1</v>
      </c>
      <c r="JQ92" cm="1">
        <f t="array" ref="JQ92">_xlfn.IFNA(MATCH(1,_xlfn.SORTBY(--($E92:BV92&gt;=BW92),_xlfn.SEQUENCE(1,COLUMNS($E92:BV92)),-1),0),COLUMNS($E92:BV92))*
_xlfn.IFNA(MATCH(1,_xlfn.SORTBY(--(BW$2:BW91&gt;=BW92),_xlfn.SEQUENCE(ROWS(BW$2:BW91)),-1),0),ROWS(BW$2:BW91))*
_xlfn.IFNA(MATCH(1,--(BX92:$CY92&gt;=BW92),0),COLUMNS(BX92:$CY92))*
_xlfn.IFNA(MATCH(1,--(BW93:BW$100&gt;=BW92),0),ROWS(BW93:BW$100))</f>
        <v>120</v>
      </c>
      <c r="JR92" cm="1">
        <f t="array" ref="JR92">_xlfn.IFNA(MATCH(1,_xlfn.SORTBY(--($E92:BW92&gt;=BX92),_xlfn.SEQUENCE(1,COLUMNS($E92:BW92)),-1),0),COLUMNS($E92:BW92))*
_xlfn.IFNA(MATCH(1,_xlfn.SORTBY(--(BX$2:BX91&gt;=BX92),_xlfn.SEQUENCE(ROWS(BX$2:BX91)),-1),0),ROWS(BX$2:BX91))*
_xlfn.IFNA(MATCH(1,--(BY92:$CY92&gt;=BX92),0),COLUMNS(BY92:$CY92))*
_xlfn.IFNA(MATCH(1,--(BX93:BX$100&gt;=BX92),0),ROWS(BX93:BX$100))</f>
        <v>1</v>
      </c>
      <c r="JS92" cm="1">
        <f t="array" ref="JS92">_xlfn.IFNA(MATCH(1,_xlfn.SORTBY(--($E92:BX92&gt;=BY92),_xlfn.SEQUENCE(1,COLUMNS($E92:BX92)),-1),0),COLUMNS($E92:BX92))*
_xlfn.IFNA(MATCH(1,_xlfn.SORTBY(--(BY$2:BY91&gt;=BY92),_xlfn.SEQUENCE(ROWS(BY$2:BY91)),-1),0),ROWS(BY$2:BY91))*
_xlfn.IFNA(MATCH(1,--(BZ92:$CY92&gt;=BY92),0),COLUMNS(BZ92:$CY92))*
_xlfn.IFNA(MATCH(1,--(BY93:BY$100&gt;=BY92),0),ROWS(BY93:BY$100))</f>
        <v>8</v>
      </c>
      <c r="JT92" cm="1">
        <f t="array" ref="JT92">_xlfn.IFNA(MATCH(1,_xlfn.SORTBY(--($E92:BY92&gt;=BZ92),_xlfn.SEQUENCE(1,COLUMNS($E92:BY92)),-1),0),COLUMNS($E92:BY92))*
_xlfn.IFNA(MATCH(1,_xlfn.SORTBY(--(BZ$2:BZ91&gt;=BZ92),_xlfn.SEQUENCE(ROWS(BZ$2:BZ91)),-1),0),ROWS(BZ$2:BZ91))*
_xlfn.IFNA(MATCH(1,--(CA92:$CY92&gt;=BZ92),0),COLUMNS(CA92:$CY92))*
_xlfn.IFNA(MATCH(1,--(BZ93:BZ$100&gt;=BZ92),0),ROWS(BZ93:BZ$100))</f>
        <v>1</v>
      </c>
      <c r="JU92" cm="1">
        <f t="array" ref="JU92">_xlfn.IFNA(MATCH(1,_xlfn.SORTBY(--($E92:BZ92&gt;=CA92),_xlfn.SEQUENCE(1,COLUMNS($E92:BZ92)),-1),0),COLUMNS($E92:BZ92))*
_xlfn.IFNA(MATCH(1,_xlfn.SORTBY(--(CA$2:CA91&gt;=CA92),_xlfn.SEQUENCE(ROWS(CA$2:CA91)),-1),0),ROWS(CA$2:CA91))*
_xlfn.IFNA(MATCH(1,--(CB92:$CY92&gt;=CA92),0),COLUMNS(CB92:$CY92))*
_xlfn.IFNA(MATCH(1,--(CA93:CA$100&gt;=CA92),0),ROWS(CA93:CA$100))</f>
        <v>16</v>
      </c>
      <c r="JV92" cm="1">
        <f t="array" ref="JV92">_xlfn.IFNA(MATCH(1,_xlfn.SORTBY(--($E92:CA92&gt;=CB92),_xlfn.SEQUENCE(1,COLUMNS($E92:CA92)),-1),0),COLUMNS($E92:CA92))*
_xlfn.IFNA(MATCH(1,_xlfn.SORTBY(--(CB$2:CB91&gt;=CB92),_xlfn.SEQUENCE(ROWS(CB$2:CB91)),-1),0),ROWS(CB$2:CB91))*
_xlfn.IFNA(MATCH(1,--(CC92:$CY92&gt;=CB92),0),COLUMNS(CC92:$CY92))*
_xlfn.IFNA(MATCH(1,--(CB93:CB$100&gt;=CB92),0),ROWS(CB93:CB$100))</f>
        <v>10</v>
      </c>
      <c r="JW92" cm="1">
        <f t="array" ref="JW92">_xlfn.IFNA(MATCH(1,_xlfn.SORTBY(--($E92:CB92&gt;=CC92),_xlfn.SEQUENCE(1,COLUMNS($E92:CB92)),-1),0),COLUMNS($E92:CB92))*
_xlfn.IFNA(MATCH(1,_xlfn.SORTBY(--(CC$2:CC91&gt;=CC92),_xlfn.SEQUENCE(ROWS(CC$2:CC91)),-1),0),ROWS(CC$2:CC91))*
_xlfn.IFNA(MATCH(1,--(CD92:$CY92&gt;=CC92),0),COLUMNS(CD92:$CY92))*
_xlfn.IFNA(MATCH(1,--(CC93:CC$100&gt;=CC92),0),ROWS(CC93:CC$100))</f>
        <v>4224</v>
      </c>
      <c r="JX92" cm="1">
        <f t="array" ref="JX92">_xlfn.IFNA(MATCH(1,_xlfn.SORTBY(--($E92:CC92&gt;=CD92),_xlfn.SEQUENCE(1,COLUMNS($E92:CC92)),-1),0),COLUMNS($E92:CC92))*
_xlfn.IFNA(MATCH(1,_xlfn.SORTBY(--(CD$2:CD91&gt;=CD92),_xlfn.SEQUENCE(ROWS(CD$2:CD91)),-1),0),ROWS(CD$2:CD91))*
_xlfn.IFNA(MATCH(1,--(CE92:$CY92&gt;=CD92),0),COLUMNS(CE92:$CY92))*
_xlfn.IFNA(MATCH(1,--(CD93:CD$100&gt;=CD92),0),ROWS(CD93:CD$100))</f>
        <v>6</v>
      </c>
      <c r="JY92" cm="1">
        <f t="array" ref="JY92">_xlfn.IFNA(MATCH(1,_xlfn.SORTBY(--($E92:CD92&gt;=CE92),_xlfn.SEQUENCE(1,COLUMNS($E92:CD92)),-1),0),COLUMNS($E92:CD92))*
_xlfn.IFNA(MATCH(1,_xlfn.SORTBY(--(CE$2:CE91&gt;=CE92),_xlfn.SEQUENCE(ROWS(CE$2:CE91)),-1),0),ROWS(CE$2:CE91))*
_xlfn.IFNA(MATCH(1,--(CF92:$CY92&gt;=CE92),0),COLUMNS(CF92:$CY92))*
_xlfn.IFNA(MATCH(1,--(CE93:CE$100&gt;=CE92),0),ROWS(CE93:CE$100))</f>
        <v>1</v>
      </c>
      <c r="JZ92" cm="1">
        <f t="array" ref="JZ92">_xlfn.IFNA(MATCH(1,_xlfn.SORTBY(--($E92:CE92&gt;=CF92),_xlfn.SEQUENCE(1,COLUMNS($E92:CE92)),-1),0),COLUMNS($E92:CE92))*
_xlfn.IFNA(MATCH(1,_xlfn.SORTBY(--(CF$2:CF91&gt;=CF92),_xlfn.SEQUENCE(ROWS(CF$2:CF91)),-1),0),ROWS(CF$2:CF91))*
_xlfn.IFNA(MATCH(1,--(CG92:$CY92&gt;=CF92),0),COLUMNS(CG92:$CY92))*
_xlfn.IFNA(MATCH(1,--(CF93:CF$100&gt;=CF92),0),ROWS(CF93:CF$100))</f>
        <v>1</v>
      </c>
      <c r="KA92" cm="1">
        <f t="array" ref="KA92">_xlfn.IFNA(MATCH(1,_xlfn.SORTBY(--($E92:CF92&gt;=CG92),_xlfn.SEQUENCE(1,COLUMNS($E92:CF92)),-1),0),COLUMNS($E92:CF92))*
_xlfn.IFNA(MATCH(1,_xlfn.SORTBY(--(CG$2:CG91&gt;=CG92),_xlfn.SEQUENCE(ROWS(CG$2:CG91)),-1),0),ROWS(CG$2:CG91))*
_xlfn.IFNA(MATCH(1,--(CH92:$CY92&gt;=CG92),0),COLUMNS(CH92:$CY92))*
_xlfn.IFNA(MATCH(1,--(CG93:CG$100&gt;=CG92),0),ROWS(CG93:CG$100))</f>
        <v>27</v>
      </c>
      <c r="KB92" cm="1">
        <f t="array" ref="KB92">_xlfn.IFNA(MATCH(1,_xlfn.SORTBY(--($E92:CG92&gt;=CH92),_xlfn.SEQUENCE(1,COLUMNS($E92:CG92)),-1),0),COLUMNS($E92:CG92))*
_xlfn.IFNA(MATCH(1,_xlfn.SORTBY(--(CH$2:CH91&gt;=CH92),_xlfn.SEQUENCE(ROWS(CH$2:CH91)),-1),0),ROWS(CH$2:CH91))*
_xlfn.IFNA(MATCH(1,--(CI92:$CY92&gt;=CH92),0),COLUMNS(CI92:$CY92))*
_xlfn.IFNA(MATCH(1,--(CH93:CH$100&gt;=CH92),0),ROWS(CH93:CH$100))</f>
        <v>50</v>
      </c>
      <c r="KC92" cm="1">
        <f t="array" ref="KC92">_xlfn.IFNA(MATCH(1,_xlfn.SORTBY(--($E92:CH92&gt;=CI92),_xlfn.SEQUENCE(1,COLUMNS($E92:CH92)),-1),0),COLUMNS($E92:CH92))*
_xlfn.IFNA(MATCH(1,_xlfn.SORTBY(--(CI$2:CI91&gt;=CI92),_xlfn.SEQUENCE(ROWS(CI$2:CI91)),-1),0),ROWS(CI$2:CI91))*
_xlfn.IFNA(MATCH(1,--(CJ92:$CY92&gt;=CI92),0),COLUMNS(CJ92:$CY92))*
_xlfn.IFNA(MATCH(1,--(CI93:CI$100&gt;=CI92),0),ROWS(CI93:CI$100))</f>
        <v>2</v>
      </c>
      <c r="KD92" cm="1">
        <f t="array" ref="KD92">_xlfn.IFNA(MATCH(1,_xlfn.SORTBY(--($E92:CI92&gt;=CJ92),_xlfn.SEQUENCE(1,COLUMNS($E92:CI92)),-1),0),COLUMNS($E92:CI92))*
_xlfn.IFNA(MATCH(1,_xlfn.SORTBY(--(CJ$2:CJ91&gt;=CJ92),_xlfn.SEQUENCE(ROWS(CJ$2:CJ91)),-1),0),ROWS(CJ$2:CJ91))*
_xlfn.IFNA(MATCH(1,--(CK92:$CY92&gt;=CJ92),0),COLUMNS(CK92:$CY92))*
_xlfn.IFNA(MATCH(1,--(CJ93:CJ$100&gt;=CJ92),0),ROWS(CJ93:CJ$100))</f>
        <v>1</v>
      </c>
      <c r="KE92" cm="1">
        <f t="array" ref="KE92">_xlfn.IFNA(MATCH(1,_xlfn.SORTBY(--($E92:CJ92&gt;=CK92),_xlfn.SEQUENCE(1,COLUMNS($E92:CJ92)),-1),0),COLUMNS($E92:CJ92))*
_xlfn.IFNA(MATCH(1,_xlfn.SORTBY(--(CK$2:CK91&gt;=CK92),_xlfn.SEQUENCE(ROWS(CK$2:CK91)),-1),0),ROWS(CK$2:CK91))*
_xlfn.IFNA(MATCH(1,--(CL92:$CY92&gt;=CK92),0),COLUMNS(CL92:$CY92))*
_xlfn.IFNA(MATCH(1,--(CK93:CK$100&gt;=CK92),0),ROWS(CK93:CK$100))</f>
        <v>24</v>
      </c>
      <c r="KF92" cm="1">
        <f t="array" ref="KF92">_xlfn.IFNA(MATCH(1,_xlfn.SORTBY(--($E92:CK92&gt;=CL92),_xlfn.SEQUENCE(1,COLUMNS($E92:CK92)),-1),0),COLUMNS($E92:CK92))*
_xlfn.IFNA(MATCH(1,_xlfn.SORTBY(--(CL$2:CL91&gt;=CL92),_xlfn.SEQUENCE(ROWS(CL$2:CL91)),-1),0),ROWS(CL$2:CL91))*
_xlfn.IFNA(MATCH(1,--(CM92:$CY92&gt;=CL92),0),COLUMNS(CM92:$CY92))*
_xlfn.IFNA(MATCH(1,--(CL93:CL$100&gt;=CL92),0),ROWS(CL93:CL$100))</f>
        <v>1</v>
      </c>
      <c r="KG92" cm="1">
        <f t="array" ref="KG92">_xlfn.IFNA(MATCH(1,_xlfn.SORTBY(--($E92:CL92&gt;=CM92),_xlfn.SEQUENCE(1,COLUMNS($E92:CL92)),-1),0),COLUMNS($E92:CL92))*
_xlfn.IFNA(MATCH(1,_xlfn.SORTBY(--(CM$2:CM91&gt;=CM92),_xlfn.SEQUENCE(ROWS(CM$2:CM91)),-1),0),ROWS(CM$2:CM91))*
_xlfn.IFNA(MATCH(1,--(CN92:$CY92&gt;=CM92),0),COLUMNS(CN92:$CY92))*
_xlfn.IFNA(MATCH(1,--(CM93:CM$100&gt;=CM92),0),ROWS(CM93:CM$100))</f>
        <v>400</v>
      </c>
      <c r="KH92" cm="1">
        <f t="array" ref="KH92">_xlfn.IFNA(MATCH(1,_xlfn.SORTBY(--($E92:CM92&gt;=CN92),_xlfn.SEQUENCE(1,COLUMNS($E92:CM92)),-1),0),COLUMNS($E92:CM92))*
_xlfn.IFNA(MATCH(1,_xlfn.SORTBY(--(CN$2:CN91&gt;=CN92),_xlfn.SEQUENCE(ROWS(CN$2:CN91)),-1),0),ROWS(CN$2:CN91))*
_xlfn.IFNA(MATCH(1,--(CO92:$CY92&gt;=CN92),0),COLUMNS(CO92:$CY92))*
_xlfn.IFNA(MATCH(1,--(CN93:CN$100&gt;=CN92),0),ROWS(CN93:CN$100))</f>
        <v>8</v>
      </c>
      <c r="KI92" cm="1">
        <f t="array" ref="KI92">_xlfn.IFNA(MATCH(1,_xlfn.SORTBY(--($E92:CN92&gt;=CO92),_xlfn.SEQUENCE(1,COLUMNS($E92:CN92)),-1),0),COLUMNS($E92:CN92))*
_xlfn.IFNA(MATCH(1,_xlfn.SORTBY(--(CO$2:CO91&gt;=CO92),_xlfn.SEQUENCE(ROWS(CO$2:CO91)),-1),0),ROWS(CO$2:CO91))*
_xlfn.IFNA(MATCH(1,--(CP92:$CY92&gt;=CO92),0),COLUMNS(CP92:$CY92))*
_xlfn.IFNA(MATCH(1,--(CO93:CO$100&gt;=CO92),0),ROWS(CO93:CO$100))</f>
        <v>64</v>
      </c>
      <c r="KJ92" cm="1">
        <f t="array" ref="KJ92">_xlfn.IFNA(MATCH(1,_xlfn.SORTBY(--($E92:CO92&gt;=CP92),_xlfn.SEQUENCE(1,COLUMNS($E92:CO92)),-1),0),COLUMNS($E92:CO92))*
_xlfn.IFNA(MATCH(1,_xlfn.SORTBY(--(CP$2:CP91&gt;=CP92),_xlfn.SEQUENCE(ROWS(CP$2:CP91)),-1),0),ROWS(CP$2:CP91))*
_xlfn.IFNA(MATCH(1,--(CQ92:$CY92&gt;=CP92),0),COLUMNS(CQ92:$CY92))*
_xlfn.IFNA(MATCH(1,--(CP93:CP$100&gt;=CP92),0),ROWS(CP93:CP$100))</f>
        <v>576</v>
      </c>
      <c r="KK92" cm="1">
        <f t="array" ref="KK92">_xlfn.IFNA(MATCH(1,_xlfn.SORTBY(--($E92:CP92&gt;=CQ92),_xlfn.SEQUENCE(1,COLUMNS($E92:CP92)),-1),0),COLUMNS($E92:CP92))*
_xlfn.IFNA(MATCH(1,_xlfn.SORTBY(--(CQ$2:CQ91&gt;=CQ92),_xlfn.SEQUENCE(ROWS(CQ$2:CQ91)),-1),0),ROWS(CQ$2:CQ91))*
_xlfn.IFNA(MATCH(1,--(CR92:$CY92&gt;=CQ92),0),COLUMNS(CR92:$CY92))*
_xlfn.IFNA(MATCH(1,--(CQ93:CQ$100&gt;=CQ92),0),ROWS(CQ93:CQ$100))</f>
        <v>1</v>
      </c>
      <c r="KL92" cm="1">
        <f t="array" ref="KL92">_xlfn.IFNA(MATCH(1,_xlfn.SORTBY(--($E92:CQ92&gt;=CR92),_xlfn.SEQUENCE(1,COLUMNS($E92:CQ92)),-1),0),COLUMNS($E92:CQ92))*
_xlfn.IFNA(MATCH(1,_xlfn.SORTBY(--(CR$2:CR91&gt;=CR92),_xlfn.SEQUENCE(ROWS(CR$2:CR91)),-1),0),ROWS(CR$2:CR91))*
_xlfn.IFNA(MATCH(1,--(CS92:$CY92&gt;=CR92),0),COLUMNS(CS92:$CY92))*
_xlfn.IFNA(MATCH(1,--(CR93:CR$100&gt;=CR92),0),ROWS(CR93:CR$100))</f>
        <v>2</v>
      </c>
      <c r="KM92" cm="1">
        <f t="array" ref="KM92">_xlfn.IFNA(MATCH(1,_xlfn.SORTBY(--($E92:CR92&gt;=CS92),_xlfn.SEQUENCE(1,COLUMNS($E92:CR92)),-1),0),COLUMNS($E92:CR92))*
_xlfn.IFNA(MATCH(1,_xlfn.SORTBY(--(CS$2:CS91&gt;=CS92),_xlfn.SEQUENCE(ROWS(CS$2:CS91)),-1),0),ROWS(CS$2:CS91))*
_xlfn.IFNA(MATCH(1,--(CT92:$CY92&gt;=CS92),0),COLUMNS(CT92:$CY92))*
_xlfn.IFNA(MATCH(1,--(CS93:CS$100&gt;=CS92),0),ROWS(CS93:CS$100))</f>
        <v>36</v>
      </c>
      <c r="KN92" cm="1">
        <f t="array" ref="KN92">_xlfn.IFNA(MATCH(1,_xlfn.SORTBY(--($E92:CS92&gt;=CT92),_xlfn.SEQUENCE(1,COLUMNS($E92:CS92)),-1),0),COLUMNS($E92:CS92))*
_xlfn.IFNA(MATCH(1,_xlfn.SORTBY(--(CT$2:CT91&gt;=CT92),_xlfn.SEQUENCE(ROWS(CT$2:CT91)),-1),0),ROWS(CT$2:CT91))*
_xlfn.IFNA(MATCH(1,--(CU92:$CY92&gt;=CT92),0),COLUMNS(CU92:$CY92))*
_xlfn.IFNA(MATCH(1,--(CT93:CT$100&gt;=CT92),0),ROWS(CT93:CT$100))</f>
        <v>2</v>
      </c>
      <c r="KO92" cm="1">
        <f t="array" ref="KO92">_xlfn.IFNA(MATCH(1,_xlfn.SORTBY(--($E92:CT92&gt;=CU92),_xlfn.SEQUENCE(1,COLUMNS($E92:CT92)),-1),0),COLUMNS($E92:CT92))*
_xlfn.IFNA(MATCH(1,_xlfn.SORTBY(--(CU$2:CU91&gt;=CU92),_xlfn.SEQUENCE(ROWS(CU$2:CU91)),-1),0),ROWS(CU$2:CU91))*
_xlfn.IFNA(MATCH(1,--(CV92:$CY92&gt;=CU92),0),COLUMNS(CV92:$CY92))*
_xlfn.IFNA(MATCH(1,--(CU93:CU$100&gt;=CU92),0),ROWS(CU93:CU$100))</f>
        <v>20</v>
      </c>
      <c r="KP92" cm="1">
        <f t="array" ref="KP92">_xlfn.IFNA(MATCH(1,_xlfn.SORTBY(--($E92:CU92&gt;=CV92),_xlfn.SEQUENCE(1,COLUMNS($E92:CU92)),-1),0),COLUMNS($E92:CU92))*
_xlfn.IFNA(MATCH(1,_xlfn.SORTBY(--(CV$2:CV91&gt;=CV92),_xlfn.SEQUENCE(ROWS(CV$2:CV91)),-1),0),ROWS(CV$2:CV91))*
_xlfn.IFNA(MATCH(1,--(CW92:$CY92&gt;=CV92),0),COLUMNS(CW92:$CY92))*
_xlfn.IFNA(MATCH(1,--(CV93:CV$100&gt;=CV92),0),ROWS(CV93:CV$100))</f>
        <v>48</v>
      </c>
      <c r="KQ92" cm="1">
        <f t="array" ref="KQ92">_xlfn.IFNA(MATCH(1,_xlfn.SORTBY(--($E92:CV92&gt;=CW92),_xlfn.SEQUENCE(1,COLUMNS($E92:CV92)),-1),0),COLUMNS($E92:CV92))*
_xlfn.IFNA(MATCH(1,_xlfn.SORTBY(--(CW$2:CW91&gt;=CW92),_xlfn.SEQUENCE(ROWS(CW$2:CW91)),-1),0),ROWS(CW$2:CW91))*
_xlfn.IFNA(MATCH(1,--(CX92:$CY92&gt;=CW92),0),COLUMNS(CX92:$CY92))*
_xlfn.IFNA(MATCH(1,--(CW93:CW$100&gt;=CW92),0),ROWS(CW93:CW$100))</f>
        <v>12</v>
      </c>
      <c r="KR92" cm="1">
        <f t="array" ref="KR92">_xlfn.IFNA(MATCH(1,_xlfn.SORTBY(--($E92:CW92&gt;=CX92),_xlfn.SEQUENCE(1,COLUMNS($E92:CW92)),-1),0),COLUMNS($E92:CW92))*
_xlfn.IFNA(MATCH(1,_xlfn.SORTBY(--(CX$2:CX91&gt;=CX92),_xlfn.SEQUENCE(ROWS(CX$2:CX91)),-1),0),ROWS(CX$2:CX91))*
_xlfn.IFNA(MATCH(1,--(CY92:$CY92&gt;=CX92),0),COLUMNS(CY92:$CY92))*
_xlfn.IFNA(MATCH(1,--(CX93:CX$100&gt;=CX92),0),ROWS(CX93:CX$100))</f>
        <v>1</v>
      </c>
      <c r="KS92">
        <v>0</v>
      </c>
    </row>
    <row r="93" spans="3:305" x14ac:dyDescent="0.35">
      <c r="C93" s="1" t="s">
        <v>7</v>
      </c>
      <c r="D93">
        <v>92</v>
      </c>
      <c r="E93" t="str">
        <f>MID($C93,E$1,1)</f>
        <v>1</v>
      </c>
      <c r="F93" t="str">
        <f>MID($C93,F$1,1)</f>
        <v>2</v>
      </c>
      <c r="G93" t="str">
        <f>MID($C93,G$1,1)</f>
        <v>0</v>
      </c>
      <c r="H93" t="str">
        <f>MID($C93,H$1,1)</f>
        <v>1</v>
      </c>
      <c r="I93" t="str">
        <f>MID($C93,I$1,1)</f>
        <v>1</v>
      </c>
      <c r="J93" t="str">
        <f>MID($C93,J$1,1)</f>
        <v>3</v>
      </c>
      <c r="K93" t="str">
        <f>MID($C93,K$1,1)</f>
        <v>0</v>
      </c>
      <c r="L93" t="str">
        <f>MID($C93,L$1,1)</f>
        <v>1</v>
      </c>
      <c r="M93" t="str">
        <f>MID($C93,M$1,1)</f>
        <v>0</v>
      </c>
      <c r="N93" t="str">
        <f>MID($C93,N$1,1)</f>
        <v>1</v>
      </c>
      <c r="O93" t="str">
        <f>MID($C93,O$1,1)</f>
        <v>2</v>
      </c>
      <c r="P93" t="str">
        <f>MID($C93,P$1,1)</f>
        <v>4</v>
      </c>
      <c r="Q93" t="str">
        <f>MID($C93,Q$1,1)</f>
        <v>0</v>
      </c>
      <c r="R93" t="str">
        <f>MID($C93,R$1,1)</f>
        <v>2</v>
      </c>
      <c r="S93" t="str">
        <f>MID($C93,S$1,1)</f>
        <v>1</v>
      </c>
      <c r="T93" t="str">
        <f>MID($C93,T$1,1)</f>
        <v>4</v>
      </c>
      <c r="U93" t="str">
        <f>MID($C93,U$1,1)</f>
        <v>1</v>
      </c>
      <c r="V93" t="str">
        <f>MID($C93,V$1,1)</f>
        <v>3</v>
      </c>
      <c r="W93" t="str">
        <f>MID($C93,W$1,1)</f>
        <v>0</v>
      </c>
      <c r="X93" t="str">
        <f>MID($C93,X$1,1)</f>
        <v>0</v>
      </c>
      <c r="Y93" t="str">
        <f>MID($C93,Y$1,1)</f>
        <v>2</v>
      </c>
      <c r="Z93" t="str">
        <f>MID($C93,Z$1,1)</f>
        <v>3</v>
      </c>
      <c r="AA93" t="str">
        <f>MID($C93,AA$1,1)</f>
        <v>4</v>
      </c>
      <c r="AB93" t="str">
        <f>MID($C93,AB$1,1)</f>
        <v>2</v>
      </c>
      <c r="AC93" t="str">
        <f>MID($C93,AC$1,1)</f>
        <v>5</v>
      </c>
      <c r="AD93" t="str">
        <f>MID($C93,AD$1,1)</f>
        <v>5</v>
      </c>
      <c r="AE93" t="str">
        <f>MID($C93,AE$1,1)</f>
        <v>4</v>
      </c>
      <c r="AF93" t="str">
        <f>MID($C93,AF$1,1)</f>
        <v>2</v>
      </c>
      <c r="AG93" t="str">
        <f>MID($C93,AG$1,1)</f>
        <v>4</v>
      </c>
      <c r="AH93" t="str">
        <f>MID($C93,AH$1,1)</f>
        <v>1</v>
      </c>
      <c r="AI93" t="str">
        <f>MID($C93,AI$1,1)</f>
        <v>4</v>
      </c>
      <c r="AJ93" t="str">
        <f>MID($C93,AJ$1,1)</f>
        <v>3</v>
      </c>
      <c r="AK93" t="str">
        <f>MID($C93,AK$1,1)</f>
        <v>4</v>
      </c>
      <c r="AL93" t="str">
        <f>MID($C93,AL$1,1)</f>
        <v>2</v>
      </c>
      <c r="AM93" t="str">
        <f>MID($C93,AM$1,1)</f>
        <v>3</v>
      </c>
      <c r="AN93" t="str">
        <f>MID($C93,AN$1,1)</f>
        <v>5</v>
      </c>
      <c r="AO93" t="str">
        <f>MID($C93,AO$1,1)</f>
        <v>5</v>
      </c>
      <c r="AP93" t="str">
        <f>MID($C93,AP$1,1)</f>
        <v>6</v>
      </c>
      <c r="AQ93" t="str">
        <f>MID($C93,AQ$1,1)</f>
        <v>5</v>
      </c>
      <c r="AR93" t="str">
        <f>MID($C93,AR$1,1)</f>
        <v>2</v>
      </c>
      <c r="AS93" t="str">
        <f>MID($C93,AS$1,1)</f>
        <v>3</v>
      </c>
      <c r="AT93" t="str">
        <f>MID($C93,AT$1,1)</f>
        <v>3</v>
      </c>
      <c r="AU93" t="str">
        <f>MID($C93,AU$1,1)</f>
        <v>2</v>
      </c>
      <c r="AV93" t="str">
        <f>MID($C93,AV$1,1)</f>
        <v>3</v>
      </c>
      <c r="AW93" t="str">
        <f>MID($C93,AW$1,1)</f>
        <v>3</v>
      </c>
      <c r="AX93" t="str">
        <f>MID($C93,AX$1,1)</f>
        <v>6</v>
      </c>
      <c r="AY93" t="str">
        <f>MID($C93,AY$1,1)</f>
        <v>2</v>
      </c>
      <c r="AZ93" t="str">
        <f>MID($C93,AZ$1,1)</f>
        <v>6</v>
      </c>
      <c r="BA93" t="str">
        <f>MID($C93,BA$1,1)</f>
        <v>3</v>
      </c>
      <c r="BB93" t="str">
        <f>MID($C93,BB$1,1)</f>
        <v>4</v>
      </c>
      <c r="BC93" t="str">
        <f>MID($C93,BC$1,1)</f>
        <v>5</v>
      </c>
      <c r="BD93" t="str">
        <f>MID($C93,BD$1,1)</f>
        <v>4</v>
      </c>
      <c r="BE93" t="str">
        <f>MID($C93,BE$1,1)</f>
        <v>5</v>
      </c>
      <c r="BF93" t="str">
        <f>MID($C93,BF$1,1)</f>
        <v>5</v>
      </c>
      <c r="BG93" t="str">
        <f>MID($C93,BG$1,1)</f>
        <v>6</v>
      </c>
      <c r="BH93" t="str">
        <f>MID($C93,BH$1,1)</f>
        <v>5</v>
      </c>
      <c r="BI93" t="str">
        <f>MID($C93,BI$1,1)</f>
        <v>5</v>
      </c>
      <c r="BJ93" t="str">
        <f>MID($C93,BJ$1,1)</f>
        <v>2</v>
      </c>
      <c r="BK93" t="str">
        <f>MID($C93,BK$1,1)</f>
        <v>3</v>
      </c>
      <c r="BL93" t="str">
        <f>MID($C93,BL$1,1)</f>
        <v>6</v>
      </c>
      <c r="BM93" t="str">
        <f>MID($C93,BM$1,1)</f>
        <v>4</v>
      </c>
      <c r="BN93" t="str">
        <f>MID($C93,BN$1,1)</f>
        <v>2</v>
      </c>
      <c r="BO93" t="str">
        <f>MID($C93,BO$1,1)</f>
        <v>5</v>
      </c>
      <c r="BP93" t="str">
        <f>MID($C93,BP$1,1)</f>
        <v>4</v>
      </c>
      <c r="BQ93" t="str">
        <f>MID($C93,BQ$1,1)</f>
        <v>2</v>
      </c>
      <c r="BR93" t="str">
        <f>MID($C93,BR$1,1)</f>
        <v>3</v>
      </c>
      <c r="BS93" t="str">
        <f>MID($C93,BS$1,1)</f>
        <v>1</v>
      </c>
      <c r="BT93" t="str">
        <f>MID($C93,BT$1,1)</f>
        <v>5</v>
      </c>
      <c r="BU93" t="str">
        <f>MID($C93,BU$1,1)</f>
        <v>2</v>
      </c>
      <c r="BV93" t="str">
        <f>MID($C93,BV$1,1)</f>
        <v>4</v>
      </c>
      <c r="BW93" t="str">
        <f>MID($C93,BW$1,1)</f>
        <v>4</v>
      </c>
      <c r="BX93" t="str">
        <f>MID($C93,BX$1,1)</f>
        <v>4</v>
      </c>
      <c r="BY93" t="str">
        <f>MID($C93,BY$1,1)</f>
        <v>3</v>
      </c>
      <c r="BZ93" t="str">
        <f>MID($C93,BZ$1,1)</f>
        <v>4</v>
      </c>
      <c r="CA93" t="str">
        <f>MID($C93,CA$1,1)</f>
        <v>4</v>
      </c>
      <c r="CB93" t="str">
        <f>MID($C93,CB$1,1)</f>
        <v>3</v>
      </c>
      <c r="CC93" t="str">
        <f>MID($C93,CC$1,1)</f>
        <v>2</v>
      </c>
      <c r="CD93" t="str">
        <f>MID($C93,CD$1,1)</f>
        <v>1</v>
      </c>
      <c r="CE93" t="str">
        <f>MID($C93,CE$1,1)</f>
        <v>4</v>
      </c>
      <c r="CF93" t="str">
        <f>MID($C93,CF$1,1)</f>
        <v>4</v>
      </c>
      <c r="CG93" t="str">
        <f>MID($C93,CG$1,1)</f>
        <v>1</v>
      </c>
      <c r="CH93" t="str">
        <f>MID($C93,CH$1,1)</f>
        <v>2</v>
      </c>
      <c r="CI93" t="str">
        <f>MID($C93,CI$1,1)</f>
        <v>2</v>
      </c>
      <c r="CJ93" t="str">
        <f>MID($C93,CJ$1,1)</f>
        <v>4</v>
      </c>
      <c r="CK93" t="str">
        <f>MID($C93,CK$1,1)</f>
        <v>2</v>
      </c>
      <c r="CL93" t="str">
        <f>MID($C93,CL$1,1)</f>
        <v>1</v>
      </c>
      <c r="CM93" t="str">
        <f>MID($C93,CM$1,1)</f>
        <v>0</v>
      </c>
      <c r="CN93" t="str">
        <f>MID($C93,CN$1,1)</f>
        <v>0</v>
      </c>
      <c r="CO93" t="str">
        <f>MID($C93,CO$1,1)</f>
        <v>1</v>
      </c>
      <c r="CP93" t="str">
        <f>MID($C93,CP$1,1)</f>
        <v>1</v>
      </c>
      <c r="CQ93" t="str">
        <f>MID($C93,CQ$1,1)</f>
        <v>2</v>
      </c>
      <c r="CR93" t="str">
        <f>MID($C93,CR$1,1)</f>
        <v>1</v>
      </c>
      <c r="CS93" t="str">
        <f>MID($C93,CS$1,1)</f>
        <v>0</v>
      </c>
      <c r="CT93" t="str">
        <f>MID($C93,CT$1,1)</f>
        <v>0</v>
      </c>
      <c r="CU93" t="str">
        <f>MID($C93,CU$1,1)</f>
        <v>0</v>
      </c>
      <c r="CV93" t="str">
        <f>MID($C93,CV$1,1)</f>
        <v>1</v>
      </c>
      <c r="CW93" t="str">
        <f>MID($C93,CW$1,1)</f>
        <v>0</v>
      </c>
      <c r="CX93" t="str">
        <f>MID($C93,CX$1,1)</f>
        <v>2</v>
      </c>
      <c r="CY93" t="str">
        <f>MID($C93,CY$1,1)</f>
        <v>0</v>
      </c>
      <c r="DA93">
        <v>92</v>
      </c>
      <c r="DB93">
        <v>1</v>
      </c>
      <c r="DC93" cm="1">
        <f t="array" ref="DC93">IF(OR(
AND($E93:E93&lt;F93),
AND(F$2:F92&lt;F93),
AND(G93:$CY93&lt;F93),
AND(F94:F$100&lt;F93)
),1,0)</f>
        <v>1</v>
      </c>
      <c r="DD93" cm="1">
        <f t="array" ref="DD93">IF(OR(
AND($E93:F93&lt;G93),
AND(G$2:G92&lt;G93),
AND(H93:$CY93&lt;G93),
AND(G94:G$100&lt;G93)
),1,0)</f>
        <v>0</v>
      </c>
      <c r="DE93" cm="1">
        <f t="array" ref="DE93">IF(OR(
AND($E93:G93&lt;H93),
AND(H$2:H92&lt;H93),
AND(I93:$CY93&lt;H93),
AND(H94:H$100&lt;H93)
),1,0)</f>
        <v>0</v>
      </c>
      <c r="DF93" cm="1">
        <f t="array" ref="DF93">IF(OR(
AND($E93:H93&lt;I93),
AND(I$2:I92&lt;I93),
AND(J93:$CY93&lt;I93),
AND(I94:I$100&lt;I93)
),1,0)</f>
        <v>0</v>
      </c>
      <c r="DG93" cm="1">
        <f t="array" ref="DG93">IF(OR(
AND($E93:I93&lt;J93),
AND(J$2:J92&lt;J93),
AND(K93:$CY93&lt;J93),
AND(J94:J$100&lt;J93)
),1,0)</f>
        <v>1</v>
      </c>
      <c r="DH93" cm="1">
        <f t="array" ref="DH93">IF(OR(
AND($E93:J93&lt;K93),
AND(K$2:K92&lt;K93),
AND(L93:$CY93&lt;K93),
AND(K94:K$100&lt;K93)
),1,0)</f>
        <v>0</v>
      </c>
      <c r="DI93" cm="1">
        <f t="array" ref="DI93">IF(OR(
AND($E93:K93&lt;L93),
AND(L$2:L92&lt;L93),
AND(M93:$CY93&lt;L93),
AND(L94:L$100&lt;L93)
),1,0)</f>
        <v>0</v>
      </c>
      <c r="DJ93" cm="1">
        <f t="array" ref="DJ93">IF(OR(
AND($E93:L93&lt;M93),
AND(M$2:M92&lt;M93),
AND(N93:$CY93&lt;M93),
AND(M94:M$100&lt;M93)
),1,0)</f>
        <v>0</v>
      </c>
      <c r="DK93" cm="1">
        <f t="array" ref="DK93">IF(OR(
AND($E93:M93&lt;N93),
AND(N$2:N92&lt;N93),
AND(O93:$CY93&lt;N93),
AND(N94:N$100&lt;N93)
),1,0)</f>
        <v>0</v>
      </c>
      <c r="DL93" cm="1">
        <f t="array" ref="DL93">IF(OR(
AND($E93:N93&lt;O93),
AND(O$2:O92&lt;O93),
AND(P93:$CY93&lt;O93),
AND(O94:O$100&lt;O93)
),1,0)</f>
        <v>0</v>
      </c>
      <c r="DM93" cm="1">
        <f t="array" ref="DM93">IF(OR(
AND($E93:O93&lt;P93),
AND(P$2:P92&lt;P93),
AND(Q93:$CY93&lt;P93),
AND(P94:P$100&lt;P93)
),1,0)</f>
        <v>1</v>
      </c>
      <c r="DN93" cm="1">
        <f t="array" ref="DN93">IF(OR(
AND($E93:P93&lt;Q93),
AND(Q$2:Q92&lt;Q93),
AND(R93:$CY93&lt;Q93),
AND(Q94:Q$100&lt;Q93)
),1,0)</f>
        <v>0</v>
      </c>
      <c r="DO93" cm="1">
        <f t="array" ref="DO93">IF(OR(
AND($E93:Q93&lt;R93),
AND(R$2:R92&lt;R93),
AND(S93:$CY93&lt;R93),
AND(R94:R$100&lt;R93)
),1,0)</f>
        <v>0</v>
      </c>
      <c r="DP93" cm="1">
        <f t="array" ref="DP93">IF(OR(
AND($E93:R93&lt;S93),
AND(S$2:S92&lt;S93),
AND(T93:$CY93&lt;S93),
AND(S94:S$100&lt;S93)
),1,0)</f>
        <v>0</v>
      </c>
      <c r="DQ93" cm="1">
        <f t="array" ref="DQ93">IF(OR(
AND($E93:S93&lt;T93),
AND(T$2:T92&lt;T93),
AND(U93:$CY93&lt;T93),
AND(T94:T$100&lt;T93)
),1,0)</f>
        <v>1</v>
      </c>
      <c r="DR93" cm="1">
        <f t="array" ref="DR93">IF(OR(
AND($E93:T93&lt;U93),
AND(U$2:U92&lt;U93),
AND(V93:$CY93&lt;U93),
AND(U94:U$100&lt;U93)
),1,0)</f>
        <v>0</v>
      </c>
      <c r="DS93" cm="1">
        <f t="array" ref="DS93">IF(OR(
AND($E93:U93&lt;V93),
AND(V$2:V92&lt;V93),
AND(W93:$CY93&lt;V93),
AND(V94:V$100&lt;V93)
),1,0)</f>
        <v>0</v>
      </c>
      <c r="DT93" cm="1">
        <f t="array" ref="DT93">IF(OR(
AND($E93:V93&lt;W93),
AND(W$2:W92&lt;W93),
AND(X93:$CY93&lt;W93),
AND(W94:W$100&lt;W93)
),1,0)</f>
        <v>0</v>
      </c>
      <c r="DU93" cm="1">
        <f t="array" ref="DU93">IF(OR(
AND($E93:W93&lt;X93),
AND(X$2:X92&lt;X93),
AND(Y93:$CY93&lt;X93),
AND(X94:X$100&lt;X93)
),1,0)</f>
        <v>0</v>
      </c>
      <c r="DV93" cm="1">
        <f t="array" ref="DV93">IF(OR(
AND($E93:X93&lt;Y93),
AND(Y$2:Y92&lt;Y93),
AND(Z93:$CY93&lt;Y93),
AND(Y94:Y$100&lt;Y93)
),1,0)</f>
        <v>0</v>
      </c>
      <c r="DW93" cm="1">
        <f t="array" ref="DW93">IF(OR(
AND($E93:Y93&lt;Z93),
AND(Z$2:Z92&lt;Z93),
AND(AA93:$CY93&lt;Z93),
AND(Z94:Z$100&lt;Z93)
),1,0)</f>
        <v>0</v>
      </c>
      <c r="DX93" cm="1">
        <f t="array" ref="DX93">IF(OR(
AND($E93:Z93&lt;AA93),
AND(AA$2:AA92&lt;AA93),
AND(AB93:$CY93&lt;AA93),
AND(AA94:AA$100&lt;AA93)
),1,0)</f>
        <v>0</v>
      </c>
      <c r="DY93" cm="1">
        <f t="array" ref="DY93">IF(OR(
AND($E93:AA93&lt;AB93),
AND(AB$2:AB92&lt;AB93),
AND(AC93:$CY93&lt;AB93),
AND(AB94:AB$100&lt;AB93)
),1,0)</f>
        <v>0</v>
      </c>
      <c r="DZ93" cm="1">
        <f t="array" ref="DZ93">IF(OR(
AND($E93:AB93&lt;AC93),
AND(AC$2:AC92&lt;AC93),
AND(AD93:$CY93&lt;AC93),
AND(AC94:AC$100&lt;AC93)
),1,0)</f>
        <v>1</v>
      </c>
      <c r="EA93" cm="1">
        <f t="array" ref="EA93">IF(OR(
AND($E93:AC93&lt;AD93),
AND(AD$2:AD92&lt;AD93),
AND(AE93:$CY93&lt;AD93),
AND(AD94:AD$100&lt;AD93)
),1,0)</f>
        <v>1</v>
      </c>
      <c r="EB93" cm="1">
        <f t="array" ref="EB93">IF(OR(
AND($E93:AD93&lt;AE93),
AND(AE$2:AE92&lt;AE93),
AND(AF93:$CY93&lt;AE93),
AND(AE94:AE$100&lt;AE93)
),1,0)</f>
        <v>0</v>
      </c>
      <c r="EC93" cm="1">
        <f t="array" ref="EC93">IF(OR(
AND($E93:AE93&lt;AF93),
AND(AF$2:AF92&lt;AF93),
AND(AG93:$CY93&lt;AF93),
AND(AF94:AF$100&lt;AF93)
),1,0)</f>
        <v>0</v>
      </c>
      <c r="ED93" cm="1">
        <f t="array" ref="ED93">IF(OR(
AND($E93:AF93&lt;AG93),
AND(AG$2:AG92&lt;AG93),
AND(AH93:$CY93&lt;AG93),
AND(AG94:AG$100&lt;AG93)
),1,0)</f>
        <v>0</v>
      </c>
      <c r="EE93" cm="1">
        <f t="array" ref="EE93">IF(OR(
AND($E93:AG93&lt;AH93),
AND(AH$2:AH92&lt;AH93),
AND(AI93:$CY93&lt;AH93),
AND(AH94:AH$100&lt;AH93)
),1,0)</f>
        <v>0</v>
      </c>
      <c r="EF93" cm="1">
        <f t="array" ref="EF93">IF(OR(
AND($E93:AH93&lt;AI93),
AND(AI$2:AI92&lt;AI93),
AND(AJ93:$CY93&lt;AI93),
AND(AI94:AI$100&lt;AI93)
),1,0)</f>
        <v>0</v>
      </c>
      <c r="EG93" cm="1">
        <f t="array" ref="EG93">IF(OR(
AND($E93:AI93&lt;AJ93),
AND(AJ$2:AJ92&lt;AJ93),
AND(AK93:$CY93&lt;AJ93),
AND(AJ94:AJ$100&lt;AJ93)
),1,0)</f>
        <v>0</v>
      </c>
      <c r="EH93" cm="1">
        <f t="array" ref="EH93">IF(OR(
AND($E93:AJ93&lt;AK93),
AND(AK$2:AK92&lt;AK93),
AND(AL93:$CY93&lt;AK93),
AND(AK94:AK$100&lt;AK93)
),1,0)</f>
        <v>0</v>
      </c>
      <c r="EI93" cm="1">
        <f t="array" ref="EI93">IF(OR(
AND($E93:AK93&lt;AL93),
AND(AL$2:AL92&lt;AL93),
AND(AM93:$CY93&lt;AL93),
AND(AL94:AL$100&lt;AL93)
),1,0)</f>
        <v>0</v>
      </c>
      <c r="EJ93" cm="1">
        <f t="array" ref="EJ93">IF(OR(
AND($E93:AL93&lt;AM93),
AND(AM$2:AM92&lt;AM93),
AND(AN93:$CY93&lt;AM93),
AND(AM94:AM$100&lt;AM93)
),1,0)</f>
        <v>0</v>
      </c>
      <c r="EK93" cm="1">
        <f t="array" ref="EK93">IF(OR(
AND($E93:AM93&lt;AN93),
AND(AN$2:AN92&lt;AN93),
AND(AO93:$CY93&lt;AN93),
AND(AN94:AN$100&lt;AN93)
),1,0)</f>
        <v>1</v>
      </c>
      <c r="EL93" cm="1">
        <f t="array" ref="EL93">IF(OR(
AND($E93:AN93&lt;AO93),
AND(AO$2:AO92&lt;AO93),
AND(AP93:$CY93&lt;AO93),
AND(AO94:AO$100&lt;AO93)
),1,0)</f>
        <v>0</v>
      </c>
      <c r="EM93" cm="1">
        <f t="array" ref="EM93">IF(OR(
AND($E93:AO93&lt;AP93),
AND(AP$2:AP92&lt;AP93),
AND(AQ93:$CY93&lt;AP93),
AND(AP94:AP$100&lt;AP93)
),1,0)</f>
        <v>1</v>
      </c>
      <c r="EN93" cm="1">
        <f t="array" ref="EN93">IF(OR(
AND($E93:AP93&lt;AQ93),
AND(AQ$2:AQ92&lt;AQ93),
AND(AR93:$CY93&lt;AQ93),
AND(AQ94:AQ$100&lt;AQ93)
),1,0)</f>
        <v>0</v>
      </c>
      <c r="EO93" cm="1">
        <f t="array" ref="EO93">IF(OR(
AND($E93:AQ93&lt;AR93),
AND(AR$2:AR92&lt;AR93),
AND(AS93:$CY93&lt;AR93),
AND(AR94:AR$100&lt;AR93)
),1,0)</f>
        <v>0</v>
      </c>
      <c r="EP93" cm="1">
        <f t="array" ref="EP93">IF(OR(
AND($E93:AR93&lt;AS93),
AND(AS$2:AS92&lt;AS93),
AND(AT93:$CY93&lt;AS93),
AND(AS94:AS$100&lt;AS93)
),1,0)</f>
        <v>0</v>
      </c>
      <c r="EQ93" cm="1">
        <f t="array" ref="EQ93">IF(OR(
AND($E93:AS93&lt;AT93),
AND(AT$2:AT92&lt;AT93),
AND(AU93:$CY93&lt;AT93),
AND(AT94:AT$100&lt;AT93)
),1,0)</f>
        <v>0</v>
      </c>
      <c r="ER93" cm="1">
        <f t="array" ref="ER93">IF(OR(
AND($E93:AT93&lt;AU93),
AND(AU$2:AU92&lt;AU93),
AND(AV93:$CY93&lt;AU93),
AND(AU94:AU$100&lt;AU93)
),1,0)</f>
        <v>0</v>
      </c>
      <c r="ES93" cm="1">
        <f t="array" ref="ES93">IF(OR(
AND($E93:AU93&lt;AV93),
AND(AV$2:AV92&lt;AV93),
AND(AW93:$CY93&lt;AV93),
AND(AV94:AV$100&lt;AV93)
),1,0)</f>
        <v>0</v>
      </c>
      <c r="ET93" cm="1">
        <f t="array" ref="ET93">IF(OR(
AND($E93:AV93&lt;AW93),
AND(AW$2:AW92&lt;AW93),
AND(AX93:$CY93&lt;AW93),
AND(AW94:AW$100&lt;AW93)
),1,0)</f>
        <v>0</v>
      </c>
      <c r="EU93" cm="1">
        <f t="array" ref="EU93">IF(OR(
AND($E93:AW93&lt;AX93),
AND(AX$2:AX92&lt;AX93),
AND(AY93:$CY93&lt;AX93),
AND(AX94:AX$100&lt;AX93)
),1,0)</f>
        <v>1</v>
      </c>
      <c r="EV93" cm="1">
        <f t="array" ref="EV93">IF(OR(
AND($E93:AX93&lt;AY93),
AND(AY$2:AY92&lt;AY93),
AND(AZ93:$CY93&lt;AY93),
AND(AY94:AY$100&lt;AY93)
),1,0)</f>
        <v>0</v>
      </c>
      <c r="EW93" cm="1">
        <f t="array" ref="EW93">IF(OR(
AND($E93:AY93&lt;AZ93),
AND(AZ$2:AZ92&lt;AZ93),
AND(BA93:$CY93&lt;AZ93),
AND(AZ94:AZ$100&lt;AZ93)
),1,0)</f>
        <v>1</v>
      </c>
      <c r="EX93" cm="1">
        <f t="array" ref="EX93">IF(OR(
AND($E93:AZ93&lt;BA93),
AND(BA$2:BA92&lt;BA93),
AND(BB93:$CY93&lt;BA93),
AND(BA94:BA$100&lt;BA93)
),1,0)</f>
        <v>0</v>
      </c>
      <c r="EY93" cm="1">
        <f t="array" ref="EY93">IF(OR(
AND($E93:BA93&lt;BB93),
AND(BB$2:BB92&lt;BB93),
AND(BC93:$CY93&lt;BB93),
AND(BB94:BB$100&lt;BB93)
),1,0)</f>
        <v>0</v>
      </c>
      <c r="EZ93" cm="1">
        <f t="array" ref="EZ93">IF(OR(
AND($E93:BB93&lt;BC93),
AND(BC$2:BC92&lt;BC93),
AND(BD93:$CY93&lt;BC93),
AND(BC94:BC$100&lt;BC93)
),1,0)</f>
        <v>1</v>
      </c>
      <c r="FA93" cm="1">
        <f t="array" ref="FA93">IF(OR(
AND($E93:BC93&lt;BD93),
AND(BD$2:BD92&lt;BD93),
AND(BE93:$CY93&lt;BD93),
AND(BD94:BD$100&lt;BD93)
),1,0)</f>
        <v>0</v>
      </c>
      <c r="FB93" cm="1">
        <f t="array" ref="FB93">IF(OR(
AND($E93:BD93&lt;BE93),
AND(BE$2:BE92&lt;BE93),
AND(BF93:$CY93&lt;BE93),
AND(BE94:BE$100&lt;BE93)
),1,0)</f>
        <v>0</v>
      </c>
      <c r="FC93" cm="1">
        <f t="array" ref="FC93">IF(OR(
AND($E93:BE93&lt;BF93),
AND(BF$2:BF92&lt;BF93),
AND(BG93:$CY93&lt;BF93),
AND(BF94:BF$100&lt;BF93)
),1,0)</f>
        <v>0</v>
      </c>
      <c r="FD93" cm="1">
        <f t="array" ref="FD93">IF(OR(
AND($E93:BF93&lt;BG93),
AND(BG$2:BG92&lt;BG93),
AND(BH93:$CY93&lt;BG93),
AND(BG94:BG$100&lt;BG93)
),1,0)</f>
        <v>1</v>
      </c>
      <c r="FE93" cm="1">
        <f t="array" ref="FE93">IF(OR(
AND($E93:BG93&lt;BH93),
AND(BH$2:BH92&lt;BH93),
AND(BI93:$CY93&lt;BH93),
AND(BH94:BH$100&lt;BH93)
),1,0)</f>
        <v>0</v>
      </c>
      <c r="FF93" cm="1">
        <f t="array" ref="FF93">IF(OR(
AND($E93:BH93&lt;BI93),
AND(BI$2:BI92&lt;BI93),
AND(BJ93:$CY93&lt;BI93),
AND(BI94:BI$100&lt;BI93)
),1,0)</f>
        <v>0</v>
      </c>
      <c r="FG93" cm="1">
        <f t="array" ref="FG93">IF(OR(
AND($E93:BI93&lt;BJ93),
AND(BJ$2:BJ92&lt;BJ93),
AND(BK93:$CY93&lt;BJ93),
AND(BJ94:BJ$100&lt;BJ93)
),1,0)</f>
        <v>0</v>
      </c>
      <c r="FH93" cm="1">
        <f t="array" ref="FH93">IF(OR(
AND($E93:BJ93&lt;BK93),
AND(BK$2:BK92&lt;BK93),
AND(BL93:$CY93&lt;BK93),
AND(BK94:BK$100&lt;BK93)
),1,0)</f>
        <v>0</v>
      </c>
      <c r="FI93" cm="1">
        <f t="array" ref="FI93">IF(OR(
AND($E93:BK93&lt;BL93),
AND(BL$2:BL92&lt;BL93),
AND(BM93:$CY93&lt;BL93),
AND(BL94:BL$100&lt;BL93)
),1,0)</f>
        <v>1</v>
      </c>
      <c r="FJ93" cm="1">
        <f t="array" ref="FJ93">IF(OR(
AND($E93:BL93&lt;BM93),
AND(BM$2:BM92&lt;BM93),
AND(BN93:$CY93&lt;BM93),
AND(BM94:BM$100&lt;BM93)
),1,0)</f>
        <v>0</v>
      </c>
      <c r="FK93" cm="1">
        <f t="array" ref="FK93">IF(OR(
AND($E93:BM93&lt;BN93),
AND(BN$2:BN92&lt;BN93),
AND(BO93:$CY93&lt;BN93),
AND(BN94:BN$100&lt;BN93)
),1,0)</f>
        <v>0</v>
      </c>
      <c r="FL93" cm="1">
        <f t="array" ref="FL93">IF(OR(
AND($E93:BN93&lt;BO93),
AND(BO$2:BO92&lt;BO93),
AND(BP93:$CY93&lt;BO93),
AND(BO94:BO$100&lt;BO93)
),1,0)</f>
        <v>1</v>
      </c>
      <c r="FM93" cm="1">
        <f t="array" ref="FM93">IF(OR(
AND($E93:BO93&lt;BP93),
AND(BP$2:BP92&lt;BP93),
AND(BQ93:$CY93&lt;BP93),
AND(BP94:BP$100&lt;BP93)
),1,0)</f>
        <v>1</v>
      </c>
      <c r="FN93" cm="1">
        <f t="array" ref="FN93">IF(OR(
AND($E93:BP93&lt;BQ93),
AND(BQ$2:BQ92&lt;BQ93),
AND(BR93:$CY93&lt;BQ93),
AND(BQ94:BQ$100&lt;BQ93)
),1,0)</f>
        <v>0</v>
      </c>
      <c r="FO93" cm="1">
        <f t="array" ref="FO93">IF(OR(
AND($E93:BQ93&lt;BR93),
AND(BR$2:BR92&lt;BR93),
AND(BS93:$CY93&lt;BR93),
AND(BR94:BR$100&lt;BR93)
),1,0)</f>
        <v>0</v>
      </c>
      <c r="FP93" cm="1">
        <f t="array" ref="FP93">IF(OR(
AND($E93:BR93&lt;BS93),
AND(BS$2:BS92&lt;BS93),
AND(BT93:$CY93&lt;BS93),
AND(BS94:BS$100&lt;BS93)
),1,0)</f>
        <v>0</v>
      </c>
      <c r="FQ93" cm="1">
        <f t="array" ref="FQ93">IF(OR(
AND($E93:BS93&lt;BT93),
AND(BT$2:BT92&lt;BT93),
AND(BU93:$CY93&lt;BT93),
AND(BT94:BT$100&lt;BT93)
),1,0)</f>
        <v>1</v>
      </c>
      <c r="FR93" cm="1">
        <f t="array" ref="FR93">IF(OR(
AND($E93:BT93&lt;BU93),
AND(BU$2:BU92&lt;BU93),
AND(BV93:$CY93&lt;BU93),
AND(BU94:BU$100&lt;BU93)
),1,0)</f>
        <v>0</v>
      </c>
      <c r="FS93" cm="1">
        <f t="array" ref="FS93">IF(OR(
AND($E93:BU93&lt;BV93),
AND(BV$2:BV92&lt;BV93),
AND(BW93:$CY93&lt;BV93),
AND(BV94:BV$100&lt;BV93)
),1,0)</f>
        <v>1</v>
      </c>
      <c r="FT93" cm="1">
        <f t="array" ref="FT93">IF(OR(
AND($E93:BV93&lt;BW93),
AND(BW$2:BW92&lt;BW93),
AND(BX93:$CY93&lt;BW93),
AND(BW94:BW$100&lt;BW93)
),1,0)</f>
        <v>0</v>
      </c>
      <c r="FU93" cm="1">
        <f t="array" ref="FU93">IF(OR(
AND($E93:BW93&lt;BX93),
AND(BX$2:BX92&lt;BX93),
AND(BY93:$CY93&lt;BX93),
AND(BX94:BX$100&lt;BX93)
),1,0)</f>
        <v>0</v>
      </c>
      <c r="FV93" cm="1">
        <f t="array" ref="FV93">IF(OR(
AND($E93:BX93&lt;BY93),
AND(BY$2:BY92&lt;BY93),
AND(BZ93:$CY93&lt;BY93),
AND(BY94:BY$100&lt;BY93)
),1,0)</f>
        <v>0</v>
      </c>
      <c r="FW93" cm="1">
        <f t="array" ref="FW93">IF(OR(
AND($E93:BY93&lt;BZ93),
AND(BZ$2:BZ92&lt;BZ93),
AND(CA93:$CY93&lt;BZ93),
AND(BZ94:BZ$100&lt;BZ93)
),1,0)</f>
        <v>0</v>
      </c>
      <c r="FX93" cm="1">
        <f t="array" ref="FX93">IF(OR(
AND($E93:BZ93&lt;CA93),
AND(CA$2:CA92&lt;CA93),
AND(CB93:$CY93&lt;CA93),
AND(CA94:CA$100&lt;CA93)
),1,0)</f>
        <v>0</v>
      </c>
      <c r="FY93" cm="1">
        <f t="array" ref="FY93">IF(OR(
AND($E93:CA93&lt;CB93),
AND(CB$2:CB92&lt;CB93),
AND(CC93:$CY93&lt;CB93),
AND(CB94:CB$100&lt;CB93)
),1,0)</f>
        <v>0</v>
      </c>
      <c r="FZ93" cm="1">
        <f t="array" ref="FZ93">IF(OR(
AND($E93:CB93&lt;CC93),
AND(CC$2:CC92&lt;CC93),
AND(CD93:$CY93&lt;CC93),
AND(CC94:CC$100&lt;CC93)
),1,0)</f>
        <v>0</v>
      </c>
      <c r="GA93" cm="1">
        <f t="array" ref="GA93">IF(OR(
AND($E93:CC93&lt;CD93),
AND(CD$2:CD92&lt;CD93),
AND(CE93:$CY93&lt;CD93),
AND(CD94:CD$100&lt;CD93)
),1,0)</f>
        <v>0</v>
      </c>
      <c r="GB93" cm="1">
        <f t="array" ref="GB93">IF(OR(
AND($E93:CD93&lt;CE93),
AND(CE$2:CE92&lt;CE93),
AND(CF93:$CY93&lt;CE93),
AND(CE94:CE$100&lt;CE93)
),1,0)</f>
        <v>0</v>
      </c>
      <c r="GC93" cm="1">
        <f t="array" ref="GC93">IF(OR(
AND($E93:CE93&lt;CF93),
AND(CF$2:CF92&lt;CF93),
AND(CG93:$CY93&lt;CF93),
AND(CF94:CF$100&lt;CF93)
),1,0)</f>
        <v>0</v>
      </c>
      <c r="GD93" cm="1">
        <f t="array" ref="GD93">IF(OR(
AND($E93:CF93&lt;CG93),
AND(CG$2:CG92&lt;CG93),
AND(CH93:$CY93&lt;CG93),
AND(CG94:CG$100&lt;CG93)
),1,0)</f>
        <v>0</v>
      </c>
      <c r="GE93" cm="1">
        <f t="array" ref="GE93">IF(OR(
AND($E93:CG93&lt;CH93),
AND(CH$2:CH92&lt;CH93),
AND(CI93:$CY93&lt;CH93),
AND(CH94:CH$100&lt;CH93)
),1,0)</f>
        <v>0</v>
      </c>
      <c r="GF93" cm="1">
        <f t="array" ref="GF93">IF(OR(
AND($E93:CH93&lt;CI93),
AND(CI$2:CI92&lt;CI93),
AND(CJ93:$CY93&lt;CI93),
AND(CI94:CI$100&lt;CI93)
),1,0)</f>
        <v>0</v>
      </c>
      <c r="GG93" cm="1">
        <f t="array" ref="GG93">IF(OR(
AND($E93:CI93&lt;CJ93),
AND(CJ$2:CJ92&lt;CJ93),
AND(CK93:$CY93&lt;CJ93),
AND(CJ94:CJ$100&lt;CJ93)
),1,0)</f>
        <v>1</v>
      </c>
      <c r="GH93" cm="1">
        <f t="array" ref="GH93">IF(OR(
AND($E93:CJ93&lt;CK93),
AND(CK$2:CK92&lt;CK93),
AND(CL93:$CY93&lt;CK93),
AND(CK94:CK$100&lt;CK93)
),1,0)</f>
        <v>0</v>
      </c>
      <c r="GI93" cm="1">
        <f t="array" ref="GI93">IF(OR(
AND($E93:CK93&lt;CL93),
AND(CL$2:CL92&lt;CL93),
AND(CM93:$CY93&lt;CL93),
AND(CL94:CL$100&lt;CL93)
),1,0)</f>
        <v>0</v>
      </c>
      <c r="GJ93" cm="1">
        <f t="array" ref="GJ93">IF(OR(
AND($E93:CL93&lt;CM93),
AND(CM$2:CM92&lt;CM93),
AND(CN93:$CY93&lt;CM93),
AND(CM94:CM$100&lt;CM93)
),1,0)</f>
        <v>0</v>
      </c>
      <c r="GK93" cm="1">
        <f t="array" ref="GK93">IF(OR(
AND($E93:CM93&lt;CN93),
AND(CN$2:CN92&lt;CN93),
AND(CO93:$CY93&lt;CN93),
AND(CN94:CN$100&lt;CN93)
),1,0)</f>
        <v>0</v>
      </c>
      <c r="GL93" cm="1">
        <f t="array" ref="GL93">IF(OR(
AND($E93:CN93&lt;CO93),
AND(CO$2:CO92&lt;CO93),
AND(CP93:$CY93&lt;CO93),
AND(CO94:CO$100&lt;CO93)
),1,0)</f>
        <v>0</v>
      </c>
      <c r="GM93" cm="1">
        <f t="array" ref="GM93">IF(OR(
AND($E93:CO93&lt;CP93),
AND(CP$2:CP92&lt;CP93),
AND(CQ93:$CY93&lt;CP93),
AND(CP94:CP$100&lt;CP93)
),1,0)</f>
        <v>0</v>
      </c>
      <c r="GN93" cm="1">
        <f t="array" ref="GN93">IF(OR(
AND($E93:CP93&lt;CQ93),
AND(CQ$2:CQ92&lt;CQ93),
AND(CR93:$CY93&lt;CQ93),
AND(CQ94:CQ$100&lt;CQ93)
),1,0)</f>
        <v>0</v>
      </c>
      <c r="GO93" cm="1">
        <f t="array" ref="GO93">IF(OR(
AND($E93:CQ93&lt;CR93),
AND(CR$2:CR92&lt;CR93),
AND(CS93:$CY93&lt;CR93),
AND(CR94:CR$100&lt;CR93)
),1,0)</f>
        <v>0</v>
      </c>
      <c r="GP93" cm="1">
        <f t="array" ref="GP93">IF(OR(
AND($E93:CR93&lt;CS93),
AND(CS$2:CS92&lt;CS93),
AND(CT93:$CY93&lt;CS93),
AND(CS94:CS$100&lt;CS93)
),1,0)</f>
        <v>0</v>
      </c>
      <c r="GQ93" cm="1">
        <f t="array" ref="GQ93">IF(OR(
AND($E93:CS93&lt;CT93),
AND(CT$2:CT92&lt;CT93),
AND(CU93:$CY93&lt;CT93),
AND(CT94:CT$100&lt;CT93)
),1,0)</f>
        <v>0</v>
      </c>
      <c r="GR93" cm="1">
        <f t="array" ref="GR93">IF(OR(
AND($E93:CT93&lt;CU93),
AND(CU$2:CU92&lt;CU93),
AND(CV93:$CY93&lt;CU93),
AND(CU94:CU$100&lt;CU93)
),1,0)</f>
        <v>0</v>
      </c>
      <c r="GS93" cm="1">
        <f t="array" ref="GS93">IF(OR(
AND($E93:CU93&lt;CV93),
AND(CV$2:CV92&lt;CV93),
AND(CW93:$CY93&lt;CV93),
AND(CV94:CV$100&lt;CV93)
),1,0)</f>
        <v>0</v>
      </c>
      <c r="GT93" cm="1">
        <f t="array" ref="GT93">IF(OR(
AND($E93:CV93&lt;CW93),
AND(CW$2:CW92&lt;CW93),
AND(CX93:$CY93&lt;CW93),
AND(CW94:CW$100&lt;CW93)
),1,0)</f>
        <v>0</v>
      </c>
      <c r="GU93" cm="1">
        <f t="array" ref="GU93">IF(OR(
AND($E93:CW93&lt;CX93),
AND(CX$2:CX92&lt;CX93),
AND(CY93:$CY93&lt;CX93),
AND(CX94:CX$100&lt;CX93)
),1,0)</f>
        <v>1</v>
      </c>
      <c r="GV93">
        <v>1</v>
      </c>
      <c r="GX93">
        <v>92</v>
      </c>
      <c r="GY93">
        <v>0</v>
      </c>
      <c r="GZ93" cm="1">
        <f t="array" ref="GZ93">_xlfn.IFNA(MATCH(1,_xlfn.SORTBY(--($E93:E93&gt;=F93),_xlfn.SEQUENCE(1,COLUMNS($E93:E93)),-1),0),COLUMNS($E93:E93))*
_xlfn.IFNA(MATCH(1,_xlfn.SORTBY(--(F$2:F92&gt;=F93),_xlfn.SEQUENCE(ROWS(F$2:F92)),-1),0),ROWS(F$2:F92))*
_xlfn.IFNA(MATCH(1,--(G93:$CY93&gt;=F93),0),COLUMNS(G93:$CY93))*
_xlfn.IFNA(MATCH(1,--(F94:F$100&gt;=F93),0),ROWS(F94:F$100))</f>
        <v>84</v>
      </c>
      <c r="HA93" cm="1">
        <f t="array" ref="HA93">_xlfn.IFNA(MATCH(1,_xlfn.SORTBY(--($E93:F93&gt;=G93),_xlfn.SEQUENCE(1,COLUMNS($E93:F93)),-1),0),COLUMNS($E93:F93))*
_xlfn.IFNA(MATCH(1,_xlfn.SORTBY(--(G$2:G92&gt;=G93),_xlfn.SEQUENCE(ROWS(G$2:G92)),-1),0),ROWS(G$2:G92))*
_xlfn.IFNA(MATCH(1,--(H93:$CY93&gt;=G93),0),COLUMNS(H93:$CY93))*
_xlfn.IFNA(MATCH(1,--(G94:G$100&gt;=G93),0),ROWS(G94:G$100))</f>
        <v>1</v>
      </c>
      <c r="HB93" cm="1">
        <f t="array" ref="HB93">_xlfn.IFNA(MATCH(1,_xlfn.SORTBY(--($E93:G93&gt;=H93),_xlfn.SEQUENCE(1,COLUMNS($E93:G93)),-1),0),COLUMNS($E93:G93))*
_xlfn.IFNA(MATCH(1,_xlfn.SORTBY(--(H$2:H92&gt;=H93),_xlfn.SEQUENCE(ROWS(H$2:H92)),-1),0),ROWS(H$2:H92))*
_xlfn.IFNA(MATCH(1,--(I93:$CY93&gt;=H93),0),COLUMNS(I93:$CY93))*
_xlfn.IFNA(MATCH(1,--(H94:H$100&gt;=H93),0),ROWS(H94:H$100))</f>
        <v>4</v>
      </c>
      <c r="HC93" cm="1">
        <f t="array" ref="HC93">_xlfn.IFNA(MATCH(1,_xlfn.SORTBY(--($E93:H93&gt;=I93),_xlfn.SEQUENCE(1,COLUMNS($E93:H93)),-1),0),COLUMNS($E93:H93))*
_xlfn.IFNA(MATCH(1,_xlfn.SORTBY(--(I$2:I92&gt;=I93),_xlfn.SEQUENCE(ROWS(I$2:I92)),-1),0),ROWS(I$2:I92))*
_xlfn.IFNA(MATCH(1,--(J93:$CY93&gt;=I93),0),COLUMNS(J93:$CY93))*
_xlfn.IFNA(MATCH(1,--(I94:I$100&gt;=I93),0),ROWS(I94:I$100))</f>
        <v>2</v>
      </c>
      <c r="HD93" cm="1">
        <f t="array" ref="HD93">_xlfn.IFNA(MATCH(1,_xlfn.SORTBY(--($E93:I93&gt;=J93),_xlfn.SEQUENCE(1,COLUMNS($E93:I93)),-1),0),COLUMNS($E93:I93))*
_xlfn.IFNA(MATCH(1,_xlfn.SORTBY(--(J$2:J92&gt;=J93),_xlfn.SEQUENCE(ROWS(J$2:J92)),-1),0),ROWS(J$2:J92))*
_xlfn.IFNA(MATCH(1,--(K93:$CY93&gt;=J93),0),COLUMNS(K93:$CY93))*
_xlfn.IFNA(MATCH(1,--(J94:J$100&gt;=J93),0),ROWS(J94:J$100))</f>
        <v>150</v>
      </c>
      <c r="HE93" cm="1">
        <f t="array" ref="HE93">_xlfn.IFNA(MATCH(1,_xlfn.SORTBY(--($E93:J93&gt;=K93),_xlfn.SEQUENCE(1,COLUMNS($E93:J93)),-1),0),COLUMNS($E93:J93))*
_xlfn.IFNA(MATCH(1,_xlfn.SORTBY(--(K$2:K92&gt;=K93),_xlfn.SEQUENCE(ROWS(K$2:K92)),-1),0),ROWS(K$2:K92))*
_xlfn.IFNA(MATCH(1,--(L93:$CY93&gt;=K93),0),COLUMNS(L93:$CY93))*
_xlfn.IFNA(MATCH(1,--(K94:K$100&gt;=K93),0),ROWS(K94:K$100))</f>
        <v>1</v>
      </c>
      <c r="HF93" cm="1">
        <f t="array" ref="HF93">_xlfn.IFNA(MATCH(1,_xlfn.SORTBY(--($E93:K93&gt;=L93),_xlfn.SEQUENCE(1,COLUMNS($E93:K93)),-1),0),COLUMNS($E93:K93))*
_xlfn.IFNA(MATCH(1,_xlfn.SORTBY(--(L$2:L92&gt;=L93),_xlfn.SEQUENCE(ROWS(L$2:L92)),-1),0),ROWS(L$2:L92))*
_xlfn.IFNA(MATCH(1,--(M93:$CY93&gt;=L93),0),COLUMNS(M93:$CY93))*
_xlfn.IFNA(MATCH(1,--(L94:L$100&gt;=L93),0),ROWS(L94:L$100))</f>
        <v>12</v>
      </c>
      <c r="HG93" cm="1">
        <f t="array" ref="HG93">_xlfn.IFNA(MATCH(1,_xlfn.SORTBY(--($E93:L93&gt;=M93),_xlfn.SEQUENCE(1,COLUMNS($E93:L93)),-1),0),COLUMNS($E93:L93))*
_xlfn.IFNA(MATCH(1,_xlfn.SORTBY(--(M$2:M92&gt;=M93),_xlfn.SEQUENCE(ROWS(M$2:M92)),-1),0),ROWS(M$2:M92))*
_xlfn.IFNA(MATCH(1,--(N93:$CY93&gt;=M93),0),COLUMNS(N93:$CY93))*
_xlfn.IFNA(MATCH(1,--(M94:M$100&gt;=M93),0),ROWS(M94:M$100))</f>
        <v>1</v>
      </c>
      <c r="HH93" cm="1">
        <f t="array" ref="HH93">_xlfn.IFNA(MATCH(1,_xlfn.SORTBY(--($E93:M93&gt;=N93),_xlfn.SEQUENCE(1,COLUMNS($E93:M93)),-1),0),COLUMNS($E93:M93))*
_xlfn.IFNA(MATCH(1,_xlfn.SORTBY(--(N$2:N92&gt;=N93),_xlfn.SEQUENCE(ROWS(N$2:N92)),-1),0),ROWS(N$2:N92))*
_xlfn.IFNA(MATCH(1,--(O93:$CY93&gt;=N93),0),COLUMNS(O93:$CY93))*
_xlfn.IFNA(MATCH(1,--(N94:N$100&gt;=N93),0),ROWS(N94:N$100))</f>
        <v>4</v>
      </c>
      <c r="HI93" cm="1">
        <f t="array" ref="HI93">_xlfn.IFNA(MATCH(1,_xlfn.SORTBY(--($E93:N93&gt;=O93),_xlfn.SEQUENCE(1,COLUMNS($E93:N93)),-1),0),COLUMNS($E93:N93))*
_xlfn.IFNA(MATCH(1,_xlfn.SORTBY(--(O$2:O92&gt;=O93),_xlfn.SEQUENCE(ROWS(O$2:O92)),-1),0),ROWS(O$2:O92))*
_xlfn.IFNA(MATCH(1,--(P93:$CY93&gt;=O93),0),COLUMNS(P93:$CY93))*
_xlfn.IFNA(MATCH(1,--(O94:O$100&gt;=O93),0),ROWS(O94:O$100))</f>
        <v>5</v>
      </c>
      <c r="HJ93" cm="1">
        <f t="array" ref="HJ93">_xlfn.IFNA(MATCH(1,_xlfn.SORTBY(--($E93:O93&gt;=P93),_xlfn.SEQUENCE(1,COLUMNS($E93:O93)),-1),0),COLUMNS($E93:O93))*
_xlfn.IFNA(MATCH(1,_xlfn.SORTBY(--(P$2:P92&gt;=P93),_xlfn.SEQUENCE(ROWS(P$2:P92)),-1),0),ROWS(P$2:P92))*
_xlfn.IFNA(MATCH(1,--(Q93:$CY93&gt;=P93),0),COLUMNS(Q93:$CY93))*
_xlfn.IFNA(MATCH(1,--(P94:P$100&gt;=P93),0),ROWS(P94:P$100))</f>
        <v>2772</v>
      </c>
      <c r="HK93" cm="1">
        <f t="array" ref="HK93">_xlfn.IFNA(MATCH(1,_xlfn.SORTBY(--($E93:P93&gt;=Q93),_xlfn.SEQUENCE(1,COLUMNS($E93:P93)),-1),0),COLUMNS($E93:P93))*
_xlfn.IFNA(MATCH(1,_xlfn.SORTBY(--(Q$2:Q92&gt;=Q93),_xlfn.SEQUENCE(ROWS(Q$2:Q92)),-1),0),ROWS(Q$2:Q92))*
_xlfn.IFNA(MATCH(1,--(R93:$CY93&gt;=Q93),0),COLUMNS(R93:$CY93))*
_xlfn.IFNA(MATCH(1,--(Q94:Q$100&gt;=Q93),0),ROWS(Q94:Q$100))</f>
        <v>1</v>
      </c>
      <c r="HL93" cm="1">
        <f t="array" ref="HL93">_xlfn.IFNA(MATCH(1,_xlfn.SORTBY(--($E93:Q93&gt;=R93),_xlfn.SEQUENCE(1,COLUMNS($E93:Q93)),-1),0),COLUMNS($E93:Q93))*
_xlfn.IFNA(MATCH(1,_xlfn.SORTBY(--(R$2:R92&gt;=R93),_xlfn.SEQUENCE(ROWS(R$2:R92)),-1),0),ROWS(R$2:R92))*
_xlfn.IFNA(MATCH(1,--(S93:$CY93&gt;=R93),0),COLUMNS(S93:$CY93))*
_xlfn.IFNA(MATCH(1,--(R94:R$100&gt;=R93),0),ROWS(R94:R$100))</f>
        <v>16</v>
      </c>
      <c r="HM93" cm="1">
        <f t="array" ref="HM93">_xlfn.IFNA(MATCH(1,_xlfn.SORTBY(--($E93:R93&gt;=S93),_xlfn.SEQUENCE(1,COLUMNS($E93:R93)),-1),0),COLUMNS($E93:R93))*
_xlfn.IFNA(MATCH(1,_xlfn.SORTBY(--(S$2:S92&gt;=S93),_xlfn.SEQUENCE(ROWS(S$2:S92)),-1),0),ROWS(S$2:S92))*
_xlfn.IFNA(MATCH(1,--(T93:$CY93&gt;=S93),0),COLUMNS(T93:$CY93))*
_xlfn.IFNA(MATCH(1,--(S94:S$100&gt;=S93),0),ROWS(S94:S$100))</f>
        <v>1</v>
      </c>
      <c r="HN93" cm="1">
        <f t="array" ref="HN93">_xlfn.IFNA(MATCH(1,_xlfn.SORTBY(--($E93:S93&gt;=T93),_xlfn.SEQUENCE(1,COLUMNS($E93:S93)),-1),0),COLUMNS($E93:S93))*
_xlfn.IFNA(MATCH(1,_xlfn.SORTBY(--(T$2:T92&gt;=T93),_xlfn.SEQUENCE(ROWS(T$2:T92)),-1),0),ROWS(T$2:T92))*
_xlfn.IFNA(MATCH(1,--(U93:$CY93&gt;=T93),0),COLUMNS(U93:$CY93))*
_xlfn.IFNA(MATCH(1,--(T94:T$100&gt;=T93),0),ROWS(T94:T$100))</f>
        <v>392</v>
      </c>
      <c r="HO93" cm="1">
        <f t="array" ref="HO93">_xlfn.IFNA(MATCH(1,_xlfn.SORTBY(--($E93:T93&gt;=U93),_xlfn.SEQUENCE(1,COLUMNS($E93:T93)),-1),0),COLUMNS($E93:T93))*
_xlfn.IFNA(MATCH(1,_xlfn.SORTBY(--(U$2:U92&gt;=U93),_xlfn.SEQUENCE(ROWS(U$2:U92)),-1),0),ROWS(U$2:U92))*
_xlfn.IFNA(MATCH(1,--(V93:$CY93&gt;=U93),0),COLUMNS(V93:$CY93))*
_xlfn.IFNA(MATCH(1,--(U94:U$100&gt;=U93),0),ROWS(U94:U$100))</f>
        <v>2</v>
      </c>
      <c r="HP93" cm="1">
        <f t="array" ref="HP93">_xlfn.IFNA(MATCH(1,_xlfn.SORTBY(--($E93:U93&gt;=V93),_xlfn.SEQUENCE(1,COLUMNS($E93:U93)),-1),0),COLUMNS($E93:U93))*
_xlfn.IFNA(MATCH(1,_xlfn.SORTBY(--(V$2:V92&gt;=V93),_xlfn.SEQUENCE(ROWS(V$2:V92)),-1),0),ROWS(V$2:V92))*
_xlfn.IFNA(MATCH(1,--(W93:$CY93&gt;=V93),0),COLUMNS(W93:$CY93))*
_xlfn.IFNA(MATCH(1,--(V94:V$100&gt;=V93),0),ROWS(V94:V$100))</f>
        <v>32</v>
      </c>
      <c r="HQ93" cm="1">
        <f t="array" ref="HQ93">_xlfn.IFNA(MATCH(1,_xlfn.SORTBY(--($E93:V93&gt;=W93),_xlfn.SEQUENCE(1,COLUMNS($E93:V93)),-1),0),COLUMNS($E93:V93))*
_xlfn.IFNA(MATCH(1,_xlfn.SORTBY(--(W$2:W92&gt;=W93),_xlfn.SEQUENCE(ROWS(W$2:W92)),-1),0),ROWS(W$2:W92))*
_xlfn.IFNA(MATCH(1,--(X93:$CY93&gt;=W93),0),COLUMNS(X93:$CY93))*
_xlfn.IFNA(MATCH(1,--(W94:W$100&gt;=W93),0),ROWS(W94:W$100))</f>
        <v>1</v>
      </c>
      <c r="HR93" cm="1">
        <f t="array" ref="HR93">_xlfn.IFNA(MATCH(1,_xlfn.SORTBY(--($E93:W93&gt;=X93),_xlfn.SEQUENCE(1,COLUMNS($E93:W93)),-1),0),COLUMNS($E93:W93))*
_xlfn.IFNA(MATCH(1,_xlfn.SORTBY(--(X$2:X92&gt;=X93),_xlfn.SEQUENCE(ROWS(X$2:X92)),-1),0),ROWS(X$2:X92))*
_xlfn.IFNA(MATCH(1,--(Y93:$CY93&gt;=X93),0),COLUMNS(Y93:$CY93))*
_xlfn.IFNA(MATCH(1,--(X94:X$100&gt;=X93),0),ROWS(X94:X$100))</f>
        <v>1</v>
      </c>
      <c r="HS93" cm="1">
        <f t="array" ref="HS93">_xlfn.IFNA(MATCH(1,_xlfn.SORTBY(--($E93:X93&gt;=Y93),_xlfn.SEQUENCE(1,COLUMNS($E93:X93)),-1),0),COLUMNS($E93:X93))*
_xlfn.IFNA(MATCH(1,_xlfn.SORTBY(--(Y$2:Y92&gt;=Y93),_xlfn.SEQUENCE(ROWS(Y$2:Y92)),-1),0),ROWS(Y$2:Y92))*
_xlfn.IFNA(MATCH(1,--(Z93:$CY93&gt;=Y93),0),COLUMNS(Z93:$CY93))*
_xlfn.IFNA(MATCH(1,--(Y94:Y$100&gt;=Y93),0),ROWS(Y94:Y$100))</f>
        <v>6</v>
      </c>
      <c r="HT93" cm="1">
        <f t="array" ref="HT93">_xlfn.IFNA(MATCH(1,_xlfn.SORTBY(--($E93:Y93&gt;=Z93),_xlfn.SEQUENCE(1,COLUMNS($E93:Y93)),-1),0),COLUMNS($E93:Y93))*
_xlfn.IFNA(MATCH(1,_xlfn.SORTBY(--(Z$2:Z92&gt;=Z93),_xlfn.SEQUENCE(ROWS(Z$2:Z92)),-1),0),ROWS(Z$2:Z92))*
_xlfn.IFNA(MATCH(1,--(AA93:$CY93&gt;=Z93),0),COLUMNS(AA93:$CY93))*
_xlfn.IFNA(MATCH(1,--(Z94:Z$100&gt;=Z93),0),ROWS(Z94:Z$100))</f>
        <v>8</v>
      </c>
      <c r="HU93" cm="1">
        <f t="array" ref="HU93">_xlfn.IFNA(MATCH(1,_xlfn.SORTBY(--($E93:Z93&gt;=AA93),_xlfn.SEQUENCE(1,COLUMNS($E93:Z93)),-1),0),COLUMNS($E93:Z93))*
_xlfn.IFNA(MATCH(1,_xlfn.SORTBY(--(AA$2:AA92&gt;=AA93),_xlfn.SEQUENCE(ROWS(AA$2:AA92)),-1),0),ROWS(AA$2:AA92))*
_xlfn.IFNA(MATCH(1,--(AB93:$CY93&gt;=AA93),0),COLUMNS(AB93:$CY93))*
_xlfn.IFNA(MATCH(1,--(AA94:AA$100&gt;=AA93),0),ROWS(AA94:AA$100))</f>
        <v>168</v>
      </c>
      <c r="HV93" cm="1">
        <f t="array" ref="HV93">_xlfn.IFNA(MATCH(1,_xlfn.SORTBY(--($E93:AA93&gt;=AB93),_xlfn.SEQUENCE(1,COLUMNS($E93:AA93)),-1),0),COLUMNS($E93:AA93))*
_xlfn.IFNA(MATCH(1,_xlfn.SORTBY(--(AB$2:AB92&gt;=AB93),_xlfn.SEQUENCE(ROWS(AB$2:AB92)),-1),0),ROWS(AB$2:AB92))*
_xlfn.IFNA(MATCH(1,--(AC93:$CY93&gt;=AB93),0),COLUMNS(AC93:$CY93))*
_xlfn.IFNA(MATCH(1,--(AB94:AB$100&gt;=AB93),0),ROWS(AB94:AB$100))</f>
        <v>1</v>
      </c>
      <c r="HW93" cm="1">
        <f t="array" ref="HW93">_xlfn.IFNA(MATCH(1,_xlfn.SORTBY(--($E93:AB93&gt;=AC93),_xlfn.SEQUENCE(1,COLUMNS($E93:AB93)),-1),0),COLUMNS($E93:AB93))*
_xlfn.IFNA(MATCH(1,_xlfn.SORTBY(--(AC$2:AC92&gt;=AC93),_xlfn.SEQUENCE(ROWS(AC$2:AC92)),-1),0),ROWS(AC$2:AC92))*
_xlfn.IFNA(MATCH(1,--(AD93:$CY93&gt;=AC93),0),COLUMNS(AD93:$CY93))*
_xlfn.IFNA(MATCH(1,--(AC94:AC$100&gt;=AC93),0),ROWS(AC94:AC$100))</f>
        <v>840</v>
      </c>
      <c r="HX93" cm="1">
        <f t="array" ref="HX93">_xlfn.IFNA(MATCH(1,_xlfn.SORTBY(--($E93:AC93&gt;=AD93),_xlfn.SEQUENCE(1,COLUMNS($E93:AC93)),-1),0),COLUMNS($E93:AC93))*
_xlfn.IFNA(MATCH(1,_xlfn.SORTBY(--(AD$2:AD92&gt;=AD93),_xlfn.SEQUENCE(ROWS(AD$2:AD92)),-1),0),ROWS(AD$2:AD92))*
_xlfn.IFNA(MATCH(1,--(AE93:$CY93&gt;=AD93),0),COLUMNS(AE93:$CY93))*
_xlfn.IFNA(MATCH(1,--(AD94:AD$100&gt;=AD93),0),ROWS(AD94:AD$100))</f>
        <v>140</v>
      </c>
      <c r="HY93" cm="1">
        <f t="array" ref="HY93">_xlfn.IFNA(MATCH(1,_xlfn.SORTBY(--($E93:AD93&gt;=AE93),_xlfn.SEQUENCE(1,COLUMNS($E93:AD93)),-1),0),COLUMNS($E93:AD93))*
_xlfn.IFNA(MATCH(1,_xlfn.SORTBY(--(AE$2:AE92&gt;=AE93),_xlfn.SEQUENCE(ROWS(AE$2:AE92)),-1),0),ROWS(AE$2:AE92))*
_xlfn.IFNA(MATCH(1,--(AF93:$CY93&gt;=AE93),0),COLUMNS(AF93:$CY93))*
_xlfn.IFNA(MATCH(1,--(AE94:AE$100&gt;=AE93),0),ROWS(AE94:AE$100))</f>
        <v>18</v>
      </c>
      <c r="HZ93" cm="1">
        <f t="array" ref="HZ93">_xlfn.IFNA(MATCH(1,_xlfn.SORTBY(--($E93:AE93&gt;=AF93),_xlfn.SEQUENCE(1,COLUMNS($E93:AE93)),-1),0),COLUMNS($E93:AE93))*
_xlfn.IFNA(MATCH(1,_xlfn.SORTBY(--(AF$2:AF92&gt;=AF93),_xlfn.SEQUENCE(ROWS(AF$2:AF92)),-1),0),ROWS(AF$2:AF92))*
_xlfn.IFNA(MATCH(1,--(AG93:$CY93&gt;=AF93),0),COLUMNS(AG93:$CY93))*
_xlfn.IFNA(MATCH(1,--(AF94:AF$100&gt;=AF93),0),ROWS(AF94:AF$100))</f>
        <v>1</v>
      </c>
      <c r="IA93" cm="1">
        <f t="array" ref="IA93">_xlfn.IFNA(MATCH(1,_xlfn.SORTBY(--($E93:AF93&gt;=AG93),_xlfn.SEQUENCE(1,COLUMNS($E93:AF93)),-1),0),COLUMNS($E93:AF93))*
_xlfn.IFNA(MATCH(1,_xlfn.SORTBY(--(AG$2:AG92&gt;=AG93),_xlfn.SEQUENCE(ROWS(AG$2:AG92)),-1),0),ROWS(AG$2:AG92))*
_xlfn.IFNA(MATCH(1,--(AH93:$CY93&gt;=AG93),0),COLUMNS(AH93:$CY93))*
_xlfn.IFNA(MATCH(1,--(AG94:AG$100&gt;=AG93),0),ROWS(AG94:AG$100))</f>
        <v>24</v>
      </c>
      <c r="IB93" cm="1">
        <f t="array" ref="IB93">_xlfn.IFNA(MATCH(1,_xlfn.SORTBY(--($E93:AG93&gt;=AH93),_xlfn.SEQUENCE(1,COLUMNS($E93:AG93)),-1),0),COLUMNS($E93:AG93))*
_xlfn.IFNA(MATCH(1,_xlfn.SORTBY(--(AH$2:AH92&gt;=AH93),_xlfn.SEQUENCE(ROWS(AH$2:AH92)),-1),0),ROWS(AH$2:AH92))*
_xlfn.IFNA(MATCH(1,--(AI93:$CY93&gt;=AH93),0),COLUMNS(AI93:$CY93))*
_xlfn.IFNA(MATCH(1,--(AH94:AH$100&gt;=AH93),0),ROWS(AH94:AH$100))</f>
        <v>1</v>
      </c>
      <c r="IC93" cm="1">
        <f t="array" ref="IC93">_xlfn.IFNA(MATCH(1,_xlfn.SORTBY(--($E93:AH93&gt;=AI93),_xlfn.SEQUENCE(1,COLUMNS($E93:AH93)),-1),0),COLUMNS($E93:AH93))*
_xlfn.IFNA(MATCH(1,_xlfn.SORTBY(--(AI$2:AI92&gt;=AI93),_xlfn.SEQUENCE(ROWS(AI$2:AI92)),-1),0),ROWS(AI$2:AI92))*
_xlfn.IFNA(MATCH(1,--(AJ93:$CY93&gt;=AI93),0),COLUMNS(AJ93:$CY93))*
_xlfn.IFNA(MATCH(1,--(AI94:AI$100&gt;=AI93),0),ROWS(AI94:AI$100))</f>
        <v>36</v>
      </c>
      <c r="ID93" cm="1">
        <f t="array" ref="ID93">_xlfn.IFNA(MATCH(1,_xlfn.SORTBY(--($E93:AI93&gt;=AJ93),_xlfn.SEQUENCE(1,COLUMNS($E93:AI93)),-1),0),COLUMNS($E93:AI93))*
_xlfn.IFNA(MATCH(1,_xlfn.SORTBY(--(AJ$2:AJ92&gt;=AJ93),_xlfn.SEQUENCE(ROWS(AJ$2:AJ92)),-1),0),ROWS(AJ$2:AJ92))*
_xlfn.IFNA(MATCH(1,--(AK93:$CY93&gt;=AJ93),0),COLUMNS(AK93:$CY93))*
_xlfn.IFNA(MATCH(1,--(AJ94:AJ$100&gt;=AJ93),0),ROWS(AJ94:AJ$100))</f>
        <v>2</v>
      </c>
      <c r="IE93" cm="1">
        <f t="array" ref="IE93">_xlfn.IFNA(MATCH(1,_xlfn.SORTBY(--($E93:AJ93&gt;=AK93),_xlfn.SEQUENCE(1,COLUMNS($E93:AJ93)),-1),0),COLUMNS($E93:AJ93))*
_xlfn.IFNA(MATCH(1,_xlfn.SORTBY(--(AK$2:AK92&gt;=AK93),_xlfn.SEQUENCE(ROWS(AK$2:AK92)),-1),0),ROWS(AK$2:AK92))*
_xlfn.IFNA(MATCH(1,--(AL93:$CY93&gt;=AK93),0),COLUMNS(AL93:$CY93))*
_xlfn.IFNA(MATCH(1,--(AK94:AK$100&gt;=AK93),0),ROWS(AK94:AK$100))</f>
        <v>6</v>
      </c>
      <c r="IF93" cm="1">
        <f t="array" ref="IF93">_xlfn.IFNA(MATCH(1,_xlfn.SORTBY(--($E93:AK93&gt;=AL93),_xlfn.SEQUENCE(1,COLUMNS($E93:AK93)),-1),0),COLUMNS($E93:AK93))*
_xlfn.IFNA(MATCH(1,_xlfn.SORTBY(--(AL$2:AL92&gt;=AL93),_xlfn.SEQUENCE(ROWS(AL$2:AL92)),-1),0),ROWS(AL$2:AL92))*
_xlfn.IFNA(MATCH(1,--(AM93:$CY93&gt;=AL93),0),COLUMNS(AM93:$CY93))*
_xlfn.IFNA(MATCH(1,--(AL94:AL$100&gt;=AL93),0),ROWS(AL94:AL$100))</f>
        <v>1</v>
      </c>
      <c r="IG93" cm="1">
        <f t="array" ref="IG93">_xlfn.IFNA(MATCH(1,_xlfn.SORTBY(--($E93:AL93&gt;=AM93),_xlfn.SEQUENCE(1,COLUMNS($E93:AL93)),-1),0),COLUMNS($E93:AL93))*
_xlfn.IFNA(MATCH(1,_xlfn.SORTBY(--(AM$2:AM92&gt;=AM93),_xlfn.SEQUENCE(ROWS(AM$2:AM92)),-1),0),ROWS(AM$2:AM92))*
_xlfn.IFNA(MATCH(1,--(AN93:$CY93&gt;=AM93),0),COLUMNS(AN93:$CY93))*
_xlfn.IFNA(MATCH(1,--(AM94:AM$100&gt;=AM93),0),ROWS(AM94:AM$100))</f>
        <v>2</v>
      </c>
      <c r="IH93" cm="1">
        <f t="array" ref="IH93">_xlfn.IFNA(MATCH(1,_xlfn.SORTBY(--($E93:AM93&gt;=AN93),_xlfn.SEQUENCE(1,COLUMNS($E93:AM93)),-1),0),COLUMNS($E93:AM93))*
_xlfn.IFNA(MATCH(1,_xlfn.SORTBY(--(AN$2:AN92&gt;=AN93),_xlfn.SEQUENCE(ROWS(AN$2:AN92)),-1),0),ROWS(AN$2:AN92))*
_xlfn.IFNA(MATCH(1,--(AO93:$CY93&gt;=AN93),0),COLUMNS(AO93:$CY93))*
_xlfn.IFNA(MATCH(1,--(AN94:AN$100&gt;=AN93),0),ROWS(AN94:AN$100))</f>
        <v>140</v>
      </c>
      <c r="II93" cm="1">
        <f t="array" ref="II93">_xlfn.IFNA(MATCH(1,_xlfn.SORTBY(--($E93:AN93&gt;=AO93),_xlfn.SEQUENCE(1,COLUMNS($E93:AN93)),-1),0),COLUMNS($E93:AN93))*
_xlfn.IFNA(MATCH(1,_xlfn.SORTBY(--(AO$2:AO92&gt;=AO93),_xlfn.SEQUENCE(ROWS(AO$2:AO92)),-1),0),ROWS(AO$2:AO92))*
_xlfn.IFNA(MATCH(1,--(AP93:$CY93&gt;=AO93),0),COLUMNS(AP93:$CY93))*
_xlfn.IFNA(MATCH(1,--(AO94:AO$100&gt;=AO93),0),ROWS(AO94:AO$100))</f>
        <v>10</v>
      </c>
      <c r="IJ93" cm="1">
        <f t="array" ref="IJ93">_xlfn.IFNA(MATCH(1,_xlfn.SORTBY(--($E93:AO93&gt;=AP93),_xlfn.SEQUENCE(1,COLUMNS($E93:AO93)),-1),0),COLUMNS($E93:AO93))*
_xlfn.IFNA(MATCH(1,_xlfn.SORTBY(--(AP$2:AP92&gt;=AP93),_xlfn.SEQUENCE(ROWS(AP$2:AP92)),-1),0),ROWS(AP$2:AP92))*
_xlfn.IFNA(MATCH(1,--(AQ93:$CY93&gt;=AP93),0),COLUMNS(AQ93:$CY93))*
_xlfn.IFNA(MATCH(1,--(AP94:AP$100&gt;=AP93),0),ROWS(AP94:AP$100))</f>
        <v>2072</v>
      </c>
      <c r="IK93" cm="1">
        <f t="array" ref="IK93">_xlfn.IFNA(MATCH(1,_xlfn.SORTBY(--($E93:AP93&gt;=AQ93),_xlfn.SEQUENCE(1,COLUMNS($E93:AP93)),-1),0),COLUMNS($E93:AP93))*
_xlfn.IFNA(MATCH(1,_xlfn.SORTBY(--(AQ$2:AQ92&gt;=AQ93),_xlfn.SEQUENCE(ROWS(AQ$2:AQ92)),-1),0),ROWS(AQ$2:AQ92))*
_xlfn.IFNA(MATCH(1,--(AR93:$CY93&gt;=AQ93),0),COLUMNS(AR93:$CY93))*
_xlfn.IFNA(MATCH(1,--(AQ94:AQ$100&gt;=AQ93),0),ROWS(AQ94:AQ$100))</f>
        <v>21</v>
      </c>
      <c r="IL93" cm="1">
        <f t="array" ref="IL93">_xlfn.IFNA(MATCH(1,_xlfn.SORTBY(--($E93:AQ93&gt;=AR93),_xlfn.SEQUENCE(1,COLUMNS($E93:AQ93)),-1),0),COLUMNS($E93:AQ93))*
_xlfn.IFNA(MATCH(1,_xlfn.SORTBY(--(AR$2:AR92&gt;=AR93),_xlfn.SEQUENCE(ROWS(AR$2:AR92)),-1),0),ROWS(AR$2:AR92))*
_xlfn.IFNA(MATCH(1,--(AS93:$CY93&gt;=AR93),0),COLUMNS(AS93:$CY93))*
_xlfn.IFNA(MATCH(1,--(AR94:AR$100&gt;=AR93),0),ROWS(AR94:AR$100))</f>
        <v>1</v>
      </c>
      <c r="IM93" cm="1">
        <f t="array" ref="IM93">_xlfn.IFNA(MATCH(1,_xlfn.SORTBY(--($E93:AR93&gt;=AS93),_xlfn.SEQUENCE(1,COLUMNS($E93:AR93)),-1),0),COLUMNS($E93:AR93))*
_xlfn.IFNA(MATCH(1,_xlfn.SORTBY(--(AS$2:AS92&gt;=AS93),_xlfn.SEQUENCE(ROWS(AS$2:AS92)),-1),0),ROWS(AS$2:AS92))*
_xlfn.IFNA(MATCH(1,--(AT93:$CY93&gt;=AS93),0),COLUMNS(AT93:$CY93))*
_xlfn.IFNA(MATCH(1,--(AS94:AS$100&gt;=AS93),0),ROWS(AS94:AS$100))</f>
        <v>2</v>
      </c>
      <c r="IN93" cm="1">
        <f t="array" ref="IN93">_xlfn.IFNA(MATCH(1,_xlfn.SORTBY(--($E93:AS93&gt;=AT93),_xlfn.SEQUENCE(1,COLUMNS($E93:AS93)),-1),0),COLUMNS($E93:AS93))*
_xlfn.IFNA(MATCH(1,_xlfn.SORTBY(--(AT$2:AT92&gt;=AT93),_xlfn.SEQUENCE(ROWS(AT$2:AT92)),-1),0),ROWS(AT$2:AT92))*
_xlfn.IFNA(MATCH(1,--(AU93:$CY93&gt;=AT93),0),COLUMNS(AU93:$CY93))*
_xlfn.IFNA(MATCH(1,--(AT94:AT$100&gt;=AT93),0),ROWS(AT94:AT$100))</f>
        <v>4</v>
      </c>
      <c r="IO93" cm="1">
        <f t="array" ref="IO93">_xlfn.IFNA(MATCH(1,_xlfn.SORTBY(--($E93:AT93&gt;=AU93),_xlfn.SEQUENCE(1,COLUMNS($E93:AT93)),-1),0),COLUMNS($E93:AT93))*
_xlfn.IFNA(MATCH(1,_xlfn.SORTBY(--(AU$2:AU92&gt;=AU93),_xlfn.SEQUENCE(ROWS(AU$2:AU92)),-1),0),ROWS(AU$2:AU92))*
_xlfn.IFNA(MATCH(1,--(AV93:$CY93&gt;=AU93),0),COLUMNS(AV93:$CY93))*
_xlfn.IFNA(MATCH(1,--(AU94:AU$100&gt;=AU93),0),ROWS(AU94:AU$100))</f>
        <v>1</v>
      </c>
      <c r="IP93" cm="1">
        <f t="array" ref="IP93">_xlfn.IFNA(MATCH(1,_xlfn.SORTBY(--($E93:AU93&gt;=AV93),_xlfn.SEQUENCE(1,COLUMNS($E93:AU93)),-1),0),COLUMNS($E93:AU93))*
_xlfn.IFNA(MATCH(1,_xlfn.SORTBY(--(AV$2:AV92&gt;=AV93),_xlfn.SEQUENCE(ROWS(AV$2:AV92)),-1),0),ROWS(AV$2:AV92))*
_xlfn.IFNA(MATCH(1,--(AW93:$CY93&gt;=AV93),0),COLUMNS(AW93:$CY93))*
_xlfn.IFNA(MATCH(1,--(AV94:AV$100&gt;=AV93),0),ROWS(AV94:AV$100))</f>
        <v>2</v>
      </c>
      <c r="IQ93" cm="1">
        <f t="array" ref="IQ93">_xlfn.IFNA(MATCH(1,_xlfn.SORTBY(--($E93:AV93&gt;=AW93),_xlfn.SEQUENCE(1,COLUMNS($E93:AV93)),-1),0),COLUMNS($E93:AV93))*
_xlfn.IFNA(MATCH(1,_xlfn.SORTBY(--(AW$2:AW92&gt;=AW93),_xlfn.SEQUENCE(ROWS(AW$2:AW92)),-1),0),ROWS(AW$2:AW92))*
_xlfn.IFNA(MATCH(1,--(AX93:$CY93&gt;=AW93),0),COLUMNS(AX93:$CY93))*
_xlfn.IFNA(MATCH(1,--(AW94:AW$100&gt;=AW93),0),ROWS(AW94:AW$100))</f>
        <v>1</v>
      </c>
      <c r="IR93" cm="1">
        <f t="array" ref="IR93">_xlfn.IFNA(MATCH(1,_xlfn.SORTBY(--($E93:AW93&gt;=AX93),_xlfn.SEQUENCE(1,COLUMNS($E93:AW93)),-1),0),COLUMNS($E93:AW93))*
_xlfn.IFNA(MATCH(1,_xlfn.SORTBY(--(AX$2:AX92&gt;=AX93),_xlfn.SEQUENCE(ROWS(AX$2:AX92)),-1),0),ROWS(AX$2:AX92))*
_xlfn.IFNA(MATCH(1,--(AY93:$CY93&gt;=AX93),0),COLUMNS(AY93:$CY93))*
_xlfn.IFNA(MATCH(1,--(AX94:AX$100&gt;=AX93),0),ROWS(AX94:AX$100))</f>
        <v>112</v>
      </c>
      <c r="IS93" cm="1">
        <f t="array" ref="IS93">_xlfn.IFNA(MATCH(1,_xlfn.SORTBY(--($E93:AX93&gt;=AY93),_xlfn.SEQUENCE(1,COLUMNS($E93:AX93)),-1),0),COLUMNS($E93:AX93))*
_xlfn.IFNA(MATCH(1,_xlfn.SORTBY(--(AY$2:AY92&gt;=AY93),_xlfn.SEQUENCE(ROWS(AY$2:AY92)),-1),0),ROWS(AY$2:AY92))*
_xlfn.IFNA(MATCH(1,--(AZ93:$CY93&gt;=AY93),0),COLUMNS(AZ93:$CY93))*
_xlfn.IFNA(MATCH(1,--(AY94:AY$100&gt;=AY93),0),ROWS(AY94:AY$100))</f>
        <v>1</v>
      </c>
      <c r="IT93" cm="1">
        <f t="array" ref="IT93">_xlfn.IFNA(MATCH(1,_xlfn.SORTBY(--($E93:AY93&gt;=AZ93),_xlfn.SEQUENCE(1,COLUMNS($E93:AY93)),-1),0),COLUMNS($E93:AY93))*
_xlfn.IFNA(MATCH(1,_xlfn.SORTBY(--(AZ$2:AZ92&gt;=AZ93),_xlfn.SEQUENCE(ROWS(AZ$2:AZ92)),-1),0),ROWS(AZ$2:AZ92))*
_xlfn.IFNA(MATCH(1,--(BA93:$CY93&gt;=AZ93),0),COLUMNS(BA93:$CY93))*
_xlfn.IFNA(MATCH(1,--(AZ94:AZ$100&gt;=AZ93),0),ROWS(AZ94:AZ$100))</f>
        <v>490</v>
      </c>
      <c r="IU93" cm="1">
        <f t="array" ref="IU93">_xlfn.IFNA(MATCH(1,_xlfn.SORTBY(--($E93:AZ93&gt;=BA93),_xlfn.SEQUENCE(1,COLUMNS($E93:AZ93)),-1),0),COLUMNS($E93:AZ93))*
_xlfn.IFNA(MATCH(1,_xlfn.SORTBY(--(BA$2:BA92&gt;=BA93),_xlfn.SEQUENCE(ROWS(BA$2:BA92)),-1),0),ROWS(BA$2:BA92))*
_xlfn.IFNA(MATCH(1,--(BB93:$CY93&gt;=BA93),0),COLUMNS(BB93:$CY93))*
_xlfn.IFNA(MATCH(1,--(BA94:BA$100&gt;=BA93),0),ROWS(BA94:BA$100))</f>
        <v>1</v>
      </c>
      <c r="IV93" cm="1">
        <f t="array" ref="IV93">_xlfn.IFNA(MATCH(1,_xlfn.SORTBY(--($E93:BA93&gt;=BB93),_xlfn.SEQUENCE(1,COLUMNS($E93:BA93)),-1),0),COLUMNS($E93:BA93))*
_xlfn.IFNA(MATCH(1,_xlfn.SORTBY(--(BB$2:BB92&gt;=BB93),_xlfn.SEQUENCE(ROWS(BB$2:BB92)),-1),0),ROWS(BB$2:BB92))*
_xlfn.IFNA(MATCH(1,--(BC93:$CY93&gt;=BB93),0),COLUMNS(BC93:$CY93))*
_xlfn.IFNA(MATCH(1,--(BB94:BB$100&gt;=BB93),0),ROWS(BB94:BB$100))</f>
        <v>2</v>
      </c>
      <c r="IW93" cm="1">
        <f t="array" ref="IW93">_xlfn.IFNA(MATCH(1,_xlfn.SORTBY(--($E93:BB93&gt;=BC93),_xlfn.SEQUENCE(1,COLUMNS($E93:BB93)),-1),0),COLUMNS($E93:BB93))*
_xlfn.IFNA(MATCH(1,_xlfn.SORTBY(--(BC$2:BC92&gt;=BC93),_xlfn.SEQUENCE(ROWS(BC$2:BC92)),-1),0),ROWS(BC$2:BC92))*
_xlfn.IFNA(MATCH(1,--(BD93:$CY93&gt;=BC93),0),COLUMNS(BD93:$CY93))*
_xlfn.IFNA(MATCH(1,--(BC94:BC$100&gt;=BC93),0),ROWS(BC94:BC$100))</f>
        <v>42</v>
      </c>
      <c r="IX93" cm="1">
        <f t="array" ref="IX93">_xlfn.IFNA(MATCH(1,_xlfn.SORTBY(--($E93:BC93&gt;=BD93),_xlfn.SEQUENCE(1,COLUMNS($E93:BC93)),-1),0),COLUMNS($E93:BC93))*
_xlfn.IFNA(MATCH(1,_xlfn.SORTBY(--(BD$2:BD92&gt;=BD93),_xlfn.SEQUENCE(ROWS(BD$2:BD92)),-1),0),ROWS(BD$2:BD92))*
_xlfn.IFNA(MATCH(1,--(BE93:$CY93&gt;=BD93),0),COLUMNS(BE93:$CY93))*
_xlfn.IFNA(MATCH(1,--(BD94:BD$100&gt;=BD93),0),ROWS(BD94:BD$100))</f>
        <v>6</v>
      </c>
      <c r="IY93" cm="1">
        <f t="array" ref="IY93">_xlfn.IFNA(MATCH(1,_xlfn.SORTBY(--($E93:BD93&gt;=BE93),_xlfn.SEQUENCE(1,COLUMNS($E93:BD93)),-1),0),COLUMNS($E93:BD93))*
_xlfn.IFNA(MATCH(1,_xlfn.SORTBY(--(BE$2:BE92&gt;=BE93),_xlfn.SEQUENCE(ROWS(BE$2:BE92)),-1),0),ROWS(BE$2:BE92))*
_xlfn.IFNA(MATCH(1,--(BF93:$CY93&gt;=BE93),0),COLUMNS(BF93:$CY93))*
_xlfn.IFNA(MATCH(1,--(BE94:BE$100&gt;=BE93),0),ROWS(BE94:BE$100))</f>
        <v>30</v>
      </c>
      <c r="IZ93" cm="1">
        <f t="array" ref="IZ93">_xlfn.IFNA(MATCH(1,_xlfn.SORTBY(--($E93:BE93&gt;=BF93),_xlfn.SEQUENCE(1,COLUMNS($E93:BE93)),-1),0),COLUMNS($E93:BE93))*
_xlfn.IFNA(MATCH(1,_xlfn.SORTBY(--(BF$2:BF92&gt;=BF93),_xlfn.SEQUENCE(ROWS(BF$2:BF92)),-1),0),ROWS(BF$2:BF92))*
_xlfn.IFNA(MATCH(1,--(BG93:$CY93&gt;=BF93),0),COLUMNS(BG93:$CY93))*
_xlfn.IFNA(MATCH(1,--(BF94:BF$100&gt;=BF93),0),ROWS(BF94:BF$100))</f>
        <v>4</v>
      </c>
      <c r="JA93" cm="1">
        <f t="array" ref="JA93">_xlfn.IFNA(MATCH(1,_xlfn.SORTBY(--($E93:BF93&gt;=BG93),_xlfn.SEQUENCE(1,COLUMNS($E93:BF93)),-1),0),COLUMNS($E93:BF93))*
_xlfn.IFNA(MATCH(1,_xlfn.SORTBY(--(BG$2:BG92&gt;=BG93),_xlfn.SEQUENCE(ROWS(BG$2:BG92)),-1),0),ROWS(BG$2:BG92))*
_xlfn.IFNA(MATCH(1,--(BH93:$CY93&gt;=BG93),0),COLUMNS(BH93:$CY93))*
_xlfn.IFNA(MATCH(1,--(BG94:BG$100&gt;=BG93),0),ROWS(BG94:BG$100))</f>
        <v>490</v>
      </c>
      <c r="JB93" cm="1">
        <f t="array" ref="JB93">_xlfn.IFNA(MATCH(1,_xlfn.SORTBY(--($E93:BG93&gt;=BH93),_xlfn.SEQUENCE(1,COLUMNS($E93:BG93)),-1),0),COLUMNS($E93:BG93))*
_xlfn.IFNA(MATCH(1,_xlfn.SORTBY(--(BH$2:BH92&gt;=BH93),_xlfn.SEQUENCE(ROWS(BH$2:BH92)),-1),0),ROWS(BH$2:BH92))*
_xlfn.IFNA(MATCH(1,--(BI93:$CY93&gt;=BH93),0),COLUMNS(BI93:$CY93))*
_xlfn.IFNA(MATCH(1,--(BH94:BH$100&gt;=BH93),0),ROWS(BH94:BH$100))</f>
        <v>1</v>
      </c>
      <c r="JC93" cm="1">
        <f t="array" ref="JC93">_xlfn.IFNA(MATCH(1,_xlfn.SORTBY(--($E93:BH93&gt;=BI93),_xlfn.SEQUENCE(1,COLUMNS($E93:BH93)),-1),0),COLUMNS($E93:BH93))*
_xlfn.IFNA(MATCH(1,_xlfn.SORTBY(--(BI$2:BI92&gt;=BI93),_xlfn.SEQUENCE(ROWS(BI$2:BI92)),-1),0),ROWS(BI$2:BI92))*
_xlfn.IFNA(MATCH(1,--(BJ93:$CY93&gt;=BI93),0),COLUMNS(BJ93:$CY93))*
_xlfn.IFNA(MATCH(1,--(BI94:BI$100&gt;=BI93),0),ROWS(BI94:BI$100))</f>
        <v>12</v>
      </c>
      <c r="JD93" cm="1">
        <f t="array" ref="JD93">_xlfn.IFNA(MATCH(1,_xlfn.SORTBY(--($E93:BI93&gt;=BJ93),_xlfn.SEQUENCE(1,COLUMNS($E93:BI93)),-1),0),COLUMNS($E93:BI93))*
_xlfn.IFNA(MATCH(1,_xlfn.SORTBY(--(BJ$2:BJ92&gt;=BJ93),_xlfn.SEQUENCE(ROWS(BJ$2:BJ92)),-1),0),ROWS(BJ$2:BJ92))*
_xlfn.IFNA(MATCH(1,--(BK93:$CY93&gt;=BJ93),0),COLUMNS(BK93:$CY93))*
_xlfn.IFNA(MATCH(1,--(BJ94:BJ$100&gt;=BJ93),0),ROWS(BJ94:BJ$100))</f>
        <v>1</v>
      </c>
      <c r="JE93" cm="1">
        <f t="array" ref="JE93">_xlfn.IFNA(MATCH(1,_xlfn.SORTBY(--($E93:BJ93&gt;=BK93),_xlfn.SEQUENCE(1,COLUMNS($E93:BJ93)),-1),0),COLUMNS($E93:BJ93))*
_xlfn.IFNA(MATCH(1,_xlfn.SORTBY(--(BK$2:BK92&gt;=BK93),_xlfn.SEQUENCE(ROWS(BK$2:BK92)),-1),0),ROWS(BK$2:BK92))*
_xlfn.IFNA(MATCH(1,--(BL93:$CY93&gt;=BK93),0),COLUMNS(BL93:$CY93))*
_xlfn.IFNA(MATCH(1,--(BK94:BK$100&gt;=BK93),0),ROWS(BK94:BK$100))</f>
        <v>6</v>
      </c>
      <c r="JF93" cm="1">
        <f t="array" ref="JF93">_xlfn.IFNA(MATCH(1,_xlfn.SORTBY(--($E93:BK93&gt;=BL93),_xlfn.SEQUENCE(1,COLUMNS($E93:BK93)),-1),0),COLUMNS($E93:BK93))*
_xlfn.IFNA(MATCH(1,_xlfn.SORTBY(--(BL$2:BL92&gt;=BL93),_xlfn.SEQUENCE(ROWS(BL$2:BL92)),-1),0),ROWS(BL$2:BL92))*
_xlfn.IFNA(MATCH(1,--(BM93:$CY93&gt;=BL93),0),COLUMNS(BM93:$CY93))*
_xlfn.IFNA(MATCH(1,--(BL94:BL$100&gt;=BL93),0),ROWS(BL94:BL$100))</f>
        <v>9555</v>
      </c>
      <c r="JG93" cm="1">
        <f t="array" ref="JG93">_xlfn.IFNA(MATCH(1,_xlfn.SORTBY(--($E93:BL93&gt;=BM93),_xlfn.SEQUENCE(1,COLUMNS($E93:BL93)),-1),0),COLUMNS($E93:BL93))*
_xlfn.IFNA(MATCH(1,_xlfn.SORTBY(--(BM$2:BM92&gt;=BM93),_xlfn.SEQUENCE(ROWS(BM$2:BM92)),-1),0),ROWS(BM$2:BM92))*
_xlfn.IFNA(MATCH(1,--(BN93:$CY93&gt;=BM93),0),COLUMNS(BN93:$CY93))*
_xlfn.IFNA(MATCH(1,--(BM94:BM$100&gt;=BM93),0),ROWS(BM94:BM$100))</f>
        <v>16</v>
      </c>
      <c r="JH93" cm="1">
        <f t="array" ref="JH93">_xlfn.IFNA(MATCH(1,_xlfn.SORTBY(--($E93:BM93&gt;=BN93),_xlfn.SEQUENCE(1,COLUMNS($E93:BM93)),-1),0),COLUMNS($E93:BM93))*
_xlfn.IFNA(MATCH(1,_xlfn.SORTBY(--(BN$2:BN92&gt;=BN93),_xlfn.SEQUENCE(ROWS(BN$2:BN92)),-1),0),ROWS(BN$2:BN92))*
_xlfn.IFNA(MATCH(1,--(BO93:$CY93&gt;=BN93),0),COLUMNS(BO93:$CY93))*
_xlfn.IFNA(MATCH(1,--(BN94:BN$100&gt;=BN93),0),ROWS(BN94:BN$100))</f>
        <v>1</v>
      </c>
      <c r="JI93" cm="1">
        <f t="array" ref="JI93">_xlfn.IFNA(MATCH(1,_xlfn.SORTBY(--($E93:BN93&gt;=BO93),_xlfn.SEQUENCE(1,COLUMNS($E93:BN93)),-1),0),COLUMNS($E93:BN93))*
_xlfn.IFNA(MATCH(1,_xlfn.SORTBY(--(BO$2:BO92&gt;=BO93),_xlfn.SEQUENCE(ROWS(BO$2:BO92)),-1),0),ROWS(BO$2:BO92))*
_xlfn.IFNA(MATCH(1,--(BP93:$CY93&gt;=BO93),0),COLUMNS(BP93:$CY93))*
_xlfn.IFNA(MATCH(1,--(BO94:BO$100&gt;=BO93),0),ROWS(BO94:BO$100))</f>
        <v>315</v>
      </c>
      <c r="JJ93" cm="1">
        <f t="array" ref="JJ93">_xlfn.IFNA(MATCH(1,_xlfn.SORTBY(--($E93:BO93&gt;=BP93),_xlfn.SEQUENCE(1,COLUMNS($E93:BO93)),-1),0),COLUMNS($E93:BO93))*
_xlfn.IFNA(MATCH(1,_xlfn.SORTBY(--(BP$2:BP92&gt;=BP93),_xlfn.SEQUENCE(ROWS(BP$2:BP92)),-1),0),ROWS(BP$2:BP92))*
_xlfn.IFNA(MATCH(1,--(BQ93:$CY93&gt;=BP93),0),COLUMNS(BQ93:$CY93))*
_xlfn.IFNA(MATCH(1,--(BP94:BP$100&gt;=BP93),0),ROWS(BP94:BP$100))</f>
        <v>84</v>
      </c>
      <c r="JK93" cm="1">
        <f t="array" ref="JK93">_xlfn.IFNA(MATCH(1,_xlfn.SORTBY(--($E93:BP93&gt;=BQ93),_xlfn.SEQUENCE(1,COLUMNS($E93:BP93)),-1),0),COLUMNS($E93:BP93))*
_xlfn.IFNA(MATCH(1,_xlfn.SORTBY(--(BQ$2:BQ92&gt;=BQ93),_xlfn.SEQUENCE(ROWS(BQ$2:BQ92)),-1),0),ROWS(BQ$2:BQ92))*
_xlfn.IFNA(MATCH(1,--(BR93:$CY93&gt;=BQ93),0),COLUMNS(BR93:$CY93))*
_xlfn.IFNA(MATCH(1,--(BQ94:BQ$100&gt;=BQ93),0),ROWS(BQ94:BQ$100))</f>
        <v>2</v>
      </c>
      <c r="JL93" cm="1">
        <f t="array" ref="JL93">_xlfn.IFNA(MATCH(1,_xlfn.SORTBY(--($E93:BQ93&gt;=BR93),_xlfn.SEQUENCE(1,COLUMNS($E93:BQ93)),-1),0),COLUMNS($E93:BQ93))*
_xlfn.IFNA(MATCH(1,_xlfn.SORTBY(--(BR$2:BR92&gt;=BR93),_xlfn.SEQUENCE(ROWS(BR$2:BR92)),-1),0),ROWS(BR$2:BR92))*
_xlfn.IFNA(MATCH(1,--(BS93:$CY93&gt;=BR93),0),COLUMNS(BS93:$CY93))*
_xlfn.IFNA(MATCH(1,--(BR94:BR$100&gt;=BR93),0),ROWS(BR94:BR$100))</f>
        <v>8</v>
      </c>
      <c r="JM93" cm="1">
        <f t="array" ref="JM93">_xlfn.IFNA(MATCH(1,_xlfn.SORTBY(--($E93:BR93&gt;=BS93),_xlfn.SEQUENCE(1,COLUMNS($E93:BR93)),-1),0),COLUMNS($E93:BR93))*
_xlfn.IFNA(MATCH(1,_xlfn.SORTBY(--(BS$2:BS92&gt;=BS93),_xlfn.SEQUENCE(ROWS(BS$2:BS92)),-1),0),ROWS(BS$2:BS92))*
_xlfn.IFNA(MATCH(1,--(BT93:$CY93&gt;=BS93),0),COLUMNS(BT93:$CY93))*
_xlfn.IFNA(MATCH(1,--(BS94:BS$100&gt;=BS93),0),ROWS(BS94:BS$100))</f>
        <v>1</v>
      </c>
      <c r="JN93" cm="1">
        <f t="array" ref="JN93">_xlfn.IFNA(MATCH(1,_xlfn.SORTBY(--($E93:BS93&gt;=BT93),_xlfn.SEQUENCE(1,COLUMNS($E93:BS93)),-1),0),COLUMNS($E93:BS93))*
_xlfn.IFNA(MATCH(1,_xlfn.SORTBY(--(BT$2:BT92&gt;=BT93),_xlfn.SEQUENCE(ROWS(BT$2:BT92)),-1),0),ROWS(BT$2:BT92))*
_xlfn.IFNA(MATCH(1,--(BU93:$CY93&gt;=BT93),0),COLUMNS(BU93:$CY93))*
_xlfn.IFNA(MATCH(1,--(BT94:BT$100&gt;=BT93),0),ROWS(BT94:BT$100))</f>
        <v>2170</v>
      </c>
      <c r="JO93" cm="1">
        <f t="array" ref="JO93">_xlfn.IFNA(MATCH(1,_xlfn.SORTBY(--($E93:BT93&gt;=BU93),_xlfn.SEQUENCE(1,COLUMNS($E93:BT93)),-1),0),COLUMNS($E93:BT93))*
_xlfn.IFNA(MATCH(1,_xlfn.SORTBY(--(BU$2:BU92&gt;=BU93),_xlfn.SEQUENCE(ROWS(BU$2:BU92)),-1),0),ROWS(BU$2:BU92))*
_xlfn.IFNA(MATCH(1,--(BV93:$CY93&gt;=BU93),0),COLUMNS(BV93:$CY93))*
_xlfn.IFNA(MATCH(1,--(BU94:BU$100&gt;=BU93),0),ROWS(BU94:BU$100))</f>
        <v>2</v>
      </c>
      <c r="JP93" cm="1">
        <f t="array" ref="JP93">_xlfn.IFNA(MATCH(1,_xlfn.SORTBY(--($E93:BU93&gt;=BV93),_xlfn.SEQUENCE(1,COLUMNS($E93:BU93)),-1),0),COLUMNS($E93:BU93))*
_xlfn.IFNA(MATCH(1,_xlfn.SORTBY(--(BV$2:BV92&gt;=BV93),_xlfn.SEQUENCE(ROWS(BV$2:BV92)),-1),0),ROWS(BV$2:BV92))*
_xlfn.IFNA(MATCH(1,--(BW93:$CY93&gt;=BV93),0),COLUMNS(BW93:$CY93))*
_xlfn.IFNA(MATCH(1,--(BV94:BV$100&gt;=BV93),0),ROWS(BV94:BV$100))</f>
        <v>28</v>
      </c>
      <c r="JQ93" cm="1">
        <f t="array" ref="JQ93">_xlfn.IFNA(MATCH(1,_xlfn.SORTBY(--($E93:BV93&gt;=BW93),_xlfn.SEQUENCE(1,COLUMNS($E93:BV93)),-1),0),COLUMNS($E93:BV93))*
_xlfn.IFNA(MATCH(1,_xlfn.SORTBY(--(BW$2:BW92&gt;=BW93),_xlfn.SEQUENCE(ROWS(BW$2:BW92)),-1),0),ROWS(BW$2:BW92))*
_xlfn.IFNA(MATCH(1,--(BX93:$CY93&gt;=BW93),0),COLUMNS(BX93:$CY93))*
_xlfn.IFNA(MATCH(1,--(BW94:BW$100&gt;=BW93),0),ROWS(BW94:BW$100))</f>
        <v>1</v>
      </c>
      <c r="JR93" cm="1">
        <f t="array" ref="JR93">_xlfn.IFNA(MATCH(1,_xlfn.SORTBY(--($E93:BW93&gt;=BX93),_xlfn.SEQUENCE(1,COLUMNS($E93:BW93)),-1),0),COLUMNS($E93:BW93))*
_xlfn.IFNA(MATCH(1,_xlfn.SORTBY(--(BX$2:BX92&gt;=BX93),_xlfn.SEQUENCE(ROWS(BX$2:BX92)),-1),0),ROWS(BX$2:BX92))*
_xlfn.IFNA(MATCH(1,--(BY93:$CY93&gt;=BX93),0),COLUMNS(BY93:$CY93))*
_xlfn.IFNA(MATCH(1,--(BX94:BX$100&gt;=BX93),0),ROWS(BX94:BX$100))</f>
        <v>6</v>
      </c>
      <c r="JS93" cm="1">
        <f t="array" ref="JS93">_xlfn.IFNA(MATCH(1,_xlfn.SORTBY(--($E93:BX93&gt;=BY93),_xlfn.SEQUENCE(1,COLUMNS($E93:BX93)),-1),0),COLUMNS($E93:BX93))*
_xlfn.IFNA(MATCH(1,_xlfn.SORTBY(--(BY$2:BY92&gt;=BY93),_xlfn.SEQUENCE(ROWS(BY$2:BY92)),-1),0),ROWS(BY$2:BY92))*
_xlfn.IFNA(MATCH(1,--(BZ93:$CY93&gt;=BY93),0),COLUMNS(BZ93:$CY93))*
_xlfn.IFNA(MATCH(1,--(BY94:BY$100&gt;=BY93),0),ROWS(BY94:BY$100))</f>
        <v>1</v>
      </c>
      <c r="JT93" cm="1">
        <f t="array" ref="JT93">_xlfn.IFNA(MATCH(1,_xlfn.SORTBY(--($E93:BY93&gt;=BZ93),_xlfn.SEQUENCE(1,COLUMNS($E93:BY93)),-1),0),COLUMNS($E93:BY93))*
_xlfn.IFNA(MATCH(1,_xlfn.SORTBY(--(BZ$2:BZ92&gt;=BZ93),_xlfn.SEQUENCE(ROWS(BZ$2:BZ92)),-1),0),ROWS(BZ$2:BZ92))*
_xlfn.IFNA(MATCH(1,--(CA93:$CY93&gt;=BZ93),0),COLUMNS(CA93:$CY93))*
_xlfn.IFNA(MATCH(1,--(BZ94:BZ$100&gt;=BZ93),0),ROWS(BZ94:BZ$100))</f>
        <v>8</v>
      </c>
      <c r="JU93" cm="1">
        <f t="array" ref="JU93">_xlfn.IFNA(MATCH(1,_xlfn.SORTBY(--($E93:BZ93&gt;=CA93),_xlfn.SEQUENCE(1,COLUMNS($E93:BZ93)),-1),0),COLUMNS($E93:BZ93))*
_xlfn.IFNA(MATCH(1,_xlfn.SORTBY(--(CA$2:CA92&gt;=CA93),_xlfn.SEQUENCE(ROWS(CA$2:CA92)),-1),0),ROWS(CA$2:CA92))*
_xlfn.IFNA(MATCH(1,--(CB93:$CY93&gt;=CA93),0),COLUMNS(CB93:$CY93))*
_xlfn.IFNA(MATCH(1,--(CA94:CA$100&gt;=CA93),0),ROWS(CA94:CA$100))</f>
        <v>8</v>
      </c>
      <c r="JV93" cm="1">
        <f t="array" ref="JV93">_xlfn.IFNA(MATCH(1,_xlfn.SORTBY(--($E93:CA93&gt;=CB93),_xlfn.SEQUENCE(1,COLUMNS($E93:CA93)),-1),0),COLUMNS($E93:CA93))*
_xlfn.IFNA(MATCH(1,_xlfn.SORTBY(--(CB$2:CB92&gt;=CB93),_xlfn.SEQUENCE(ROWS(CB$2:CB92)),-1),0),ROWS(CB$2:CB92))*
_xlfn.IFNA(MATCH(1,--(CC93:$CY93&gt;=CB93),0),COLUMNS(CC93:$CY93))*
_xlfn.IFNA(MATCH(1,--(CB94:CB$100&gt;=CB93),0),ROWS(CB94:CB$100))</f>
        <v>3</v>
      </c>
      <c r="JW93" cm="1">
        <f t="array" ref="JW93">_xlfn.IFNA(MATCH(1,_xlfn.SORTBY(--($E93:CB93&gt;=CC93),_xlfn.SEQUENCE(1,COLUMNS($E93:CB93)),-1),0),COLUMNS($E93:CB93))*
_xlfn.IFNA(MATCH(1,_xlfn.SORTBY(--(CC$2:CC92&gt;=CC93),_xlfn.SEQUENCE(ROWS(CC$2:CC92)),-1),0),ROWS(CC$2:CC92))*
_xlfn.IFNA(MATCH(1,--(CD93:$CY93&gt;=CC93),0),COLUMNS(CD93:$CY93))*
_xlfn.IFNA(MATCH(1,--(CC94:CC$100&gt;=CC93),0),ROWS(CC94:CC$100))</f>
        <v>2</v>
      </c>
      <c r="JX93" cm="1">
        <f t="array" ref="JX93">_xlfn.IFNA(MATCH(1,_xlfn.SORTBY(--($E93:CC93&gt;=CD93),_xlfn.SEQUENCE(1,COLUMNS($E93:CC93)),-1),0),COLUMNS($E93:CC93))*
_xlfn.IFNA(MATCH(1,_xlfn.SORTBY(--(CD$2:CD92&gt;=CD93),_xlfn.SEQUENCE(ROWS(CD$2:CD92)),-1),0),ROWS(CD$2:CD92))*
_xlfn.IFNA(MATCH(1,--(CE93:$CY93&gt;=CD93),0),COLUMNS(CE93:$CY93))*
_xlfn.IFNA(MATCH(1,--(CD94:CD$100&gt;=CD93),0),ROWS(CD94:CD$100))</f>
        <v>1</v>
      </c>
      <c r="JY93" cm="1">
        <f t="array" ref="JY93">_xlfn.IFNA(MATCH(1,_xlfn.SORTBY(--($E93:CD93&gt;=CE93),_xlfn.SEQUENCE(1,COLUMNS($E93:CD93)),-1),0),COLUMNS($E93:CD93))*
_xlfn.IFNA(MATCH(1,_xlfn.SORTBY(--(CE$2:CE92&gt;=CE93),_xlfn.SEQUENCE(ROWS(CE$2:CE92)),-1),0),ROWS(CE$2:CE92))*
_xlfn.IFNA(MATCH(1,--(CF93:$CY93&gt;=CE93),0),COLUMNS(CF93:$CY93))*
_xlfn.IFNA(MATCH(1,--(CE94:CE$100&gt;=CE93),0),ROWS(CE94:CE$100))</f>
        <v>48</v>
      </c>
      <c r="JZ93" cm="1">
        <f t="array" ref="JZ93">_xlfn.IFNA(MATCH(1,_xlfn.SORTBY(--($E93:CE93&gt;=CF93),_xlfn.SEQUENCE(1,COLUMNS($E93:CE93)),-1),0),COLUMNS($E93:CE93))*
_xlfn.IFNA(MATCH(1,_xlfn.SORTBY(--(CF$2:CF92&gt;=CF93),_xlfn.SEQUENCE(ROWS(CF$2:CF92)),-1),0),ROWS(CF$2:CF92))*
_xlfn.IFNA(MATCH(1,--(CG93:$CY93&gt;=CF93),0),COLUMNS(CG93:$CY93))*
_xlfn.IFNA(MATCH(1,--(CF94:CF$100&gt;=CF93),0),ROWS(CF94:CF$100))</f>
        <v>32</v>
      </c>
      <c r="KA93" cm="1">
        <f t="array" ref="KA93">_xlfn.IFNA(MATCH(1,_xlfn.SORTBY(--($E93:CF93&gt;=CG93),_xlfn.SEQUENCE(1,COLUMNS($E93:CF93)),-1),0),COLUMNS($E93:CF93))*
_xlfn.IFNA(MATCH(1,_xlfn.SORTBY(--(CG$2:CG92&gt;=CG93),_xlfn.SEQUENCE(ROWS(CG$2:CG92)),-1),0),ROWS(CG$2:CG92))*
_xlfn.IFNA(MATCH(1,--(CH93:$CY93&gt;=CG93),0),COLUMNS(CH93:$CY93))*
_xlfn.IFNA(MATCH(1,--(CG94:CG$100&gt;=CG93),0),ROWS(CG94:CG$100))</f>
        <v>1</v>
      </c>
      <c r="KB93" cm="1">
        <f t="array" ref="KB93">_xlfn.IFNA(MATCH(1,_xlfn.SORTBY(--($E93:CG93&gt;=CH93),_xlfn.SEQUENCE(1,COLUMNS($E93:CG93)),-1),0),COLUMNS($E93:CG93))*
_xlfn.IFNA(MATCH(1,_xlfn.SORTBY(--(CH$2:CH92&gt;=CH93),_xlfn.SEQUENCE(ROWS(CH$2:CH92)),-1),0),ROWS(CH$2:CH92))*
_xlfn.IFNA(MATCH(1,--(CI93:$CY93&gt;=CH93),0),COLUMNS(CI93:$CY93))*
_xlfn.IFNA(MATCH(1,--(CH94:CH$100&gt;=CH93),0),ROWS(CH94:CH$100))</f>
        <v>2</v>
      </c>
      <c r="KC93" cm="1">
        <f t="array" ref="KC93">_xlfn.IFNA(MATCH(1,_xlfn.SORTBY(--($E93:CH93&gt;=CI93),_xlfn.SEQUENCE(1,COLUMNS($E93:CH93)),-1),0),COLUMNS($E93:CH93))*
_xlfn.IFNA(MATCH(1,_xlfn.SORTBY(--(CI$2:CI92&gt;=CI93),_xlfn.SEQUENCE(ROWS(CI$2:CI92)),-1),0),ROWS(CI$2:CI92))*
_xlfn.IFNA(MATCH(1,--(CJ93:$CY93&gt;=CI93),0),COLUMNS(CJ93:$CY93))*
_xlfn.IFNA(MATCH(1,--(CI94:CI$100&gt;=CI93),0),ROWS(CI94:CI$100))</f>
        <v>1</v>
      </c>
      <c r="KD93" cm="1">
        <f t="array" ref="KD93">_xlfn.IFNA(MATCH(1,_xlfn.SORTBY(--($E93:CI93&gt;=CJ93),_xlfn.SEQUENCE(1,COLUMNS($E93:CI93)),-1),0),COLUMNS($E93:CI93))*
_xlfn.IFNA(MATCH(1,_xlfn.SORTBY(--(CJ$2:CJ92&gt;=CJ93),_xlfn.SEQUENCE(ROWS(CJ$2:CJ92)),-1),0),ROWS(CJ$2:CJ92))*
_xlfn.IFNA(MATCH(1,--(CK93:$CY93&gt;=CJ93),0),COLUMNS(CK93:$CY93))*
_xlfn.IFNA(MATCH(1,--(CJ94:CJ$100&gt;=CJ93),0),ROWS(CJ94:CJ$100))</f>
        <v>2520</v>
      </c>
      <c r="KE93" cm="1">
        <f t="array" ref="KE93">_xlfn.IFNA(MATCH(1,_xlfn.SORTBY(--($E93:CJ93&gt;=CK93),_xlfn.SEQUENCE(1,COLUMNS($E93:CJ93)),-1),0),COLUMNS($E93:CJ93))*
_xlfn.IFNA(MATCH(1,_xlfn.SORTBY(--(CK$2:CK92&gt;=CK93),_xlfn.SEQUENCE(ROWS(CK$2:CK92)),-1),0),ROWS(CK$2:CK92))*
_xlfn.IFNA(MATCH(1,--(CL93:$CY93&gt;=CK93),0),COLUMNS(CL93:$CY93))*
_xlfn.IFNA(MATCH(1,--(CK94:CK$100&gt;=CK93),0),ROWS(CK94:CK$100))</f>
        <v>6</v>
      </c>
      <c r="KF93" cm="1">
        <f t="array" ref="KF93">_xlfn.IFNA(MATCH(1,_xlfn.SORTBY(--($E93:CK93&gt;=CL93),_xlfn.SEQUENCE(1,COLUMNS($E93:CK93)),-1),0),COLUMNS($E93:CK93))*
_xlfn.IFNA(MATCH(1,_xlfn.SORTBY(--(CL$2:CL92&gt;=CL93),_xlfn.SEQUENCE(ROWS(CL$2:CL92)),-1),0),ROWS(CL$2:CL92))*
_xlfn.IFNA(MATCH(1,--(CM93:$CY93&gt;=CL93),0),COLUMNS(CM93:$CY93))*
_xlfn.IFNA(MATCH(1,--(CL94:CL$100&gt;=CL93),0),ROWS(CL94:CL$100))</f>
        <v>6</v>
      </c>
      <c r="KG93" cm="1">
        <f t="array" ref="KG93">_xlfn.IFNA(MATCH(1,_xlfn.SORTBY(--($E93:CL93&gt;=CM93),_xlfn.SEQUENCE(1,COLUMNS($E93:CL93)),-1),0),COLUMNS($E93:CL93))*
_xlfn.IFNA(MATCH(1,_xlfn.SORTBY(--(CM$2:CM92&gt;=CM93),_xlfn.SEQUENCE(ROWS(CM$2:CM92)),-1),0),ROWS(CM$2:CM92))*
_xlfn.IFNA(MATCH(1,--(CN93:$CY93&gt;=CM93),0),COLUMNS(CN93:$CY93))*
_xlfn.IFNA(MATCH(1,--(CM94:CM$100&gt;=CM93),0),ROWS(CM94:CM$100))</f>
        <v>1</v>
      </c>
      <c r="KH93" cm="1">
        <f t="array" ref="KH93">_xlfn.IFNA(MATCH(1,_xlfn.SORTBY(--($E93:CM93&gt;=CN93),_xlfn.SEQUENCE(1,COLUMNS($E93:CM93)),-1),0),COLUMNS($E93:CM93))*
_xlfn.IFNA(MATCH(1,_xlfn.SORTBY(--(CN$2:CN92&gt;=CN93),_xlfn.SEQUENCE(ROWS(CN$2:CN92)),-1),0),ROWS(CN$2:CN92))*
_xlfn.IFNA(MATCH(1,--(CO93:$CY93&gt;=CN93),0),COLUMNS(CO93:$CY93))*
_xlfn.IFNA(MATCH(1,--(CN94:CN$100&gt;=CN93),0),ROWS(CN94:CN$100))</f>
        <v>1</v>
      </c>
      <c r="KI93" cm="1">
        <f t="array" ref="KI93">_xlfn.IFNA(MATCH(1,_xlfn.SORTBY(--($E93:CN93&gt;=CO93),_xlfn.SEQUENCE(1,COLUMNS($E93:CN93)),-1),0),COLUMNS($E93:CN93))*
_xlfn.IFNA(MATCH(1,_xlfn.SORTBY(--(CO$2:CO92&gt;=CO93),_xlfn.SEQUENCE(ROWS(CO$2:CO92)),-1),0),ROWS(CO$2:CO92))*
_xlfn.IFNA(MATCH(1,--(CP93:$CY93&gt;=CO93),0),COLUMNS(CP93:$CY93))*
_xlfn.IFNA(MATCH(1,--(CO94:CO$100&gt;=CO93),0),ROWS(CO94:CO$100))</f>
        <v>9</v>
      </c>
      <c r="KJ93" cm="1">
        <f t="array" ref="KJ93">_xlfn.IFNA(MATCH(1,_xlfn.SORTBY(--($E93:CO93&gt;=CP93),_xlfn.SEQUENCE(1,COLUMNS($E93:CO93)),-1),0),COLUMNS($E93:CO93))*
_xlfn.IFNA(MATCH(1,_xlfn.SORTBY(--(CP$2:CP92&gt;=CP93),_xlfn.SEQUENCE(ROWS(CP$2:CP92)),-1),0),ROWS(CP$2:CP92))*
_xlfn.IFNA(MATCH(1,--(CQ93:$CY93&gt;=CP93),0),COLUMNS(CQ93:$CY93))*
_xlfn.IFNA(MATCH(1,--(CP94:CP$100&gt;=CP93),0),ROWS(CP94:CP$100))</f>
        <v>2</v>
      </c>
      <c r="KK93" cm="1">
        <f t="array" ref="KK93">_xlfn.IFNA(MATCH(1,_xlfn.SORTBY(--($E93:CP93&gt;=CQ93),_xlfn.SEQUENCE(1,COLUMNS($E93:CP93)),-1),0),COLUMNS($E93:CP93))*
_xlfn.IFNA(MATCH(1,_xlfn.SORTBY(--(CQ$2:CQ92&gt;=CQ93),_xlfn.SEQUENCE(ROWS(CQ$2:CQ92)),-1),0),ROWS(CQ$2:CQ92))*
_xlfn.IFNA(MATCH(1,--(CR93:$CY93&gt;=CQ93),0),COLUMNS(CR93:$CY93))*
_xlfn.IFNA(MATCH(1,--(CQ94:CQ$100&gt;=CQ93),0),ROWS(CQ94:CQ$100))</f>
        <v>252</v>
      </c>
      <c r="KL93" cm="1">
        <f t="array" ref="KL93">_xlfn.IFNA(MATCH(1,_xlfn.SORTBY(--($E93:CQ93&gt;=CR93),_xlfn.SEQUENCE(1,COLUMNS($E93:CQ93)),-1),0),COLUMNS($E93:CQ93))*
_xlfn.IFNA(MATCH(1,_xlfn.SORTBY(--(CR$2:CR92&gt;=CR93),_xlfn.SEQUENCE(ROWS(CR$2:CR92)),-1),0),ROWS(CR$2:CR92))*
_xlfn.IFNA(MATCH(1,--(CS93:$CY93&gt;=CR93),0),COLUMNS(CS93:$CY93))*
_xlfn.IFNA(MATCH(1,--(CR94:CR$100&gt;=CR93),0),ROWS(CR94:CR$100))</f>
        <v>4</v>
      </c>
      <c r="KM93" cm="1">
        <f t="array" ref="KM93">_xlfn.IFNA(MATCH(1,_xlfn.SORTBY(--($E93:CR93&gt;=CS93),_xlfn.SEQUENCE(1,COLUMNS($E93:CR93)),-1),0),COLUMNS($E93:CR93))*
_xlfn.IFNA(MATCH(1,_xlfn.SORTBY(--(CS$2:CS92&gt;=CS93),_xlfn.SEQUENCE(ROWS(CS$2:CS92)),-1),0),ROWS(CS$2:CS92))*
_xlfn.IFNA(MATCH(1,--(CT93:$CY93&gt;=CS93),0),COLUMNS(CT93:$CY93))*
_xlfn.IFNA(MATCH(1,--(CS94:CS$100&gt;=CS93),0),ROWS(CS94:CS$100))</f>
        <v>1</v>
      </c>
      <c r="KN93" cm="1">
        <f t="array" ref="KN93">_xlfn.IFNA(MATCH(1,_xlfn.SORTBY(--($E93:CS93&gt;=CT93),_xlfn.SEQUENCE(1,COLUMNS($E93:CS93)),-1),0),COLUMNS($E93:CS93))*
_xlfn.IFNA(MATCH(1,_xlfn.SORTBY(--(CT$2:CT92&gt;=CT93),_xlfn.SEQUENCE(ROWS(CT$2:CT92)),-1),0),ROWS(CT$2:CT92))*
_xlfn.IFNA(MATCH(1,--(CU93:$CY93&gt;=CT93),0),COLUMNS(CU93:$CY93))*
_xlfn.IFNA(MATCH(1,--(CT94:CT$100&gt;=CT93),0),ROWS(CT94:CT$100))</f>
        <v>1</v>
      </c>
      <c r="KO93" cm="1">
        <f t="array" ref="KO93">_xlfn.IFNA(MATCH(1,_xlfn.SORTBY(--($E93:CT93&gt;=CU93),_xlfn.SEQUENCE(1,COLUMNS($E93:CT93)),-1),0),COLUMNS($E93:CT93))*
_xlfn.IFNA(MATCH(1,_xlfn.SORTBY(--(CU$2:CU92&gt;=CU93),_xlfn.SEQUENCE(ROWS(CU$2:CU92)),-1),0),ROWS(CU$2:CU92))*
_xlfn.IFNA(MATCH(1,--(CV93:$CY93&gt;=CU93),0),COLUMNS(CV93:$CY93))*
_xlfn.IFNA(MATCH(1,--(CU94:CU$100&gt;=CU93),0),ROWS(CU94:CU$100))</f>
        <v>1</v>
      </c>
      <c r="KP93" cm="1">
        <f t="array" ref="KP93">_xlfn.IFNA(MATCH(1,_xlfn.SORTBY(--($E93:CU93&gt;=CV93),_xlfn.SEQUENCE(1,COLUMNS($E93:CU93)),-1),0),COLUMNS($E93:CU93))*
_xlfn.IFNA(MATCH(1,_xlfn.SORTBY(--(CV$2:CV92&gt;=CV93),_xlfn.SEQUENCE(ROWS(CV$2:CV92)),-1),0),ROWS(CV$2:CV92))*
_xlfn.IFNA(MATCH(1,--(CW93:$CY93&gt;=CV93),0),COLUMNS(CW93:$CY93))*
_xlfn.IFNA(MATCH(1,--(CV94:CV$100&gt;=CV93),0),ROWS(CV94:CV$100))</f>
        <v>8</v>
      </c>
      <c r="KQ93" cm="1">
        <f t="array" ref="KQ93">_xlfn.IFNA(MATCH(1,_xlfn.SORTBY(--($E93:CV93&gt;=CW93),_xlfn.SEQUENCE(1,COLUMNS($E93:CV93)),-1),0),COLUMNS($E93:CV93))*
_xlfn.IFNA(MATCH(1,_xlfn.SORTBY(--(CW$2:CW92&gt;=CW93),_xlfn.SEQUENCE(ROWS(CW$2:CW92)),-1),0),ROWS(CW$2:CW92))*
_xlfn.IFNA(MATCH(1,--(CX93:$CY93&gt;=CW93),0),COLUMNS(CX93:$CY93))*
_xlfn.IFNA(MATCH(1,--(CW94:CW$100&gt;=CW93),0),ROWS(CW94:CW$100))</f>
        <v>1</v>
      </c>
      <c r="KR93" cm="1">
        <f t="array" ref="KR93">_xlfn.IFNA(MATCH(1,_xlfn.SORTBY(--($E93:CW93&gt;=CX93),_xlfn.SEQUENCE(1,COLUMNS($E93:CW93)),-1),0),COLUMNS($E93:CW93))*
_xlfn.IFNA(MATCH(1,_xlfn.SORTBY(--(CX$2:CX92&gt;=CX93),_xlfn.SEQUENCE(ROWS(CX$2:CX92)),-1),0),ROWS(CX$2:CX92))*
_xlfn.IFNA(MATCH(1,--(CY93:$CY93&gt;=CX93),0),COLUMNS(CY93:$CY93))*
_xlfn.IFNA(MATCH(1,--(CX94:CX$100&gt;=CX93),0),ROWS(CX94:CX$100))</f>
        <v>28</v>
      </c>
      <c r="KS93">
        <v>0</v>
      </c>
    </row>
    <row r="94" spans="3:305" x14ac:dyDescent="0.35">
      <c r="C94" s="1" t="s">
        <v>6</v>
      </c>
      <c r="D94">
        <v>93</v>
      </c>
      <c r="E94" t="str">
        <f>MID($C94,E$1,1)</f>
        <v>1</v>
      </c>
      <c r="F94" t="str">
        <f>MID($C94,F$1,1)</f>
        <v>0</v>
      </c>
      <c r="G94" t="str">
        <f>MID($C94,G$1,1)</f>
        <v>1</v>
      </c>
      <c r="H94" t="str">
        <f>MID($C94,H$1,1)</f>
        <v>0</v>
      </c>
      <c r="I94" t="str">
        <f>MID($C94,I$1,1)</f>
        <v>3</v>
      </c>
      <c r="J94" t="str">
        <f>MID($C94,J$1,1)</f>
        <v>3</v>
      </c>
      <c r="K94" t="str">
        <f>MID($C94,K$1,1)</f>
        <v>3</v>
      </c>
      <c r="L94" t="str">
        <f>MID($C94,L$1,1)</f>
        <v>2</v>
      </c>
      <c r="M94" t="str">
        <f>MID($C94,M$1,1)</f>
        <v>2</v>
      </c>
      <c r="N94" t="str">
        <f>MID($C94,N$1,1)</f>
        <v>3</v>
      </c>
      <c r="O94" t="str">
        <f>MID($C94,O$1,1)</f>
        <v>2</v>
      </c>
      <c r="P94" t="str">
        <f>MID($C94,P$1,1)</f>
        <v>1</v>
      </c>
      <c r="Q94" t="str">
        <f>MID($C94,Q$1,1)</f>
        <v>4</v>
      </c>
      <c r="R94" t="str">
        <f>MID($C94,R$1,1)</f>
        <v>1</v>
      </c>
      <c r="S94" t="str">
        <f>MID($C94,S$1,1)</f>
        <v>2</v>
      </c>
      <c r="T94" t="str">
        <f>MID($C94,T$1,1)</f>
        <v>0</v>
      </c>
      <c r="U94" t="str">
        <f>MID($C94,U$1,1)</f>
        <v>2</v>
      </c>
      <c r="V94" t="str">
        <f>MID($C94,V$1,1)</f>
        <v>1</v>
      </c>
      <c r="W94" t="str">
        <f>MID($C94,W$1,1)</f>
        <v>4</v>
      </c>
      <c r="X94" t="str">
        <f>MID($C94,X$1,1)</f>
        <v>0</v>
      </c>
      <c r="Y94" t="str">
        <f>MID($C94,Y$1,1)</f>
        <v>0</v>
      </c>
      <c r="Z94" t="str">
        <f>MID($C94,Z$1,1)</f>
        <v>1</v>
      </c>
      <c r="AA94" t="str">
        <f>MID($C94,AA$1,1)</f>
        <v>1</v>
      </c>
      <c r="AB94" t="str">
        <f>MID($C94,AB$1,1)</f>
        <v>5</v>
      </c>
      <c r="AC94" t="str">
        <f>MID($C94,AC$1,1)</f>
        <v>2</v>
      </c>
      <c r="AD94" t="str">
        <f>MID($C94,AD$1,1)</f>
        <v>4</v>
      </c>
      <c r="AE94" t="str">
        <f>MID($C94,AE$1,1)</f>
        <v>1</v>
      </c>
      <c r="AF94" t="str">
        <f>MID($C94,AF$1,1)</f>
        <v>2</v>
      </c>
      <c r="AG94" t="str">
        <f>MID($C94,AG$1,1)</f>
        <v>2</v>
      </c>
      <c r="AH94" t="str">
        <f>MID($C94,AH$1,1)</f>
        <v>4</v>
      </c>
      <c r="AI94" t="str">
        <f>MID($C94,AI$1,1)</f>
        <v>1</v>
      </c>
      <c r="AJ94" t="str">
        <f>MID($C94,AJ$1,1)</f>
        <v>3</v>
      </c>
      <c r="AK94" t="str">
        <f>MID($C94,AK$1,1)</f>
        <v>5</v>
      </c>
      <c r="AL94" t="str">
        <f>MID($C94,AL$1,1)</f>
        <v>3</v>
      </c>
      <c r="AM94" t="str">
        <f>MID($C94,AM$1,1)</f>
        <v>5</v>
      </c>
      <c r="AN94" t="str">
        <f>MID($C94,AN$1,1)</f>
        <v>1</v>
      </c>
      <c r="AO94" t="str">
        <f>MID($C94,AO$1,1)</f>
        <v>4</v>
      </c>
      <c r="AP94" t="str">
        <f>MID($C94,AP$1,1)</f>
        <v>3</v>
      </c>
      <c r="AQ94" t="str">
        <f>MID($C94,AQ$1,1)</f>
        <v>1</v>
      </c>
      <c r="AR94" t="str">
        <f>MID($C94,AR$1,1)</f>
        <v>4</v>
      </c>
      <c r="AS94" t="str">
        <f>MID($C94,AS$1,1)</f>
        <v>6</v>
      </c>
      <c r="AT94" t="str">
        <f>MID($C94,AT$1,1)</f>
        <v>6</v>
      </c>
      <c r="AU94" t="str">
        <f>MID($C94,AU$1,1)</f>
        <v>5</v>
      </c>
      <c r="AV94" t="str">
        <f>MID($C94,AV$1,1)</f>
        <v>3</v>
      </c>
      <c r="AW94" t="str">
        <f>MID($C94,AW$1,1)</f>
        <v>5</v>
      </c>
      <c r="AX94" t="str">
        <f>MID($C94,AX$1,1)</f>
        <v>5</v>
      </c>
      <c r="AY94" t="str">
        <f>MID($C94,AY$1,1)</f>
        <v>3</v>
      </c>
      <c r="AZ94" t="str">
        <f>MID($C94,AZ$1,1)</f>
        <v>3</v>
      </c>
      <c r="BA94" t="str">
        <f>MID($C94,BA$1,1)</f>
        <v>6</v>
      </c>
      <c r="BB94" t="str">
        <f>MID($C94,BB$1,1)</f>
        <v>5</v>
      </c>
      <c r="BC94" t="str">
        <f>MID($C94,BC$1,1)</f>
        <v>4</v>
      </c>
      <c r="BD94" t="str">
        <f>MID($C94,BD$1,1)</f>
        <v>2</v>
      </c>
      <c r="BE94" t="str">
        <f>MID($C94,BE$1,1)</f>
        <v>3</v>
      </c>
      <c r="BF94" t="str">
        <f>MID($C94,BF$1,1)</f>
        <v>6</v>
      </c>
      <c r="BG94" t="str">
        <f>MID($C94,BG$1,1)</f>
        <v>5</v>
      </c>
      <c r="BH94" t="str">
        <f>MID($C94,BH$1,1)</f>
        <v>5</v>
      </c>
      <c r="BI94" t="str">
        <f>MID($C94,BI$1,1)</f>
        <v>2</v>
      </c>
      <c r="BJ94" t="str">
        <f>MID($C94,BJ$1,1)</f>
        <v>2</v>
      </c>
      <c r="BK94" t="str">
        <f>MID($C94,BK$1,1)</f>
        <v>2</v>
      </c>
      <c r="BL94" t="str">
        <f>MID($C94,BL$1,1)</f>
        <v>3</v>
      </c>
      <c r="BM94" t="str">
        <f>MID($C94,BM$1,1)</f>
        <v>3</v>
      </c>
      <c r="BN94" t="str">
        <f>MID($C94,BN$1,1)</f>
        <v>2</v>
      </c>
      <c r="BO94" t="str">
        <f>MID($C94,BO$1,1)</f>
        <v>2</v>
      </c>
      <c r="BP94" t="str">
        <f>MID($C94,BP$1,1)</f>
        <v>3</v>
      </c>
      <c r="BQ94" t="str">
        <f>MID($C94,BQ$1,1)</f>
        <v>1</v>
      </c>
      <c r="BR94" t="str">
        <f>MID($C94,BR$1,1)</f>
        <v>1</v>
      </c>
      <c r="BS94" t="str">
        <f>MID($C94,BS$1,1)</f>
        <v>1</v>
      </c>
      <c r="BT94" t="str">
        <f>MID($C94,BT$1,1)</f>
        <v>4</v>
      </c>
      <c r="BU94" t="str">
        <f>MID($C94,BU$1,1)</f>
        <v>1</v>
      </c>
      <c r="BV94" t="str">
        <f>MID($C94,BV$1,1)</f>
        <v>1</v>
      </c>
      <c r="BW94" t="str">
        <f>MID($C94,BW$1,1)</f>
        <v>5</v>
      </c>
      <c r="BX94" t="str">
        <f>MID($C94,BX$1,1)</f>
        <v>4</v>
      </c>
      <c r="BY94" t="str">
        <f>MID($C94,BY$1,1)</f>
        <v>3</v>
      </c>
      <c r="BZ94" t="str">
        <f>MID($C94,BZ$1,1)</f>
        <v>2</v>
      </c>
      <c r="CA94" t="str">
        <f>MID($C94,CA$1,1)</f>
        <v>1</v>
      </c>
      <c r="CB94" t="str">
        <f>MID($C94,CB$1,1)</f>
        <v>4</v>
      </c>
      <c r="CC94" t="str">
        <f>MID($C94,CC$1,1)</f>
        <v>4</v>
      </c>
      <c r="CD94" t="str">
        <f>MID($C94,CD$1,1)</f>
        <v>4</v>
      </c>
      <c r="CE94" t="str">
        <f>MID($C94,CE$1,1)</f>
        <v>2</v>
      </c>
      <c r="CF94" t="str">
        <f>MID($C94,CF$1,1)</f>
        <v>1</v>
      </c>
      <c r="CG94" t="str">
        <f>MID($C94,CG$1,1)</f>
        <v>2</v>
      </c>
      <c r="CH94" t="str">
        <f>MID($C94,CH$1,1)</f>
        <v>3</v>
      </c>
      <c r="CI94" t="str">
        <f>MID($C94,CI$1,1)</f>
        <v>4</v>
      </c>
      <c r="CJ94" t="str">
        <f>MID($C94,CJ$1,1)</f>
        <v>0</v>
      </c>
      <c r="CK94" t="str">
        <f>MID($C94,CK$1,1)</f>
        <v>2</v>
      </c>
      <c r="CL94" t="str">
        <f>MID($C94,CL$1,1)</f>
        <v>2</v>
      </c>
      <c r="CM94" t="str">
        <f>MID($C94,CM$1,1)</f>
        <v>0</v>
      </c>
      <c r="CN94" t="str">
        <f>MID($C94,CN$1,1)</f>
        <v>2</v>
      </c>
      <c r="CO94" t="str">
        <f>MID($C94,CO$1,1)</f>
        <v>0</v>
      </c>
      <c r="CP94" t="str">
        <f>MID($C94,CP$1,1)</f>
        <v>0</v>
      </c>
      <c r="CQ94" t="str">
        <f>MID($C94,CQ$1,1)</f>
        <v>1</v>
      </c>
      <c r="CR94" t="str">
        <f>MID($C94,CR$1,1)</f>
        <v>1</v>
      </c>
      <c r="CS94" t="str">
        <f>MID($C94,CS$1,1)</f>
        <v>0</v>
      </c>
      <c r="CT94" t="str">
        <f>MID($C94,CT$1,1)</f>
        <v>1</v>
      </c>
      <c r="CU94" t="str">
        <f>MID($C94,CU$1,1)</f>
        <v>2</v>
      </c>
      <c r="CV94" t="str">
        <f>MID($C94,CV$1,1)</f>
        <v>2</v>
      </c>
      <c r="CW94" t="str">
        <f>MID($C94,CW$1,1)</f>
        <v>3</v>
      </c>
      <c r="CX94" t="str">
        <f>MID($C94,CX$1,1)</f>
        <v>0</v>
      </c>
      <c r="CY94" t="str">
        <f>MID($C94,CY$1,1)</f>
        <v>1</v>
      </c>
      <c r="DA94">
        <v>93</v>
      </c>
      <c r="DB94">
        <v>1</v>
      </c>
      <c r="DC94" cm="1">
        <f t="array" ref="DC94">IF(OR(
AND($E94:E94&lt;F94),
AND(F$2:F93&lt;F94),
AND(G94:$CY94&lt;F94),
AND(F95:F$100&lt;F94)
),1,0)</f>
        <v>0</v>
      </c>
      <c r="DD94" cm="1">
        <f t="array" ref="DD94">IF(OR(
AND($E94:F94&lt;G94),
AND(G$2:G93&lt;G94),
AND(H94:$CY94&lt;G94),
AND(G95:G$100&lt;G94)
),1,0)</f>
        <v>0</v>
      </c>
      <c r="DE94" cm="1">
        <f t="array" ref="DE94">IF(OR(
AND($E94:G94&lt;H94),
AND(H$2:H93&lt;H94),
AND(I94:$CY94&lt;H94),
AND(H95:H$100&lt;H94)
),1,0)</f>
        <v>0</v>
      </c>
      <c r="DF94" cm="1">
        <f t="array" ref="DF94">IF(OR(
AND($E94:H94&lt;I94),
AND(I$2:I93&lt;I94),
AND(J94:$CY94&lt;I94),
AND(I95:I$100&lt;I94)
),1,0)</f>
        <v>1</v>
      </c>
      <c r="DG94" cm="1">
        <f t="array" ref="DG94">IF(OR(
AND($E94:I94&lt;J94),
AND(J$2:J93&lt;J94),
AND(K94:$CY94&lt;J94),
AND(J95:J$100&lt;J94)
),1,0)</f>
        <v>0</v>
      </c>
      <c r="DH94" cm="1">
        <f t="array" ref="DH94">IF(OR(
AND($E94:J94&lt;K94),
AND(K$2:K93&lt;K94),
AND(L94:$CY94&lt;K94),
AND(K95:K$100&lt;K94)
),1,0)</f>
        <v>0</v>
      </c>
      <c r="DI94" cm="1">
        <f t="array" ref="DI94">IF(OR(
AND($E94:K94&lt;L94),
AND(L$2:L93&lt;L94),
AND(M94:$CY94&lt;L94),
AND(L95:L$100&lt;L94)
),1,0)</f>
        <v>0</v>
      </c>
      <c r="DJ94" cm="1">
        <f t="array" ref="DJ94">IF(OR(
AND($E94:L94&lt;M94),
AND(M$2:M93&lt;M94),
AND(N94:$CY94&lt;M94),
AND(M95:M$100&lt;M94)
),1,0)</f>
        <v>0</v>
      </c>
      <c r="DK94" cm="1">
        <f t="array" ref="DK94">IF(OR(
AND($E94:M94&lt;N94),
AND(N$2:N93&lt;N94),
AND(O94:$CY94&lt;N94),
AND(N95:N$100&lt;N94)
),1,0)</f>
        <v>0</v>
      </c>
      <c r="DL94" cm="1">
        <f t="array" ref="DL94">IF(OR(
AND($E94:N94&lt;O94),
AND(O$2:O93&lt;O94),
AND(P94:$CY94&lt;O94),
AND(O95:O$100&lt;O94)
),1,0)</f>
        <v>0</v>
      </c>
      <c r="DM94" cm="1">
        <f t="array" ref="DM94">IF(OR(
AND($E94:O94&lt;P94),
AND(P$2:P93&lt;P94),
AND(Q94:$CY94&lt;P94),
AND(P95:P$100&lt;P94)
),1,0)</f>
        <v>0</v>
      </c>
      <c r="DN94" cm="1">
        <f t="array" ref="DN94">IF(OR(
AND($E94:P94&lt;Q94),
AND(Q$2:Q93&lt;Q94),
AND(R94:$CY94&lt;Q94),
AND(Q95:Q$100&lt;Q94)
),1,0)</f>
        <v>1</v>
      </c>
      <c r="DO94" cm="1">
        <f t="array" ref="DO94">IF(OR(
AND($E94:Q94&lt;R94),
AND(R$2:R93&lt;R94),
AND(S94:$CY94&lt;R94),
AND(R95:R$100&lt;R94)
),1,0)</f>
        <v>0</v>
      </c>
      <c r="DP94" cm="1">
        <f t="array" ref="DP94">IF(OR(
AND($E94:R94&lt;S94),
AND(S$2:S93&lt;S94),
AND(T94:$CY94&lt;S94),
AND(S95:S$100&lt;S94)
),1,0)</f>
        <v>0</v>
      </c>
      <c r="DQ94" cm="1">
        <f t="array" ref="DQ94">IF(OR(
AND($E94:S94&lt;T94),
AND(T$2:T93&lt;T94),
AND(U94:$CY94&lt;T94),
AND(T95:T$100&lt;T94)
),1,0)</f>
        <v>0</v>
      </c>
      <c r="DR94" cm="1">
        <f t="array" ref="DR94">IF(OR(
AND($E94:T94&lt;U94),
AND(U$2:U93&lt;U94),
AND(V94:$CY94&lt;U94),
AND(U95:U$100&lt;U94)
),1,0)</f>
        <v>0</v>
      </c>
      <c r="DS94" cm="1">
        <f t="array" ref="DS94">IF(OR(
AND($E94:U94&lt;V94),
AND(V$2:V93&lt;V94),
AND(W94:$CY94&lt;V94),
AND(V95:V$100&lt;V94)
),1,0)</f>
        <v>0</v>
      </c>
      <c r="DT94" cm="1">
        <f t="array" ref="DT94">IF(OR(
AND($E94:V94&lt;W94),
AND(W$2:W93&lt;W94),
AND(X94:$CY94&lt;W94),
AND(W95:W$100&lt;W94)
),1,0)</f>
        <v>0</v>
      </c>
      <c r="DU94" cm="1">
        <f t="array" ref="DU94">IF(OR(
AND($E94:W94&lt;X94),
AND(X$2:X93&lt;X94),
AND(Y94:$CY94&lt;X94),
AND(X95:X$100&lt;X94)
),1,0)</f>
        <v>0</v>
      </c>
      <c r="DV94" cm="1">
        <f t="array" ref="DV94">IF(OR(
AND($E94:X94&lt;Y94),
AND(Y$2:Y93&lt;Y94),
AND(Z94:$CY94&lt;Y94),
AND(Y95:Y$100&lt;Y94)
),1,0)</f>
        <v>0</v>
      </c>
      <c r="DW94" cm="1">
        <f t="array" ref="DW94">IF(OR(
AND($E94:Y94&lt;Z94),
AND(Z$2:Z93&lt;Z94),
AND(AA94:$CY94&lt;Z94),
AND(Z95:Z$100&lt;Z94)
),1,0)</f>
        <v>0</v>
      </c>
      <c r="DX94" cm="1">
        <f t="array" ref="DX94">IF(OR(
AND($E94:Z94&lt;AA94),
AND(AA$2:AA93&lt;AA94),
AND(AB94:$CY94&lt;AA94),
AND(AA95:AA$100&lt;AA94)
),1,0)</f>
        <v>0</v>
      </c>
      <c r="DY94" cm="1">
        <f t="array" ref="DY94">IF(OR(
AND($E94:AA94&lt;AB94),
AND(AB$2:AB93&lt;AB94),
AND(AC94:$CY94&lt;AB94),
AND(AB95:AB$100&lt;AB94)
),1,0)</f>
        <v>1</v>
      </c>
      <c r="DZ94" cm="1">
        <f t="array" ref="DZ94">IF(OR(
AND($E94:AB94&lt;AC94),
AND(AC$2:AC93&lt;AC94),
AND(AD94:$CY94&lt;AC94),
AND(AC95:AC$100&lt;AC94)
),1,0)</f>
        <v>0</v>
      </c>
      <c r="EA94" cm="1">
        <f t="array" ref="EA94">IF(OR(
AND($E94:AC94&lt;AD94),
AND(AD$2:AD93&lt;AD94),
AND(AE94:$CY94&lt;AD94),
AND(AD95:AD$100&lt;AD94)
),1,0)</f>
        <v>0</v>
      </c>
      <c r="EB94" cm="1">
        <f t="array" ref="EB94">IF(OR(
AND($E94:AD94&lt;AE94),
AND(AE$2:AE93&lt;AE94),
AND(AF94:$CY94&lt;AE94),
AND(AE95:AE$100&lt;AE94)
),1,0)</f>
        <v>0</v>
      </c>
      <c r="EC94" cm="1">
        <f t="array" ref="EC94">IF(OR(
AND($E94:AE94&lt;AF94),
AND(AF$2:AF93&lt;AF94),
AND(AG94:$CY94&lt;AF94),
AND(AF95:AF$100&lt;AF94)
),1,0)</f>
        <v>0</v>
      </c>
      <c r="ED94" cm="1">
        <f t="array" ref="ED94">IF(OR(
AND($E94:AF94&lt;AG94),
AND(AG$2:AG93&lt;AG94),
AND(AH94:$CY94&lt;AG94),
AND(AG95:AG$100&lt;AG94)
),1,0)</f>
        <v>0</v>
      </c>
      <c r="EE94" cm="1">
        <f t="array" ref="EE94">IF(OR(
AND($E94:AG94&lt;AH94),
AND(AH$2:AH93&lt;AH94),
AND(AI94:$CY94&lt;AH94),
AND(AH95:AH$100&lt;AH94)
),1,0)</f>
        <v>0</v>
      </c>
      <c r="EF94" cm="1">
        <f t="array" ref="EF94">IF(OR(
AND($E94:AH94&lt;AI94),
AND(AI$2:AI93&lt;AI94),
AND(AJ94:$CY94&lt;AI94),
AND(AI95:AI$100&lt;AI94)
),1,0)</f>
        <v>0</v>
      </c>
      <c r="EG94" cm="1">
        <f t="array" ref="EG94">IF(OR(
AND($E94:AI94&lt;AJ94),
AND(AJ$2:AJ93&lt;AJ94),
AND(AK94:$CY94&lt;AJ94),
AND(AJ95:AJ$100&lt;AJ94)
),1,0)</f>
        <v>0</v>
      </c>
      <c r="EH94" cm="1">
        <f t="array" ref="EH94">IF(OR(
AND($E94:AJ94&lt;AK94),
AND(AK$2:AK93&lt;AK94),
AND(AL94:$CY94&lt;AK94),
AND(AK95:AK$100&lt;AK94)
),1,0)</f>
        <v>0</v>
      </c>
      <c r="EI94" cm="1">
        <f t="array" ref="EI94">IF(OR(
AND($E94:AK94&lt;AL94),
AND(AL$2:AL93&lt;AL94),
AND(AM94:$CY94&lt;AL94),
AND(AL95:AL$100&lt;AL94)
),1,0)</f>
        <v>0</v>
      </c>
      <c r="EJ94" cm="1">
        <f t="array" ref="EJ94">IF(OR(
AND($E94:AL94&lt;AM94),
AND(AM$2:AM93&lt;AM94),
AND(AN94:$CY94&lt;AM94),
AND(AM95:AM$100&lt;AM94)
),1,0)</f>
        <v>0</v>
      </c>
      <c r="EK94" cm="1">
        <f t="array" ref="EK94">IF(OR(
AND($E94:AM94&lt;AN94),
AND(AN$2:AN93&lt;AN94),
AND(AO94:$CY94&lt;AN94),
AND(AN95:AN$100&lt;AN94)
),1,0)</f>
        <v>0</v>
      </c>
      <c r="EL94" cm="1">
        <f t="array" ref="EL94">IF(OR(
AND($E94:AN94&lt;AO94),
AND(AO$2:AO93&lt;AO94),
AND(AP94:$CY94&lt;AO94),
AND(AO95:AO$100&lt;AO94)
),1,0)</f>
        <v>0</v>
      </c>
      <c r="EM94" cm="1">
        <f t="array" ref="EM94">IF(OR(
AND($E94:AO94&lt;AP94),
AND(AP$2:AP93&lt;AP94),
AND(AQ94:$CY94&lt;AP94),
AND(AP95:AP$100&lt;AP94)
),1,0)</f>
        <v>0</v>
      </c>
      <c r="EN94" cm="1">
        <f t="array" ref="EN94">IF(OR(
AND($E94:AP94&lt;AQ94),
AND(AQ$2:AQ93&lt;AQ94),
AND(AR94:$CY94&lt;AQ94),
AND(AQ95:AQ$100&lt;AQ94)
),1,0)</f>
        <v>0</v>
      </c>
      <c r="EO94" cm="1">
        <f t="array" ref="EO94">IF(OR(
AND($E94:AQ94&lt;AR94),
AND(AR$2:AR93&lt;AR94),
AND(AS94:$CY94&lt;AR94),
AND(AR95:AR$100&lt;AR94)
),1,0)</f>
        <v>0</v>
      </c>
      <c r="EP94" cm="1">
        <f t="array" ref="EP94">IF(OR(
AND($E94:AR94&lt;AS94),
AND(AS$2:AS93&lt;AS94),
AND(AT94:$CY94&lt;AS94),
AND(AS95:AS$100&lt;AS94)
),1,0)</f>
        <v>1</v>
      </c>
      <c r="EQ94" cm="1">
        <f t="array" ref="EQ94">IF(OR(
AND($E94:AS94&lt;AT94),
AND(AT$2:AT93&lt;AT94),
AND(AU94:$CY94&lt;AT94),
AND(AT95:AT$100&lt;AT94)
),1,0)</f>
        <v>1</v>
      </c>
      <c r="ER94" cm="1">
        <f t="array" ref="ER94">IF(OR(
AND($E94:AT94&lt;AU94),
AND(AU$2:AU93&lt;AU94),
AND(AV94:$CY94&lt;AU94),
AND(AU95:AU$100&lt;AU94)
),1,0)</f>
        <v>0</v>
      </c>
      <c r="ES94" cm="1">
        <f t="array" ref="ES94">IF(OR(
AND($E94:AU94&lt;AV94),
AND(AV$2:AV93&lt;AV94),
AND(AW94:$CY94&lt;AV94),
AND(AV95:AV$100&lt;AV94)
),1,0)</f>
        <v>0</v>
      </c>
      <c r="ET94" cm="1">
        <f t="array" ref="ET94">IF(OR(
AND($E94:AV94&lt;AW94),
AND(AW$2:AW93&lt;AW94),
AND(AX94:$CY94&lt;AW94),
AND(AW95:AW$100&lt;AW94)
),1,0)</f>
        <v>0</v>
      </c>
      <c r="EU94" cm="1">
        <f t="array" ref="EU94">IF(OR(
AND($E94:AW94&lt;AX94),
AND(AX$2:AX93&lt;AX94),
AND(AY94:$CY94&lt;AX94),
AND(AX95:AX$100&lt;AX94)
),1,0)</f>
        <v>1</v>
      </c>
      <c r="EV94" cm="1">
        <f t="array" ref="EV94">IF(OR(
AND($E94:AX94&lt;AY94),
AND(AY$2:AY93&lt;AY94),
AND(AZ94:$CY94&lt;AY94),
AND(AY95:AY$100&lt;AY94)
),1,0)</f>
        <v>0</v>
      </c>
      <c r="EW94" cm="1">
        <f t="array" ref="EW94">IF(OR(
AND($E94:AY94&lt;AZ94),
AND(AZ$2:AZ93&lt;AZ94),
AND(BA94:$CY94&lt;AZ94),
AND(AZ95:AZ$100&lt;AZ94)
),1,0)</f>
        <v>0</v>
      </c>
      <c r="EX94" cm="1">
        <f t="array" ref="EX94">IF(OR(
AND($E94:AZ94&lt;BA94),
AND(BA$2:BA93&lt;BA94),
AND(BB94:$CY94&lt;BA94),
AND(BA95:BA$100&lt;BA94)
),1,0)</f>
        <v>1</v>
      </c>
      <c r="EY94" cm="1">
        <f t="array" ref="EY94">IF(OR(
AND($E94:BA94&lt;BB94),
AND(BB$2:BB93&lt;BB94),
AND(BC94:$CY94&lt;BB94),
AND(BB95:BB$100&lt;BB94)
),1,0)</f>
        <v>0</v>
      </c>
      <c r="EZ94" cm="1">
        <f t="array" ref="EZ94">IF(OR(
AND($E94:BB94&lt;BC94),
AND(BC$2:BC93&lt;BC94),
AND(BD94:$CY94&lt;BC94),
AND(BC95:BC$100&lt;BC94)
),1,0)</f>
        <v>0</v>
      </c>
      <c r="FA94" cm="1">
        <f t="array" ref="FA94">IF(OR(
AND($E94:BC94&lt;BD94),
AND(BD$2:BD93&lt;BD94),
AND(BE94:$CY94&lt;BD94),
AND(BD95:BD$100&lt;BD94)
),1,0)</f>
        <v>0</v>
      </c>
      <c r="FB94" cm="1">
        <f t="array" ref="FB94">IF(OR(
AND($E94:BD94&lt;BE94),
AND(BE$2:BE93&lt;BE94),
AND(BF94:$CY94&lt;BE94),
AND(BE95:BE$100&lt;BE94)
),1,0)</f>
        <v>0</v>
      </c>
      <c r="FC94" cm="1">
        <f t="array" ref="FC94">IF(OR(
AND($E94:BE94&lt;BF94),
AND(BF$2:BF93&lt;BF94),
AND(BG94:$CY94&lt;BF94),
AND(BF95:BF$100&lt;BF94)
),1,0)</f>
        <v>1</v>
      </c>
      <c r="FD94" cm="1">
        <f t="array" ref="FD94">IF(OR(
AND($E94:BF94&lt;BG94),
AND(BG$2:BG93&lt;BG94),
AND(BH94:$CY94&lt;BG94),
AND(BG95:BG$100&lt;BG94)
),1,0)</f>
        <v>0</v>
      </c>
      <c r="FE94" cm="1">
        <f t="array" ref="FE94">IF(OR(
AND($E94:BG94&lt;BH94),
AND(BH$2:BH93&lt;BH94),
AND(BI94:$CY94&lt;BH94),
AND(BH95:BH$100&lt;BH94)
),1,0)</f>
        <v>0</v>
      </c>
      <c r="FF94" cm="1">
        <f t="array" ref="FF94">IF(OR(
AND($E94:BH94&lt;BI94),
AND(BI$2:BI93&lt;BI94),
AND(BJ94:$CY94&lt;BI94),
AND(BI95:BI$100&lt;BI94)
),1,0)</f>
        <v>0</v>
      </c>
      <c r="FG94" cm="1">
        <f t="array" ref="FG94">IF(OR(
AND($E94:BI94&lt;BJ94),
AND(BJ$2:BJ93&lt;BJ94),
AND(BK94:$CY94&lt;BJ94),
AND(BJ95:BJ$100&lt;BJ94)
),1,0)</f>
        <v>0</v>
      </c>
      <c r="FH94" cm="1">
        <f t="array" ref="FH94">IF(OR(
AND($E94:BJ94&lt;BK94),
AND(BK$2:BK93&lt;BK94),
AND(BL94:$CY94&lt;BK94),
AND(BK95:BK$100&lt;BK94)
),1,0)</f>
        <v>0</v>
      </c>
      <c r="FI94" cm="1">
        <f t="array" ref="FI94">IF(OR(
AND($E94:BK94&lt;BL94),
AND(BL$2:BL93&lt;BL94),
AND(BM94:$CY94&lt;BL94),
AND(BL95:BL$100&lt;BL94)
),1,0)</f>
        <v>0</v>
      </c>
      <c r="FJ94" cm="1">
        <f t="array" ref="FJ94">IF(OR(
AND($E94:BL94&lt;BM94),
AND(BM$2:BM93&lt;BM94),
AND(BN94:$CY94&lt;BM94),
AND(BM95:BM$100&lt;BM94)
),1,0)</f>
        <v>0</v>
      </c>
      <c r="FK94" cm="1">
        <f t="array" ref="FK94">IF(OR(
AND($E94:BM94&lt;BN94),
AND(BN$2:BN93&lt;BN94),
AND(BO94:$CY94&lt;BN94),
AND(BN95:BN$100&lt;BN94)
),1,0)</f>
        <v>0</v>
      </c>
      <c r="FL94" cm="1">
        <f t="array" ref="FL94">IF(OR(
AND($E94:BN94&lt;BO94),
AND(BO$2:BO93&lt;BO94),
AND(BP94:$CY94&lt;BO94),
AND(BO95:BO$100&lt;BO94)
),1,0)</f>
        <v>0</v>
      </c>
      <c r="FM94" cm="1">
        <f t="array" ref="FM94">IF(OR(
AND($E94:BO94&lt;BP94),
AND(BP$2:BP93&lt;BP94),
AND(BQ94:$CY94&lt;BP94),
AND(BP95:BP$100&lt;BP94)
),1,0)</f>
        <v>0</v>
      </c>
      <c r="FN94" cm="1">
        <f t="array" ref="FN94">IF(OR(
AND($E94:BP94&lt;BQ94),
AND(BQ$2:BQ93&lt;BQ94),
AND(BR94:$CY94&lt;BQ94),
AND(BQ95:BQ$100&lt;BQ94)
),1,0)</f>
        <v>0</v>
      </c>
      <c r="FO94" cm="1">
        <f t="array" ref="FO94">IF(OR(
AND($E94:BQ94&lt;BR94),
AND(BR$2:BR93&lt;BR94),
AND(BS94:$CY94&lt;BR94),
AND(BR95:BR$100&lt;BR94)
),1,0)</f>
        <v>0</v>
      </c>
      <c r="FP94" cm="1">
        <f t="array" ref="FP94">IF(OR(
AND($E94:BR94&lt;BS94),
AND(BS$2:BS93&lt;BS94),
AND(BT94:$CY94&lt;BS94),
AND(BS95:BS$100&lt;BS94)
),1,0)</f>
        <v>0</v>
      </c>
      <c r="FQ94" cm="1">
        <f t="array" ref="FQ94">IF(OR(
AND($E94:BS94&lt;BT94),
AND(BT$2:BT93&lt;BT94),
AND(BU94:$CY94&lt;BT94),
AND(BT95:BT$100&lt;BT94)
),1,0)</f>
        <v>0</v>
      </c>
      <c r="FR94" cm="1">
        <f t="array" ref="FR94">IF(OR(
AND($E94:BT94&lt;BU94),
AND(BU$2:BU93&lt;BU94),
AND(BV94:$CY94&lt;BU94),
AND(BU95:BU$100&lt;BU94)
),1,0)</f>
        <v>0</v>
      </c>
      <c r="FS94" cm="1">
        <f t="array" ref="FS94">IF(OR(
AND($E94:BU94&lt;BV94),
AND(BV$2:BV93&lt;BV94),
AND(BW94:$CY94&lt;BV94),
AND(BV95:BV$100&lt;BV94)
),1,0)</f>
        <v>0</v>
      </c>
      <c r="FT94" cm="1">
        <f t="array" ref="FT94">IF(OR(
AND($E94:BV94&lt;BW94),
AND(BW$2:BW93&lt;BW94),
AND(BX94:$CY94&lt;BW94),
AND(BW95:BW$100&lt;BW94)
),1,0)</f>
        <v>1</v>
      </c>
      <c r="FU94" cm="1">
        <f t="array" ref="FU94">IF(OR(
AND($E94:BW94&lt;BX94),
AND(BX$2:BX93&lt;BX94),
AND(BY94:$CY94&lt;BX94),
AND(BX95:BX$100&lt;BX94)
),1,0)</f>
        <v>0</v>
      </c>
      <c r="FV94" cm="1">
        <f t="array" ref="FV94">IF(OR(
AND($E94:BX94&lt;BY94),
AND(BY$2:BY93&lt;BY94),
AND(BZ94:$CY94&lt;BY94),
AND(BY95:BY$100&lt;BY94)
),1,0)</f>
        <v>0</v>
      </c>
      <c r="FW94" cm="1">
        <f t="array" ref="FW94">IF(OR(
AND($E94:BY94&lt;BZ94),
AND(BZ$2:BZ93&lt;BZ94),
AND(CA94:$CY94&lt;BZ94),
AND(BZ95:BZ$100&lt;BZ94)
),1,0)</f>
        <v>0</v>
      </c>
      <c r="FX94" cm="1">
        <f t="array" ref="FX94">IF(OR(
AND($E94:BZ94&lt;CA94),
AND(CA$2:CA93&lt;CA94),
AND(CB94:$CY94&lt;CA94),
AND(CA95:CA$100&lt;CA94)
),1,0)</f>
        <v>0</v>
      </c>
      <c r="FY94" cm="1">
        <f t="array" ref="FY94">IF(OR(
AND($E94:CA94&lt;CB94),
AND(CB$2:CB93&lt;CB94),
AND(CC94:$CY94&lt;CB94),
AND(CB95:CB$100&lt;CB94)
),1,0)</f>
        <v>1</v>
      </c>
      <c r="FZ94" cm="1">
        <f t="array" ref="FZ94">IF(OR(
AND($E94:CB94&lt;CC94),
AND(CC$2:CC93&lt;CC94),
AND(CD94:$CY94&lt;CC94),
AND(CC95:CC$100&lt;CC94)
),1,0)</f>
        <v>0</v>
      </c>
      <c r="GA94" cm="1">
        <f t="array" ref="GA94">IF(OR(
AND($E94:CC94&lt;CD94),
AND(CD$2:CD93&lt;CD94),
AND(CE94:$CY94&lt;CD94),
AND(CD95:CD$100&lt;CD94)
),1,0)</f>
        <v>0</v>
      </c>
      <c r="GB94" cm="1">
        <f t="array" ref="GB94">IF(OR(
AND($E94:CD94&lt;CE94),
AND(CE$2:CE93&lt;CE94),
AND(CF94:$CY94&lt;CE94),
AND(CE95:CE$100&lt;CE94)
),1,0)</f>
        <v>0</v>
      </c>
      <c r="GC94" cm="1">
        <f t="array" ref="GC94">IF(OR(
AND($E94:CE94&lt;CF94),
AND(CF$2:CF93&lt;CF94),
AND(CG94:$CY94&lt;CF94),
AND(CF95:CF$100&lt;CF94)
),1,0)</f>
        <v>0</v>
      </c>
      <c r="GD94" cm="1">
        <f t="array" ref="GD94">IF(OR(
AND($E94:CF94&lt;CG94),
AND(CG$2:CG93&lt;CG94),
AND(CH94:$CY94&lt;CG94),
AND(CG95:CG$100&lt;CG94)
),1,0)</f>
        <v>0</v>
      </c>
      <c r="GE94" cm="1">
        <f t="array" ref="GE94">IF(OR(
AND($E94:CG94&lt;CH94),
AND(CH$2:CH93&lt;CH94),
AND(CI94:$CY94&lt;CH94),
AND(CH95:CH$100&lt;CH94)
),1,0)</f>
        <v>0</v>
      </c>
      <c r="GF94" cm="1">
        <f t="array" ref="GF94">IF(OR(
AND($E94:CH94&lt;CI94),
AND(CI$2:CI93&lt;CI94),
AND(CJ94:$CY94&lt;CI94),
AND(CI95:CI$100&lt;CI94)
),1,0)</f>
        <v>1</v>
      </c>
      <c r="GG94" cm="1">
        <f t="array" ref="GG94">IF(OR(
AND($E94:CI94&lt;CJ94),
AND(CJ$2:CJ93&lt;CJ94),
AND(CK94:$CY94&lt;CJ94),
AND(CJ95:CJ$100&lt;CJ94)
),1,0)</f>
        <v>0</v>
      </c>
      <c r="GH94" cm="1">
        <f t="array" ref="GH94">IF(OR(
AND($E94:CJ94&lt;CK94),
AND(CK$2:CK93&lt;CK94),
AND(CL94:$CY94&lt;CK94),
AND(CK95:CK$100&lt;CK94)
),1,0)</f>
        <v>0</v>
      </c>
      <c r="GI94" cm="1">
        <f t="array" ref="GI94">IF(OR(
AND($E94:CK94&lt;CL94),
AND(CL$2:CL93&lt;CL94),
AND(CM94:$CY94&lt;CL94),
AND(CL95:CL$100&lt;CL94)
),1,0)</f>
        <v>0</v>
      </c>
      <c r="GJ94" cm="1">
        <f t="array" ref="GJ94">IF(OR(
AND($E94:CL94&lt;CM94),
AND(CM$2:CM93&lt;CM94),
AND(CN94:$CY94&lt;CM94),
AND(CM95:CM$100&lt;CM94)
),1,0)</f>
        <v>0</v>
      </c>
      <c r="GK94" cm="1">
        <f t="array" ref="GK94">IF(OR(
AND($E94:CM94&lt;CN94),
AND(CN$2:CN93&lt;CN94),
AND(CO94:$CY94&lt;CN94),
AND(CN95:CN$100&lt;CN94)
),1,0)</f>
        <v>0</v>
      </c>
      <c r="GL94" cm="1">
        <f t="array" ref="GL94">IF(OR(
AND($E94:CN94&lt;CO94),
AND(CO$2:CO93&lt;CO94),
AND(CP94:$CY94&lt;CO94),
AND(CO95:CO$100&lt;CO94)
),1,0)</f>
        <v>0</v>
      </c>
      <c r="GM94" cm="1">
        <f t="array" ref="GM94">IF(OR(
AND($E94:CO94&lt;CP94),
AND(CP$2:CP93&lt;CP94),
AND(CQ94:$CY94&lt;CP94),
AND(CP95:CP$100&lt;CP94)
),1,0)</f>
        <v>0</v>
      </c>
      <c r="GN94" cm="1">
        <f t="array" ref="GN94">IF(OR(
AND($E94:CP94&lt;CQ94),
AND(CQ$2:CQ93&lt;CQ94),
AND(CR94:$CY94&lt;CQ94),
AND(CQ95:CQ$100&lt;CQ94)
),1,0)</f>
        <v>0</v>
      </c>
      <c r="GO94" cm="1">
        <f t="array" ref="GO94">IF(OR(
AND($E94:CQ94&lt;CR94),
AND(CR$2:CR93&lt;CR94),
AND(CS94:$CY94&lt;CR94),
AND(CR95:CR$100&lt;CR94)
),1,0)</f>
        <v>0</v>
      </c>
      <c r="GP94" cm="1">
        <f t="array" ref="GP94">IF(OR(
AND($E94:CR94&lt;CS94),
AND(CS$2:CS93&lt;CS94),
AND(CT94:$CY94&lt;CS94),
AND(CS95:CS$100&lt;CS94)
),1,0)</f>
        <v>0</v>
      </c>
      <c r="GQ94" cm="1">
        <f t="array" ref="GQ94">IF(OR(
AND($E94:CS94&lt;CT94),
AND(CT$2:CT93&lt;CT94),
AND(CU94:$CY94&lt;CT94),
AND(CT95:CT$100&lt;CT94)
),1,0)</f>
        <v>0</v>
      </c>
      <c r="GR94" cm="1">
        <f t="array" ref="GR94">IF(OR(
AND($E94:CT94&lt;CU94),
AND(CU$2:CU93&lt;CU94),
AND(CV94:$CY94&lt;CU94),
AND(CU95:CU$100&lt;CU94)
),1,0)</f>
        <v>0</v>
      </c>
      <c r="GS94" cm="1">
        <f t="array" ref="GS94">IF(OR(
AND($E94:CU94&lt;CV94),
AND(CV$2:CV93&lt;CV94),
AND(CW94:$CY94&lt;CV94),
AND(CV95:CV$100&lt;CV94)
),1,0)</f>
        <v>0</v>
      </c>
      <c r="GT94" cm="1">
        <f t="array" ref="GT94">IF(OR(
AND($E94:CV94&lt;CW94),
AND(CW$2:CW93&lt;CW94),
AND(CX94:$CY94&lt;CW94),
AND(CW95:CW$100&lt;CW94)
),1,0)</f>
        <v>1</v>
      </c>
      <c r="GU94" cm="1">
        <f t="array" ref="GU94">IF(OR(
AND($E94:CW94&lt;CX94),
AND(CX$2:CX93&lt;CX94),
AND(CY94:$CY94&lt;CX94),
AND(CX95:CX$100&lt;CX94)
),1,0)</f>
        <v>0</v>
      </c>
      <c r="GV94">
        <v>1</v>
      </c>
      <c r="GX94">
        <v>93</v>
      </c>
      <c r="GY94">
        <v>0</v>
      </c>
      <c r="GZ94" cm="1">
        <f t="array" ref="GZ94">_xlfn.IFNA(MATCH(1,_xlfn.SORTBY(--($E94:E94&gt;=F94),_xlfn.SEQUENCE(1,COLUMNS($E94:E94)),-1),0),COLUMNS($E94:E94))*
_xlfn.IFNA(MATCH(1,_xlfn.SORTBY(--(F$2:F93&gt;=F94),_xlfn.SEQUENCE(ROWS(F$2:F93)),-1),0),ROWS(F$2:F93))*
_xlfn.IFNA(MATCH(1,--(G94:$CY94&gt;=F94),0),COLUMNS(G94:$CY94))*
_xlfn.IFNA(MATCH(1,--(F95:F$100&gt;=F94),0),ROWS(F95:F$100))</f>
        <v>1</v>
      </c>
      <c r="HA94" cm="1">
        <f t="array" ref="HA94">_xlfn.IFNA(MATCH(1,_xlfn.SORTBY(--($E94:F94&gt;=G94),_xlfn.SEQUENCE(1,COLUMNS($E94:F94)),-1),0),COLUMNS($E94:F94))*
_xlfn.IFNA(MATCH(1,_xlfn.SORTBY(--(G$2:G93&gt;=G94),_xlfn.SEQUENCE(ROWS(G$2:G93)),-1),0),ROWS(G$2:G93))*
_xlfn.IFNA(MATCH(1,--(H94:$CY94&gt;=G94),0),COLUMNS(H94:$CY94))*
_xlfn.IFNA(MATCH(1,--(G95:G$100&gt;=G94),0),ROWS(G95:G$100))</f>
        <v>8</v>
      </c>
      <c r="HB94" cm="1">
        <f t="array" ref="HB94">_xlfn.IFNA(MATCH(1,_xlfn.SORTBY(--($E94:G94&gt;=H94),_xlfn.SEQUENCE(1,COLUMNS($E94:G94)),-1),0),COLUMNS($E94:G94))*
_xlfn.IFNA(MATCH(1,_xlfn.SORTBY(--(H$2:H93&gt;=H94),_xlfn.SEQUENCE(ROWS(H$2:H93)),-1),0),ROWS(H$2:H93))*
_xlfn.IFNA(MATCH(1,--(I94:$CY94&gt;=H94),0),COLUMNS(I94:$CY94))*
_xlfn.IFNA(MATCH(1,--(H95:H$100&gt;=H94),0),ROWS(H95:H$100))</f>
        <v>1</v>
      </c>
      <c r="HC94" cm="1">
        <f t="array" ref="HC94">_xlfn.IFNA(MATCH(1,_xlfn.SORTBY(--($E94:H94&gt;=I94),_xlfn.SEQUENCE(1,COLUMNS($E94:H94)),-1),0),COLUMNS($E94:H94))*
_xlfn.IFNA(MATCH(1,_xlfn.SORTBY(--(I$2:I93&gt;=I94),_xlfn.SEQUENCE(ROWS(I$2:I93)),-1),0),ROWS(I$2:I93))*
_xlfn.IFNA(MATCH(1,--(J94:$CY94&gt;=I94),0),COLUMNS(J94:$CY94))*
_xlfn.IFNA(MATCH(1,--(I95:I$100&gt;=I94),0),ROWS(I95:I$100))</f>
        <v>96</v>
      </c>
      <c r="HD94" cm="1">
        <f t="array" ref="HD94">_xlfn.IFNA(MATCH(1,_xlfn.SORTBY(--($E94:I94&gt;=J94),_xlfn.SEQUENCE(1,COLUMNS($E94:I94)),-1),0),COLUMNS($E94:I94))*
_xlfn.IFNA(MATCH(1,_xlfn.SORTBY(--(J$2:J93&gt;=J94),_xlfn.SEQUENCE(ROWS(J$2:J93)),-1),0),ROWS(J$2:J93))*
_xlfn.IFNA(MATCH(1,--(K94:$CY94&gt;=J94),0),COLUMNS(K94:$CY94))*
_xlfn.IFNA(MATCH(1,--(J95:J$100&gt;=J94),0),ROWS(J95:J$100))</f>
        <v>4</v>
      </c>
      <c r="HE94" cm="1">
        <f t="array" ref="HE94">_xlfn.IFNA(MATCH(1,_xlfn.SORTBY(--($E94:J94&gt;=K94),_xlfn.SEQUENCE(1,COLUMNS($E94:J94)),-1),0),COLUMNS($E94:J94))*
_xlfn.IFNA(MATCH(1,_xlfn.SORTBY(--(K$2:K93&gt;=K94),_xlfn.SEQUENCE(ROWS(K$2:K93)),-1),0),ROWS(K$2:K93))*
_xlfn.IFNA(MATCH(1,--(L94:$CY94&gt;=K94),0),COLUMNS(L94:$CY94))*
_xlfn.IFNA(MATCH(1,--(K95:K$100&gt;=K94),0),ROWS(K95:K$100))</f>
        <v>18</v>
      </c>
      <c r="HF94" cm="1">
        <f t="array" ref="HF94">_xlfn.IFNA(MATCH(1,_xlfn.SORTBY(--($E94:K94&gt;=L94),_xlfn.SEQUENCE(1,COLUMNS($E94:K94)),-1),0),COLUMNS($E94:K94))*
_xlfn.IFNA(MATCH(1,_xlfn.SORTBY(--(L$2:L93&gt;=L94),_xlfn.SEQUENCE(ROWS(L$2:L93)),-1),0),ROWS(L$2:L93))*
_xlfn.IFNA(MATCH(1,--(M94:$CY94&gt;=L94),0),COLUMNS(M94:$CY94))*
_xlfn.IFNA(MATCH(1,--(L95:L$100&gt;=L94),0),ROWS(L95:L$100))</f>
        <v>4</v>
      </c>
      <c r="HG94" cm="1">
        <f t="array" ref="HG94">_xlfn.IFNA(MATCH(1,_xlfn.SORTBY(--($E94:L94&gt;=M94),_xlfn.SEQUENCE(1,COLUMNS($E94:L94)),-1),0),COLUMNS($E94:L94))*
_xlfn.IFNA(MATCH(1,_xlfn.SORTBY(--(M$2:M93&gt;=M94),_xlfn.SEQUENCE(ROWS(M$2:M93)),-1),0),ROWS(M$2:M93))*
_xlfn.IFNA(MATCH(1,--(N94:$CY94&gt;=M94),0),COLUMNS(N94:$CY94))*
_xlfn.IFNA(MATCH(1,--(M95:M$100&gt;=M94),0),ROWS(M95:M$100))</f>
        <v>6</v>
      </c>
      <c r="HH94" cm="1">
        <f t="array" ref="HH94">_xlfn.IFNA(MATCH(1,_xlfn.SORTBY(--($E94:M94&gt;=N94),_xlfn.SEQUENCE(1,COLUMNS($E94:M94)),-1),0),COLUMNS($E94:M94))*
_xlfn.IFNA(MATCH(1,_xlfn.SORTBY(--(N$2:N93&gt;=N94),_xlfn.SEQUENCE(ROWS(N$2:N93)),-1),0),ROWS(N$2:N93))*
_xlfn.IFNA(MATCH(1,--(O94:$CY94&gt;=N94),0),COLUMNS(O94:$CY94))*
_xlfn.IFNA(MATCH(1,--(N95:N$100&gt;=N94),0),ROWS(N95:N$100))</f>
        <v>45</v>
      </c>
      <c r="HI94" cm="1">
        <f t="array" ref="HI94">_xlfn.IFNA(MATCH(1,_xlfn.SORTBY(--($E94:N94&gt;=O94),_xlfn.SEQUENCE(1,COLUMNS($E94:N94)),-1),0),COLUMNS($E94:N94))*
_xlfn.IFNA(MATCH(1,_xlfn.SORTBY(--(O$2:O93&gt;=O94),_xlfn.SEQUENCE(ROWS(O$2:O93)),-1),0),ROWS(O$2:O93))*
_xlfn.IFNA(MATCH(1,--(P94:$CY94&gt;=O94),0),COLUMNS(P94:$CY94))*
_xlfn.IFNA(MATCH(1,--(O95:O$100&gt;=O94),0),ROWS(O95:O$100))</f>
        <v>4</v>
      </c>
      <c r="HJ94" cm="1">
        <f t="array" ref="HJ94">_xlfn.IFNA(MATCH(1,_xlfn.SORTBY(--($E94:O94&gt;=P94),_xlfn.SEQUENCE(1,COLUMNS($E94:O94)),-1),0),COLUMNS($E94:O94))*
_xlfn.IFNA(MATCH(1,_xlfn.SORTBY(--(P$2:P93&gt;=P94),_xlfn.SEQUENCE(ROWS(P$2:P93)),-1),0),ROWS(P$2:P93))*
_xlfn.IFNA(MATCH(1,--(Q94:$CY94&gt;=P94),0),COLUMNS(Q94:$CY94))*
_xlfn.IFNA(MATCH(1,--(P95:P$100&gt;=P94),0),ROWS(P95:P$100))</f>
        <v>2</v>
      </c>
      <c r="HK94" cm="1">
        <f t="array" ref="HK94">_xlfn.IFNA(MATCH(1,_xlfn.SORTBY(--($E94:P94&gt;=Q94),_xlfn.SEQUENCE(1,COLUMNS($E94:P94)),-1),0),COLUMNS($E94:P94))*
_xlfn.IFNA(MATCH(1,_xlfn.SORTBY(--(Q$2:Q93&gt;=Q94),_xlfn.SEQUENCE(ROWS(Q$2:Q93)),-1),0),ROWS(Q$2:Q93))*
_xlfn.IFNA(MATCH(1,--(R94:$CY94&gt;=Q94),0),COLUMNS(R94:$CY94))*
_xlfn.IFNA(MATCH(1,--(Q95:Q$100&gt;=Q94),0),ROWS(Q95:Q$100))</f>
        <v>864</v>
      </c>
      <c r="HL94" cm="1">
        <f t="array" ref="HL94">_xlfn.IFNA(MATCH(1,_xlfn.SORTBY(--($E94:Q94&gt;=R94),_xlfn.SEQUENCE(1,COLUMNS($E94:Q94)),-1),0),COLUMNS($E94:Q94))*
_xlfn.IFNA(MATCH(1,_xlfn.SORTBY(--(R$2:R93&gt;=R94),_xlfn.SEQUENCE(ROWS(R$2:R93)),-1),0),ROWS(R$2:R93))*
_xlfn.IFNA(MATCH(1,--(S94:$CY94&gt;=R94),0),COLUMNS(S94:$CY94))*
_xlfn.IFNA(MATCH(1,--(R95:R$100&gt;=R94),0),ROWS(R95:R$100))</f>
        <v>1</v>
      </c>
      <c r="HM94" cm="1">
        <f t="array" ref="HM94">_xlfn.IFNA(MATCH(1,_xlfn.SORTBY(--($E94:R94&gt;=S94),_xlfn.SEQUENCE(1,COLUMNS($E94:R94)),-1),0),COLUMNS($E94:R94))*
_xlfn.IFNA(MATCH(1,_xlfn.SORTBY(--(S$2:S93&gt;=S94),_xlfn.SEQUENCE(ROWS(S$2:S93)),-1),0),ROWS(S$2:S93))*
_xlfn.IFNA(MATCH(1,--(T94:$CY94&gt;=S94),0),COLUMNS(T94:$CY94))*
_xlfn.IFNA(MATCH(1,--(S95:S$100&gt;=S94),0),ROWS(S95:S$100))</f>
        <v>16</v>
      </c>
      <c r="HN94" cm="1">
        <f t="array" ref="HN94">_xlfn.IFNA(MATCH(1,_xlfn.SORTBY(--($E94:S94&gt;=T94),_xlfn.SEQUENCE(1,COLUMNS($E94:S94)),-1),0),COLUMNS($E94:S94))*
_xlfn.IFNA(MATCH(1,_xlfn.SORTBY(--(T$2:T93&gt;=T94),_xlfn.SEQUENCE(ROWS(T$2:T93)),-1),0),ROWS(T$2:T93))*
_xlfn.IFNA(MATCH(1,--(U94:$CY94&gt;=T94),0),COLUMNS(U94:$CY94))*
_xlfn.IFNA(MATCH(1,--(T95:T$100&gt;=T94),0),ROWS(T95:T$100))</f>
        <v>1</v>
      </c>
      <c r="HO94" cm="1">
        <f t="array" ref="HO94">_xlfn.IFNA(MATCH(1,_xlfn.SORTBY(--($E94:T94&gt;=U94),_xlfn.SEQUENCE(1,COLUMNS($E94:T94)),-1),0),COLUMNS($E94:T94))*
_xlfn.IFNA(MATCH(1,_xlfn.SORTBY(--(U$2:U93&gt;=U94),_xlfn.SEQUENCE(ROWS(U$2:U93)),-1),0),ROWS(U$2:U93))*
_xlfn.IFNA(MATCH(1,--(V94:$CY94&gt;=U94),0),COLUMNS(V94:$CY94))*
_xlfn.IFNA(MATCH(1,--(U95:U$100&gt;=U94),0),ROWS(U95:U$100))</f>
        <v>48</v>
      </c>
      <c r="HP94" cm="1">
        <f t="array" ref="HP94">_xlfn.IFNA(MATCH(1,_xlfn.SORTBY(--($E94:U94&gt;=V94),_xlfn.SEQUENCE(1,COLUMNS($E94:U94)),-1),0),COLUMNS($E94:U94))*
_xlfn.IFNA(MATCH(1,_xlfn.SORTBY(--(V$2:V93&gt;=V94),_xlfn.SEQUENCE(ROWS(V$2:V93)),-1),0),ROWS(V$2:V93))*
_xlfn.IFNA(MATCH(1,--(W94:$CY94&gt;=V94),0),COLUMNS(W94:$CY94))*
_xlfn.IFNA(MATCH(1,--(V95:V$100&gt;=V94),0),ROWS(V95:V$100))</f>
        <v>1</v>
      </c>
      <c r="HQ94" cm="1">
        <f t="array" ref="HQ94">_xlfn.IFNA(MATCH(1,_xlfn.SORTBY(--($E94:V94&gt;=W94),_xlfn.SEQUENCE(1,COLUMNS($E94:V94)),-1),0),COLUMNS($E94:V94))*
_xlfn.IFNA(MATCH(1,_xlfn.SORTBY(--(W$2:W93&gt;=W94),_xlfn.SEQUENCE(ROWS(W$2:W93)),-1),0),ROWS(W$2:W93))*
_xlfn.IFNA(MATCH(1,--(X94:$CY94&gt;=W94),0),COLUMNS(X94:$CY94))*
_xlfn.IFNA(MATCH(1,--(W95:W$100&gt;=W94),0),ROWS(W95:W$100))</f>
        <v>180</v>
      </c>
      <c r="HR94" cm="1">
        <f t="array" ref="HR94">_xlfn.IFNA(MATCH(1,_xlfn.SORTBY(--($E94:W94&gt;=X94),_xlfn.SEQUENCE(1,COLUMNS($E94:W94)),-1),0),COLUMNS($E94:W94))*
_xlfn.IFNA(MATCH(1,_xlfn.SORTBY(--(X$2:X93&gt;=X94),_xlfn.SEQUENCE(ROWS(X$2:X93)),-1),0),ROWS(X$2:X93))*
_xlfn.IFNA(MATCH(1,--(Y94:$CY94&gt;=X94),0),COLUMNS(Y94:$CY94))*
_xlfn.IFNA(MATCH(1,--(X95:X$100&gt;=X94),0),ROWS(X95:X$100))</f>
        <v>1</v>
      </c>
      <c r="HS94" cm="1">
        <f t="array" ref="HS94">_xlfn.IFNA(MATCH(1,_xlfn.SORTBY(--($E94:X94&gt;=Y94),_xlfn.SEQUENCE(1,COLUMNS($E94:X94)),-1),0),COLUMNS($E94:X94))*
_xlfn.IFNA(MATCH(1,_xlfn.SORTBY(--(Y$2:Y93&gt;=Y94),_xlfn.SEQUENCE(ROWS(Y$2:Y93)),-1),0),ROWS(Y$2:Y93))*
_xlfn.IFNA(MATCH(1,--(Z94:$CY94&gt;=Y94),0),COLUMNS(Z94:$CY94))*
_xlfn.IFNA(MATCH(1,--(Y95:Y$100&gt;=Y94),0),ROWS(Y95:Y$100))</f>
        <v>1</v>
      </c>
      <c r="HT94" cm="1">
        <f t="array" ref="HT94">_xlfn.IFNA(MATCH(1,_xlfn.SORTBY(--($E94:Y94&gt;=Z94),_xlfn.SEQUENCE(1,COLUMNS($E94:Y94)),-1),0),COLUMNS($E94:Y94))*
_xlfn.IFNA(MATCH(1,_xlfn.SORTBY(--(Z$2:Z93&gt;=Z94),_xlfn.SEQUENCE(ROWS(Z$2:Z93)),-1),0),ROWS(Z$2:Z93))*
_xlfn.IFNA(MATCH(1,--(AA94:$CY94&gt;=Z94),0),COLUMNS(AA94:$CY94))*
_xlfn.IFNA(MATCH(1,--(Z95:Z$100&gt;=Z94),0),ROWS(Z95:Z$100))</f>
        <v>3</v>
      </c>
      <c r="HU94" cm="1">
        <f t="array" ref="HU94">_xlfn.IFNA(MATCH(1,_xlfn.SORTBY(--($E94:Z94&gt;=AA94),_xlfn.SEQUENCE(1,COLUMNS($E94:Z94)),-1),0),COLUMNS($E94:Z94))*
_xlfn.IFNA(MATCH(1,_xlfn.SORTBY(--(AA$2:AA93&gt;=AA94),_xlfn.SEQUENCE(ROWS(AA$2:AA93)),-1),0),ROWS(AA$2:AA93))*
_xlfn.IFNA(MATCH(1,--(AB94:$CY94&gt;=AA94),0),COLUMNS(AB94:$CY94))*
_xlfn.IFNA(MATCH(1,--(AA95:AA$100&gt;=AA94),0),ROWS(AA95:AA$100))</f>
        <v>1</v>
      </c>
      <c r="HV94" cm="1">
        <f t="array" ref="HV94">_xlfn.IFNA(MATCH(1,_xlfn.SORTBY(--($E94:AA94&gt;=AB94),_xlfn.SEQUENCE(1,COLUMNS($E94:AA94)),-1),0),COLUMNS($E94:AA94))*
_xlfn.IFNA(MATCH(1,_xlfn.SORTBY(--(AB$2:AB93&gt;=AB94),_xlfn.SEQUENCE(ROWS(AB$2:AB93)),-1),0),ROWS(AB$2:AB93))*
_xlfn.IFNA(MATCH(1,--(AC94:$CY94&gt;=AB94),0),COLUMNS(AC94:$CY94))*
_xlfn.IFNA(MATCH(1,--(AB95:AB$100&gt;=AB94),0),ROWS(AB95:AB$100))</f>
        <v>3726</v>
      </c>
      <c r="HW94" cm="1">
        <f t="array" ref="HW94">_xlfn.IFNA(MATCH(1,_xlfn.SORTBY(--($E94:AB94&gt;=AC94),_xlfn.SEQUENCE(1,COLUMNS($E94:AB94)),-1),0),COLUMNS($E94:AB94))*
_xlfn.IFNA(MATCH(1,_xlfn.SORTBY(--(AC$2:AC93&gt;=AC94),_xlfn.SEQUENCE(ROWS(AC$2:AC93)),-1),0),ROWS(AC$2:AC93))*
_xlfn.IFNA(MATCH(1,--(AD94:$CY94&gt;=AC94),0),COLUMNS(AD94:$CY94))*
_xlfn.IFNA(MATCH(1,--(AC95:AC$100&gt;=AC94),0),ROWS(AC95:AC$100))</f>
        <v>1</v>
      </c>
      <c r="HX94" cm="1">
        <f t="array" ref="HX94">_xlfn.IFNA(MATCH(1,_xlfn.SORTBY(--($E94:AC94&gt;=AD94),_xlfn.SEQUENCE(1,COLUMNS($E94:AC94)),-1),0),COLUMNS($E94:AC94))*
_xlfn.IFNA(MATCH(1,_xlfn.SORTBY(--(AD$2:AD93&gt;=AD94),_xlfn.SEQUENCE(ROWS(AD$2:AD93)),-1),0),ROWS(AD$2:AD93))*
_xlfn.IFNA(MATCH(1,--(AE94:$CY94&gt;=AD94),0),COLUMNS(AE94:$CY94))*
_xlfn.IFNA(MATCH(1,--(AD95:AD$100&gt;=AD94),0),ROWS(AD95:AD$100))</f>
        <v>40</v>
      </c>
      <c r="HY94" cm="1">
        <f t="array" ref="HY94">_xlfn.IFNA(MATCH(1,_xlfn.SORTBY(--($E94:AD94&gt;=AE94),_xlfn.SEQUENCE(1,COLUMNS($E94:AD94)),-1),0),COLUMNS($E94:AD94))*
_xlfn.IFNA(MATCH(1,_xlfn.SORTBY(--(AE$2:AE93&gt;=AE94),_xlfn.SEQUENCE(ROWS(AE$2:AE93)),-1),0),ROWS(AE$2:AE93))*
_xlfn.IFNA(MATCH(1,--(AF94:$CY94&gt;=AE94),0),COLUMNS(AF94:$CY94))*
_xlfn.IFNA(MATCH(1,--(AE95:AE$100&gt;=AE94),0),ROWS(AE95:AE$100))</f>
        <v>1</v>
      </c>
      <c r="HZ94" cm="1">
        <f t="array" ref="HZ94">_xlfn.IFNA(MATCH(1,_xlfn.SORTBY(--($E94:AE94&gt;=AF94),_xlfn.SEQUENCE(1,COLUMNS($E94:AE94)),-1),0),COLUMNS($E94:AE94))*
_xlfn.IFNA(MATCH(1,_xlfn.SORTBY(--(AF$2:AF93&gt;=AF94),_xlfn.SEQUENCE(ROWS(AF$2:AF93)),-1),0),ROWS(AF$2:AF93))*
_xlfn.IFNA(MATCH(1,--(AG94:$CY94&gt;=AF94),0),COLUMNS(AG94:$CY94))*
_xlfn.IFNA(MATCH(1,--(AF95:AF$100&gt;=AF94),0),ROWS(AF95:AF$100))</f>
        <v>2</v>
      </c>
      <c r="IA94" cm="1">
        <f t="array" ref="IA94">_xlfn.IFNA(MATCH(1,_xlfn.SORTBY(--($E94:AF94&gt;=AG94),_xlfn.SEQUENCE(1,COLUMNS($E94:AF94)),-1),0),COLUMNS($E94:AF94))*
_xlfn.IFNA(MATCH(1,_xlfn.SORTBY(--(AG$2:AG93&gt;=AG94),_xlfn.SEQUENCE(ROWS(AG$2:AG93)),-1),0),ROWS(AG$2:AG93))*
_xlfn.IFNA(MATCH(1,--(AH94:$CY94&gt;=AG94),0),COLUMNS(AH94:$CY94))*
_xlfn.IFNA(MATCH(1,--(AG95:AG$100&gt;=AG94),0),ROWS(AG95:AG$100))</f>
        <v>1</v>
      </c>
      <c r="IB94" cm="1">
        <f t="array" ref="IB94">_xlfn.IFNA(MATCH(1,_xlfn.SORTBY(--($E94:AG94&gt;=AH94),_xlfn.SEQUENCE(1,COLUMNS($E94:AG94)),-1),0),COLUMNS($E94:AG94))*
_xlfn.IFNA(MATCH(1,_xlfn.SORTBY(--(AH$2:AH93&gt;=AH94),_xlfn.SEQUENCE(ROWS(AH$2:AH93)),-1),0),ROWS(AH$2:AH93))*
_xlfn.IFNA(MATCH(1,--(AI94:$CY94&gt;=AH94),0),COLUMNS(AI94:$CY94))*
_xlfn.IFNA(MATCH(1,--(AH95:AH$100&gt;=AH94),0),ROWS(AH95:AH$100))</f>
        <v>48</v>
      </c>
      <c r="IC94" cm="1">
        <f t="array" ref="IC94">_xlfn.IFNA(MATCH(1,_xlfn.SORTBY(--($E94:AH94&gt;=AI94),_xlfn.SEQUENCE(1,COLUMNS($E94:AH94)),-1),0),COLUMNS($E94:AH94))*
_xlfn.IFNA(MATCH(1,_xlfn.SORTBY(--(AI$2:AI93&gt;=AI94),_xlfn.SEQUENCE(ROWS(AI$2:AI93)),-1),0),ROWS(AI$2:AI93))*
_xlfn.IFNA(MATCH(1,--(AJ94:$CY94&gt;=AI94),0),COLUMNS(AJ94:$CY94))*
_xlfn.IFNA(MATCH(1,--(AI95:AI$100&gt;=AI94),0),ROWS(AI95:AI$100))</f>
        <v>1</v>
      </c>
      <c r="ID94" cm="1">
        <f t="array" ref="ID94">_xlfn.IFNA(MATCH(1,_xlfn.SORTBY(--($E94:AI94&gt;=AJ94),_xlfn.SEQUENCE(1,COLUMNS($E94:AI94)),-1),0),COLUMNS($E94:AI94))*
_xlfn.IFNA(MATCH(1,_xlfn.SORTBY(--(AJ$2:AJ93&gt;=AJ94),_xlfn.SEQUENCE(ROWS(AJ$2:AJ93)),-1),0),ROWS(AJ$2:AJ93))*
_xlfn.IFNA(MATCH(1,--(AK94:$CY94&gt;=AJ94),0),COLUMNS(AK94:$CY94))*
_xlfn.IFNA(MATCH(1,--(AJ95:AJ$100&gt;=AJ94),0),ROWS(AJ95:AJ$100))</f>
        <v>2</v>
      </c>
      <c r="IE94" cm="1">
        <f t="array" ref="IE94">_xlfn.IFNA(MATCH(1,_xlfn.SORTBY(--($E94:AJ94&gt;=AK94),_xlfn.SEQUENCE(1,COLUMNS($E94:AJ94)),-1),0),COLUMNS($E94:AJ94))*
_xlfn.IFNA(MATCH(1,_xlfn.SORTBY(--(AK$2:AK93&gt;=AK94),_xlfn.SEQUENCE(ROWS(AK$2:AK93)),-1),0),ROWS(AK$2:AK93))*
_xlfn.IFNA(MATCH(1,--(AL94:$CY94&gt;=AK94),0),COLUMNS(AL94:$CY94))*
_xlfn.IFNA(MATCH(1,--(AK95:AK$100&gt;=AK94),0),ROWS(AK95:AK$100))</f>
        <v>36</v>
      </c>
      <c r="IF94" cm="1">
        <f t="array" ref="IF94">_xlfn.IFNA(MATCH(1,_xlfn.SORTBY(--($E94:AK94&gt;=AL94),_xlfn.SEQUENCE(1,COLUMNS($E94:AK94)),-1),0),COLUMNS($E94:AK94))*
_xlfn.IFNA(MATCH(1,_xlfn.SORTBY(--(AL$2:AL93&gt;=AL94),_xlfn.SEQUENCE(ROWS(AL$2:AL93)),-1),0),ROWS(AL$2:AL93))*
_xlfn.IFNA(MATCH(1,--(AM94:$CY94&gt;=AL94),0),COLUMNS(AM94:$CY94))*
_xlfn.IFNA(MATCH(1,--(AL95:AL$100&gt;=AL94),0),ROWS(AL95:AL$100))</f>
        <v>2</v>
      </c>
      <c r="IG94" cm="1">
        <f t="array" ref="IG94">_xlfn.IFNA(MATCH(1,_xlfn.SORTBY(--($E94:AL94&gt;=AM94),_xlfn.SEQUENCE(1,COLUMNS($E94:AL94)),-1),0),COLUMNS($E94:AL94))*
_xlfn.IFNA(MATCH(1,_xlfn.SORTBY(--(AM$2:AM93&gt;=AM94),_xlfn.SEQUENCE(ROWS(AM$2:AM93)),-1),0),ROWS(AM$2:AM93))*
_xlfn.IFNA(MATCH(1,--(AN94:$CY94&gt;=AM94),0),COLUMNS(AN94:$CY94))*
_xlfn.IFNA(MATCH(1,--(AM95:AM$100&gt;=AM94),0),ROWS(AM95:AM$100))</f>
        <v>48</v>
      </c>
      <c r="IH94" cm="1">
        <f t="array" ref="IH94">_xlfn.IFNA(MATCH(1,_xlfn.SORTBY(--($E94:AM94&gt;=AN94),_xlfn.SEQUENCE(1,COLUMNS($E94:AM94)),-1),0),COLUMNS($E94:AM94))*
_xlfn.IFNA(MATCH(1,_xlfn.SORTBY(--(AN$2:AN93&gt;=AN94),_xlfn.SEQUENCE(ROWS(AN$2:AN93)),-1),0),ROWS(AN$2:AN93))*
_xlfn.IFNA(MATCH(1,--(AO94:$CY94&gt;=AN94),0),COLUMNS(AO94:$CY94))*
_xlfn.IFNA(MATCH(1,--(AN95:AN$100&gt;=AN94),0),ROWS(AN95:AN$100))</f>
        <v>1</v>
      </c>
      <c r="II94" cm="1">
        <f t="array" ref="II94">_xlfn.IFNA(MATCH(1,_xlfn.SORTBY(--($E94:AN94&gt;=AO94),_xlfn.SEQUENCE(1,COLUMNS($E94:AN94)),-1),0),COLUMNS($E94:AN94))*
_xlfn.IFNA(MATCH(1,_xlfn.SORTBY(--(AO$2:AO93&gt;=AO94),_xlfn.SEQUENCE(ROWS(AO$2:AO93)),-1),0),ROWS(AO$2:AO93))*
_xlfn.IFNA(MATCH(1,--(AP94:$CY94&gt;=AO94),0),COLUMNS(AP94:$CY94))*
_xlfn.IFNA(MATCH(1,--(AO95:AO$100&gt;=AO94),0),ROWS(AO95:AO$100))</f>
        <v>6</v>
      </c>
      <c r="IJ94" cm="1">
        <f t="array" ref="IJ94">_xlfn.IFNA(MATCH(1,_xlfn.SORTBY(--($E94:AO94&gt;=AP94),_xlfn.SEQUENCE(1,COLUMNS($E94:AO94)),-1),0),COLUMNS($E94:AO94))*
_xlfn.IFNA(MATCH(1,_xlfn.SORTBY(--(AP$2:AP93&gt;=AP94),_xlfn.SEQUENCE(ROWS(AP$2:AP93)),-1),0),ROWS(AP$2:AP93))*
_xlfn.IFNA(MATCH(1,--(AQ94:$CY94&gt;=AP94),0),COLUMNS(AQ94:$CY94))*
_xlfn.IFNA(MATCH(1,--(AP95:AP$100&gt;=AP94),0),ROWS(AP95:AP$100))</f>
        <v>4</v>
      </c>
      <c r="IK94" cm="1">
        <f t="array" ref="IK94">_xlfn.IFNA(MATCH(1,_xlfn.SORTBY(--($E94:AP94&gt;=AQ94),_xlfn.SEQUENCE(1,COLUMNS($E94:AP94)),-1),0),COLUMNS($E94:AP94))*
_xlfn.IFNA(MATCH(1,_xlfn.SORTBY(--(AQ$2:AQ93&gt;=AQ94),_xlfn.SEQUENCE(ROWS(AQ$2:AQ93)),-1),0),ROWS(AQ$2:AQ93))*
_xlfn.IFNA(MATCH(1,--(AR94:$CY94&gt;=AQ94),0),COLUMNS(AR94:$CY94))*
_xlfn.IFNA(MATCH(1,--(AQ95:AQ$100&gt;=AQ94),0),ROWS(AQ95:AQ$100))</f>
        <v>1</v>
      </c>
      <c r="IL94" cm="1">
        <f t="array" ref="IL94">_xlfn.IFNA(MATCH(1,_xlfn.SORTBY(--($E94:AQ94&gt;=AR94),_xlfn.SEQUENCE(1,COLUMNS($E94:AQ94)),-1),0),COLUMNS($E94:AQ94))*
_xlfn.IFNA(MATCH(1,_xlfn.SORTBY(--(AR$2:AR93&gt;=AR94),_xlfn.SEQUENCE(ROWS(AR$2:AR93)),-1),0),ROWS(AR$2:AR93))*
_xlfn.IFNA(MATCH(1,--(AS94:$CY94&gt;=AR94),0),COLUMNS(AS94:$CY94))*
_xlfn.IFNA(MATCH(1,--(AR95:AR$100&gt;=AR94),0),ROWS(AR95:AR$100))</f>
        <v>18</v>
      </c>
      <c r="IM94" cm="1">
        <f t="array" ref="IM94">_xlfn.IFNA(MATCH(1,_xlfn.SORTBY(--($E94:AR94&gt;=AS94),_xlfn.SEQUENCE(1,COLUMNS($E94:AR94)),-1),0),COLUMNS($E94:AR94))*
_xlfn.IFNA(MATCH(1,_xlfn.SORTBY(--(AS$2:AS93&gt;=AS94),_xlfn.SEQUENCE(ROWS(AS$2:AS93)),-1),0),ROWS(AS$2:AS93))*
_xlfn.IFNA(MATCH(1,--(AT94:$CY94&gt;=AS94),0),COLUMNS(AT94:$CY94))*
_xlfn.IFNA(MATCH(1,--(AS95:AS$100&gt;=AS94),0),ROWS(AS95:AS$100))</f>
        <v>2160</v>
      </c>
      <c r="IN94" cm="1">
        <f t="array" ref="IN94">_xlfn.IFNA(MATCH(1,_xlfn.SORTBY(--($E94:AS94&gt;=AT94),_xlfn.SEQUENCE(1,COLUMNS($E94:AS94)),-1),0),COLUMNS($E94:AS94))*
_xlfn.IFNA(MATCH(1,_xlfn.SORTBY(--(AT$2:AT93&gt;=AT94),_xlfn.SEQUENCE(ROWS(AT$2:AT93)),-1),0),ROWS(AT$2:AT93))*
_xlfn.IFNA(MATCH(1,--(AU94:$CY94&gt;=AT94),0),COLUMNS(AU94:$CY94))*
_xlfn.IFNA(MATCH(1,--(AT95:AT$100&gt;=AT94),0),ROWS(AT95:AT$100))</f>
        <v>126</v>
      </c>
      <c r="IO94" cm="1">
        <f t="array" ref="IO94">_xlfn.IFNA(MATCH(1,_xlfn.SORTBY(--($E94:AT94&gt;=AU94),_xlfn.SEQUENCE(1,COLUMNS($E94:AT94)),-1),0),COLUMNS($E94:AT94))*
_xlfn.IFNA(MATCH(1,_xlfn.SORTBY(--(AU$2:AU93&gt;=AU94),_xlfn.SEQUENCE(ROWS(AU$2:AU93)),-1),0),ROWS(AU$2:AU93))*
_xlfn.IFNA(MATCH(1,--(AV94:$CY94&gt;=AU94),0),COLUMNS(AV94:$CY94))*
_xlfn.IFNA(MATCH(1,--(AU95:AU$100&gt;=AU94),0),ROWS(AU95:AU$100))</f>
        <v>6</v>
      </c>
      <c r="IP94" cm="1">
        <f t="array" ref="IP94">_xlfn.IFNA(MATCH(1,_xlfn.SORTBY(--($E94:AU94&gt;=AV94),_xlfn.SEQUENCE(1,COLUMNS($E94:AU94)),-1),0),COLUMNS($E94:AU94))*
_xlfn.IFNA(MATCH(1,_xlfn.SORTBY(--(AV$2:AV93&gt;=AV94),_xlfn.SEQUENCE(ROWS(AV$2:AV93)),-1),0),ROWS(AV$2:AV93))*
_xlfn.IFNA(MATCH(1,--(AW94:$CY94&gt;=AV94),0),COLUMNS(AW94:$CY94))*
_xlfn.IFNA(MATCH(1,--(AV95:AV$100&gt;=AV94),0),ROWS(AV95:AV$100))</f>
        <v>1</v>
      </c>
      <c r="IQ94" cm="1">
        <f t="array" ref="IQ94">_xlfn.IFNA(MATCH(1,_xlfn.SORTBY(--($E94:AV94&gt;=AW94),_xlfn.SEQUENCE(1,COLUMNS($E94:AV94)),-1),0),COLUMNS($E94:AV94))*
_xlfn.IFNA(MATCH(1,_xlfn.SORTBY(--(AW$2:AW93&gt;=AW94),_xlfn.SEQUENCE(ROWS(AW$2:AW93)),-1),0),ROWS(AW$2:AW93))*
_xlfn.IFNA(MATCH(1,--(AX94:$CY94&gt;=AW94),0),COLUMNS(AX94:$CY94))*
_xlfn.IFNA(MATCH(1,--(AW95:AW$100&gt;=AW94),0),ROWS(AW95:AW$100))</f>
        <v>24</v>
      </c>
      <c r="IR94" cm="1">
        <f t="array" ref="IR94">_xlfn.IFNA(MATCH(1,_xlfn.SORTBY(--($E94:AW94&gt;=AX94),_xlfn.SEQUENCE(1,COLUMNS($E94:AW94)),-1),0),COLUMNS($E94:AW94))*
_xlfn.IFNA(MATCH(1,_xlfn.SORTBY(--(AX$2:AX93&gt;=AX94),_xlfn.SEQUENCE(ROWS(AX$2:AX93)),-1),0),ROWS(AX$2:AX93))*
_xlfn.IFNA(MATCH(1,--(AY94:$CY94&gt;=AX94),0),COLUMNS(AY94:$CY94))*
_xlfn.IFNA(MATCH(1,--(AX95:AX$100&gt;=AX94),0),ROWS(AX95:AX$100))</f>
        <v>18</v>
      </c>
      <c r="IS94" cm="1">
        <f t="array" ref="IS94">_xlfn.IFNA(MATCH(1,_xlfn.SORTBY(--($E94:AX94&gt;=AY94),_xlfn.SEQUENCE(1,COLUMNS($E94:AX94)),-1),0),COLUMNS($E94:AX94))*
_xlfn.IFNA(MATCH(1,_xlfn.SORTBY(--(AY$2:AY93&gt;=AY94),_xlfn.SEQUENCE(ROWS(AY$2:AY93)),-1),0),ROWS(AY$2:AY93))*
_xlfn.IFNA(MATCH(1,--(AZ94:$CY94&gt;=AY94),0),COLUMNS(AZ94:$CY94))*
_xlfn.IFNA(MATCH(1,--(AY95:AY$100&gt;=AY94),0),ROWS(AY95:AY$100))</f>
        <v>2</v>
      </c>
      <c r="IT94" cm="1">
        <f t="array" ref="IT94">_xlfn.IFNA(MATCH(1,_xlfn.SORTBY(--($E94:AY94&gt;=AZ94),_xlfn.SEQUENCE(1,COLUMNS($E94:AY94)),-1),0),COLUMNS($E94:AY94))*
_xlfn.IFNA(MATCH(1,_xlfn.SORTBY(--(AZ$2:AZ93&gt;=AZ94),_xlfn.SEQUENCE(ROWS(AZ$2:AZ93)),-1),0),ROWS(AZ$2:AZ93))*
_xlfn.IFNA(MATCH(1,--(BA94:$CY94&gt;=AZ94),0),COLUMNS(BA94:$CY94))*
_xlfn.IFNA(MATCH(1,--(AZ95:AZ$100&gt;=AZ94),0),ROWS(AZ95:AZ$100))</f>
        <v>2</v>
      </c>
      <c r="IU94" cm="1">
        <f t="array" ref="IU94">_xlfn.IFNA(MATCH(1,_xlfn.SORTBY(--($E94:AZ94&gt;=BA94),_xlfn.SEQUENCE(1,COLUMNS($E94:AZ94)),-1),0),COLUMNS($E94:AZ94))*
_xlfn.IFNA(MATCH(1,_xlfn.SORTBY(--(BA$2:BA93&gt;=BA94),_xlfn.SEQUENCE(ROWS(BA$2:BA93)),-1),0),ROWS(BA$2:BA93))*
_xlfn.IFNA(MATCH(1,--(BB94:$CY94&gt;=BA94),0),COLUMNS(BB94:$CY94))*
_xlfn.IFNA(MATCH(1,--(BA95:BA$100&gt;=BA94),0),ROWS(BA95:BA$100))</f>
        <v>420</v>
      </c>
      <c r="IV94" cm="1">
        <f t="array" ref="IV94">_xlfn.IFNA(MATCH(1,_xlfn.SORTBY(--($E94:BA94&gt;=BB94),_xlfn.SEQUENCE(1,COLUMNS($E94:BA94)),-1),0),COLUMNS($E94:BA94))*
_xlfn.IFNA(MATCH(1,_xlfn.SORTBY(--(BB$2:BB93&gt;=BB94),_xlfn.SEQUENCE(ROWS(BB$2:BB93)),-1),0),ROWS(BB$2:BB93))*
_xlfn.IFNA(MATCH(1,--(BC94:$CY94&gt;=BB94),0),COLUMNS(BC94:$CY94))*
_xlfn.IFNA(MATCH(1,--(BB95:BB$100&gt;=BB94),0),ROWS(BB95:BB$100))</f>
        <v>120</v>
      </c>
      <c r="IW94" cm="1">
        <f t="array" ref="IW94">_xlfn.IFNA(MATCH(1,_xlfn.SORTBY(--($E94:BB94&gt;=BC94),_xlfn.SEQUENCE(1,COLUMNS($E94:BB94)),-1),0),COLUMNS($E94:BB94))*
_xlfn.IFNA(MATCH(1,_xlfn.SORTBY(--(BC$2:BC93&gt;=BC94),_xlfn.SEQUENCE(ROWS(BC$2:BC93)),-1),0),ROWS(BC$2:BC93))*
_xlfn.IFNA(MATCH(1,--(BD94:$CY94&gt;=BC94),0),COLUMNS(BD94:$CY94))*
_xlfn.IFNA(MATCH(1,--(BC95:BC$100&gt;=BC94),0),ROWS(BC95:BC$100))</f>
        <v>3</v>
      </c>
      <c r="IX94" cm="1">
        <f t="array" ref="IX94">_xlfn.IFNA(MATCH(1,_xlfn.SORTBY(--($E94:BC94&gt;=BD94),_xlfn.SEQUENCE(1,COLUMNS($E94:BC94)),-1),0),COLUMNS($E94:BC94))*
_xlfn.IFNA(MATCH(1,_xlfn.SORTBY(--(BD$2:BD93&gt;=BD94),_xlfn.SEQUENCE(ROWS(BD$2:BD93)),-1),0),ROWS(BD$2:BD93))*
_xlfn.IFNA(MATCH(1,--(BE94:$CY94&gt;=BD94),0),COLUMNS(BE94:$CY94))*
_xlfn.IFNA(MATCH(1,--(BD95:BD$100&gt;=BD94),0),ROWS(BD95:BD$100))</f>
        <v>1</v>
      </c>
      <c r="IY94" cm="1">
        <f t="array" ref="IY94">_xlfn.IFNA(MATCH(1,_xlfn.SORTBY(--($E94:BD94&gt;=BE94),_xlfn.SEQUENCE(1,COLUMNS($E94:BD94)),-1),0),COLUMNS($E94:BD94))*
_xlfn.IFNA(MATCH(1,_xlfn.SORTBY(--(BE$2:BE93&gt;=BE94),_xlfn.SEQUENCE(ROWS(BE$2:BE93)),-1),0),ROWS(BE$2:BE93))*
_xlfn.IFNA(MATCH(1,--(BF94:$CY94&gt;=BE94),0),COLUMNS(BF94:$CY94))*
_xlfn.IFNA(MATCH(1,--(BE95:BE$100&gt;=BE94),0),ROWS(BE95:BE$100))</f>
        <v>4</v>
      </c>
      <c r="IZ94" cm="1">
        <f t="array" ref="IZ94">_xlfn.IFNA(MATCH(1,_xlfn.SORTBY(--($E94:BE94&gt;=BF94),_xlfn.SEQUENCE(1,COLUMNS($E94:BE94)),-1),0),COLUMNS($E94:BE94))*
_xlfn.IFNA(MATCH(1,_xlfn.SORTBY(--(BF$2:BF93&gt;=BF94),_xlfn.SEQUENCE(ROWS(BF$2:BF93)),-1),0),ROWS(BF$2:BF93))*
_xlfn.IFNA(MATCH(1,--(BG94:$CY94&gt;=BF94),0),COLUMNS(BG94:$CY94))*
_xlfn.IFNA(MATCH(1,--(BF95:BF$100&gt;=BF94),0),ROWS(BF95:BF$100))</f>
        <v>1125</v>
      </c>
      <c r="JA94" cm="1">
        <f t="array" ref="JA94">_xlfn.IFNA(MATCH(1,_xlfn.SORTBY(--($E94:BF94&gt;=BG94),_xlfn.SEQUENCE(1,COLUMNS($E94:BF94)),-1),0),COLUMNS($E94:BF94))*
_xlfn.IFNA(MATCH(1,_xlfn.SORTBY(--(BG$2:BG93&gt;=BG94),_xlfn.SEQUENCE(ROWS(BG$2:BG93)),-1),0),ROWS(BG$2:BG93))*
_xlfn.IFNA(MATCH(1,--(BH94:$CY94&gt;=BG94),0),COLUMNS(BH94:$CY94))*
_xlfn.IFNA(MATCH(1,--(BG95:BG$100&gt;=BG94),0),ROWS(BG95:BG$100))</f>
        <v>5</v>
      </c>
      <c r="JB94" cm="1">
        <f t="array" ref="JB94">_xlfn.IFNA(MATCH(1,_xlfn.SORTBY(--($E94:BG94&gt;=BH94),_xlfn.SEQUENCE(1,COLUMNS($E94:BG94)),-1),0),COLUMNS($E94:BG94))*
_xlfn.IFNA(MATCH(1,_xlfn.SORTBY(--(BH$2:BH93&gt;=BH94),_xlfn.SEQUENCE(ROWS(BH$2:BH93)),-1),0),ROWS(BH$2:BH93))*
_xlfn.IFNA(MATCH(1,--(BI94:$CY94&gt;=BH94),0),COLUMNS(BI94:$CY94))*
_xlfn.IFNA(MATCH(1,--(BH95:BH$100&gt;=BH94),0),ROWS(BH95:BH$100))</f>
        <v>15</v>
      </c>
      <c r="JC94" cm="1">
        <f t="array" ref="JC94">_xlfn.IFNA(MATCH(1,_xlfn.SORTBY(--($E94:BH94&gt;=BI94),_xlfn.SEQUENCE(1,COLUMNS($E94:BH94)),-1),0),COLUMNS($E94:BH94))*
_xlfn.IFNA(MATCH(1,_xlfn.SORTBY(--(BI$2:BI93&gt;=BI94),_xlfn.SEQUENCE(ROWS(BI$2:BI93)),-1),0),ROWS(BI$2:BI93))*
_xlfn.IFNA(MATCH(1,--(BJ94:$CY94&gt;=BI94),0),COLUMNS(BJ94:$CY94))*
_xlfn.IFNA(MATCH(1,--(BI95:BI$100&gt;=BI94),0),ROWS(BI95:BI$100))</f>
        <v>3</v>
      </c>
      <c r="JD94" cm="1">
        <f t="array" ref="JD94">_xlfn.IFNA(MATCH(1,_xlfn.SORTBY(--($E94:BI94&gt;=BJ94),_xlfn.SEQUENCE(1,COLUMNS($E94:BI94)),-1),0),COLUMNS($E94:BI94))*
_xlfn.IFNA(MATCH(1,_xlfn.SORTBY(--(BJ$2:BJ93&gt;=BJ94),_xlfn.SEQUENCE(ROWS(BJ$2:BJ93)),-1),0),ROWS(BJ$2:BJ93))*
_xlfn.IFNA(MATCH(1,--(BK94:$CY94&gt;=BJ94),0),COLUMNS(BK94:$CY94))*
_xlfn.IFNA(MATCH(1,--(BJ95:BJ$100&gt;=BJ94),0),ROWS(BJ95:BJ$100))</f>
        <v>1</v>
      </c>
      <c r="JE94" cm="1">
        <f t="array" ref="JE94">_xlfn.IFNA(MATCH(1,_xlfn.SORTBY(--($E94:BJ94&gt;=BK94),_xlfn.SEQUENCE(1,COLUMNS($E94:BJ94)),-1),0),COLUMNS($E94:BJ94))*
_xlfn.IFNA(MATCH(1,_xlfn.SORTBY(--(BK$2:BK93&gt;=BK94),_xlfn.SEQUENCE(ROWS(BK$2:BK93)),-1),0),ROWS(BK$2:BK93))*
_xlfn.IFNA(MATCH(1,--(BL94:$CY94&gt;=BK94),0),COLUMNS(BL94:$CY94))*
_xlfn.IFNA(MATCH(1,--(BK95:BK$100&gt;=BK94),0),ROWS(BK95:BK$100))</f>
        <v>1</v>
      </c>
      <c r="JF94" cm="1">
        <f t="array" ref="JF94">_xlfn.IFNA(MATCH(1,_xlfn.SORTBY(--($E94:BK94&gt;=BL94),_xlfn.SEQUENCE(1,COLUMNS($E94:BK94)),-1),0),COLUMNS($E94:BK94))*
_xlfn.IFNA(MATCH(1,_xlfn.SORTBY(--(BL$2:BL93&gt;=BL94),_xlfn.SEQUENCE(ROWS(BL$2:BL93)),-1),0),ROWS(BL$2:BL93))*
_xlfn.IFNA(MATCH(1,--(BM94:$CY94&gt;=BL94),0),COLUMNS(BM94:$CY94))*
_xlfn.IFNA(MATCH(1,--(BL95:BL$100&gt;=BL94),0),ROWS(BL95:BL$100))</f>
        <v>8</v>
      </c>
      <c r="JG94" cm="1">
        <f t="array" ref="JG94">_xlfn.IFNA(MATCH(1,_xlfn.SORTBY(--($E94:BL94&gt;=BM94),_xlfn.SEQUENCE(1,COLUMNS($E94:BL94)),-1),0),COLUMNS($E94:BL94))*
_xlfn.IFNA(MATCH(1,_xlfn.SORTBY(--(BM$2:BM93&gt;=BM94),_xlfn.SEQUENCE(ROWS(BM$2:BM93)),-1),0),ROWS(BM$2:BM93))*
_xlfn.IFNA(MATCH(1,--(BN94:$CY94&gt;=BM94),0),COLUMNS(BN94:$CY94))*
_xlfn.IFNA(MATCH(1,--(BM95:BM$100&gt;=BM94),0),ROWS(BM95:BM$100))</f>
        <v>3</v>
      </c>
      <c r="JH94" cm="1">
        <f t="array" ref="JH94">_xlfn.IFNA(MATCH(1,_xlfn.SORTBY(--($E94:BM94&gt;=BN94),_xlfn.SEQUENCE(1,COLUMNS($E94:BM94)),-1),0),COLUMNS($E94:BM94))*
_xlfn.IFNA(MATCH(1,_xlfn.SORTBY(--(BN$2:BN93&gt;=BN94),_xlfn.SEQUENCE(ROWS(BN$2:BN93)),-1),0),ROWS(BN$2:BN93))*
_xlfn.IFNA(MATCH(1,--(BO94:$CY94&gt;=BN94),0),COLUMNS(BO94:$CY94))*
_xlfn.IFNA(MATCH(1,--(BN95:BN$100&gt;=BN94),0),ROWS(BN95:BN$100))</f>
        <v>1</v>
      </c>
      <c r="JI94" cm="1">
        <f t="array" ref="JI94">_xlfn.IFNA(MATCH(1,_xlfn.SORTBY(--($E94:BN94&gt;=BO94),_xlfn.SEQUENCE(1,COLUMNS($E94:BN94)),-1),0),COLUMNS($E94:BN94))*
_xlfn.IFNA(MATCH(1,_xlfn.SORTBY(--(BO$2:BO93&gt;=BO94),_xlfn.SEQUENCE(ROWS(BO$2:BO93)),-1),0),ROWS(BO$2:BO93))*
_xlfn.IFNA(MATCH(1,--(BP94:$CY94&gt;=BO94),0),COLUMNS(BP94:$CY94))*
_xlfn.IFNA(MATCH(1,--(BO95:BO$100&gt;=BO94),0),ROWS(BO95:BO$100))</f>
        <v>1</v>
      </c>
      <c r="JJ94" cm="1">
        <f t="array" ref="JJ94">_xlfn.IFNA(MATCH(1,_xlfn.SORTBY(--($E94:BO94&gt;=BP94),_xlfn.SEQUENCE(1,COLUMNS($E94:BO94)),-1),0),COLUMNS($E94:BO94))*
_xlfn.IFNA(MATCH(1,_xlfn.SORTBY(--(BP$2:BP93&gt;=BP94),_xlfn.SEQUENCE(ROWS(BP$2:BP93)),-1),0),ROWS(BP$2:BP93))*
_xlfn.IFNA(MATCH(1,--(BQ94:$CY94&gt;=BP94),0),COLUMNS(BQ94:$CY94))*
_xlfn.IFNA(MATCH(1,--(BP95:BP$100&gt;=BP94),0),ROWS(BP95:BP$100))</f>
        <v>60</v>
      </c>
      <c r="JK94" cm="1">
        <f t="array" ref="JK94">_xlfn.IFNA(MATCH(1,_xlfn.SORTBY(--($E94:BP94&gt;=BQ94),_xlfn.SEQUENCE(1,COLUMNS($E94:BP94)),-1),0),COLUMNS($E94:BP94))*
_xlfn.IFNA(MATCH(1,_xlfn.SORTBY(--(BQ$2:BQ93&gt;=BQ94),_xlfn.SEQUENCE(ROWS(BQ$2:BQ93)),-1),0),ROWS(BQ$2:BQ93))*
_xlfn.IFNA(MATCH(1,--(BR94:$CY94&gt;=BQ94),0),COLUMNS(BR94:$CY94))*
_xlfn.IFNA(MATCH(1,--(BQ95:BQ$100&gt;=BQ94),0),ROWS(BQ95:BQ$100))</f>
        <v>1</v>
      </c>
      <c r="JL94" cm="1">
        <f t="array" ref="JL94">_xlfn.IFNA(MATCH(1,_xlfn.SORTBY(--($E94:BQ94&gt;=BR94),_xlfn.SEQUENCE(1,COLUMNS($E94:BQ94)),-1),0),COLUMNS($E94:BQ94))*
_xlfn.IFNA(MATCH(1,_xlfn.SORTBY(--(BR$2:BR93&gt;=BR94),_xlfn.SEQUENCE(ROWS(BR$2:BR93)),-1),0),ROWS(BR$2:BR93))*
_xlfn.IFNA(MATCH(1,--(BS94:$CY94&gt;=BR94),0),COLUMNS(BS94:$CY94))*
_xlfn.IFNA(MATCH(1,--(BR95:BR$100&gt;=BR94),0),ROWS(BR95:BR$100))</f>
        <v>1</v>
      </c>
      <c r="JM94" cm="1">
        <f t="array" ref="JM94">_xlfn.IFNA(MATCH(1,_xlfn.SORTBY(--($E94:BR94&gt;=BS94),_xlfn.SEQUENCE(1,COLUMNS($E94:BR94)),-1),0),COLUMNS($E94:BR94))*
_xlfn.IFNA(MATCH(1,_xlfn.SORTBY(--(BS$2:BS93&gt;=BS94),_xlfn.SEQUENCE(ROWS(BS$2:BS93)),-1),0),ROWS(BS$2:BS93))*
_xlfn.IFNA(MATCH(1,--(BT94:$CY94&gt;=BS94),0),COLUMNS(BT94:$CY94))*
_xlfn.IFNA(MATCH(1,--(BS95:BS$100&gt;=BS94),0),ROWS(BS95:BS$100))</f>
        <v>1</v>
      </c>
      <c r="JN94" cm="1">
        <f t="array" ref="JN94">_xlfn.IFNA(MATCH(1,_xlfn.SORTBY(--($E94:BS94&gt;=BT94),_xlfn.SEQUENCE(1,COLUMNS($E94:BS94)),-1),0),COLUMNS($E94:BS94))*
_xlfn.IFNA(MATCH(1,_xlfn.SORTBY(--(BT$2:BT93&gt;=BT94),_xlfn.SEQUENCE(ROWS(BT$2:BT93)),-1),0),ROWS(BT$2:BT93))*
_xlfn.IFNA(MATCH(1,--(BU94:$CY94&gt;=BT94),0),COLUMNS(BU94:$CY94))*
_xlfn.IFNA(MATCH(1,--(BT95:BT$100&gt;=BT94),0),ROWS(BT95:BT$100))</f>
        <v>36</v>
      </c>
      <c r="JO94" cm="1">
        <f t="array" ref="JO94">_xlfn.IFNA(MATCH(1,_xlfn.SORTBY(--($E94:BT94&gt;=BU94),_xlfn.SEQUENCE(1,COLUMNS($E94:BT94)),-1),0),COLUMNS($E94:BT94))*
_xlfn.IFNA(MATCH(1,_xlfn.SORTBY(--(BU$2:BU93&gt;=BU94),_xlfn.SEQUENCE(ROWS(BU$2:BU93)),-1),0),ROWS(BU$2:BU93))*
_xlfn.IFNA(MATCH(1,--(BV94:$CY94&gt;=BU94),0),COLUMNS(BV94:$CY94))*
_xlfn.IFNA(MATCH(1,--(BU95:BU$100&gt;=BU94),0),ROWS(BU95:BU$100))</f>
        <v>1</v>
      </c>
      <c r="JP94" cm="1">
        <f t="array" ref="JP94">_xlfn.IFNA(MATCH(1,_xlfn.SORTBY(--($E94:BU94&gt;=BV94),_xlfn.SEQUENCE(1,COLUMNS($E94:BU94)),-1),0),COLUMNS($E94:BU94))*
_xlfn.IFNA(MATCH(1,_xlfn.SORTBY(--(BV$2:BV93&gt;=BV94),_xlfn.SEQUENCE(ROWS(BV$2:BV93)),-1),0),ROWS(BV$2:BV93))*
_xlfn.IFNA(MATCH(1,--(BW94:$CY94&gt;=BV94),0),COLUMNS(BW94:$CY94))*
_xlfn.IFNA(MATCH(1,--(BV95:BV$100&gt;=BV94),0),ROWS(BV95:BV$100))</f>
        <v>1</v>
      </c>
      <c r="JQ94" cm="1">
        <f t="array" ref="JQ94">_xlfn.IFNA(MATCH(1,_xlfn.SORTBY(--($E94:BV94&gt;=BW94),_xlfn.SEQUENCE(1,COLUMNS($E94:BV94)),-1),0),COLUMNS($E94:BV94))*
_xlfn.IFNA(MATCH(1,_xlfn.SORTBY(--(BW$2:BW93&gt;=BW94),_xlfn.SEQUENCE(ROWS(BW$2:BW93)),-1),0),ROWS(BW$2:BW93))*
_xlfn.IFNA(MATCH(1,--(BX94:$CY94&gt;=BW94),0),COLUMNS(BX94:$CY94))*
_xlfn.IFNA(MATCH(1,--(BW95:BW$100&gt;=BW94),0),ROWS(BW95:BW$100))</f>
        <v>5040</v>
      </c>
      <c r="JR94" cm="1">
        <f t="array" ref="JR94">_xlfn.IFNA(MATCH(1,_xlfn.SORTBY(--($E94:BW94&gt;=BX94),_xlfn.SEQUENCE(1,COLUMNS($E94:BW94)),-1),0),COLUMNS($E94:BW94))*
_xlfn.IFNA(MATCH(1,_xlfn.SORTBY(--(BX$2:BX93&gt;=BX94),_xlfn.SEQUENCE(ROWS(BX$2:BX93)),-1),0),ROWS(BX$2:BX93))*
_xlfn.IFNA(MATCH(1,--(BY94:$CY94&gt;=BX94),0),COLUMNS(BY94:$CY94))*
_xlfn.IFNA(MATCH(1,--(BX95:BX$100&gt;=BX94),0),ROWS(BX95:BX$100))</f>
        <v>12</v>
      </c>
      <c r="JS94" cm="1">
        <f t="array" ref="JS94">_xlfn.IFNA(MATCH(1,_xlfn.SORTBY(--($E94:BX94&gt;=BY94),_xlfn.SEQUENCE(1,COLUMNS($E94:BX94)),-1),0),COLUMNS($E94:BX94))*
_xlfn.IFNA(MATCH(1,_xlfn.SORTBY(--(BY$2:BY93&gt;=BY94),_xlfn.SEQUENCE(ROWS(BY$2:BY93)),-1),0),ROWS(BY$2:BY93))*
_xlfn.IFNA(MATCH(1,--(BZ94:$CY94&gt;=BY94),0),COLUMNS(BZ94:$CY94))*
_xlfn.IFNA(MATCH(1,--(BY95:BY$100&gt;=BY94),0),ROWS(BY95:BY$100))</f>
        <v>3</v>
      </c>
      <c r="JT94" cm="1">
        <f t="array" ref="JT94">_xlfn.IFNA(MATCH(1,_xlfn.SORTBY(--($E94:BY94&gt;=BZ94),_xlfn.SEQUENCE(1,COLUMNS($E94:BY94)),-1),0),COLUMNS($E94:BY94))*
_xlfn.IFNA(MATCH(1,_xlfn.SORTBY(--(BZ$2:BZ93&gt;=BZ94),_xlfn.SEQUENCE(ROWS(BZ$2:BZ93)),-1),0),ROWS(BZ$2:BZ93))*
_xlfn.IFNA(MATCH(1,--(CA94:$CY94&gt;=BZ94),0),COLUMNS(CA94:$CY94))*
_xlfn.IFNA(MATCH(1,--(BZ95:BZ$100&gt;=BZ94),0),ROWS(BZ95:BZ$100))</f>
        <v>2</v>
      </c>
      <c r="JU94" cm="1">
        <f t="array" ref="JU94">_xlfn.IFNA(MATCH(1,_xlfn.SORTBY(--($E94:BZ94&gt;=CA94),_xlfn.SEQUENCE(1,COLUMNS($E94:BZ94)),-1),0),COLUMNS($E94:BZ94))*
_xlfn.IFNA(MATCH(1,_xlfn.SORTBY(--(CA$2:CA93&gt;=CA94),_xlfn.SEQUENCE(ROWS(CA$2:CA93)),-1),0),ROWS(CA$2:CA93))*
_xlfn.IFNA(MATCH(1,--(CB94:$CY94&gt;=CA94),0),COLUMNS(CB94:$CY94))*
_xlfn.IFNA(MATCH(1,--(CA95:CA$100&gt;=CA94),0),ROWS(CA95:CA$100))</f>
        <v>1</v>
      </c>
      <c r="JV94" cm="1">
        <f t="array" ref="JV94">_xlfn.IFNA(MATCH(1,_xlfn.SORTBY(--($E94:CA94&gt;=CB94),_xlfn.SEQUENCE(1,COLUMNS($E94:CA94)),-1),0),COLUMNS($E94:CA94))*
_xlfn.IFNA(MATCH(1,_xlfn.SORTBY(--(CB$2:CB93&gt;=CB94),_xlfn.SEQUENCE(ROWS(CB$2:CB93)),-1),0),ROWS(CB$2:CB93))*
_xlfn.IFNA(MATCH(1,--(CC94:$CY94&gt;=CB94),0),COLUMNS(CC94:$CY94))*
_xlfn.IFNA(MATCH(1,--(CB95:CB$100&gt;=CB94),0),ROWS(CB95:CB$100))</f>
        <v>48</v>
      </c>
      <c r="JW94" cm="1">
        <f t="array" ref="JW94">_xlfn.IFNA(MATCH(1,_xlfn.SORTBY(--($E94:CB94&gt;=CC94),_xlfn.SEQUENCE(1,COLUMNS($E94:CB94)),-1),0),COLUMNS($E94:CB94))*
_xlfn.IFNA(MATCH(1,_xlfn.SORTBY(--(CC$2:CC93&gt;=CC94),_xlfn.SEQUENCE(ROWS(CC$2:CC93)),-1),0),ROWS(CC$2:CC93))*
_xlfn.IFNA(MATCH(1,--(CD94:$CY94&gt;=CC94),0),COLUMNS(CD94:$CY94))*
_xlfn.IFNA(MATCH(1,--(CC95:CC$100&gt;=CC94),0),ROWS(CC95:CC$100))</f>
        <v>6</v>
      </c>
      <c r="JX94" cm="1">
        <f t="array" ref="JX94">_xlfn.IFNA(MATCH(1,_xlfn.SORTBY(--($E94:CC94&gt;=CD94),_xlfn.SEQUENCE(1,COLUMNS($E94:CC94)),-1),0),COLUMNS($E94:CC94))*
_xlfn.IFNA(MATCH(1,_xlfn.SORTBY(--(CD$2:CD93&gt;=CD94),_xlfn.SEQUENCE(ROWS(CD$2:CD93)),-1),0),ROWS(CD$2:CD93))*
_xlfn.IFNA(MATCH(1,--(CE94:$CY94&gt;=CD94),0),COLUMNS(CE94:$CY94))*
_xlfn.IFNA(MATCH(1,--(CD95:CD$100&gt;=CD94),0),ROWS(CD95:CD$100))</f>
        <v>10</v>
      </c>
      <c r="JY94" cm="1">
        <f t="array" ref="JY94">_xlfn.IFNA(MATCH(1,_xlfn.SORTBY(--($E94:CD94&gt;=CE94),_xlfn.SEQUENCE(1,COLUMNS($E94:CD94)),-1),0),COLUMNS($E94:CD94))*
_xlfn.IFNA(MATCH(1,_xlfn.SORTBY(--(CE$2:CE93&gt;=CE94),_xlfn.SEQUENCE(ROWS(CE$2:CE93)),-1),0),ROWS(CE$2:CE93))*
_xlfn.IFNA(MATCH(1,--(CF94:$CY94&gt;=CE94),0),COLUMNS(CF94:$CY94))*
_xlfn.IFNA(MATCH(1,--(CE95:CE$100&gt;=CE94),0),ROWS(CE95:CE$100))</f>
        <v>2</v>
      </c>
      <c r="JZ94" cm="1">
        <f t="array" ref="JZ94">_xlfn.IFNA(MATCH(1,_xlfn.SORTBY(--($E94:CE94&gt;=CF94),_xlfn.SEQUENCE(1,COLUMNS($E94:CE94)),-1),0),COLUMNS($E94:CE94))*
_xlfn.IFNA(MATCH(1,_xlfn.SORTBY(--(CF$2:CF93&gt;=CF94),_xlfn.SEQUENCE(ROWS(CF$2:CF93)),-1),0),ROWS(CF$2:CF93))*
_xlfn.IFNA(MATCH(1,--(CG94:$CY94&gt;=CF94),0),COLUMNS(CG94:$CY94))*
_xlfn.IFNA(MATCH(1,--(CF95:CF$100&gt;=CF94),0),ROWS(CF95:CF$100))</f>
        <v>1</v>
      </c>
      <c r="KA94" cm="1">
        <f t="array" ref="KA94">_xlfn.IFNA(MATCH(1,_xlfn.SORTBY(--($E94:CF94&gt;=CG94),_xlfn.SEQUENCE(1,COLUMNS($E94:CF94)),-1),0),COLUMNS($E94:CF94))*
_xlfn.IFNA(MATCH(1,_xlfn.SORTBY(--(CG$2:CG93&gt;=CG94),_xlfn.SEQUENCE(ROWS(CG$2:CG93)),-1),0),ROWS(CG$2:CG93))*
_xlfn.IFNA(MATCH(1,--(CH94:$CY94&gt;=CG94),0),COLUMNS(CH94:$CY94))*
_xlfn.IFNA(MATCH(1,--(CG95:CG$100&gt;=CG94),0),ROWS(CG95:CG$100))</f>
        <v>4</v>
      </c>
      <c r="KB94" cm="1">
        <f t="array" ref="KB94">_xlfn.IFNA(MATCH(1,_xlfn.SORTBY(--($E94:CG94&gt;=CH94),_xlfn.SEQUENCE(1,COLUMNS($E94:CG94)),-1),0),COLUMNS($E94:CG94))*
_xlfn.IFNA(MATCH(1,_xlfn.SORTBY(--(CH$2:CH93&gt;=CH94),_xlfn.SEQUENCE(ROWS(CH$2:CH93)),-1),0),ROWS(CH$2:CH93))*
_xlfn.IFNA(MATCH(1,--(CI94:$CY94&gt;=CH94),0),COLUMNS(CI94:$CY94))*
_xlfn.IFNA(MATCH(1,--(CH95:CH$100&gt;=CH94),0),ROWS(CH95:CH$100))</f>
        <v>24</v>
      </c>
      <c r="KC94" cm="1">
        <f t="array" ref="KC94">_xlfn.IFNA(MATCH(1,_xlfn.SORTBY(--($E94:CH94&gt;=CI94),_xlfn.SEQUENCE(1,COLUMNS($E94:CH94)),-1),0),COLUMNS($E94:CH94))*
_xlfn.IFNA(MATCH(1,_xlfn.SORTBY(--(CI$2:CI93&gt;=CI94),_xlfn.SEQUENCE(ROWS(CI$2:CI93)),-1),0),ROWS(CI$2:CI93))*
_xlfn.IFNA(MATCH(1,--(CJ94:$CY94&gt;=CI94),0),COLUMNS(CJ94:$CY94))*
_xlfn.IFNA(MATCH(1,--(CI95:CI$100&gt;=CI94),0),ROWS(CI95:CI$100))</f>
        <v>1440</v>
      </c>
      <c r="KD94" cm="1">
        <f t="array" ref="KD94">_xlfn.IFNA(MATCH(1,_xlfn.SORTBY(--($E94:CI94&gt;=CJ94),_xlfn.SEQUENCE(1,COLUMNS($E94:CI94)),-1),0),COLUMNS($E94:CI94))*
_xlfn.IFNA(MATCH(1,_xlfn.SORTBY(--(CJ$2:CJ93&gt;=CJ94),_xlfn.SEQUENCE(ROWS(CJ$2:CJ93)),-1),0),ROWS(CJ$2:CJ93))*
_xlfn.IFNA(MATCH(1,--(CK94:$CY94&gt;=CJ94),0),COLUMNS(CK94:$CY94))*
_xlfn.IFNA(MATCH(1,--(CJ95:CJ$100&gt;=CJ94),0),ROWS(CJ95:CJ$100))</f>
        <v>1</v>
      </c>
      <c r="KE94" cm="1">
        <f t="array" ref="KE94">_xlfn.IFNA(MATCH(1,_xlfn.SORTBY(--($E94:CJ94&gt;=CK94),_xlfn.SEQUENCE(1,COLUMNS($E94:CJ94)),-1),0),COLUMNS($E94:CJ94))*
_xlfn.IFNA(MATCH(1,_xlfn.SORTBY(--(CK$2:CK93&gt;=CK94),_xlfn.SEQUENCE(ROWS(CK$2:CK93)),-1),0),ROWS(CK$2:CK93))*
_xlfn.IFNA(MATCH(1,--(CL94:$CY94&gt;=CK94),0),COLUMNS(CL94:$CY94))*
_xlfn.IFNA(MATCH(1,--(CK95:CK$100&gt;=CK94),0),ROWS(CK95:CK$100))</f>
        <v>2</v>
      </c>
      <c r="KF94" cm="1">
        <f t="array" ref="KF94">_xlfn.IFNA(MATCH(1,_xlfn.SORTBY(--($E94:CK94&gt;=CL94),_xlfn.SEQUENCE(1,COLUMNS($E94:CK94)),-1),0),COLUMNS($E94:CK94))*
_xlfn.IFNA(MATCH(1,_xlfn.SORTBY(--(CL$2:CL93&gt;=CL94),_xlfn.SEQUENCE(ROWS(CL$2:CL93)),-1),0),ROWS(CL$2:CL93))*
_xlfn.IFNA(MATCH(1,--(CM94:$CY94&gt;=CL94),0),COLUMNS(CM94:$CY94))*
_xlfn.IFNA(MATCH(1,--(CL95:CL$100&gt;=CL94),0),ROWS(CL95:CL$100))</f>
        <v>16</v>
      </c>
      <c r="KG94" cm="1">
        <f t="array" ref="KG94">_xlfn.IFNA(MATCH(1,_xlfn.SORTBY(--($E94:CL94&gt;=CM94),_xlfn.SEQUENCE(1,COLUMNS($E94:CL94)),-1),0),COLUMNS($E94:CL94))*
_xlfn.IFNA(MATCH(1,_xlfn.SORTBY(--(CM$2:CM93&gt;=CM94),_xlfn.SEQUENCE(ROWS(CM$2:CM93)),-1),0),ROWS(CM$2:CM93))*
_xlfn.IFNA(MATCH(1,--(CN94:$CY94&gt;=CM94),0),COLUMNS(CN94:$CY94))*
_xlfn.IFNA(MATCH(1,--(CM95:CM$100&gt;=CM94),0),ROWS(CM95:CM$100))</f>
        <v>1</v>
      </c>
      <c r="KH94" cm="1">
        <f t="array" ref="KH94">_xlfn.IFNA(MATCH(1,_xlfn.SORTBY(--($E94:CM94&gt;=CN94),_xlfn.SEQUENCE(1,COLUMNS($E94:CM94)),-1),0),COLUMNS($E94:CM94))*
_xlfn.IFNA(MATCH(1,_xlfn.SORTBY(--(CN$2:CN93&gt;=CN94),_xlfn.SEQUENCE(ROWS(CN$2:CN93)),-1),0),ROWS(CN$2:CN93))*
_xlfn.IFNA(MATCH(1,--(CO94:$CY94&gt;=CN94),0),COLUMNS(CO94:$CY94))*
_xlfn.IFNA(MATCH(1,--(CN95:CN$100&gt;=CN94),0),ROWS(CN95:CN$100))</f>
        <v>84</v>
      </c>
      <c r="KI94" cm="1">
        <f t="array" ref="KI94">_xlfn.IFNA(MATCH(1,_xlfn.SORTBY(--($E94:CN94&gt;=CO94),_xlfn.SEQUENCE(1,COLUMNS($E94:CN94)),-1),0),COLUMNS($E94:CN94))*
_xlfn.IFNA(MATCH(1,_xlfn.SORTBY(--(CO$2:CO93&gt;=CO94),_xlfn.SEQUENCE(ROWS(CO$2:CO93)),-1),0),ROWS(CO$2:CO93))*
_xlfn.IFNA(MATCH(1,--(CP94:$CY94&gt;=CO94),0),COLUMNS(CP94:$CY94))*
_xlfn.IFNA(MATCH(1,--(CO95:CO$100&gt;=CO94),0),ROWS(CO95:CO$100))</f>
        <v>1</v>
      </c>
      <c r="KJ94" cm="1">
        <f t="array" ref="KJ94">_xlfn.IFNA(MATCH(1,_xlfn.SORTBY(--($E94:CO94&gt;=CP94),_xlfn.SEQUENCE(1,COLUMNS($E94:CO94)),-1),0),COLUMNS($E94:CO94))*
_xlfn.IFNA(MATCH(1,_xlfn.SORTBY(--(CP$2:CP93&gt;=CP94),_xlfn.SEQUENCE(ROWS(CP$2:CP93)),-1),0),ROWS(CP$2:CP93))*
_xlfn.IFNA(MATCH(1,--(CQ94:$CY94&gt;=CP94),0),COLUMNS(CQ94:$CY94))*
_xlfn.IFNA(MATCH(1,--(CP95:CP$100&gt;=CP94),0),ROWS(CP95:CP$100))</f>
        <v>1</v>
      </c>
      <c r="KK94" cm="1">
        <f t="array" ref="KK94">_xlfn.IFNA(MATCH(1,_xlfn.SORTBY(--($E94:CP94&gt;=CQ94),_xlfn.SEQUENCE(1,COLUMNS($E94:CP94)),-1),0),COLUMNS($E94:CP94))*
_xlfn.IFNA(MATCH(1,_xlfn.SORTBY(--(CQ$2:CQ93&gt;=CQ94),_xlfn.SEQUENCE(ROWS(CQ$2:CQ93)),-1),0),ROWS(CQ$2:CQ93))*
_xlfn.IFNA(MATCH(1,--(CR94:$CY94&gt;=CQ94),0),COLUMNS(CR94:$CY94))*
_xlfn.IFNA(MATCH(1,--(CQ95:CQ$100&gt;=CQ94),0),ROWS(CQ95:CQ$100))</f>
        <v>3</v>
      </c>
      <c r="KL94" cm="1">
        <f t="array" ref="KL94">_xlfn.IFNA(MATCH(1,_xlfn.SORTBY(--($E94:CQ94&gt;=CR94),_xlfn.SEQUENCE(1,COLUMNS($E94:CQ94)),-1),0),COLUMNS($E94:CQ94))*
_xlfn.IFNA(MATCH(1,_xlfn.SORTBY(--(CR$2:CR93&gt;=CR94),_xlfn.SEQUENCE(ROWS(CR$2:CR93)),-1),0),ROWS(CR$2:CR93))*
_xlfn.IFNA(MATCH(1,--(CS94:$CY94&gt;=CR94),0),COLUMNS(CS94:$CY94))*
_xlfn.IFNA(MATCH(1,--(CR95:CR$100&gt;=CR94),0),ROWS(CR95:CR$100))</f>
        <v>4</v>
      </c>
      <c r="KM94" cm="1">
        <f t="array" ref="KM94">_xlfn.IFNA(MATCH(1,_xlfn.SORTBY(--($E94:CR94&gt;=CS94),_xlfn.SEQUENCE(1,COLUMNS($E94:CR94)),-1),0),COLUMNS($E94:CR94))*
_xlfn.IFNA(MATCH(1,_xlfn.SORTBY(--(CS$2:CS93&gt;=CS94),_xlfn.SEQUENCE(ROWS(CS$2:CS93)),-1),0),ROWS(CS$2:CS93))*
_xlfn.IFNA(MATCH(1,--(CT94:$CY94&gt;=CS94),0),COLUMNS(CT94:$CY94))*
_xlfn.IFNA(MATCH(1,--(CS95:CS$100&gt;=CS94),0),ROWS(CS95:CS$100))</f>
        <v>1</v>
      </c>
      <c r="KN94" cm="1">
        <f t="array" ref="KN94">_xlfn.IFNA(MATCH(1,_xlfn.SORTBY(--($E94:CS94&gt;=CT94),_xlfn.SEQUENCE(1,COLUMNS($E94:CS94)),-1),0),COLUMNS($E94:CS94))*
_xlfn.IFNA(MATCH(1,_xlfn.SORTBY(--(CT$2:CT93&gt;=CT94),_xlfn.SEQUENCE(ROWS(CT$2:CT93)),-1),0),ROWS(CT$2:CT93))*
_xlfn.IFNA(MATCH(1,--(CU94:$CY94&gt;=CT94),0),COLUMNS(CU94:$CY94))*
_xlfn.IFNA(MATCH(1,--(CT95:CT$100&gt;=CT94),0),ROWS(CT95:CT$100))</f>
        <v>4</v>
      </c>
      <c r="KO94" cm="1">
        <f t="array" ref="KO94">_xlfn.IFNA(MATCH(1,_xlfn.SORTBY(--($E94:CT94&gt;=CU94),_xlfn.SEQUENCE(1,COLUMNS($E94:CT94)),-1),0),COLUMNS($E94:CT94))*
_xlfn.IFNA(MATCH(1,_xlfn.SORTBY(--(CU$2:CU93&gt;=CU94),_xlfn.SEQUENCE(ROWS(CU$2:CU93)),-1),0),ROWS(CU$2:CU93))*
_xlfn.IFNA(MATCH(1,--(CV94:$CY94&gt;=CU94),0),COLUMNS(CV94:$CY94))*
_xlfn.IFNA(MATCH(1,--(CU95:CU$100&gt;=CU94),0),ROWS(CU95:CU$100))</f>
        <v>28</v>
      </c>
      <c r="KP94" cm="1">
        <f t="array" ref="KP94">_xlfn.IFNA(MATCH(1,_xlfn.SORTBY(--($E94:CU94&gt;=CV94),_xlfn.SEQUENCE(1,COLUMNS($E94:CU94)),-1),0),COLUMNS($E94:CU94))*
_xlfn.IFNA(MATCH(1,_xlfn.SORTBY(--(CV$2:CV93&gt;=CV94),_xlfn.SEQUENCE(ROWS(CV$2:CV93)),-1),0),ROWS(CV$2:CV93))*
_xlfn.IFNA(MATCH(1,--(CW94:$CY94&gt;=CV94),0),COLUMNS(CW94:$CY94))*
_xlfn.IFNA(MATCH(1,--(CV95:CV$100&gt;=CV94),0),ROWS(CV95:CV$100))</f>
        <v>4</v>
      </c>
      <c r="KQ94" cm="1">
        <f t="array" ref="KQ94">_xlfn.IFNA(MATCH(1,_xlfn.SORTBY(--($E94:CV94&gt;=CW94),_xlfn.SEQUENCE(1,COLUMNS($E94:CV94)),-1),0),COLUMNS($E94:CV94))*
_xlfn.IFNA(MATCH(1,_xlfn.SORTBY(--(CW$2:CW93&gt;=CW94),_xlfn.SEQUENCE(ROWS(CW$2:CW93)),-1),0),ROWS(CW$2:CW93))*
_xlfn.IFNA(MATCH(1,--(CX94:$CY94&gt;=CW94),0),COLUMNS(CX94:$CY94))*
_xlfn.IFNA(MATCH(1,--(CW95:CW$100&gt;=CW94),0),ROWS(CW95:CW$100))</f>
        <v>336</v>
      </c>
      <c r="KR94" cm="1">
        <f t="array" ref="KR94">_xlfn.IFNA(MATCH(1,_xlfn.SORTBY(--($E94:CW94&gt;=CX94),_xlfn.SEQUENCE(1,COLUMNS($E94:CW94)),-1),0),COLUMNS($E94:CW94))*
_xlfn.IFNA(MATCH(1,_xlfn.SORTBY(--(CX$2:CX93&gt;=CX94),_xlfn.SEQUENCE(ROWS(CX$2:CX93)),-1),0),ROWS(CX$2:CX93))*
_xlfn.IFNA(MATCH(1,--(CY94:$CY94&gt;=CX94),0),COLUMNS(CY94:$CY94))*
_xlfn.IFNA(MATCH(1,--(CX95:CX$100&gt;=CX94),0),ROWS(CX95:CX$100))</f>
        <v>1</v>
      </c>
      <c r="KS94">
        <v>0</v>
      </c>
    </row>
    <row r="95" spans="3:305" x14ac:dyDescent="0.35">
      <c r="C95" s="1" t="s">
        <v>5</v>
      </c>
      <c r="D95">
        <v>94</v>
      </c>
      <c r="E95" t="str">
        <f>MID($C95,E$1,1)</f>
        <v>0</v>
      </c>
      <c r="F95" t="str">
        <f>MID($C95,F$1,1)</f>
        <v>1</v>
      </c>
      <c r="G95" t="str">
        <f>MID($C95,G$1,1)</f>
        <v>1</v>
      </c>
      <c r="H95" t="str">
        <f>MID($C95,H$1,1)</f>
        <v>2</v>
      </c>
      <c r="I95" t="str">
        <f>MID($C95,I$1,1)</f>
        <v>2</v>
      </c>
      <c r="J95" t="str">
        <f>MID($C95,J$1,1)</f>
        <v>0</v>
      </c>
      <c r="K95" t="str">
        <f>MID($C95,K$1,1)</f>
        <v>0</v>
      </c>
      <c r="L95" t="str">
        <f>MID($C95,L$1,1)</f>
        <v>3</v>
      </c>
      <c r="M95" t="str">
        <f>MID($C95,M$1,1)</f>
        <v>1</v>
      </c>
      <c r="N95" t="str">
        <f>MID($C95,N$1,1)</f>
        <v>3</v>
      </c>
      <c r="O95" t="str">
        <f>MID($C95,O$1,1)</f>
        <v>0</v>
      </c>
      <c r="P95" t="str">
        <f>MID($C95,P$1,1)</f>
        <v>0</v>
      </c>
      <c r="Q95" t="str">
        <f>MID($C95,Q$1,1)</f>
        <v>1</v>
      </c>
      <c r="R95" t="str">
        <f>MID($C95,R$1,1)</f>
        <v>3</v>
      </c>
      <c r="S95" t="str">
        <f>MID($C95,S$1,1)</f>
        <v>1</v>
      </c>
      <c r="T95" t="str">
        <f>MID($C95,T$1,1)</f>
        <v>0</v>
      </c>
      <c r="U95" t="str">
        <f>MID($C95,U$1,1)</f>
        <v>0</v>
      </c>
      <c r="V95" t="str">
        <f>MID($C95,V$1,1)</f>
        <v>1</v>
      </c>
      <c r="W95" t="str">
        <f>MID($C95,W$1,1)</f>
        <v>4</v>
      </c>
      <c r="X95" t="str">
        <f>MID($C95,X$1,1)</f>
        <v>2</v>
      </c>
      <c r="Y95" t="str">
        <f>MID($C95,Y$1,1)</f>
        <v>4</v>
      </c>
      <c r="Z95" t="str">
        <f>MID($C95,Z$1,1)</f>
        <v>3</v>
      </c>
      <c r="AA95" t="str">
        <f>MID($C95,AA$1,1)</f>
        <v>1</v>
      </c>
      <c r="AB95" t="str">
        <f>MID($C95,AB$1,1)</f>
        <v>4</v>
      </c>
      <c r="AC95" t="str">
        <f>MID($C95,AC$1,1)</f>
        <v>2</v>
      </c>
      <c r="AD95" t="str">
        <f>MID($C95,AD$1,1)</f>
        <v>2</v>
      </c>
      <c r="AE95" t="str">
        <f>MID($C95,AE$1,1)</f>
        <v>3</v>
      </c>
      <c r="AF95" t="str">
        <f>MID($C95,AF$1,1)</f>
        <v>2</v>
      </c>
      <c r="AG95" t="str">
        <f>MID($C95,AG$1,1)</f>
        <v>2</v>
      </c>
      <c r="AH95" t="str">
        <f>MID($C95,AH$1,1)</f>
        <v>1</v>
      </c>
      <c r="AI95" t="str">
        <f>MID($C95,AI$1,1)</f>
        <v>1</v>
      </c>
      <c r="AJ95" t="str">
        <f>MID($C95,AJ$1,1)</f>
        <v>3</v>
      </c>
      <c r="AK95" t="str">
        <f>MID($C95,AK$1,1)</f>
        <v>5</v>
      </c>
      <c r="AL95" t="str">
        <f>MID($C95,AL$1,1)</f>
        <v>3</v>
      </c>
      <c r="AM95" t="str">
        <f>MID($C95,AM$1,1)</f>
        <v>3</v>
      </c>
      <c r="AN95" t="str">
        <f>MID($C95,AN$1,1)</f>
        <v>4</v>
      </c>
      <c r="AO95" t="str">
        <f>MID($C95,AO$1,1)</f>
        <v>4</v>
      </c>
      <c r="AP95" t="str">
        <f>MID($C95,AP$1,1)</f>
        <v>1</v>
      </c>
      <c r="AQ95" t="str">
        <f>MID($C95,AQ$1,1)</f>
        <v>4</v>
      </c>
      <c r="AR95" t="str">
        <f>MID($C95,AR$1,1)</f>
        <v>1</v>
      </c>
      <c r="AS95" t="str">
        <f>MID($C95,AS$1,1)</f>
        <v>3</v>
      </c>
      <c r="AT95" t="str">
        <f>MID($C95,AT$1,1)</f>
        <v>2</v>
      </c>
      <c r="AU95" t="str">
        <f>MID($C95,AU$1,1)</f>
        <v>5</v>
      </c>
      <c r="AV95" t="str">
        <f>MID($C95,AV$1,1)</f>
        <v>5</v>
      </c>
      <c r="AW95" t="str">
        <f>MID($C95,AW$1,1)</f>
        <v>3</v>
      </c>
      <c r="AX95" t="str">
        <f>MID($C95,AX$1,1)</f>
        <v>3</v>
      </c>
      <c r="AY95" t="str">
        <f>MID($C95,AY$1,1)</f>
        <v>5</v>
      </c>
      <c r="AZ95" t="str">
        <f>MID($C95,AZ$1,1)</f>
        <v>2</v>
      </c>
      <c r="BA95" t="str">
        <f>MID($C95,BA$1,1)</f>
        <v>2</v>
      </c>
      <c r="BB95" t="str">
        <f>MID($C95,BB$1,1)</f>
        <v>2</v>
      </c>
      <c r="BC95" t="str">
        <f>MID($C95,BC$1,1)</f>
        <v>4</v>
      </c>
      <c r="BD95" t="str">
        <f>MID($C95,BD$1,1)</f>
        <v>2</v>
      </c>
      <c r="BE95" t="str">
        <f>MID($C95,BE$1,1)</f>
        <v>2</v>
      </c>
      <c r="BF95" t="str">
        <f>MID($C95,BF$1,1)</f>
        <v>6</v>
      </c>
      <c r="BG95" t="str">
        <f>MID($C95,BG$1,1)</f>
        <v>3</v>
      </c>
      <c r="BH95" t="str">
        <f>MID($C95,BH$1,1)</f>
        <v>5</v>
      </c>
      <c r="BI95" t="str">
        <f>MID($C95,BI$1,1)</f>
        <v>1</v>
      </c>
      <c r="BJ95" t="str">
        <f>MID($C95,BJ$1,1)</f>
        <v>4</v>
      </c>
      <c r="BK95" t="str">
        <f>MID($C95,BK$1,1)</f>
        <v>2</v>
      </c>
      <c r="BL95" t="str">
        <f>MID($C95,BL$1,1)</f>
        <v>1</v>
      </c>
      <c r="BM95" t="str">
        <f>MID($C95,BM$1,1)</f>
        <v>3</v>
      </c>
      <c r="BN95" t="str">
        <f>MID($C95,BN$1,1)</f>
        <v>4</v>
      </c>
      <c r="BO95" t="str">
        <f>MID($C95,BO$1,1)</f>
        <v>2</v>
      </c>
      <c r="BP95" t="str">
        <f>MID($C95,BP$1,1)</f>
        <v>1</v>
      </c>
      <c r="BQ95" t="str">
        <f>MID($C95,BQ$1,1)</f>
        <v>4</v>
      </c>
      <c r="BR95" t="str">
        <f>MID($C95,BR$1,1)</f>
        <v>5</v>
      </c>
      <c r="BS95" t="str">
        <f>MID($C95,BS$1,1)</f>
        <v>3</v>
      </c>
      <c r="BT95" t="str">
        <f>MID($C95,BT$1,1)</f>
        <v>4</v>
      </c>
      <c r="BU95" t="str">
        <f>MID($C95,BU$1,1)</f>
        <v>2</v>
      </c>
      <c r="BV95" t="str">
        <f>MID($C95,BV$1,1)</f>
        <v>3</v>
      </c>
      <c r="BW95" t="str">
        <f>MID($C95,BW$1,1)</f>
        <v>3</v>
      </c>
      <c r="BX95" t="str">
        <f>MID($C95,BX$1,1)</f>
        <v>2</v>
      </c>
      <c r="BY95" t="str">
        <f>MID($C95,BY$1,1)</f>
        <v>4</v>
      </c>
      <c r="BZ95" t="str">
        <f>MID($C95,BZ$1,1)</f>
        <v>4</v>
      </c>
      <c r="CA95" t="str">
        <f>MID($C95,CA$1,1)</f>
        <v>4</v>
      </c>
      <c r="CB95" t="str">
        <f>MID($C95,CB$1,1)</f>
        <v>3</v>
      </c>
      <c r="CC95" t="str">
        <f>MID($C95,CC$1,1)</f>
        <v>2</v>
      </c>
      <c r="CD95" t="str">
        <f>MID($C95,CD$1,1)</f>
        <v>4</v>
      </c>
      <c r="CE95" t="str">
        <f>MID($C95,CE$1,1)</f>
        <v>2</v>
      </c>
      <c r="CF95" t="str">
        <f>MID($C95,CF$1,1)</f>
        <v>2</v>
      </c>
      <c r="CG95" t="str">
        <f>MID($C95,CG$1,1)</f>
        <v>4</v>
      </c>
      <c r="CH95" t="str">
        <f>MID($C95,CH$1,1)</f>
        <v>2</v>
      </c>
      <c r="CI95" t="str">
        <f>MID($C95,CI$1,1)</f>
        <v>3</v>
      </c>
      <c r="CJ95" t="str">
        <f>MID($C95,CJ$1,1)</f>
        <v>2</v>
      </c>
      <c r="CK95" t="str">
        <f>MID($C95,CK$1,1)</f>
        <v>2</v>
      </c>
      <c r="CL95" t="str">
        <f>MID($C95,CL$1,1)</f>
        <v>0</v>
      </c>
      <c r="CM95" t="str">
        <f>MID($C95,CM$1,1)</f>
        <v>0</v>
      </c>
      <c r="CN95" t="str">
        <f>MID($C95,CN$1,1)</f>
        <v>0</v>
      </c>
      <c r="CO95" t="str">
        <f>MID($C95,CO$1,1)</f>
        <v>0</v>
      </c>
      <c r="CP95" t="str">
        <f>MID($C95,CP$1,1)</f>
        <v>1</v>
      </c>
      <c r="CQ95" t="str">
        <f>MID($C95,CQ$1,1)</f>
        <v>1</v>
      </c>
      <c r="CR95" t="str">
        <f>MID($C95,CR$1,1)</f>
        <v>0</v>
      </c>
      <c r="CS95" t="str">
        <f>MID($C95,CS$1,1)</f>
        <v>2</v>
      </c>
      <c r="CT95" t="str">
        <f>MID($C95,CT$1,1)</f>
        <v>2</v>
      </c>
      <c r="CU95" t="str">
        <f>MID($C95,CU$1,1)</f>
        <v>1</v>
      </c>
      <c r="CV95" t="str">
        <f>MID($C95,CV$1,1)</f>
        <v>0</v>
      </c>
      <c r="CW95" t="str">
        <f>MID($C95,CW$1,1)</f>
        <v>2</v>
      </c>
      <c r="CX95" t="str">
        <f>MID($C95,CX$1,1)</f>
        <v>3</v>
      </c>
      <c r="CY95" t="str">
        <f>MID($C95,CY$1,1)</f>
        <v>3</v>
      </c>
      <c r="DA95">
        <v>94</v>
      </c>
      <c r="DB95">
        <v>1</v>
      </c>
      <c r="DC95" cm="1">
        <f t="array" ref="DC95">IF(OR(
AND($E95:E95&lt;F95),
AND(F$2:F94&lt;F95),
AND(G95:$CY95&lt;F95),
AND(F96:F$100&lt;F95)
),1,0)</f>
        <v>1</v>
      </c>
      <c r="DD95" cm="1">
        <f t="array" ref="DD95">IF(OR(
AND($E95:F95&lt;G95),
AND(G$2:G94&lt;G95),
AND(H95:$CY95&lt;G95),
AND(G96:G$100&lt;G95)
),1,0)</f>
        <v>0</v>
      </c>
      <c r="DE95" cm="1">
        <f t="array" ref="DE95">IF(OR(
AND($E95:G95&lt;H95),
AND(H$2:H94&lt;H95),
AND(I95:$CY95&lt;H95),
AND(H96:H$100&lt;H95)
),1,0)</f>
        <v>1</v>
      </c>
      <c r="DF95" cm="1">
        <f t="array" ref="DF95">IF(OR(
AND($E95:H95&lt;I95),
AND(I$2:I94&lt;I95),
AND(J95:$CY95&lt;I95),
AND(I96:I$100&lt;I95)
),1,0)</f>
        <v>0</v>
      </c>
      <c r="DG95" cm="1">
        <f t="array" ref="DG95">IF(OR(
AND($E95:I95&lt;J95),
AND(J$2:J94&lt;J95),
AND(K95:$CY95&lt;J95),
AND(J96:J$100&lt;J95)
),1,0)</f>
        <v>0</v>
      </c>
      <c r="DH95" cm="1">
        <f t="array" ref="DH95">IF(OR(
AND($E95:J95&lt;K95),
AND(K$2:K94&lt;K95),
AND(L95:$CY95&lt;K95),
AND(K96:K$100&lt;K95)
),1,0)</f>
        <v>0</v>
      </c>
      <c r="DI95" cm="1">
        <f t="array" ref="DI95">IF(OR(
AND($E95:K95&lt;L95),
AND(L$2:L94&lt;L95),
AND(M95:$CY95&lt;L95),
AND(L96:L$100&lt;L95)
),1,0)</f>
        <v>1</v>
      </c>
      <c r="DJ95" cm="1">
        <f t="array" ref="DJ95">IF(OR(
AND($E95:L95&lt;M95),
AND(M$2:M94&lt;M95),
AND(N95:$CY95&lt;M95),
AND(M96:M$100&lt;M95)
),1,0)</f>
        <v>0</v>
      </c>
      <c r="DK95" cm="1">
        <f t="array" ref="DK95">IF(OR(
AND($E95:M95&lt;N95),
AND(N$2:N94&lt;N95),
AND(O95:$CY95&lt;N95),
AND(N96:N$100&lt;N95)
),1,0)</f>
        <v>0</v>
      </c>
      <c r="DL95" cm="1">
        <f t="array" ref="DL95">IF(OR(
AND($E95:N95&lt;O95),
AND(O$2:O94&lt;O95),
AND(P95:$CY95&lt;O95),
AND(O96:O$100&lt;O95)
),1,0)</f>
        <v>0</v>
      </c>
      <c r="DM95" cm="1">
        <f t="array" ref="DM95">IF(OR(
AND($E95:O95&lt;P95),
AND(P$2:P94&lt;P95),
AND(Q95:$CY95&lt;P95),
AND(P96:P$100&lt;P95)
),1,0)</f>
        <v>0</v>
      </c>
      <c r="DN95" cm="1">
        <f t="array" ref="DN95">IF(OR(
AND($E95:P95&lt;Q95),
AND(Q$2:Q94&lt;Q95),
AND(R95:$CY95&lt;Q95),
AND(Q96:Q$100&lt;Q95)
),1,0)</f>
        <v>0</v>
      </c>
      <c r="DO95" cm="1">
        <f t="array" ref="DO95">IF(OR(
AND($E95:Q95&lt;R95),
AND(R$2:R94&lt;R95),
AND(S95:$CY95&lt;R95),
AND(R96:R$100&lt;R95)
),1,0)</f>
        <v>0</v>
      </c>
      <c r="DP95" cm="1">
        <f t="array" ref="DP95">IF(OR(
AND($E95:R95&lt;S95),
AND(S$2:S94&lt;S95),
AND(T95:$CY95&lt;S95),
AND(S96:S$100&lt;S95)
),1,0)</f>
        <v>0</v>
      </c>
      <c r="DQ95" cm="1">
        <f t="array" ref="DQ95">IF(OR(
AND($E95:S95&lt;T95),
AND(T$2:T94&lt;T95),
AND(U95:$CY95&lt;T95),
AND(T96:T$100&lt;T95)
),1,0)</f>
        <v>0</v>
      </c>
      <c r="DR95" cm="1">
        <f t="array" ref="DR95">IF(OR(
AND($E95:T95&lt;U95),
AND(U$2:U94&lt;U95),
AND(V95:$CY95&lt;U95),
AND(U96:U$100&lt;U95)
),1,0)</f>
        <v>0</v>
      </c>
      <c r="DS95" cm="1">
        <f t="array" ref="DS95">IF(OR(
AND($E95:U95&lt;V95),
AND(V$2:V94&lt;V95),
AND(W95:$CY95&lt;V95),
AND(V96:V$100&lt;V95)
),1,0)</f>
        <v>0</v>
      </c>
      <c r="DT95" cm="1">
        <f t="array" ref="DT95">IF(OR(
AND($E95:V95&lt;W95),
AND(W$2:W94&lt;W95),
AND(X95:$CY95&lt;W95),
AND(W96:W$100&lt;W95)
),1,0)</f>
        <v>1</v>
      </c>
      <c r="DU95" cm="1">
        <f t="array" ref="DU95">IF(OR(
AND($E95:W95&lt;X95),
AND(X$2:X94&lt;X95),
AND(Y95:$CY95&lt;X95),
AND(X96:X$100&lt;X95)
),1,0)</f>
        <v>0</v>
      </c>
      <c r="DV95" cm="1">
        <f t="array" ref="DV95">IF(OR(
AND($E95:X95&lt;Y95),
AND(Y$2:Y94&lt;Y95),
AND(Z95:$CY95&lt;Y95),
AND(Y96:Y$100&lt;Y95)
),1,0)</f>
        <v>0</v>
      </c>
      <c r="DW95" cm="1">
        <f t="array" ref="DW95">IF(OR(
AND($E95:Y95&lt;Z95),
AND(Z$2:Z94&lt;Z95),
AND(AA95:$CY95&lt;Z95),
AND(Z96:Z$100&lt;Z95)
),1,0)</f>
        <v>0</v>
      </c>
      <c r="DX95" cm="1">
        <f t="array" ref="DX95">IF(OR(
AND($E95:Z95&lt;AA95),
AND(AA$2:AA94&lt;AA95),
AND(AB95:$CY95&lt;AA95),
AND(AA96:AA$100&lt;AA95)
),1,0)</f>
        <v>0</v>
      </c>
      <c r="DY95" cm="1">
        <f t="array" ref="DY95">IF(OR(
AND($E95:AA95&lt;AB95),
AND(AB$2:AB94&lt;AB95),
AND(AC95:$CY95&lt;AB95),
AND(AB96:AB$100&lt;AB95)
),1,0)</f>
        <v>1</v>
      </c>
      <c r="DZ95" cm="1">
        <f t="array" ref="DZ95">IF(OR(
AND($E95:AB95&lt;AC95),
AND(AC$2:AC94&lt;AC95),
AND(AD95:$CY95&lt;AC95),
AND(AC96:AC$100&lt;AC95)
),1,0)</f>
        <v>0</v>
      </c>
      <c r="EA95" cm="1">
        <f t="array" ref="EA95">IF(OR(
AND($E95:AC95&lt;AD95),
AND(AD$2:AD94&lt;AD95),
AND(AE95:$CY95&lt;AD95),
AND(AD96:AD$100&lt;AD95)
),1,0)</f>
        <v>0</v>
      </c>
      <c r="EB95" cm="1">
        <f t="array" ref="EB95">IF(OR(
AND($E95:AD95&lt;AE95),
AND(AE$2:AE94&lt;AE95),
AND(AF95:$CY95&lt;AE95),
AND(AE96:AE$100&lt;AE95)
),1,0)</f>
        <v>0</v>
      </c>
      <c r="EC95" cm="1">
        <f t="array" ref="EC95">IF(OR(
AND($E95:AE95&lt;AF95),
AND(AF$2:AF94&lt;AF95),
AND(AG95:$CY95&lt;AF95),
AND(AF96:AF$100&lt;AF95)
),1,0)</f>
        <v>0</v>
      </c>
      <c r="ED95" cm="1">
        <f t="array" ref="ED95">IF(OR(
AND($E95:AF95&lt;AG95),
AND(AG$2:AG94&lt;AG95),
AND(AH95:$CY95&lt;AG95),
AND(AG96:AG$100&lt;AG95)
),1,0)</f>
        <v>0</v>
      </c>
      <c r="EE95" cm="1">
        <f t="array" ref="EE95">IF(OR(
AND($E95:AG95&lt;AH95),
AND(AH$2:AH94&lt;AH95),
AND(AI95:$CY95&lt;AH95),
AND(AH96:AH$100&lt;AH95)
),1,0)</f>
        <v>0</v>
      </c>
      <c r="EF95" cm="1">
        <f t="array" ref="EF95">IF(OR(
AND($E95:AH95&lt;AI95),
AND(AI$2:AI94&lt;AI95),
AND(AJ95:$CY95&lt;AI95),
AND(AI96:AI$100&lt;AI95)
),1,0)</f>
        <v>0</v>
      </c>
      <c r="EG95" cm="1">
        <f t="array" ref="EG95">IF(OR(
AND($E95:AI95&lt;AJ95),
AND(AJ$2:AJ94&lt;AJ95),
AND(AK95:$CY95&lt;AJ95),
AND(AJ96:AJ$100&lt;AJ95)
),1,0)</f>
        <v>0</v>
      </c>
      <c r="EH95" cm="1">
        <f t="array" ref="EH95">IF(OR(
AND($E95:AJ95&lt;AK95),
AND(AK$2:AK94&lt;AK95),
AND(AL95:$CY95&lt;AK95),
AND(AK96:AK$100&lt;AK95)
),1,0)</f>
        <v>1</v>
      </c>
      <c r="EI95" cm="1">
        <f t="array" ref="EI95">IF(OR(
AND($E95:AK95&lt;AL95),
AND(AL$2:AL94&lt;AL95),
AND(AM95:$CY95&lt;AL95),
AND(AL96:AL$100&lt;AL95)
),1,0)</f>
        <v>0</v>
      </c>
      <c r="EJ95" cm="1">
        <f t="array" ref="EJ95">IF(OR(
AND($E95:AL95&lt;AM95),
AND(AM$2:AM94&lt;AM95),
AND(AN95:$CY95&lt;AM95),
AND(AM96:AM$100&lt;AM95)
),1,0)</f>
        <v>0</v>
      </c>
      <c r="EK95" cm="1">
        <f t="array" ref="EK95">IF(OR(
AND($E95:AM95&lt;AN95),
AND(AN$2:AN94&lt;AN95),
AND(AO95:$CY95&lt;AN95),
AND(AN96:AN$100&lt;AN95)
),1,0)</f>
        <v>0</v>
      </c>
      <c r="EL95" cm="1">
        <f t="array" ref="EL95">IF(OR(
AND($E95:AN95&lt;AO95),
AND(AO$2:AO94&lt;AO95),
AND(AP95:$CY95&lt;AO95),
AND(AO96:AO$100&lt;AO95)
),1,0)</f>
        <v>0</v>
      </c>
      <c r="EM95" cm="1">
        <f t="array" ref="EM95">IF(OR(
AND($E95:AO95&lt;AP95),
AND(AP$2:AP94&lt;AP95),
AND(AQ95:$CY95&lt;AP95),
AND(AP96:AP$100&lt;AP95)
),1,0)</f>
        <v>0</v>
      </c>
      <c r="EN95" cm="1">
        <f t="array" ref="EN95">IF(OR(
AND($E95:AP95&lt;AQ95),
AND(AQ$2:AQ94&lt;AQ95),
AND(AR95:$CY95&lt;AQ95),
AND(AQ96:AQ$100&lt;AQ95)
),1,0)</f>
        <v>0</v>
      </c>
      <c r="EO95" cm="1">
        <f t="array" ref="EO95">IF(OR(
AND($E95:AQ95&lt;AR95),
AND(AR$2:AR94&lt;AR95),
AND(AS95:$CY95&lt;AR95),
AND(AR96:AR$100&lt;AR95)
),1,0)</f>
        <v>0</v>
      </c>
      <c r="EP95" cm="1">
        <f t="array" ref="EP95">IF(OR(
AND($E95:AR95&lt;AS95),
AND(AS$2:AS94&lt;AS95),
AND(AT95:$CY95&lt;AS95),
AND(AS96:AS$100&lt;AS95)
),1,0)</f>
        <v>0</v>
      </c>
      <c r="EQ95" cm="1">
        <f t="array" ref="EQ95">IF(OR(
AND($E95:AS95&lt;AT95),
AND(AT$2:AT94&lt;AT95),
AND(AU95:$CY95&lt;AT95),
AND(AT96:AT$100&lt;AT95)
),1,0)</f>
        <v>0</v>
      </c>
      <c r="ER95" cm="1">
        <f t="array" ref="ER95">IF(OR(
AND($E95:AT95&lt;AU95),
AND(AU$2:AU94&lt;AU95),
AND(AV95:$CY95&lt;AU95),
AND(AU96:AU$100&lt;AU95)
),1,0)</f>
        <v>1</v>
      </c>
      <c r="ES95" cm="1">
        <f t="array" ref="ES95">IF(OR(
AND($E95:AU95&lt;AV95),
AND(AV$2:AV94&lt;AV95),
AND(AW95:$CY95&lt;AV95),
AND(AV96:AV$100&lt;AV95)
),1,0)</f>
        <v>1</v>
      </c>
      <c r="ET95" cm="1">
        <f t="array" ref="ET95">IF(OR(
AND($E95:AV95&lt;AW95),
AND(AW$2:AW94&lt;AW95),
AND(AX95:$CY95&lt;AW95),
AND(AW96:AW$100&lt;AW95)
),1,0)</f>
        <v>0</v>
      </c>
      <c r="EU95" cm="1">
        <f t="array" ref="EU95">IF(OR(
AND($E95:AW95&lt;AX95),
AND(AX$2:AX94&lt;AX95),
AND(AY95:$CY95&lt;AX95),
AND(AX96:AX$100&lt;AX95)
),1,0)</f>
        <v>0</v>
      </c>
      <c r="EV95" cm="1">
        <f t="array" ref="EV95">IF(OR(
AND($E95:AX95&lt;AY95),
AND(AY$2:AY94&lt;AY95),
AND(AZ95:$CY95&lt;AY95),
AND(AY96:AY$100&lt;AY95)
),1,0)</f>
        <v>0</v>
      </c>
      <c r="EW95" cm="1">
        <f t="array" ref="EW95">IF(OR(
AND($E95:AY95&lt;AZ95),
AND(AZ$2:AZ94&lt;AZ95),
AND(BA95:$CY95&lt;AZ95),
AND(AZ96:AZ$100&lt;AZ95)
),1,0)</f>
        <v>0</v>
      </c>
      <c r="EX95" cm="1">
        <f t="array" ref="EX95">IF(OR(
AND($E95:AZ95&lt;BA95),
AND(BA$2:BA94&lt;BA95),
AND(BB95:$CY95&lt;BA95),
AND(BA96:BA$100&lt;BA95)
),1,0)</f>
        <v>0</v>
      </c>
      <c r="EY95" cm="1">
        <f t="array" ref="EY95">IF(OR(
AND($E95:BA95&lt;BB95),
AND(BB$2:BB94&lt;BB95),
AND(BC95:$CY95&lt;BB95),
AND(BB96:BB$100&lt;BB95)
),1,0)</f>
        <v>0</v>
      </c>
      <c r="EZ95" cm="1">
        <f t="array" ref="EZ95">IF(OR(
AND($E95:BB95&lt;BC95),
AND(BC$2:BC94&lt;BC95),
AND(BD95:$CY95&lt;BC95),
AND(BC96:BC$100&lt;BC95)
),1,0)</f>
        <v>0</v>
      </c>
      <c r="FA95" cm="1">
        <f t="array" ref="FA95">IF(OR(
AND($E95:BC95&lt;BD95),
AND(BD$2:BD94&lt;BD95),
AND(BE95:$CY95&lt;BD95),
AND(BD96:BD$100&lt;BD95)
),1,0)</f>
        <v>0</v>
      </c>
      <c r="FB95" cm="1">
        <f t="array" ref="FB95">IF(OR(
AND($E95:BD95&lt;BE95),
AND(BE$2:BE94&lt;BE95),
AND(BF95:$CY95&lt;BE95),
AND(BE96:BE$100&lt;BE95)
),1,0)</f>
        <v>0</v>
      </c>
      <c r="FC95" cm="1">
        <f t="array" ref="FC95">IF(OR(
AND($E95:BE95&lt;BF95),
AND(BF$2:BF94&lt;BF95),
AND(BG95:$CY95&lt;BF95),
AND(BF96:BF$100&lt;BF95)
),1,0)</f>
        <v>1</v>
      </c>
      <c r="FD95" cm="1">
        <f t="array" ref="FD95">IF(OR(
AND($E95:BF95&lt;BG95),
AND(BG$2:BG94&lt;BG95),
AND(BH95:$CY95&lt;BG95),
AND(BG96:BG$100&lt;BG95)
),1,0)</f>
        <v>0</v>
      </c>
      <c r="FE95" cm="1">
        <f t="array" ref="FE95">IF(OR(
AND($E95:BG95&lt;BH95),
AND(BH$2:BH94&lt;BH95),
AND(BI95:$CY95&lt;BH95),
AND(BH96:BH$100&lt;BH95)
),1,0)</f>
        <v>0</v>
      </c>
      <c r="FF95" cm="1">
        <f t="array" ref="FF95">IF(OR(
AND($E95:BH95&lt;BI95),
AND(BI$2:BI94&lt;BI95),
AND(BJ95:$CY95&lt;BI95),
AND(BI96:BI$100&lt;BI95)
),1,0)</f>
        <v>0</v>
      </c>
      <c r="FG95" cm="1">
        <f t="array" ref="FG95">IF(OR(
AND($E95:BI95&lt;BJ95),
AND(BJ$2:BJ94&lt;BJ95),
AND(BK95:$CY95&lt;BJ95),
AND(BJ96:BJ$100&lt;BJ95)
),1,0)</f>
        <v>0</v>
      </c>
      <c r="FH95" cm="1">
        <f t="array" ref="FH95">IF(OR(
AND($E95:BJ95&lt;BK95),
AND(BK$2:BK94&lt;BK95),
AND(BL95:$CY95&lt;BK95),
AND(BK96:BK$100&lt;BK95)
),1,0)</f>
        <v>0</v>
      </c>
      <c r="FI95" cm="1">
        <f t="array" ref="FI95">IF(OR(
AND($E95:BK95&lt;BL95),
AND(BL$2:BL94&lt;BL95),
AND(BM95:$CY95&lt;BL95),
AND(BL96:BL$100&lt;BL95)
),1,0)</f>
        <v>0</v>
      </c>
      <c r="FJ95" cm="1">
        <f t="array" ref="FJ95">IF(OR(
AND($E95:BL95&lt;BM95),
AND(BM$2:BM94&lt;BM95),
AND(BN95:$CY95&lt;BM95),
AND(BM96:BM$100&lt;BM95)
),1,0)</f>
        <v>0</v>
      </c>
      <c r="FK95" cm="1">
        <f t="array" ref="FK95">IF(OR(
AND($E95:BM95&lt;BN95),
AND(BN$2:BN94&lt;BN95),
AND(BO95:$CY95&lt;BN95),
AND(BN96:BN$100&lt;BN95)
),1,0)</f>
        <v>0</v>
      </c>
      <c r="FL95" cm="1">
        <f t="array" ref="FL95">IF(OR(
AND($E95:BN95&lt;BO95),
AND(BO$2:BO94&lt;BO95),
AND(BP95:$CY95&lt;BO95),
AND(BO96:BO$100&lt;BO95)
),1,0)</f>
        <v>0</v>
      </c>
      <c r="FM95" cm="1">
        <f t="array" ref="FM95">IF(OR(
AND($E95:BO95&lt;BP95),
AND(BP$2:BP94&lt;BP95),
AND(BQ95:$CY95&lt;BP95),
AND(BP96:BP$100&lt;BP95)
),1,0)</f>
        <v>0</v>
      </c>
      <c r="FN95" cm="1">
        <f t="array" ref="FN95">IF(OR(
AND($E95:BP95&lt;BQ95),
AND(BQ$2:BQ94&lt;BQ95),
AND(BR95:$CY95&lt;BQ95),
AND(BQ96:BQ$100&lt;BQ95)
),1,0)</f>
        <v>0</v>
      </c>
      <c r="FO95" cm="1">
        <f t="array" ref="FO95">IF(OR(
AND($E95:BQ95&lt;BR95),
AND(BR$2:BR94&lt;BR95),
AND(BS95:$CY95&lt;BR95),
AND(BR96:BR$100&lt;BR95)
),1,0)</f>
        <v>1</v>
      </c>
      <c r="FP95" cm="1">
        <f t="array" ref="FP95">IF(OR(
AND($E95:BR95&lt;BS95),
AND(BS$2:BS94&lt;BS95),
AND(BT95:$CY95&lt;BS95),
AND(BS96:BS$100&lt;BS95)
),1,0)</f>
        <v>0</v>
      </c>
      <c r="FQ95" cm="1">
        <f t="array" ref="FQ95">IF(OR(
AND($E95:BS95&lt;BT95),
AND(BT$2:BT94&lt;BT95),
AND(BU95:$CY95&lt;BT95),
AND(BT96:BT$100&lt;BT95)
),1,0)</f>
        <v>1</v>
      </c>
      <c r="FR95" cm="1">
        <f t="array" ref="FR95">IF(OR(
AND($E95:BT95&lt;BU95),
AND(BU$2:BU94&lt;BU95),
AND(BV95:$CY95&lt;BU95),
AND(BU96:BU$100&lt;BU95)
),1,0)</f>
        <v>0</v>
      </c>
      <c r="FS95" cm="1">
        <f t="array" ref="FS95">IF(OR(
AND($E95:BU95&lt;BV95),
AND(BV$2:BV94&lt;BV95),
AND(BW95:$CY95&lt;BV95),
AND(BV96:BV$100&lt;BV95)
),1,0)</f>
        <v>0</v>
      </c>
      <c r="FT95" cm="1">
        <f t="array" ref="FT95">IF(OR(
AND($E95:BV95&lt;BW95),
AND(BW$2:BW94&lt;BW95),
AND(BX95:$CY95&lt;BW95),
AND(BW96:BW$100&lt;BW95)
),1,0)</f>
        <v>0</v>
      </c>
      <c r="FU95" cm="1">
        <f t="array" ref="FU95">IF(OR(
AND($E95:BW95&lt;BX95),
AND(BX$2:BX94&lt;BX95),
AND(BY95:$CY95&lt;BX95),
AND(BX96:BX$100&lt;BX95)
),1,0)</f>
        <v>0</v>
      </c>
      <c r="FV95" cm="1">
        <f t="array" ref="FV95">IF(OR(
AND($E95:BX95&lt;BY95),
AND(BY$2:BY94&lt;BY95),
AND(BZ95:$CY95&lt;BY95),
AND(BY96:BY$100&lt;BY95)
),1,0)</f>
        <v>0</v>
      </c>
      <c r="FW95" cm="1">
        <f t="array" ref="FW95">IF(OR(
AND($E95:BY95&lt;BZ95),
AND(BZ$2:BZ94&lt;BZ95),
AND(CA95:$CY95&lt;BZ95),
AND(BZ96:BZ$100&lt;BZ95)
),1,0)</f>
        <v>0</v>
      </c>
      <c r="FX95" cm="1">
        <f t="array" ref="FX95">IF(OR(
AND($E95:BZ95&lt;CA95),
AND(CA$2:CA94&lt;CA95),
AND(CB95:$CY95&lt;CA95),
AND(CA96:CA$100&lt;CA95)
),1,0)</f>
        <v>0</v>
      </c>
      <c r="FY95" cm="1">
        <f t="array" ref="FY95">IF(OR(
AND($E95:CA95&lt;CB95),
AND(CB$2:CB94&lt;CB95),
AND(CC95:$CY95&lt;CB95),
AND(CB96:CB$100&lt;CB95)
),1,0)</f>
        <v>0</v>
      </c>
      <c r="FZ95" cm="1">
        <f t="array" ref="FZ95">IF(OR(
AND($E95:CB95&lt;CC95),
AND(CC$2:CC94&lt;CC95),
AND(CD95:$CY95&lt;CC95),
AND(CC96:CC$100&lt;CC95)
),1,0)</f>
        <v>0</v>
      </c>
      <c r="GA95" cm="1">
        <f t="array" ref="GA95">IF(OR(
AND($E95:CC95&lt;CD95),
AND(CD$2:CD94&lt;CD95),
AND(CE95:$CY95&lt;CD95),
AND(CD96:CD$100&lt;CD95)
),1,0)</f>
        <v>1</v>
      </c>
      <c r="GB95" cm="1">
        <f t="array" ref="GB95">IF(OR(
AND($E95:CD95&lt;CE95),
AND(CE$2:CE94&lt;CE95),
AND(CF95:$CY95&lt;CE95),
AND(CE96:CE$100&lt;CE95)
),1,0)</f>
        <v>0</v>
      </c>
      <c r="GC95" cm="1">
        <f t="array" ref="GC95">IF(OR(
AND($E95:CE95&lt;CF95),
AND(CF$2:CF94&lt;CF95),
AND(CG95:$CY95&lt;CF95),
AND(CF96:CF$100&lt;CF95)
),1,0)</f>
        <v>0</v>
      </c>
      <c r="GD95" cm="1">
        <f t="array" ref="GD95">IF(OR(
AND($E95:CF95&lt;CG95),
AND(CG$2:CG94&lt;CG95),
AND(CH95:$CY95&lt;CG95),
AND(CG96:CG$100&lt;CG95)
),1,0)</f>
        <v>1</v>
      </c>
      <c r="GE95" cm="1">
        <f t="array" ref="GE95">IF(OR(
AND($E95:CG95&lt;CH95),
AND(CH$2:CH94&lt;CH95),
AND(CI95:$CY95&lt;CH95),
AND(CH96:CH$100&lt;CH95)
),1,0)</f>
        <v>0</v>
      </c>
      <c r="GF95" cm="1">
        <f t="array" ref="GF95">IF(OR(
AND($E95:CH95&lt;CI95),
AND(CI$2:CI94&lt;CI95),
AND(CJ95:$CY95&lt;CI95),
AND(CI96:CI$100&lt;CI95)
),1,0)</f>
        <v>0</v>
      </c>
      <c r="GG95" cm="1">
        <f t="array" ref="GG95">IF(OR(
AND($E95:CI95&lt;CJ95),
AND(CJ$2:CJ94&lt;CJ95),
AND(CK95:$CY95&lt;CJ95),
AND(CJ96:CJ$100&lt;CJ95)
),1,0)</f>
        <v>0</v>
      </c>
      <c r="GH95" cm="1">
        <f t="array" ref="GH95">IF(OR(
AND($E95:CJ95&lt;CK95),
AND(CK$2:CK94&lt;CK95),
AND(CL95:$CY95&lt;CK95),
AND(CK96:CK$100&lt;CK95)
),1,0)</f>
        <v>0</v>
      </c>
      <c r="GI95" cm="1">
        <f t="array" ref="GI95">IF(OR(
AND($E95:CK95&lt;CL95),
AND(CL$2:CL94&lt;CL95),
AND(CM95:$CY95&lt;CL95),
AND(CL96:CL$100&lt;CL95)
),1,0)</f>
        <v>0</v>
      </c>
      <c r="GJ95" cm="1">
        <f t="array" ref="GJ95">IF(OR(
AND($E95:CL95&lt;CM95),
AND(CM$2:CM94&lt;CM95),
AND(CN95:$CY95&lt;CM95),
AND(CM96:CM$100&lt;CM95)
),1,0)</f>
        <v>0</v>
      </c>
      <c r="GK95" cm="1">
        <f t="array" ref="GK95">IF(OR(
AND($E95:CM95&lt;CN95),
AND(CN$2:CN94&lt;CN95),
AND(CO95:$CY95&lt;CN95),
AND(CN96:CN$100&lt;CN95)
),1,0)</f>
        <v>0</v>
      </c>
      <c r="GL95" cm="1">
        <f t="array" ref="GL95">IF(OR(
AND($E95:CN95&lt;CO95),
AND(CO$2:CO94&lt;CO95),
AND(CP95:$CY95&lt;CO95),
AND(CO96:CO$100&lt;CO95)
),1,0)</f>
        <v>0</v>
      </c>
      <c r="GM95" cm="1">
        <f t="array" ref="GM95">IF(OR(
AND($E95:CO95&lt;CP95),
AND(CP$2:CP94&lt;CP95),
AND(CQ95:$CY95&lt;CP95),
AND(CP96:CP$100&lt;CP95)
),1,0)</f>
        <v>0</v>
      </c>
      <c r="GN95" cm="1">
        <f t="array" ref="GN95">IF(OR(
AND($E95:CP95&lt;CQ95),
AND(CQ$2:CQ94&lt;CQ95),
AND(CR95:$CY95&lt;CQ95),
AND(CQ96:CQ$100&lt;CQ95)
),1,0)</f>
        <v>0</v>
      </c>
      <c r="GO95" cm="1">
        <f t="array" ref="GO95">IF(OR(
AND($E95:CQ95&lt;CR95),
AND(CR$2:CR94&lt;CR95),
AND(CS95:$CY95&lt;CR95),
AND(CR96:CR$100&lt;CR95)
),1,0)</f>
        <v>0</v>
      </c>
      <c r="GP95" cm="1">
        <f t="array" ref="GP95">IF(OR(
AND($E95:CR95&lt;CS95),
AND(CS$2:CS94&lt;CS95),
AND(CT95:$CY95&lt;CS95),
AND(CS96:CS$100&lt;CS95)
),1,0)</f>
        <v>0</v>
      </c>
      <c r="GQ95" cm="1">
        <f t="array" ref="GQ95">IF(OR(
AND($E95:CS95&lt;CT95),
AND(CT$2:CT94&lt;CT95),
AND(CU95:$CY95&lt;CT95),
AND(CT96:CT$100&lt;CT95)
),1,0)</f>
        <v>0</v>
      </c>
      <c r="GR95" cm="1">
        <f t="array" ref="GR95">IF(OR(
AND($E95:CT95&lt;CU95),
AND(CU$2:CU94&lt;CU95),
AND(CV95:$CY95&lt;CU95),
AND(CU96:CU$100&lt;CU95)
),1,0)</f>
        <v>0</v>
      </c>
      <c r="GS95" cm="1">
        <f t="array" ref="GS95">IF(OR(
AND($E95:CU95&lt;CV95),
AND(CV$2:CV94&lt;CV95),
AND(CW95:$CY95&lt;CV95),
AND(CV96:CV$100&lt;CV95)
),1,0)</f>
        <v>0</v>
      </c>
      <c r="GT95" cm="1">
        <f t="array" ref="GT95">IF(OR(
AND($E95:CV95&lt;CW95),
AND(CW$2:CW94&lt;CW95),
AND(CX95:$CY95&lt;CW95),
AND(CW96:CW$100&lt;CW95)
),1,0)</f>
        <v>0</v>
      </c>
      <c r="GU95" cm="1">
        <f t="array" ref="GU95">IF(OR(
AND($E95:CW95&lt;CX95),
AND(CX$2:CX94&lt;CX95),
AND(CY95:$CY95&lt;CX95),
AND(CX96:CX$100&lt;CX95)
),1,0)</f>
        <v>1</v>
      </c>
      <c r="GV95">
        <v>1</v>
      </c>
      <c r="GX95">
        <v>94</v>
      </c>
      <c r="GY95">
        <v>0</v>
      </c>
      <c r="GZ95" cm="1">
        <f t="array" ref="GZ95">_xlfn.IFNA(MATCH(1,_xlfn.SORTBY(--($E95:E95&gt;=F95),_xlfn.SEQUENCE(1,COLUMNS($E95:E95)),-1),0),COLUMNS($E95:E95))*
_xlfn.IFNA(MATCH(1,_xlfn.SORTBY(--(F$2:F94&gt;=F95),_xlfn.SEQUENCE(ROWS(F$2:F94)),-1),0),ROWS(F$2:F94))*
_xlfn.IFNA(MATCH(1,--(G95:$CY95&gt;=F95),0),COLUMNS(G95:$CY95))*
_xlfn.IFNA(MATCH(1,--(F96:F$100&gt;=F95),0),ROWS(F96:F$100))</f>
        <v>2</v>
      </c>
      <c r="HA95" cm="1">
        <f t="array" ref="HA95">_xlfn.IFNA(MATCH(1,_xlfn.SORTBY(--($E95:F95&gt;=G95),_xlfn.SEQUENCE(1,COLUMNS($E95:F95)),-1),0),COLUMNS($E95:F95))*
_xlfn.IFNA(MATCH(1,_xlfn.SORTBY(--(G$2:G94&gt;=G95),_xlfn.SEQUENCE(ROWS(G$2:G94)),-1),0),ROWS(G$2:G94))*
_xlfn.IFNA(MATCH(1,--(H95:$CY95&gt;=G95),0),COLUMNS(H95:$CY95))*
_xlfn.IFNA(MATCH(1,--(G96:G$100&gt;=G95),0),ROWS(G96:G$100))</f>
        <v>1</v>
      </c>
      <c r="HB95" cm="1">
        <f t="array" ref="HB95">_xlfn.IFNA(MATCH(1,_xlfn.SORTBY(--($E95:G95&gt;=H95),_xlfn.SEQUENCE(1,COLUMNS($E95:G95)),-1),0),COLUMNS($E95:G95))*
_xlfn.IFNA(MATCH(1,_xlfn.SORTBY(--(H$2:H94&gt;=H95),_xlfn.SEQUENCE(ROWS(H$2:H94)),-1),0),ROWS(H$2:H94))*
_xlfn.IFNA(MATCH(1,--(I95:$CY95&gt;=H95),0),COLUMNS(I95:$CY95))*
_xlfn.IFNA(MATCH(1,--(H96:H$100&gt;=H95),0),ROWS(H96:H$100))</f>
        <v>12</v>
      </c>
      <c r="HC95" cm="1">
        <f t="array" ref="HC95">_xlfn.IFNA(MATCH(1,_xlfn.SORTBY(--($E95:H95&gt;=I95),_xlfn.SEQUENCE(1,COLUMNS($E95:H95)),-1),0),COLUMNS($E95:H95))*
_xlfn.IFNA(MATCH(1,_xlfn.SORTBY(--(I$2:I94&gt;=I95),_xlfn.SEQUENCE(ROWS(I$2:I94)),-1),0),ROWS(I$2:I94))*
_xlfn.IFNA(MATCH(1,--(J95:$CY95&gt;=I95),0),COLUMNS(J95:$CY95))*
_xlfn.IFNA(MATCH(1,--(I96:I$100&gt;=I95),0),ROWS(I96:I$100))</f>
        <v>6</v>
      </c>
      <c r="HD95" cm="1">
        <f t="array" ref="HD95">_xlfn.IFNA(MATCH(1,_xlfn.SORTBY(--($E95:I95&gt;=J95),_xlfn.SEQUENCE(1,COLUMNS($E95:I95)),-1),0),COLUMNS($E95:I95))*
_xlfn.IFNA(MATCH(1,_xlfn.SORTBY(--(J$2:J94&gt;=J95),_xlfn.SEQUENCE(ROWS(J$2:J94)),-1),0),ROWS(J$2:J94))*
_xlfn.IFNA(MATCH(1,--(K95:$CY95&gt;=J95),0),COLUMNS(K95:$CY95))*
_xlfn.IFNA(MATCH(1,--(J96:J$100&gt;=J95),0),ROWS(J96:J$100))</f>
        <v>1</v>
      </c>
      <c r="HE95" cm="1">
        <f t="array" ref="HE95">_xlfn.IFNA(MATCH(1,_xlfn.SORTBY(--($E95:J95&gt;=K95),_xlfn.SEQUENCE(1,COLUMNS($E95:J95)),-1),0),COLUMNS($E95:J95))*
_xlfn.IFNA(MATCH(1,_xlfn.SORTBY(--(K$2:K94&gt;=K95),_xlfn.SEQUENCE(ROWS(K$2:K94)),-1),0),ROWS(K$2:K94))*
_xlfn.IFNA(MATCH(1,--(L95:$CY95&gt;=K95),0),COLUMNS(L95:$CY95))*
_xlfn.IFNA(MATCH(1,--(K96:K$100&gt;=K95),0),ROWS(K96:K$100))</f>
        <v>1</v>
      </c>
      <c r="HF95" cm="1">
        <f t="array" ref="HF95">_xlfn.IFNA(MATCH(1,_xlfn.SORTBY(--($E95:K95&gt;=L95),_xlfn.SEQUENCE(1,COLUMNS($E95:K95)),-1),0),COLUMNS($E95:K95))*
_xlfn.IFNA(MATCH(1,_xlfn.SORTBY(--(L$2:L94&gt;=L95),_xlfn.SEQUENCE(ROWS(L$2:L94)),-1),0),ROWS(L$2:L94))*
_xlfn.IFNA(MATCH(1,--(M95:$CY95&gt;=L95),0),COLUMNS(M95:$CY95))*
_xlfn.IFNA(MATCH(1,--(L96:L$100&gt;=L95),0),ROWS(L96:L$100))</f>
        <v>350</v>
      </c>
      <c r="HG95" cm="1">
        <f t="array" ref="HG95">_xlfn.IFNA(MATCH(1,_xlfn.SORTBY(--($E95:L95&gt;=M95),_xlfn.SEQUENCE(1,COLUMNS($E95:L95)),-1),0),COLUMNS($E95:L95))*
_xlfn.IFNA(MATCH(1,_xlfn.SORTBY(--(M$2:M94&gt;=M95),_xlfn.SEQUENCE(ROWS(M$2:M94)),-1),0),ROWS(M$2:M94))*
_xlfn.IFNA(MATCH(1,--(N95:$CY95&gt;=M95),0),COLUMNS(N95:$CY95))*
_xlfn.IFNA(MATCH(1,--(M96:M$100&gt;=M95),0),ROWS(M96:M$100))</f>
        <v>1</v>
      </c>
      <c r="HH95" cm="1">
        <f t="array" ref="HH95">_xlfn.IFNA(MATCH(1,_xlfn.SORTBY(--($E95:M95&gt;=N95),_xlfn.SEQUENCE(1,COLUMNS($E95:M95)),-1),0),COLUMNS($E95:M95))*
_xlfn.IFNA(MATCH(1,_xlfn.SORTBY(--(N$2:N94&gt;=N95),_xlfn.SEQUENCE(ROWS(N$2:N94)),-1),0),ROWS(N$2:N94))*
_xlfn.IFNA(MATCH(1,--(O95:$CY95&gt;=N95),0),COLUMNS(O95:$CY95))*
_xlfn.IFNA(MATCH(1,--(N96:N$100&gt;=N95),0),ROWS(N96:N$100))</f>
        <v>8</v>
      </c>
      <c r="HI95" cm="1">
        <f t="array" ref="HI95">_xlfn.IFNA(MATCH(1,_xlfn.SORTBY(--($E95:N95&gt;=O95),_xlfn.SEQUENCE(1,COLUMNS($E95:N95)),-1),0),COLUMNS($E95:N95))*
_xlfn.IFNA(MATCH(1,_xlfn.SORTBY(--(O$2:O94&gt;=O95),_xlfn.SEQUENCE(ROWS(O$2:O94)),-1),0),ROWS(O$2:O94))*
_xlfn.IFNA(MATCH(1,--(P95:$CY95&gt;=O95),0),COLUMNS(P95:$CY95))*
_xlfn.IFNA(MATCH(1,--(O96:O$100&gt;=O95),0),ROWS(O96:O$100))</f>
        <v>1</v>
      </c>
      <c r="HJ95" cm="1">
        <f t="array" ref="HJ95">_xlfn.IFNA(MATCH(1,_xlfn.SORTBY(--($E95:O95&gt;=P95),_xlfn.SEQUENCE(1,COLUMNS($E95:O95)),-1),0),COLUMNS($E95:O95))*
_xlfn.IFNA(MATCH(1,_xlfn.SORTBY(--(P$2:P94&gt;=P95),_xlfn.SEQUENCE(ROWS(P$2:P94)),-1),0),ROWS(P$2:P94))*
_xlfn.IFNA(MATCH(1,--(Q95:$CY95&gt;=P95),0),COLUMNS(Q95:$CY95))*
_xlfn.IFNA(MATCH(1,--(P96:P$100&gt;=P95),0),ROWS(P96:P$100))</f>
        <v>1</v>
      </c>
      <c r="HK95" cm="1">
        <f t="array" ref="HK95">_xlfn.IFNA(MATCH(1,_xlfn.SORTBY(--($E95:P95&gt;=Q95),_xlfn.SEQUENCE(1,COLUMNS($E95:P95)),-1),0),COLUMNS($E95:P95))*
_xlfn.IFNA(MATCH(1,_xlfn.SORTBY(--(Q$2:Q94&gt;=Q95),_xlfn.SEQUENCE(ROWS(Q$2:Q94)),-1),0),ROWS(Q$2:Q94))*
_xlfn.IFNA(MATCH(1,--(R95:$CY95&gt;=Q95),0),COLUMNS(R95:$CY95))*
_xlfn.IFNA(MATCH(1,--(Q96:Q$100&gt;=Q95),0),ROWS(Q96:Q$100))</f>
        <v>3</v>
      </c>
      <c r="HL95" cm="1">
        <f t="array" ref="HL95">_xlfn.IFNA(MATCH(1,_xlfn.SORTBY(--($E95:Q95&gt;=R95),_xlfn.SEQUENCE(1,COLUMNS($E95:Q95)),-1),0),COLUMNS($E95:Q95))*
_xlfn.IFNA(MATCH(1,_xlfn.SORTBY(--(R$2:R94&gt;=R95),_xlfn.SEQUENCE(ROWS(R$2:R94)),-1),0),ROWS(R$2:R94))*
_xlfn.IFNA(MATCH(1,--(S95:$CY95&gt;=R95),0),COLUMNS(S95:$CY95))*
_xlfn.IFNA(MATCH(1,--(R96:R$100&gt;=R95),0),ROWS(R96:R$100))</f>
        <v>400</v>
      </c>
      <c r="HM95" cm="1">
        <f t="array" ref="HM95">_xlfn.IFNA(MATCH(1,_xlfn.SORTBY(--($E95:R95&gt;=S95),_xlfn.SEQUENCE(1,COLUMNS($E95:R95)),-1),0),COLUMNS($E95:R95))*
_xlfn.IFNA(MATCH(1,_xlfn.SORTBY(--(S$2:S94&gt;=S95),_xlfn.SEQUENCE(ROWS(S$2:S94)),-1),0),ROWS(S$2:S94))*
_xlfn.IFNA(MATCH(1,--(T95:$CY95&gt;=S95),0),COLUMNS(T95:$CY95))*
_xlfn.IFNA(MATCH(1,--(S96:S$100&gt;=S95),0),ROWS(S96:S$100))</f>
        <v>3</v>
      </c>
      <c r="HN95" cm="1">
        <f t="array" ref="HN95">_xlfn.IFNA(MATCH(1,_xlfn.SORTBY(--($E95:S95&gt;=T95),_xlfn.SEQUENCE(1,COLUMNS($E95:S95)),-1),0),COLUMNS($E95:S95))*
_xlfn.IFNA(MATCH(1,_xlfn.SORTBY(--(T$2:T94&gt;=T95),_xlfn.SEQUENCE(ROWS(T$2:T94)),-1),0),ROWS(T$2:T94))*
_xlfn.IFNA(MATCH(1,--(U95:$CY95&gt;=T95),0),COLUMNS(U95:$CY95))*
_xlfn.IFNA(MATCH(1,--(T96:T$100&gt;=T95),0),ROWS(T96:T$100))</f>
        <v>1</v>
      </c>
      <c r="HO95" cm="1">
        <f t="array" ref="HO95">_xlfn.IFNA(MATCH(1,_xlfn.SORTBY(--($E95:T95&gt;=U95),_xlfn.SEQUENCE(1,COLUMNS($E95:T95)),-1),0),COLUMNS($E95:T95))*
_xlfn.IFNA(MATCH(1,_xlfn.SORTBY(--(U$2:U94&gt;=U95),_xlfn.SEQUENCE(ROWS(U$2:U94)),-1),0),ROWS(U$2:U94))*
_xlfn.IFNA(MATCH(1,--(V95:$CY95&gt;=U95),0),COLUMNS(V95:$CY95))*
_xlfn.IFNA(MATCH(1,--(U96:U$100&gt;=U95),0),ROWS(U96:U$100))</f>
        <v>1</v>
      </c>
      <c r="HP95" cm="1">
        <f t="array" ref="HP95">_xlfn.IFNA(MATCH(1,_xlfn.SORTBY(--($E95:U95&gt;=V95),_xlfn.SEQUENCE(1,COLUMNS($E95:U95)),-1),0),COLUMNS($E95:U95))*
_xlfn.IFNA(MATCH(1,_xlfn.SORTBY(--(V$2:V94&gt;=V95),_xlfn.SEQUENCE(ROWS(V$2:V94)),-1),0),ROWS(V$2:V94))*
_xlfn.IFNA(MATCH(1,--(W95:$CY95&gt;=V95),0),COLUMNS(W95:$CY95))*
_xlfn.IFNA(MATCH(1,--(V96:V$100&gt;=V95),0),ROWS(V96:V$100))</f>
        <v>3</v>
      </c>
      <c r="HQ95" cm="1">
        <f t="array" ref="HQ95">_xlfn.IFNA(MATCH(1,_xlfn.SORTBY(--($E95:V95&gt;=W95),_xlfn.SEQUENCE(1,COLUMNS($E95:V95)),-1),0),COLUMNS($E95:V95))*
_xlfn.IFNA(MATCH(1,_xlfn.SORTBY(--(W$2:W94&gt;=W95),_xlfn.SEQUENCE(ROWS(W$2:W94)),-1),0),ROWS(W$2:W94))*
_xlfn.IFNA(MATCH(1,--(X95:$CY95&gt;=W95),0),COLUMNS(X95:$CY95))*
_xlfn.IFNA(MATCH(1,--(W96:W$100&gt;=W95),0),ROWS(W96:W$100))</f>
        <v>180</v>
      </c>
      <c r="HR95" cm="1">
        <f t="array" ref="HR95">_xlfn.IFNA(MATCH(1,_xlfn.SORTBY(--($E95:W95&gt;=X95),_xlfn.SEQUENCE(1,COLUMNS($E95:W95)),-1),0),COLUMNS($E95:W95))*
_xlfn.IFNA(MATCH(1,_xlfn.SORTBY(--(X$2:X94&gt;=X95),_xlfn.SEQUENCE(ROWS(X$2:X94)),-1),0),ROWS(X$2:X94))*
_xlfn.IFNA(MATCH(1,--(Y95:$CY95&gt;=X95),0),COLUMNS(Y95:$CY95))*
_xlfn.IFNA(MATCH(1,--(X96:X$100&gt;=X95),0),ROWS(X96:X$100))</f>
        <v>9</v>
      </c>
      <c r="HS95" cm="1">
        <f t="array" ref="HS95">_xlfn.IFNA(MATCH(1,_xlfn.SORTBY(--($E95:X95&gt;=Y95),_xlfn.SEQUENCE(1,COLUMNS($E95:X95)),-1),0),COLUMNS($E95:X95))*
_xlfn.IFNA(MATCH(1,_xlfn.SORTBY(--(Y$2:Y94&gt;=Y95),_xlfn.SEQUENCE(ROWS(Y$2:Y94)),-1),0),ROWS(Y$2:Y94))*
_xlfn.IFNA(MATCH(1,--(Z95:$CY95&gt;=Y95),0),COLUMNS(Z95:$CY95))*
_xlfn.IFNA(MATCH(1,--(Y96:Y$100&gt;=Y95),0),ROWS(Y96:Y$100))</f>
        <v>90</v>
      </c>
      <c r="HT95" cm="1">
        <f t="array" ref="HT95">_xlfn.IFNA(MATCH(1,_xlfn.SORTBY(--($E95:Y95&gt;=Z95),_xlfn.SEQUENCE(1,COLUMNS($E95:Y95)),-1),0),COLUMNS($E95:Y95))*
_xlfn.IFNA(MATCH(1,_xlfn.SORTBY(--(Z$2:Z94&gt;=Z95),_xlfn.SEQUENCE(ROWS(Z$2:Z94)),-1),0),ROWS(Z$2:Z94))*
_xlfn.IFNA(MATCH(1,--(AA95:$CY95&gt;=Z95),0),COLUMNS(AA95:$CY95))*
_xlfn.IFNA(MATCH(1,--(Z96:Z$100&gt;=Z95),0),ROWS(Z96:Z$100))</f>
        <v>12</v>
      </c>
      <c r="HU95" cm="1">
        <f t="array" ref="HU95">_xlfn.IFNA(MATCH(1,_xlfn.SORTBY(--($E95:Z95&gt;=AA95),_xlfn.SEQUENCE(1,COLUMNS($E95:Z95)),-1),0),COLUMNS($E95:Z95))*
_xlfn.IFNA(MATCH(1,_xlfn.SORTBY(--(AA$2:AA94&gt;=AA95),_xlfn.SEQUENCE(ROWS(AA$2:AA94)),-1),0),ROWS(AA$2:AA94))*
_xlfn.IFNA(MATCH(1,--(AB95:$CY95&gt;=AA95),0),COLUMNS(AB95:$CY95))*
_xlfn.IFNA(MATCH(1,--(AA96:AA$100&gt;=AA95),0),ROWS(AA96:AA$100))</f>
        <v>1</v>
      </c>
      <c r="HV95" cm="1">
        <f t="array" ref="HV95">_xlfn.IFNA(MATCH(1,_xlfn.SORTBY(--($E95:AA95&gt;=AB95),_xlfn.SEQUENCE(1,COLUMNS($E95:AA95)),-1),0),COLUMNS($E95:AA95))*
_xlfn.IFNA(MATCH(1,_xlfn.SORTBY(--(AB$2:AB94&gt;=AB95),_xlfn.SEQUENCE(ROWS(AB$2:AB94)),-1),0),ROWS(AB$2:AB94))*
_xlfn.IFNA(MATCH(1,--(AC95:$CY95&gt;=AB95),0),COLUMNS(AC95:$CY95))*
_xlfn.IFNA(MATCH(1,--(AB96:AB$100&gt;=AB95),0),ROWS(AB96:AB$100))</f>
        <v>135</v>
      </c>
      <c r="HW95" cm="1">
        <f t="array" ref="HW95">_xlfn.IFNA(MATCH(1,_xlfn.SORTBY(--($E95:AB95&gt;=AC95),_xlfn.SEQUENCE(1,COLUMNS($E95:AB95)),-1),0),COLUMNS($E95:AB95))*
_xlfn.IFNA(MATCH(1,_xlfn.SORTBY(--(AC$2:AC94&gt;=AC95),_xlfn.SEQUENCE(ROWS(AC$2:AC94)),-1),0),ROWS(AC$2:AC94))*
_xlfn.IFNA(MATCH(1,--(AD95:$CY95&gt;=AC95),0),COLUMNS(AD95:$CY95))*
_xlfn.IFNA(MATCH(1,--(AC96:AC$100&gt;=AC95),0),ROWS(AC96:AC$100))</f>
        <v>1</v>
      </c>
      <c r="HX95" cm="1">
        <f t="array" ref="HX95">_xlfn.IFNA(MATCH(1,_xlfn.SORTBY(--($E95:AC95&gt;=AD95),_xlfn.SEQUENCE(1,COLUMNS($E95:AC95)),-1),0),COLUMNS($E95:AC95))*
_xlfn.IFNA(MATCH(1,_xlfn.SORTBY(--(AD$2:AD94&gt;=AD95),_xlfn.SEQUENCE(ROWS(AD$2:AD94)),-1),0),ROWS(AD$2:AD94))*
_xlfn.IFNA(MATCH(1,--(AE95:$CY95&gt;=AD95),0),COLUMNS(AE95:$CY95))*
_xlfn.IFNA(MATCH(1,--(AD96:AD$100&gt;=AD95),0),ROWS(AD96:AD$100))</f>
        <v>2</v>
      </c>
      <c r="HY95" cm="1">
        <f t="array" ref="HY95">_xlfn.IFNA(MATCH(1,_xlfn.SORTBY(--($E95:AD95&gt;=AE95),_xlfn.SEQUENCE(1,COLUMNS($E95:AD95)),-1),0),COLUMNS($E95:AD95))*
_xlfn.IFNA(MATCH(1,_xlfn.SORTBY(--(AE$2:AE94&gt;=AE95),_xlfn.SEQUENCE(ROWS(AE$2:AE94)),-1),0),ROWS(AE$2:AE94))*
_xlfn.IFNA(MATCH(1,--(AF95:$CY95&gt;=AE95),0),COLUMNS(AF95:$CY95))*
_xlfn.IFNA(MATCH(1,--(AE96:AE$100&gt;=AE95),0),ROWS(AE96:AE$100))</f>
        <v>30</v>
      </c>
      <c r="HZ95" cm="1">
        <f t="array" ref="HZ95">_xlfn.IFNA(MATCH(1,_xlfn.SORTBY(--($E95:AE95&gt;=AF95),_xlfn.SEQUENCE(1,COLUMNS($E95:AE95)),-1),0),COLUMNS($E95:AE95))*
_xlfn.IFNA(MATCH(1,_xlfn.SORTBY(--(AF$2:AF94&gt;=AF95),_xlfn.SEQUENCE(ROWS(AF$2:AF94)),-1),0),ROWS(AF$2:AF94))*
_xlfn.IFNA(MATCH(1,--(AG95:$CY95&gt;=AF95),0),COLUMNS(AG95:$CY95))*
_xlfn.IFNA(MATCH(1,--(AF96:AF$100&gt;=AF95),0),ROWS(AF96:AF$100))</f>
        <v>2</v>
      </c>
      <c r="IA95" cm="1">
        <f t="array" ref="IA95">_xlfn.IFNA(MATCH(1,_xlfn.SORTBY(--($E95:AF95&gt;=AG95),_xlfn.SEQUENCE(1,COLUMNS($E95:AF95)),-1),0),COLUMNS($E95:AF95))*
_xlfn.IFNA(MATCH(1,_xlfn.SORTBY(--(AG$2:AG94&gt;=AG95),_xlfn.SEQUENCE(ROWS(AG$2:AG94)),-1),0),ROWS(AG$2:AG94))*
_xlfn.IFNA(MATCH(1,--(AH95:$CY95&gt;=AG95),0),COLUMNS(AH95:$CY95))*
_xlfn.IFNA(MATCH(1,--(AG96:AG$100&gt;=AG95),0),ROWS(AG96:AG$100))</f>
        <v>3</v>
      </c>
      <c r="IB95" cm="1">
        <f t="array" ref="IB95">_xlfn.IFNA(MATCH(1,_xlfn.SORTBY(--($E95:AG95&gt;=AH95),_xlfn.SEQUENCE(1,COLUMNS($E95:AG95)),-1),0),COLUMNS($E95:AG95))*
_xlfn.IFNA(MATCH(1,_xlfn.SORTBY(--(AH$2:AH94&gt;=AH95),_xlfn.SEQUENCE(ROWS(AH$2:AH94)),-1),0),ROWS(AH$2:AH94))*
_xlfn.IFNA(MATCH(1,--(AI95:$CY95&gt;=AH95),0),COLUMNS(AI95:$CY95))*
_xlfn.IFNA(MATCH(1,--(AH96:AH$100&gt;=AH95),0),ROWS(AH96:AH$100))</f>
        <v>1</v>
      </c>
      <c r="IC95" cm="1">
        <f t="array" ref="IC95">_xlfn.IFNA(MATCH(1,_xlfn.SORTBY(--($E95:AH95&gt;=AI95),_xlfn.SEQUENCE(1,COLUMNS($E95:AH95)),-1),0),COLUMNS($E95:AH95))*
_xlfn.IFNA(MATCH(1,_xlfn.SORTBY(--(AI$2:AI94&gt;=AI95),_xlfn.SEQUENCE(ROWS(AI$2:AI94)),-1),0),ROWS(AI$2:AI94))*
_xlfn.IFNA(MATCH(1,--(AJ95:$CY95&gt;=AI95),0),COLUMNS(AJ95:$CY95))*
_xlfn.IFNA(MATCH(1,--(AI96:AI$100&gt;=AI95),0),ROWS(AI96:AI$100))</f>
        <v>1</v>
      </c>
      <c r="ID95" cm="1">
        <f t="array" ref="ID95">_xlfn.IFNA(MATCH(1,_xlfn.SORTBY(--($E95:AI95&gt;=AJ95),_xlfn.SEQUENCE(1,COLUMNS($E95:AI95)),-1),0),COLUMNS($E95:AI95))*
_xlfn.IFNA(MATCH(1,_xlfn.SORTBY(--(AJ$2:AJ94&gt;=AJ95),_xlfn.SEQUENCE(ROWS(AJ$2:AJ94)),-1),0),ROWS(AJ$2:AJ94))*
_xlfn.IFNA(MATCH(1,--(AK95:$CY95&gt;=AJ95),0),COLUMNS(AK95:$CY95))*
_xlfn.IFNA(MATCH(1,--(AJ96:AJ$100&gt;=AJ95),0),ROWS(AJ96:AJ$100))</f>
        <v>15</v>
      </c>
      <c r="IE95" cm="1">
        <f t="array" ref="IE95">_xlfn.IFNA(MATCH(1,_xlfn.SORTBY(--($E95:AJ95&gt;=AK95),_xlfn.SEQUENCE(1,COLUMNS($E95:AJ95)),-1),0),COLUMNS($E95:AJ95))*
_xlfn.IFNA(MATCH(1,_xlfn.SORTBY(--(AK$2:AK94&gt;=AK95),_xlfn.SEQUENCE(ROWS(AK$2:AK94)),-1),0),ROWS(AK$2:AK94))*
_xlfn.IFNA(MATCH(1,--(AL95:$CY95&gt;=AK95),0),COLUMNS(AL95:$CY95))*
_xlfn.IFNA(MATCH(1,--(AK96:AK$100&gt;=AK95),0),ROWS(AK96:AK$100))</f>
        <v>1600</v>
      </c>
      <c r="IF95" cm="1">
        <f t="array" ref="IF95">_xlfn.IFNA(MATCH(1,_xlfn.SORTBY(--($E95:AK95&gt;=AL95),_xlfn.SEQUENCE(1,COLUMNS($E95:AK95)),-1),0),COLUMNS($E95:AK95))*
_xlfn.IFNA(MATCH(1,_xlfn.SORTBY(--(AL$2:AL94&gt;=AL95),_xlfn.SEQUENCE(ROWS(AL$2:AL94)),-1),0),ROWS(AL$2:AL94))*
_xlfn.IFNA(MATCH(1,--(AM95:$CY95&gt;=AL95),0),COLUMNS(AM95:$CY95))*
_xlfn.IFNA(MATCH(1,--(AL96:AL$100&gt;=AL95),0),ROWS(AL96:AL$100))</f>
        <v>1</v>
      </c>
      <c r="IG95" cm="1">
        <f t="array" ref="IG95">_xlfn.IFNA(MATCH(1,_xlfn.SORTBY(--($E95:AL95&gt;=AM95),_xlfn.SEQUENCE(1,COLUMNS($E95:AL95)),-1),0),COLUMNS($E95:AL95))*
_xlfn.IFNA(MATCH(1,_xlfn.SORTBY(--(AM$2:AM94&gt;=AM95),_xlfn.SEQUENCE(ROWS(AM$2:AM94)),-1),0),ROWS(AM$2:AM94))*
_xlfn.IFNA(MATCH(1,--(AN95:$CY95&gt;=AM95),0),COLUMNS(AN95:$CY95))*
_xlfn.IFNA(MATCH(1,--(AM96:AM$100&gt;=AM95),0),ROWS(AM96:AM$100))</f>
        <v>1</v>
      </c>
      <c r="IH95" cm="1">
        <f t="array" ref="IH95">_xlfn.IFNA(MATCH(1,_xlfn.SORTBY(--($E95:AM95&gt;=AN95),_xlfn.SEQUENCE(1,COLUMNS($E95:AM95)),-1),0),COLUMNS($E95:AM95))*
_xlfn.IFNA(MATCH(1,_xlfn.SORTBY(--(AN$2:AN94&gt;=AN95),_xlfn.SEQUENCE(ROWS(AN$2:AN94)),-1),0),ROWS(AN$2:AN94))*
_xlfn.IFNA(MATCH(1,--(AO95:$CY95&gt;=AN95),0),COLUMNS(AO95:$CY95))*
_xlfn.IFNA(MATCH(1,--(AN96:AN$100&gt;=AN95),0),ROWS(AN96:AN$100))</f>
        <v>18</v>
      </c>
      <c r="II95" cm="1">
        <f t="array" ref="II95">_xlfn.IFNA(MATCH(1,_xlfn.SORTBY(--($E95:AN95&gt;=AO95),_xlfn.SEQUENCE(1,COLUMNS($E95:AN95)),-1),0),COLUMNS($E95:AN95))*
_xlfn.IFNA(MATCH(1,_xlfn.SORTBY(--(AO$2:AO94&gt;=AO95),_xlfn.SEQUENCE(ROWS(AO$2:AO94)),-1),0),ROWS(AO$2:AO94))*
_xlfn.IFNA(MATCH(1,--(AP95:$CY95&gt;=AO95),0),COLUMNS(AP95:$CY95))*
_xlfn.IFNA(MATCH(1,--(AO96:AO$100&gt;=AO95),0),ROWS(AO96:AO$100))</f>
        <v>6</v>
      </c>
      <c r="IJ95" cm="1">
        <f t="array" ref="IJ95">_xlfn.IFNA(MATCH(1,_xlfn.SORTBY(--($E95:AO95&gt;=AP95),_xlfn.SEQUENCE(1,COLUMNS($E95:AO95)),-1),0),COLUMNS($E95:AO95))*
_xlfn.IFNA(MATCH(1,_xlfn.SORTBY(--(AP$2:AP94&gt;=AP95),_xlfn.SEQUENCE(ROWS(AP$2:AP94)),-1),0),ROWS(AP$2:AP94))*
_xlfn.IFNA(MATCH(1,--(AQ95:$CY95&gt;=AP95),0),COLUMNS(AQ95:$CY95))*
_xlfn.IFNA(MATCH(1,--(AP96:AP$100&gt;=AP95),0),ROWS(AP96:AP$100))</f>
        <v>1</v>
      </c>
      <c r="IK95" cm="1">
        <f t="array" ref="IK95">_xlfn.IFNA(MATCH(1,_xlfn.SORTBY(--($E95:AP95&gt;=AQ95),_xlfn.SEQUENCE(1,COLUMNS($E95:AP95)),-1),0),COLUMNS($E95:AP95))*
_xlfn.IFNA(MATCH(1,_xlfn.SORTBY(--(AQ$2:AQ94&gt;=AQ95),_xlfn.SEQUENCE(ROWS(AQ$2:AQ94)),-1),0),ROWS(AQ$2:AQ94))*
_xlfn.IFNA(MATCH(1,--(AR95:$CY95&gt;=AQ95),0),COLUMNS(AR95:$CY95))*
_xlfn.IFNA(MATCH(1,--(AQ96:AQ$100&gt;=AQ95),0),ROWS(AQ96:AQ$100))</f>
        <v>16</v>
      </c>
      <c r="IL95" cm="1">
        <f t="array" ref="IL95">_xlfn.IFNA(MATCH(1,_xlfn.SORTBY(--($E95:AQ95&gt;=AR95),_xlfn.SEQUENCE(1,COLUMNS($E95:AQ95)),-1),0),COLUMNS($E95:AQ95))*
_xlfn.IFNA(MATCH(1,_xlfn.SORTBY(--(AR$2:AR94&gt;=AR95),_xlfn.SEQUENCE(ROWS(AR$2:AR94)),-1),0),ROWS(AR$2:AR94))*
_xlfn.IFNA(MATCH(1,--(AS95:$CY95&gt;=AR95),0),COLUMNS(AS95:$CY95))*
_xlfn.IFNA(MATCH(1,--(AR96:AR$100&gt;=AR95),0),ROWS(AR96:AR$100))</f>
        <v>1</v>
      </c>
      <c r="IM95" cm="1">
        <f t="array" ref="IM95">_xlfn.IFNA(MATCH(1,_xlfn.SORTBY(--($E95:AR95&gt;=AS95),_xlfn.SEQUENCE(1,COLUMNS($E95:AR95)),-1),0),COLUMNS($E95:AR95))*
_xlfn.IFNA(MATCH(1,_xlfn.SORTBY(--(AS$2:AS94&gt;=AS95),_xlfn.SEQUENCE(ROWS(AS$2:AS94)),-1),0),ROWS(AS$2:AS94))*
_xlfn.IFNA(MATCH(1,--(AT95:$CY95&gt;=AS95),0),COLUMNS(AT95:$CY95))*
_xlfn.IFNA(MATCH(1,--(AS96:AS$100&gt;=AS95),0),ROWS(AS96:AS$100))</f>
        <v>4</v>
      </c>
      <c r="IN95" cm="1">
        <f t="array" ref="IN95">_xlfn.IFNA(MATCH(1,_xlfn.SORTBY(--($E95:AS95&gt;=AT95),_xlfn.SEQUENCE(1,COLUMNS($E95:AS95)),-1),0),COLUMNS($E95:AS95))*
_xlfn.IFNA(MATCH(1,_xlfn.SORTBY(--(AT$2:AT94&gt;=AT95),_xlfn.SEQUENCE(ROWS(AT$2:AT94)),-1),0),ROWS(AT$2:AT94))*
_xlfn.IFNA(MATCH(1,--(AU95:$CY95&gt;=AT95),0),COLUMNS(AU95:$CY95))*
_xlfn.IFNA(MATCH(1,--(AT96:AT$100&gt;=AT95),0),ROWS(AT96:AT$100))</f>
        <v>3</v>
      </c>
      <c r="IO95" cm="1">
        <f t="array" ref="IO95">_xlfn.IFNA(MATCH(1,_xlfn.SORTBY(--($E95:AT95&gt;=AU95),_xlfn.SEQUENCE(1,COLUMNS($E95:AT95)),-1),0),COLUMNS($E95:AT95))*
_xlfn.IFNA(MATCH(1,_xlfn.SORTBY(--(AU$2:AU94&gt;=AU95),_xlfn.SEQUENCE(ROWS(AU$2:AU94)),-1),0),ROWS(AU$2:AU94))*
_xlfn.IFNA(MATCH(1,--(AV95:$CY95&gt;=AU95),0),COLUMNS(AV95:$CY95))*
_xlfn.IFNA(MATCH(1,--(AU96:AU$100&gt;=AU95),0),ROWS(AU96:AU$100))</f>
        <v>50</v>
      </c>
      <c r="IP95" cm="1">
        <f t="array" ref="IP95">_xlfn.IFNA(MATCH(1,_xlfn.SORTBY(--($E95:AU95&gt;=AV95),_xlfn.SEQUENCE(1,COLUMNS($E95:AU95)),-1),0),COLUMNS($E95:AU95))*
_xlfn.IFNA(MATCH(1,_xlfn.SORTBY(--(AV$2:AV94&gt;=AV95),_xlfn.SEQUENCE(ROWS(AV$2:AV94)),-1),0),ROWS(AV$2:AV94))*
_xlfn.IFNA(MATCH(1,--(AW95:$CY95&gt;=AV95),0),COLUMNS(AW95:$CY95))*
_xlfn.IFNA(MATCH(1,--(AV96:AV$100&gt;=AV95),0),ROWS(AV96:AV$100))</f>
        <v>45</v>
      </c>
      <c r="IQ95" cm="1">
        <f t="array" ref="IQ95">_xlfn.IFNA(MATCH(1,_xlfn.SORTBY(--($E95:AV95&gt;=AW95),_xlfn.SEQUENCE(1,COLUMNS($E95:AV95)),-1),0),COLUMNS($E95:AV95))*
_xlfn.IFNA(MATCH(1,_xlfn.SORTBY(--(AW$2:AW94&gt;=AW95),_xlfn.SEQUENCE(ROWS(AW$2:AW94)),-1),0),ROWS(AW$2:AW94))*
_xlfn.IFNA(MATCH(1,--(AX95:$CY95&gt;=AW95),0),COLUMNS(AX95:$CY95))*
_xlfn.IFNA(MATCH(1,--(AW96:AW$100&gt;=AW95),0),ROWS(AW96:AW$100))</f>
        <v>2</v>
      </c>
      <c r="IR95" cm="1">
        <f t="array" ref="IR95">_xlfn.IFNA(MATCH(1,_xlfn.SORTBY(--($E95:AW95&gt;=AX95),_xlfn.SEQUENCE(1,COLUMNS($E95:AW95)),-1),0),COLUMNS($E95:AW95))*
_xlfn.IFNA(MATCH(1,_xlfn.SORTBY(--(AX$2:AX94&gt;=AX95),_xlfn.SEQUENCE(ROWS(AX$2:AX94)),-1),0),ROWS(AX$2:AX94))*
_xlfn.IFNA(MATCH(1,--(AY95:$CY95&gt;=AX95),0),COLUMNS(AY95:$CY95))*
_xlfn.IFNA(MATCH(1,--(AX96:AX$100&gt;=AX95),0),ROWS(AX96:AX$100))</f>
        <v>1</v>
      </c>
      <c r="IS95" cm="1">
        <f t="array" ref="IS95">_xlfn.IFNA(MATCH(1,_xlfn.SORTBY(--($E95:AX95&gt;=AY95),_xlfn.SEQUENCE(1,COLUMNS($E95:AX95)),-1),0),COLUMNS($E95:AX95))*
_xlfn.IFNA(MATCH(1,_xlfn.SORTBY(--(AY$2:AY94&gt;=AY95),_xlfn.SEQUENCE(ROWS(AY$2:AY94)),-1),0),ROWS(AY$2:AY94))*
_xlfn.IFNA(MATCH(1,--(AZ95:$CY95&gt;=AY95),0),COLUMNS(AZ95:$CY95))*
_xlfn.IFNA(MATCH(1,--(AY96:AY$100&gt;=AY95),0),ROWS(AY96:AY$100))</f>
        <v>378</v>
      </c>
      <c r="IT95" cm="1">
        <f t="array" ref="IT95">_xlfn.IFNA(MATCH(1,_xlfn.SORTBY(--($E95:AY95&gt;=AZ95),_xlfn.SEQUENCE(1,COLUMNS($E95:AY95)),-1),0),COLUMNS($E95:AY95))*
_xlfn.IFNA(MATCH(1,_xlfn.SORTBY(--(AZ$2:AZ94&gt;=AZ95),_xlfn.SEQUENCE(ROWS(AZ$2:AZ94)),-1),0),ROWS(AZ$2:AZ94))*
_xlfn.IFNA(MATCH(1,--(BA95:$CY95&gt;=AZ95),0),COLUMNS(BA95:$CY95))*
_xlfn.IFNA(MATCH(1,--(AZ96:AZ$100&gt;=AZ95),0),ROWS(AZ96:AZ$100))</f>
        <v>1</v>
      </c>
      <c r="IU95" cm="1">
        <f t="array" ref="IU95">_xlfn.IFNA(MATCH(1,_xlfn.SORTBY(--($E95:AZ95&gt;=BA95),_xlfn.SEQUENCE(1,COLUMNS($E95:AZ95)),-1),0),COLUMNS($E95:AZ95))*
_xlfn.IFNA(MATCH(1,_xlfn.SORTBY(--(BA$2:BA94&gt;=BA95),_xlfn.SEQUENCE(ROWS(BA$2:BA94)),-1),0),ROWS(BA$2:BA94))*
_xlfn.IFNA(MATCH(1,--(BB95:$CY95&gt;=BA95),0),COLUMNS(BB95:$CY95))*
_xlfn.IFNA(MATCH(1,--(BA96:BA$100&gt;=BA95),0),ROWS(BA96:BA$100))</f>
        <v>1</v>
      </c>
      <c r="IV95" cm="1">
        <f t="array" ref="IV95">_xlfn.IFNA(MATCH(1,_xlfn.SORTBY(--($E95:BA95&gt;=BB95),_xlfn.SEQUENCE(1,COLUMNS($E95:BA95)),-1),0),COLUMNS($E95:BA95))*
_xlfn.IFNA(MATCH(1,_xlfn.SORTBY(--(BB$2:BB94&gt;=BB95),_xlfn.SEQUENCE(ROWS(BB$2:BB94)),-1),0),ROWS(BB$2:BB94))*
_xlfn.IFNA(MATCH(1,--(BC95:$CY95&gt;=BB95),0),COLUMNS(BC95:$CY95))*
_xlfn.IFNA(MATCH(1,--(BB96:BB$100&gt;=BB95),0),ROWS(BB96:BB$100))</f>
        <v>1</v>
      </c>
      <c r="IW95" cm="1">
        <f t="array" ref="IW95">_xlfn.IFNA(MATCH(1,_xlfn.SORTBY(--($E95:BB95&gt;=BC95),_xlfn.SEQUENCE(1,COLUMNS($E95:BB95)),-1),0),COLUMNS($E95:BB95))*
_xlfn.IFNA(MATCH(1,_xlfn.SORTBY(--(BC$2:BC94&gt;=BC95),_xlfn.SEQUENCE(ROWS(BC$2:BC94)),-1),0),ROWS(BC$2:BC94))*
_xlfn.IFNA(MATCH(1,--(BD95:$CY95&gt;=BC95),0),COLUMNS(BD95:$CY95))*
_xlfn.IFNA(MATCH(1,--(BC96:BC$100&gt;=BC95),0),ROWS(BC96:BC$100))</f>
        <v>12</v>
      </c>
      <c r="IX95" cm="1">
        <f t="array" ref="IX95">_xlfn.IFNA(MATCH(1,_xlfn.SORTBY(--($E95:BC95&gt;=BD95),_xlfn.SEQUENCE(1,COLUMNS($E95:BC95)),-1),0),COLUMNS($E95:BC95))*
_xlfn.IFNA(MATCH(1,_xlfn.SORTBY(--(BD$2:BD94&gt;=BD95),_xlfn.SEQUENCE(ROWS(BD$2:BD94)),-1),0),ROWS(BD$2:BD94))*
_xlfn.IFNA(MATCH(1,--(BE95:$CY95&gt;=BD95),0),COLUMNS(BE95:$CY95))*
_xlfn.IFNA(MATCH(1,--(BD96:BD$100&gt;=BD95),0),ROWS(BD96:BD$100))</f>
        <v>3</v>
      </c>
      <c r="IY95" cm="1">
        <f t="array" ref="IY95">_xlfn.IFNA(MATCH(1,_xlfn.SORTBY(--($E95:BD95&gt;=BE95),_xlfn.SEQUENCE(1,COLUMNS($E95:BD95)),-1),0),COLUMNS($E95:BD95))*
_xlfn.IFNA(MATCH(1,_xlfn.SORTBY(--(BE$2:BE94&gt;=BE95),_xlfn.SEQUENCE(ROWS(BE$2:BE94)),-1),0),ROWS(BE$2:BE94))*
_xlfn.IFNA(MATCH(1,--(BF95:$CY95&gt;=BE95),0),COLUMNS(BF95:$CY95))*
_xlfn.IFNA(MATCH(1,--(BE96:BE$100&gt;=BE95),0),ROWS(BE96:BE$100))</f>
        <v>1</v>
      </c>
      <c r="IZ95" cm="1">
        <f t="array" ref="IZ95">_xlfn.IFNA(MATCH(1,_xlfn.SORTBY(--($E95:BE95&gt;=BF95),_xlfn.SEQUENCE(1,COLUMNS($E95:BE95)),-1),0),COLUMNS($E95:BE95))*
_xlfn.IFNA(MATCH(1,_xlfn.SORTBY(--(BF$2:BF94&gt;=BF95),_xlfn.SEQUENCE(ROWS(BF$2:BF94)),-1),0),ROWS(BF$2:BF94))*
_xlfn.IFNA(MATCH(1,--(BG95:$CY95&gt;=BF95),0),COLUMNS(BG95:$CY95))*
_xlfn.IFNA(MATCH(1,--(BF96:BF$100&gt;=BF95),0),ROWS(BF96:BF$100))</f>
        <v>11925</v>
      </c>
      <c r="JA95" cm="1">
        <f t="array" ref="JA95">_xlfn.IFNA(MATCH(1,_xlfn.SORTBY(--($E95:BF95&gt;=BG95),_xlfn.SEQUENCE(1,COLUMNS($E95:BF95)),-1),0),COLUMNS($E95:BF95))*
_xlfn.IFNA(MATCH(1,_xlfn.SORTBY(--(BG$2:BG94&gt;=BG95),_xlfn.SEQUENCE(ROWS(BG$2:BG94)),-1),0),ROWS(BG$2:BG94))*
_xlfn.IFNA(MATCH(1,--(BH95:$CY95&gt;=BG95),0),COLUMNS(BH95:$CY95))*
_xlfn.IFNA(MATCH(1,--(BG96:BG$100&gt;=BG95),0),ROWS(BG96:BG$100))</f>
        <v>2</v>
      </c>
      <c r="JB95" cm="1">
        <f t="array" ref="JB95">_xlfn.IFNA(MATCH(1,_xlfn.SORTBY(--($E95:BG95&gt;=BH95),_xlfn.SEQUENCE(1,COLUMNS($E95:BG95)),-1),0),COLUMNS($E95:BG95))*
_xlfn.IFNA(MATCH(1,_xlfn.SORTBY(--(BH$2:BH94&gt;=BH95),_xlfn.SEQUENCE(ROWS(BH$2:BH94)),-1),0),ROWS(BH$2:BH94))*
_xlfn.IFNA(MATCH(1,--(BI95:$CY95&gt;=BH95),0),COLUMNS(BI95:$CY95))*
_xlfn.IFNA(MATCH(1,--(BH96:BH$100&gt;=BH95),0),ROWS(BH96:BH$100))</f>
        <v>40</v>
      </c>
      <c r="JC95" cm="1">
        <f t="array" ref="JC95">_xlfn.IFNA(MATCH(1,_xlfn.SORTBY(--($E95:BH95&gt;=BI95),_xlfn.SEQUENCE(1,COLUMNS($E95:BH95)),-1),0),COLUMNS($E95:BH95))*
_xlfn.IFNA(MATCH(1,_xlfn.SORTBY(--(BI$2:BI94&gt;=BI95),_xlfn.SEQUENCE(ROWS(BI$2:BI94)),-1),0),ROWS(BI$2:BI94))*
_xlfn.IFNA(MATCH(1,--(BJ95:$CY95&gt;=BI95),0),COLUMNS(BJ95:$CY95))*
_xlfn.IFNA(MATCH(1,--(BI96:BI$100&gt;=BI95),0),ROWS(BI96:BI$100))</f>
        <v>1</v>
      </c>
      <c r="JD95" cm="1">
        <f t="array" ref="JD95">_xlfn.IFNA(MATCH(1,_xlfn.SORTBY(--($E95:BI95&gt;=BJ95),_xlfn.SEQUENCE(1,COLUMNS($E95:BI95)),-1),0),COLUMNS($E95:BI95))*
_xlfn.IFNA(MATCH(1,_xlfn.SORTBY(--(BJ$2:BJ94&gt;=BJ95),_xlfn.SEQUENCE(ROWS(BJ$2:BJ94)),-1),0),ROWS(BJ$2:BJ94))*
_xlfn.IFNA(MATCH(1,--(BK95:$CY95&gt;=BJ95),0),COLUMNS(BK95:$CY95))*
_xlfn.IFNA(MATCH(1,--(BJ96:BJ$100&gt;=BJ95),0),ROWS(BJ96:BJ$100))</f>
        <v>72</v>
      </c>
      <c r="JE95" cm="1">
        <f t="array" ref="JE95">_xlfn.IFNA(MATCH(1,_xlfn.SORTBY(--($E95:BJ95&gt;=BK95),_xlfn.SEQUENCE(1,COLUMNS($E95:BJ95)),-1),0),COLUMNS($E95:BJ95))*
_xlfn.IFNA(MATCH(1,_xlfn.SORTBY(--(BK$2:BK94&gt;=BK95),_xlfn.SEQUENCE(ROWS(BK$2:BK94)),-1),0),ROWS(BK$2:BK94))*
_xlfn.IFNA(MATCH(1,--(BL95:$CY95&gt;=BK95),0),COLUMNS(BL95:$CY95))*
_xlfn.IFNA(MATCH(1,--(BK96:BK$100&gt;=BK95),0),ROWS(BK96:BK$100))</f>
        <v>2</v>
      </c>
      <c r="JF95" cm="1">
        <f t="array" ref="JF95">_xlfn.IFNA(MATCH(1,_xlfn.SORTBY(--($E95:BK95&gt;=BL95),_xlfn.SEQUENCE(1,COLUMNS($E95:BK95)),-1),0),COLUMNS($E95:BK95))*
_xlfn.IFNA(MATCH(1,_xlfn.SORTBY(--(BL$2:BL94&gt;=BL95),_xlfn.SEQUENCE(ROWS(BL$2:BL94)),-1),0),ROWS(BL$2:BL94))*
_xlfn.IFNA(MATCH(1,--(BM95:$CY95&gt;=BL95),0),COLUMNS(BM95:$CY95))*
_xlfn.IFNA(MATCH(1,--(BL96:BL$100&gt;=BL95),0),ROWS(BL96:BL$100))</f>
        <v>1</v>
      </c>
      <c r="JG95" cm="1">
        <f t="array" ref="JG95">_xlfn.IFNA(MATCH(1,_xlfn.SORTBY(--($E95:BL95&gt;=BM95),_xlfn.SEQUENCE(1,COLUMNS($E95:BL95)),-1),0),COLUMNS($E95:BL95))*
_xlfn.IFNA(MATCH(1,_xlfn.SORTBY(--(BM$2:BM94&gt;=BM95),_xlfn.SEQUENCE(ROWS(BM$2:BM94)),-1),0),ROWS(BM$2:BM94))*
_xlfn.IFNA(MATCH(1,--(BN95:$CY95&gt;=BM95),0),COLUMNS(BN95:$CY95))*
_xlfn.IFNA(MATCH(1,--(BM96:BM$100&gt;=BM95),0),ROWS(BM96:BM$100))</f>
        <v>3</v>
      </c>
      <c r="JH95" cm="1">
        <f t="array" ref="JH95">_xlfn.IFNA(MATCH(1,_xlfn.SORTBY(--($E95:BM95&gt;=BN95),_xlfn.SEQUENCE(1,COLUMNS($E95:BM95)),-1),0),COLUMNS($E95:BM95))*
_xlfn.IFNA(MATCH(1,_xlfn.SORTBY(--(BN$2:BN94&gt;=BN95),_xlfn.SEQUENCE(ROWS(BN$2:BN94)),-1),0),ROWS(BN$2:BN94))*
_xlfn.IFNA(MATCH(1,--(BO95:$CY95&gt;=BN95),0),COLUMNS(BO95:$CY95))*
_xlfn.IFNA(MATCH(1,--(BN96:BN$100&gt;=BN95),0),ROWS(BN96:BN$100))</f>
        <v>72</v>
      </c>
      <c r="JI95" cm="1">
        <f t="array" ref="JI95">_xlfn.IFNA(MATCH(1,_xlfn.SORTBY(--($E95:BN95&gt;=BO95),_xlfn.SEQUENCE(1,COLUMNS($E95:BN95)),-1),0),COLUMNS($E95:BN95))*
_xlfn.IFNA(MATCH(1,_xlfn.SORTBY(--(BO$2:BO94&gt;=BO95),_xlfn.SEQUENCE(ROWS(BO$2:BO94)),-1),0),ROWS(BO$2:BO94))*
_xlfn.IFNA(MATCH(1,--(BP95:$CY95&gt;=BO95),0),COLUMNS(BP95:$CY95))*
_xlfn.IFNA(MATCH(1,--(BO96:BO$100&gt;=BO95),0),ROWS(BO96:BO$100))</f>
        <v>2</v>
      </c>
      <c r="JJ95" cm="1">
        <f t="array" ref="JJ95">_xlfn.IFNA(MATCH(1,_xlfn.SORTBY(--($E95:BO95&gt;=BP95),_xlfn.SEQUENCE(1,COLUMNS($E95:BO95)),-1),0),COLUMNS($E95:BO95))*
_xlfn.IFNA(MATCH(1,_xlfn.SORTBY(--(BP$2:BP94&gt;=BP95),_xlfn.SEQUENCE(ROWS(BP$2:BP94)),-1),0),ROWS(BP$2:BP94))*
_xlfn.IFNA(MATCH(1,--(BQ95:$CY95&gt;=BP95),0),COLUMNS(BQ95:$CY95))*
_xlfn.IFNA(MATCH(1,--(BP96:BP$100&gt;=BP95),0),ROWS(BP96:BP$100))</f>
        <v>1</v>
      </c>
      <c r="JK95" cm="1">
        <f t="array" ref="JK95">_xlfn.IFNA(MATCH(1,_xlfn.SORTBY(--($E95:BP95&gt;=BQ95),_xlfn.SEQUENCE(1,COLUMNS($E95:BP95)),-1),0),COLUMNS($E95:BP95))*
_xlfn.IFNA(MATCH(1,_xlfn.SORTBY(--(BQ$2:BQ94&gt;=BQ95),_xlfn.SEQUENCE(ROWS(BQ$2:BQ94)),-1),0),ROWS(BQ$2:BQ94))*
_xlfn.IFNA(MATCH(1,--(BR95:$CY95&gt;=BQ95),0),COLUMNS(BR95:$CY95))*
_xlfn.IFNA(MATCH(1,--(BQ96:BQ$100&gt;=BQ95),0),ROWS(BQ96:BQ$100))</f>
        <v>27</v>
      </c>
      <c r="JL95" cm="1">
        <f t="array" ref="JL95">_xlfn.IFNA(MATCH(1,_xlfn.SORTBY(--($E95:BQ95&gt;=BR95),_xlfn.SEQUENCE(1,COLUMNS($E95:BQ95)),-1),0),COLUMNS($E95:BQ95))*
_xlfn.IFNA(MATCH(1,_xlfn.SORTBY(--(BR$2:BR94&gt;=BR95),_xlfn.SEQUENCE(ROWS(BR$2:BR94)),-1),0),ROWS(BR$2:BR94))*
_xlfn.IFNA(MATCH(1,--(BS95:$CY95&gt;=BR95),0),COLUMNS(BS95:$CY95))*
_xlfn.IFNA(MATCH(1,--(BR96:BR$100&gt;=BR95),0),ROWS(BR96:BR$100))</f>
        <v>8250</v>
      </c>
      <c r="JM95" cm="1">
        <f t="array" ref="JM95">_xlfn.IFNA(MATCH(1,_xlfn.SORTBY(--($E95:BR95&gt;=BS95),_xlfn.SEQUENCE(1,COLUMNS($E95:BR95)),-1),0),COLUMNS($E95:BR95))*
_xlfn.IFNA(MATCH(1,_xlfn.SORTBY(--(BS$2:BS94&gt;=BS95),_xlfn.SEQUENCE(ROWS(BS$2:BS94)),-1),0),ROWS(BS$2:BS94))*
_xlfn.IFNA(MATCH(1,--(BT95:$CY95&gt;=BS95),0),COLUMNS(BT95:$CY95))*
_xlfn.IFNA(MATCH(1,--(BS96:BS$100&gt;=BS95),0),ROWS(BS96:BS$100))</f>
        <v>4</v>
      </c>
      <c r="JN95" cm="1">
        <f t="array" ref="JN95">_xlfn.IFNA(MATCH(1,_xlfn.SORTBY(--($E95:BS95&gt;=BT95),_xlfn.SEQUENCE(1,COLUMNS($E95:BS95)),-1),0),COLUMNS($E95:BS95))*
_xlfn.IFNA(MATCH(1,_xlfn.SORTBY(--(BT$2:BT94&gt;=BT95),_xlfn.SEQUENCE(ROWS(BT$2:BT94)),-1),0),ROWS(BT$2:BT94))*
_xlfn.IFNA(MATCH(1,--(BU95:$CY95&gt;=BT95),0),COLUMNS(BU95:$CY95))*
_xlfn.IFNA(MATCH(1,--(BT96:BT$100&gt;=BT95),0),ROWS(BT96:BT$100))</f>
        <v>50</v>
      </c>
      <c r="JO95" cm="1">
        <f t="array" ref="JO95">_xlfn.IFNA(MATCH(1,_xlfn.SORTBY(--($E95:BT95&gt;=BU95),_xlfn.SEQUENCE(1,COLUMNS($E95:BT95)),-1),0),COLUMNS($E95:BT95))*
_xlfn.IFNA(MATCH(1,_xlfn.SORTBY(--(BU$2:BU94&gt;=BU95),_xlfn.SEQUENCE(ROWS(BU$2:BU94)),-1),0),ROWS(BU$2:BU94))*
_xlfn.IFNA(MATCH(1,--(BV95:$CY95&gt;=BU95),0),COLUMNS(BV95:$CY95))*
_xlfn.IFNA(MATCH(1,--(BU96:BU$100&gt;=BU95),0),ROWS(BU96:BU$100))</f>
        <v>2</v>
      </c>
      <c r="JP95" cm="1">
        <f t="array" ref="JP95">_xlfn.IFNA(MATCH(1,_xlfn.SORTBY(--($E95:BU95&gt;=BV95),_xlfn.SEQUENCE(1,COLUMNS($E95:BU95)),-1),0),COLUMNS($E95:BU95))*
_xlfn.IFNA(MATCH(1,_xlfn.SORTBY(--(BV$2:BV94&gt;=BV95),_xlfn.SEQUENCE(ROWS(BV$2:BV94)),-1),0),ROWS(BV$2:BV94))*
_xlfn.IFNA(MATCH(1,--(BW95:$CY95&gt;=BV95),0),COLUMNS(BW95:$CY95))*
_xlfn.IFNA(MATCH(1,--(BV96:BV$100&gt;=BV95),0),ROWS(BV96:BV$100))</f>
        <v>12</v>
      </c>
      <c r="JQ95" cm="1">
        <f t="array" ref="JQ95">_xlfn.IFNA(MATCH(1,_xlfn.SORTBY(--($E95:BV95&gt;=BW95),_xlfn.SEQUENCE(1,COLUMNS($E95:BV95)),-1),0),COLUMNS($E95:BV95))*
_xlfn.IFNA(MATCH(1,_xlfn.SORTBY(--(BW$2:BW94&gt;=BW95),_xlfn.SEQUENCE(ROWS(BW$2:BW94)),-1),0),ROWS(BW$2:BW94))*
_xlfn.IFNA(MATCH(1,--(BX95:$CY95&gt;=BW95),0),COLUMNS(BX95:$CY95))*
_xlfn.IFNA(MATCH(1,--(BW96:BW$100&gt;=BW95),0),ROWS(BW96:BW$100))</f>
        <v>4</v>
      </c>
      <c r="JR95" cm="1">
        <f t="array" ref="JR95">_xlfn.IFNA(MATCH(1,_xlfn.SORTBY(--($E95:BW95&gt;=BX95),_xlfn.SEQUENCE(1,COLUMNS($E95:BW95)),-1),0),COLUMNS($E95:BW95))*
_xlfn.IFNA(MATCH(1,_xlfn.SORTBY(--(BX$2:BX94&gt;=BX95),_xlfn.SEQUENCE(ROWS(BX$2:BX94)),-1),0),ROWS(BX$2:BX94))*
_xlfn.IFNA(MATCH(1,--(BY95:$CY95&gt;=BX95),0),COLUMNS(BY95:$CY95))*
_xlfn.IFNA(MATCH(1,--(BX96:BX$100&gt;=BX95),0),ROWS(BX96:BX$100))</f>
        <v>1</v>
      </c>
      <c r="JS95" cm="1">
        <f t="array" ref="JS95">_xlfn.IFNA(MATCH(1,_xlfn.SORTBY(--($E95:BX95&gt;=BY95),_xlfn.SEQUENCE(1,COLUMNS($E95:BX95)),-1),0),COLUMNS($E95:BX95))*
_xlfn.IFNA(MATCH(1,_xlfn.SORTBY(--(BY$2:BY94&gt;=BY95),_xlfn.SEQUENCE(ROWS(BY$2:BY94)),-1),0),ROWS(BY$2:BY94))*
_xlfn.IFNA(MATCH(1,--(BZ95:$CY95&gt;=BY95),0),COLUMNS(BZ95:$CY95))*
_xlfn.IFNA(MATCH(1,--(BY96:BY$100&gt;=BY95),0),ROWS(BY96:BY$100))</f>
        <v>25</v>
      </c>
      <c r="JT95" cm="1">
        <f t="array" ref="JT95">_xlfn.IFNA(MATCH(1,_xlfn.SORTBY(--($E95:BY95&gt;=BZ95),_xlfn.SEQUENCE(1,COLUMNS($E95:BY95)),-1),0),COLUMNS($E95:BY95))*
_xlfn.IFNA(MATCH(1,_xlfn.SORTBY(--(BZ$2:BZ94&gt;=BZ95),_xlfn.SEQUENCE(ROWS(BZ$2:BZ94)),-1),0),ROWS(BZ$2:BZ94))*
_xlfn.IFNA(MATCH(1,--(CA95:$CY95&gt;=BZ95),0),COLUMNS(CA95:$CY95))*
_xlfn.IFNA(MATCH(1,--(BZ96:BZ$100&gt;=BZ95),0),ROWS(BZ96:BZ$100))</f>
        <v>4</v>
      </c>
      <c r="JU95" cm="1">
        <f t="array" ref="JU95">_xlfn.IFNA(MATCH(1,_xlfn.SORTBY(--($E95:BZ95&gt;=CA95),_xlfn.SEQUENCE(1,COLUMNS($E95:BZ95)),-1),0),COLUMNS($E95:BZ95))*
_xlfn.IFNA(MATCH(1,_xlfn.SORTBY(--(CA$2:CA94&gt;=CA95),_xlfn.SEQUENCE(ROWS(CA$2:CA94)),-1),0),ROWS(CA$2:CA94))*
_xlfn.IFNA(MATCH(1,--(CB95:$CY95&gt;=CA95),0),COLUMNS(CB95:$CY95))*
_xlfn.IFNA(MATCH(1,--(CA96:CA$100&gt;=CA95),0),ROWS(CA96:CA$100))</f>
        <v>12</v>
      </c>
      <c r="JV95" cm="1">
        <f t="array" ref="JV95">_xlfn.IFNA(MATCH(1,_xlfn.SORTBY(--($E95:CA95&gt;=CB95),_xlfn.SEQUENCE(1,COLUMNS($E95:CA95)),-1),0),COLUMNS($E95:CA95))*
_xlfn.IFNA(MATCH(1,_xlfn.SORTBY(--(CB$2:CB94&gt;=CB95),_xlfn.SEQUENCE(ROWS(CB$2:CB94)),-1),0),ROWS(CB$2:CB94))*
_xlfn.IFNA(MATCH(1,--(CC95:$CY95&gt;=CB95),0),COLUMNS(CC95:$CY95))*
_xlfn.IFNA(MATCH(1,--(CB96:CB$100&gt;=CB95),0),ROWS(CB96:CB$100))</f>
        <v>4</v>
      </c>
      <c r="JW95" cm="1">
        <f t="array" ref="JW95">_xlfn.IFNA(MATCH(1,_xlfn.SORTBY(--($E95:CB95&gt;=CC95),_xlfn.SEQUENCE(1,COLUMNS($E95:CB95)),-1),0),COLUMNS($E95:CB95))*
_xlfn.IFNA(MATCH(1,_xlfn.SORTBY(--(CC$2:CC94&gt;=CC95),_xlfn.SEQUENCE(ROWS(CC$2:CC94)),-1),0),ROWS(CC$2:CC94))*
_xlfn.IFNA(MATCH(1,--(CD95:$CY95&gt;=CC95),0),COLUMNS(CD95:$CY95))*
_xlfn.IFNA(MATCH(1,--(CC96:CC$100&gt;=CC95),0),ROWS(CC96:CC$100))</f>
        <v>1</v>
      </c>
      <c r="JX95" cm="1">
        <f t="array" ref="JX95">_xlfn.IFNA(MATCH(1,_xlfn.SORTBY(--($E95:CC95&gt;=CD95),_xlfn.SEQUENCE(1,COLUMNS($E95:CC95)),-1),0),COLUMNS($E95:CC95))*
_xlfn.IFNA(MATCH(1,_xlfn.SORTBY(--(CD$2:CD94&gt;=CD95),_xlfn.SEQUENCE(ROWS(CD$2:CD94)),-1),0),ROWS(CD$2:CD94))*
_xlfn.IFNA(MATCH(1,--(CE95:$CY95&gt;=CD95),0),COLUMNS(CE95:$CY95))*
_xlfn.IFNA(MATCH(1,--(CD96:CD$100&gt;=CD95),0),ROWS(CD96:CD$100))</f>
        <v>45</v>
      </c>
      <c r="JY95" cm="1">
        <f t="array" ref="JY95">_xlfn.IFNA(MATCH(1,_xlfn.SORTBY(--($E95:CD95&gt;=CE95),_xlfn.SEQUENCE(1,COLUMNS($E95:CD95)),-1),0),COLUMNS($E95:CD95))*
_xlfn.IFNA(MATCH(1,_xlfn.SORTBY(--(CE$2:CE94&gt;=CE95),_xlfn.SEQUENCE(ROWS(CE$2:CE94)),-1),0),ROWS(CE$2:CE94))*
_xlfn.IFNA(MATCH(1,--(CF95:$CY95&gt;=CE95),0),COLUMNS(CF95:$CY95))*
_xlfn.IFNA(MATCH(1,--(CE96:CE$100&gt;=CE95),0),ROWS(CE96:CE$100))</f>
        <v>1</v>
      </c>
      <c r="JZ95" cm="1">
        <f t="array" ref="JZ95">_xlfn.IFNA(MATCH(1,_xlfn.SORTBY(--($E95:CE95&gt;=CF95),_xlfn.SEQUENCE(1,COLUMNS($E95:CE95)),-1),0),COLUMNS($E95:CE95))*
_xlfn.IFNA(MATCH(1,_xlfn.SORTBY(--(CF$2:CF94&gt;=CF95),_xlfn.SEQUENCE(ROWS(CF$2:CF94)),-1),0),ROWS(CF$2:CF94))*
_xlfn.IFNA(MATCH(1,--(CG95:$CY95&gt;=CF95),0),COLUMNS(CG95:$CY95))*
_xlfn.IFNA(MATCH(1,--(CF96:CF$100&gt;=CF95),0),ROWS(CF96:CF$100))</f>
        <v>2</v>
      </c>
      <c r="KA95" cm="1">
        <f t="array" ref="KA95">_xlfn.IFNA(MATCH(1,_xlfn.SORTBY(--($E95:CF95&gt;=CG95),_xlfn.SEQUENCE(1,COLUMNS($E95:CF95)),-1),0),COLUMNS($E95:CF95))*
_xlfn.IFNA(MATCH(1,_xlfn.SORTBY(--(CG$2:CG94&gt;=CG95),_xlfn.SEQUENCE(ROWS(CG$2:CG94)),-1),0),ROWS(CG$2:CG94))*
_xlfn.IFNA(MATCH(1,--(CH95:$CY95&gt;=CG95),0),COLUMNS(CH95:$CY95))*
_xlfn.IFNA(MATCH(1,--(CG96:CG$100&gt;=CG95),0),ROWS(CG96:CG$100))</f>
        <v>486</v>
      </c>
      <c r="KB95" cm="1">
        <f t="array" ref="KB95">_xlfn.IFNA(MATCH(1,_xlfn.SORTBY(--($E95:CG95&gt;=CH95),_xlfn.SEQUENCE(1,COLUMNS($E95:CG95)),-1),0),COLUMNS($E95:CG95))*
_xlfn.IFNA(MATCH(1,_xlfn.SORTBY(--(CH$2:CH94&gt;=CH95),_xlfn.SEQUENCE(ROWS(CH$2:CH94)),-1),0),ROWS(CH$2:CH94))*
_xlfn.IFNA(MATCH(1,--(CI95:$CY95&gt;=CH95),0),COLUMNS(CI95:$CY95))*
_xlfn.IFNA(MATCH(1,--(CH96:CH$100&gt;=CH95),0),ROWS(CH96:CH$100))</f>
        <v>2</v>
      </c>
      <c r="KC95" cm="1">
        <f t="array" ref="KC95">_xlfn.IFNA(MATCH(1,_xlfn.SORTBY(--($E95:CH95&gt;=CI95),_xlfn.SEQUENCE(1,COLUMNS($E95:CH95)),-1),0),COLUMNS($E95:CH95))*
_xlfn.IFNA(MATCH(1,_xlfn.SORTBY(--(CI$2:CI94&gt;=CI95),_xlfn.SEQUENCE(ROWS(CI$2:CI94)),-1),0),ROWS(CI$2:CI94))*
_xlfn.IFNA(MATCH(1,--(CJ95:$CY95&gt;=CI95),0),COLUMNS(CJ95:$CY95))*
_xlfn.IFNA(MATCH(1,--(CI96:CI$100&gt;=CI95),0),ROWS(CI96:CI$100))</f>
        <v>60</v>
      </c>
      <c r="KD95" cm="1">
        <f t="array" ref="KD95">_xlfn.IFNA(MATCH(1,_xlfn.SORTBY(--($E95:CI95&gt;=CJ95),_xlfn.SEQUENCE(1,COLUMNS($E95:CI95)),-1),0),COLUMNS($E95:CI95))*
_xlfn.IFNA(MATCH(1,_xlfn.SORTBY(--(CJ$2:CJ94&gt;=CJ95),_xlfn.SEQUENCE(ROWS(CJ$2:CJ94)),-1),0),ROWS(CJ$2:CJ94))*
_xlfn.IFNA(MATCH(1,--(CK95:$CY95&gt;=CJ95),0),COLUMNS(CK95:$CY95))*
_xlfn.IFNA(MATCH(1,--(CJ96:CJ$100&gt;=CJ95),0),ROWS(CJ96:CJ$100))</f>
        <v>4</v>
      </c>
      <c r="KE95" cm="1">
        <f t="array" ref="KE95">_xlfn.IFNA(MATCH(1,_xlfn.SORTBY(--($E95:CJ95&gt;=CK95),_xlfn.SEQUENCE(1,COLUMNS($E95:CJ95)),-1),0),COLUMNS($E95:CJ95))*
_xlfn.IFNA(MATCH(1,_xlfn.SORTBY(--(CK$2:CK94&gt;=CK95),_xlfn.SEQUENCE(ROWS(CK$2:CK94)),-1),0),ROWS(CK$2:CK94))*
_xlfn.IFNA(MATCH(1,--(CL95:$CY95&gt;=CK95),0),COLUMNS(CL95:$CY95))*
_xlfn.IFNA(MATCH(1,--(CK96:CK$100&gt;=CK95),0),ROWS(CK96:CK$100))</f>
        <v>8</v>
      </c>
      <c r="KF95" cm="1">
        <f t="array" ref="KF95">_xlfn.IFNA(MATCH(1,_xlfn.SORTBY(--($E95:CK95&gt;=CL95),_xlfn.SEQUENCE(1,COLUMNS($E95:CK95)),-1),0),COLUMNS($E95:CK95))*
_xlfn.IFNA(MATCH(1,_xlfn.SORTBY(--(CL$2:CL94&gt;=CL95),_xlfn.SEQUENCE(ROWS(CL$2:CL94)),-1),0),ROWS(CL$2:CL94))*
_xlfn.IFNA(MATCH(1,--(CM95:$CY95&gt;=CL95),0),COLUMNS(CM95:$CY95))*
_xlfn.IFNA(MATCH(1,--(CL96:CL$100&gt;=CL95),0),ROWS(CL96:CL$100))</f>
        <v>1</v>
      </c>
      <c r="KG95" cm="1">
        <f t="array" ref="KG95">_xlfn.IFNA(MATCH(1,_xlfn.SORTBY(--($E95:CL95&gt;=CM95),_xlfn.SEQUENCE(1,COLUMNS($E95:CL95)),-1),0),COLUMNS($E95:CL95))*
_xlfn.IFNA(MATCH(1,_xlfn.SORTBY(--(CM$2:CM94&gt;=CM95),_xlfn.SEQUENCE(ROWS(CM$2:CM94)),-1),0),ROWS(CM$2:CM94))*
_xlfn.IFNA(MATCH(1,--(CN95:$CY95&gt;=CM95),0),COLUMNS(CN95:$CY95))*
_xlfn.IFNA(MATCH(1,--(CM96:CM$100&gt;=CM95),0),ROWS(CM96:CM$100))</f>
        <v>1</v>
      </c>
      <c r="KH95" cm="1">
        <f t="array" ref="KH95">_xlfn.IFNA(MATCH(1,_xlfn.SORTBY(--($E95:CM95&gt;=CN95),_xlfn.SEQUENCE(1,COLUMNS($E95:CM95)),-1),0),COLUMNS($E95:CM95))*
_xlfn.IFNA(MATCH(1,_xlfn.SORTBY(--(CN$2:CN94&gt;=CN95),_xlfn.SEQUENCE(ROWS(CN$2:CN94)),-1),0),ROWS(CN$2:CN94))*
_xlfn.IFNA(MATCH(1,--(CO95:$CY95&gt;=CN95),0),COLUMNS(CO95:$CY95))*
_xlfn.IFNA(MATCH(1,--(CN96:CN$100&gt;=CN95),0),ROWS(CN96:CN$100))</f>
        <v>1</v>
      </c>
      <c r="KI95" cm="1">
        <f t="array" ref="KI95">_xlfn.IFNA(MATCH(1,_xlfn.SORTBY(--($E95:CN95&gt;=CO95),_xlfn.SEQUENCE(1,COLUMNS($E95:CN95)),-1),0),COLUMNS($E95:CN95))*
_xlfn.IFNA(MATCH(1,_xlfn.SORTBY(--(CO$2:CO94&gt;=CO95),_xlfn.SEQUENCE(ROWS(CO$2:CO94)),-1),0),ROWS(CO$2:CO94))*
_xlfn.IFNA(MATCH(1,--(CP95:$CY95&gt;=CO95),0),COLUMNS(CP95:$CY95))*
_xlfn.IFNA(MATCH(1,--(CO96:CO$100&gt;=CO95),0),ROWS(CO96:CO$100))</f>
        <v>1</v>
      </c>
      <c r="KJ95" cm="1">
        <f t="array" ref="KJ95">_xlfn.IFNA(MATCH(1,_xlfn.SORTBY(--($E95:CO95&gt;=CP95),_xlfn.SEQUENCE(1,COLUMNS($E95:CO95)),-1),0),COLUMNS($E95:CO95))*
_xlfn.IFNA(MATCH(1,_xlfn.SORTBY(--(CP$2:CP94&gt;=CP95),_xlfn.SEQUENCE(ROWS(CP$2:CP94)),-1),0),ROWS(CP$2:CP94))*
_xlfn.IFNA(MATCH(1,--(CQ95:$CY95&gt;=CP95),0),COLUMNS(CQ95:$CY95))*
_xlfn.IFNA(MATCH(1,--(CP96:CP$100&gt;=CP95),0),ROWS(CP96:CP$100))</f>
        <v>10</v>
      </c>
      <c r="KK95" cm="1">
        <f t="array" ref="KK95">_xlfn.IFNA(MATCH(1,_xlfn.SORTBY(--($E95:CP95&gt;=CQ95),_xlfn.SEQUENCE(1,COLUMNS($E95:CP95)),-1),0),COLUMNS($E95:CP95))*
_xlfn.IFNA(MATCH(1,_xlfn.SORTBY(--(CQ$2:CQ94&gt;=CQ95),_xlfn.SEQUENCE(ROWS(CQ$2:CQ94)),-1),0),ROWS(CQ$2:CQ94))*
_xlfn.IFNA(MATCH(1,--(CR95:$CY95&gt;=CQ95),0),COLUMNS(CR95:$CY95))*
_xlfn.IFNA(MATCH(1,--(CQ96:CQ$100&gt;=CQ95),0),ROWS(CQ96:CQ$100))</f>
        <v>2</v>
      </c>
      <c r="KL95" cm="1">
        <f t="array" ref="KL95">_xlfn.IFNA(MATCH(1,_xlfn.SORTBY(--($E95:CQ95&gt;=CR95),_xlfn.SEQUENCE(1,COLUMNS($E95:CQ95)),-1),0),COLUMNS($E95:CQ95))*
_xlfn.IFNA(MATCH(1,_xlfn.SORTBY(--(CR$2:CR94&gt;=CR95),_xlfn.SEQUENCE(ROWS(CR$2:CR94)),-1),0),ROWS(CR$2:CR94))*
_xlfn.IFNA(MATCH(1,--(CS95:$CY95&gt;=CR95),0),COLUMNS(CS95:$CY95))*
_xlfn.IFNA(MATCH(1,--(CR96:CR$100&gt;=CR95),0),ROWS(CR96:CR$100))</f>
        <v>1</v>
      </c>
      <c r="KM95" cm="1">
        <f t="array" ref="KM95">_xlfn.IFNA(MATCH(1,_xlfn.SORTBY(--($E95:CR95&gt;=CS95),_xlfn.SEQUENCE(1,COLUMNS($E95:CR95)),-1),0),COLUMNS($E95:CR95))*
_xlfn.IFNA(MATCH(1,_xlfn.SORTBY(--(CS$2:CS94&gt;=CS95),_xlfn.SEQUENCE(ROWS(CS$2:CS94)),-1),0),ROWS(CS$2:CS94))*
_xlfn.IFNA(MATCH(1,--(CT95:$CY95&gt;=CS95),0),COLUMNS(CT95:$CY95))*
_xlfn.IFNA(MATCH(1,--(CS96:CS$100&gt;=CS95),0),ROWS(CS96:CS$100))</f>
        <v>120</v>
      </c>
      <c r="KN95" cm="1">
        <f t="array" ref="KN95">_xlfn.IFNA(MATCH(1,_xlfn.SORTBY(--($E95:CS95&gt;=CT95),_xlfn.SEQUENCE(1,COLUMNS($E95:CS95)),-1),0),COLUMNS($E95:CS95))*
_xlfn.IFNA(MATCH(1,_xlfn.SORTBY(--(CT$2:CT94&gt;=CT95),_xlfn.SEQUENCE(ROWS(CT$2:CT94)),-1),0),ROWS(CT$2:CT94))*
_xlfn.IFNA(MATCH(1,--(CU95:$CY95&gt;=CT95),0),COLUMNS(CU95:$CY95))*
_xlfn.IFNA(MATCH(1,--(CT96:CT$100&gt;=CT95),0),ROWS(CT96:CT$100))</f>
        <v>24</v>
      </c>
      <c r="KO95" cm="1">
        <f t="array" ref="KO95">_xlfn.IFNA(MATCH(1,_xlfn.SORTBY(--($E95:CT95&gt;=CU95),_xlfn.SEQUENCE(1,COLUMNS($E95:CT95)),-1),0),COLUMNS($E95:CT95))*
_xlfn.IFNA(MATCH(1,_xlfn.SORTBY(--(CU$2:CU94&gt;=CU95),_xlfn.SEQUENCE(ROWS(CU$2:CU94)),-1),0),ROWS(CU$2:CU94))*
_xlfn.IFNA(MATCH(1,--(CV95:$CY95&gt;=CU95),0),COLUMNS(CV95:$CY95))*
_xlfn.IFNA(MATCH(1,--(CU96:CU$100&gt;=CU95),0),ROWS(CU96:CU$100))</f>
        <v>2</v>
      </c>
      <c r="KP95" cm="1">
        <f t="array" ref="KP95">_xlfn.IFNA(MATCH(1,_xlfn.SORTBY(--($E95:CU95&gt;=CV95),_xlfn.SEQUENCE(1,COLUMNS($E95:CU95)),-1),0),COLUMNS($E95:CU95))*
_xlfn.IFNA(MATCH(1,_xlfn.SORTBY(--(CV$2:CV94&gt;=CV95),_xlfn.SEQUENCE(ROWS(CV$2:CV94)),-1),0),ROWS(CV$2:CV94))*
_xlfn.IFNA(MATCH(1,--(CW95:$CY95&gt;=CV95),0),COLUMNS(CW95:$CY95))*
_xlfn.IFNA(MATCH(1,--(CV96:CV$100&gt;=CV95),0),ROWS(CV96:CV$100))</f>
        <v>1</v>
      </c>
      <c r="KQ95" cm="1">
        <f t="array" ref="KQ95">_xlfn.IFNA(MATCH(1,_xlfn.SORTBY(--($E95:CV95&gt;=CW95),_xlfn.SEQUENCE(1,COLUMNS($E95:CV95)),-1),0),COLUMNS($E95:CV95))*
_xlfn.IFNA(MATCH(1,_xlfn.SORTBY(--(CW$2:CW94&gt;=CW95),_xlfn.SEQUENCE(ROWS(CW$2:CW94)),-1),0),ROWS(CW$2:CW94))*
_xlfn.IFNA(MATCH(1,--(CX95:$CY95&gt;=CW95),0),COLUMNS(CX95:$CY95))*
_xlfn.IFNA(MATCH(1,--(CW96:CW$100&gt;=CW95),0),ROWS(CW96:CW$100))</f>
        <v>3</v>
      </c>
      <c r="KR95" cm="1">
        <f t="array" ref="KR95">_xlfn.IFNA(MATCH(1,_xlfn.SORTBY(--($E95:CW95&gt;=CX95),_xlfn.SEQUENCE(1,COLUMNS($E95:CW95)),-1),0),COLUMNS($E95:CW95))*
_xlfn.IFNA(MATCH(1,_xlfn.SORTBY(--(CX$2:CX94&gt;=CX95),_xlfn.SEQUENCE(ROWS(CX$2:CX94)),-1),0),ROWS(CX$2:CX94))*
_xlfn.IFNA(MATCH(1,--(CY95:$CY95&gt;=CX95),0),COLUMNS(CY95:$CY95))*
_xlfn.IFNA(MATCH(1,--(CX96:CX$100&gt;=CX95),0),ROWS(CX96:CX$100))</f>
        <v>300</v>
      </c>
      <c r="KS95">
        <v>0</v>
      </c>
    </row>
    <row r="96" spans="3:305" x14ac:dyDescent="0.35">
      <c r="C96" s="1" t="s">
        <v>4</v>
      </c>
      <c r="D96">
        <v>95</v>
      </c>
      <c r="E96" t="str">
        <f>MID($C96,E$1,1)</f>
        <v>1</v>
      </c>
      <c r="F96" t="str">
        <f>MID($C96,F$1,1)</f>
        <v>2</v>
      </c>
      <c r="G96" t="str">
        <f>MID($C96,G$1,1)</f>
        <v>1</v>
      </c>
      <c r="H96" t="str">
        <f>MID($C96,H$1,1)</f>
        <v>3</v>
      </c>
      <c r="I96" t="str">
        <f>MID($C96,I$1,1)</f>
        <v>1</v>
      </c>
      <c r="J96" t="str">
        <f>MID($C96,J$1,1)</f>
        <v>2</v>
      </c>
      <c r="K96" t="str">
        <f>MID($C96,K$1,1)</f>
        <v>3</v>
      </c>
      <c r="L96" t="str">
        <f>MID($C96,L$1,1)</f>
        <v>0</v>
      </c>
      <c r="M96" t="str">
        <f>MID($C96,M$1,1)</f>
        <v>3</v>
      </c>
      <c r="N96" t="str">
        <f>MID($C96,N$1,1)</f>
        <v>3</v>
      </c>
      <c r="O96" t="str">
        <f>MID($C96,O$1,1)</f>
        <v>2</v>
      </c>
      <c r="P96" t="str">
        <f>MID($C96,P$1,1)</f>
        <v>2</v>
      </c>
      <c r="Q96" t="str">
        <f>MID($C96,Q$1,1)</f>
        <v>2</v>
      </c>
      <c r="R96" t="str">
        <f>MID($C96,R$1,1)</f>
        <v>2</v>
      </c>
      <c r="S96" t="str">
        <f>MID($C96,S$1,1)</f>
        <v>4</v>
      </c>
      <c r="T96" t="str">
        <f>MID($C96,T$1,1)</f>
        <v>2</v>
      </c>
      <c r="U96" t="str">
        <f>MID($C96,U$1,1)</f>
        <v>1</v>
      </c>
      <c r="V96" t="str">
        <f>MID($C96,V$1,1)</f>
        <v>2</v>
      </c>
      <c r="W96" t="str">
        <f>MID($C96,W$1,1)</f>
        <v>0</v>
      </c>
      <c r="X96" t="str">
        <f>MID($C96,X$1,1)</f>
        <v>0</v>
      </c>
      <c r="Y96" t="str">
        <f>MID($C96,Y$1,1)</f>
        <v>3</v>
      </c>
      <c r="Z96" t="str">
        <f>MID($C96,Z$1,1)</f>
        <v>0</v>
      </c>
      <c r="AA96" t="str">
        <f>MID($C96,AA$1,1)</f>
        <v>1</v>
      </c>
      <c r="AB96" t="str">
        <f>MID($C96,AB$1,1)</f>
        <v>3</v>
      </c>
      <c r="AC96" t="str">
        <f>MID($C96,AC$1,1)</f>
        <v>2</v>
      </c>
      <c r="AD96" t="str">
        <f>MID($C96,AD$1,1)</f>
        <v>1</v>
      </c>
      <c r="AE96" t="str">
        <f>MID($C96,AE$1,1)</f>
        <v>4</v>
      </c>
      <c r="AF96" t="str">
        <f>MID($C96,AF$1,1)</f>
        <v>1</v>
      </c>
      <c r="AG96" t="str">
        <f>MID($C96,AG$1,1)</f>
        <v>5</v>
      </c>
      <c r="AH96" t="str">
        <f>MID($C96,AH$1,1)</f>
        <v>4</v>
      </c>
      <c r="AI96" t="str">
        <f>MID($C96,AI$1,1)</f>
        <v>5</v>
      </c>
      <c r="AJ96" t="str">
        <f>MID($C96,AJ$1,1)</f>
        <v>2</v>
      </c>
      <c r="AK96" t="str">
        <f>MID($C96,AK$1,1)</f>
        <v>2</v>
      </c>
      <c r="AL96" t="str">
        <f>MID($C96,AL$1,1)</f>
        <v>3</v>
      </c>
      <c r="AM96" t="str">
        <f>MID($C96,AM$1,1)</f>
        <v>5</v>
      </c>
      <c r="AN96" t="str">
        <f>MID($C96,AN$1,1)</f>
        <v>2</v>
      </c>
      <c r="AO96" t="str">
        <f>MID($C96,AO$1,1)</f>
        <v>1</v>
      </c>
      <c r="AP96" t="str">
        <f>MID($C96,AP$1,1)</f>
        <v>3</v>
      </c>
      <c r="AQ96" t="str">
        <f>MID($C96,AQ$1,1)</f>
        <v>5</v>
      </c>
      <c r="AR96" t="str">
        <f>MID($C96,AR$1,1)</f>
        <v>4</v>
      </c>
      <c r="AS96" t="str">
        <f>MID($C96,AS$1,1)</f>
        <v>3</v>
      </c>
      <c r="AT96" t="str">
        <f>MID($C96,AT$1,1)</f>
        <v>1</v>
      </c>
      <c r="AU96" t="str">
        <f>MID($C96,AU$1,1)</f>
        <v>3</v>
      </c>
      <c r="AV96" t="str">
        <f>MID($C96,AV$1,1)</f>
        <v>2</v>
      </c>
      <c r="AW96" t="str">
        <f>MID($C96,AW$1,1)</f>
        <v>2</v>
      </c>
      <c r="AX96" t="str">
        <f>MID($C96,AX$1,1)</f>
        <v>4</v>
      </c>
      <c r="AY96" t="str">
        <f>MID($C96,AY$1,1)</f>
        <v>1</v>
      </c>
      <c r="AZ96" t="str">
        <f>MID($C96,AZ$1,1)</f>
        <v>3</v>
      </c>
      <c r="BA96" t="str">
        <f>MID($C96,BA$1,1)</f>
        <v>4</v>
      </c>
      <c r="BB96" t="str">
        <f>MID($C96,BB$1,1)</f>
        <v>3</v>
      </c>
      <c r="BC96" t="str">
        <f>MID($C96,BC$1,1)</f>
        <v>4</v>
      </c>
      <c r="BD96" t="str">
        <f>MID($C96,BD$1,1)</f>
        <v>1</v>
      </c>
      <c r="BE96" t="str">
        <f>MID($C96,BE$1,1)</f>
        <v>4</v>
      </c>
      <c r="BF96" t="str">
        <f>MID($C96,BF$1,1)</f>
        <v>2</v>
      </c>
      <c r="BG96" t="str">
        <f>MID($C96,BG$1,1)</f>
        <v>2</v>
      </c>
      <c r="BH96" t="str">
        <f>MID($C96,BH$1,1)</f>
        <v>2</v>
      </c>
      <c r="BI96" t="str">
        <f>MID($C96,BI$1,1)</f>
        <v>1</v>
      </c>
      <c r="BJ96" t="str">
        <f>MID($C96,BJ$1,1)</f>
        <v>2</v>
      </c>
      <c r="BK96" t="str">
        <f>MID($C96,BK$1,1)</f>
        <v>3</v>
      </c>
      <c r="BL96" t="str">
        <f>MID($C96,BL$1,1)</f>
        <v>4</v>
      </c>
      <c r="BM96" t="str">
        <f>MID($C96,BM$1,1)</f>
        <v>3</v>
      </c>
      <c r="BN96" t="str">
        <f>MID($C96,BN$1,1)</f>
        <v>3</v>
      </c>
      <c r="BO96" t="str">
        <f>MID($C96,BO$1,1)</f>
        <v>4</v>
      </c>
      <c r="BP96" t="str">
        <f>MID($C96,BP$1,1)</f>
        <v>1</v>
      </c>
      <c r="BQ96" t="str">
        <f>MID($C96,BQ$1,1)</f>
        <v>2</v>
      </c>
      <c r="BR96" t="str">
        <f>MID($C96,BR$1,1)</f>
        <v>3</v>
      </c>
      <c r="BS96" t="str">
        <f>MID($C96,BS$1,1)</f>
        <v>5</v>
      </c>
      <c r="BT96" t="str">
        <f>MID($C96,BT$1,1)</f>
        <v>2</v>
      </c>
      <c r="BU96" t="str">
        <f>MID($C96,BU$1,1)</f>
        <v>3</v>
      </c>
      <c r="BV96" t="str">
        <f>MID($C96,BV$1,1)</f>
        <v>1</v>
      </c>
      <c r="BW96" t="str">
        <f>MID($C96,BW$1,1)</f>
        <v>2</v>
      </c>
      <c r="BX96" t="str">
        <f>MID($C96,BX$1,1)</f>
        <v>2</v>
      </c>
      <c r="BY96" t="str">
        <f>MID($C96,BY$1,1)</f>
        <v>5</v>
      </c>
      <c r="BZ96" t="str">
        <f>MID($C96,BZ$1,1)</f>
        <v>3</v>
      </c>
      <c r="CA96" t="str">
        <f>MID($C96,CA$1,1)</f>
        <v>1</v>
      </c>
      <c r="CB96" t="str">
        <f>MID($C96,CB$1,1)</f>
        <v>0</v>
      </c>
      <c r="CC96" t="str">
        <f>MID($C96,CC$1,1)</f>
        <v>3</v>
      </c>
      <c r="CD96" t="str">
        <f>MID($C96,CD$1,1)</f>
        <v>3</v>
      </c>
      <c r="CE96" t="str">
        <f>MID($C96,CE$1,1)</f>
        <v>2</v>
      </c>
      <c r="CF96" t="str">
        <f>MID($C96,CF$1,1)</f>
        <v>3</v>
      </c>
      <c r="CG96" t="str">
        <f>MID($C96,CG$1,1)</f>
        <v>0</v>
      </c>
      <c r="CH96" t="str">
        <f>MID($C96,CH$1,1)</f>
        <v>0</v>
      </c>
      <c r="CI96" t="str">
        <f>MID($C96,CI$1,1)</f>
        <v>1</v>
      </c>
      <c r="CJ96" t="str">
        <f>MID($C96,CJ$1,1)</f>
        <v>0</v>
      </c>
      <c r="CK96" t="str">
        <f>MID($C96,CK$1,1)</f>
        <v>3</v>
      </c>
      <c r="CL96" t="str">
        <f>MID($C96,CL$1,1)</f>
        <v>2</v>
      </c>
      <c r="CM96" t="str">
        <f>MID($C96,CM$1,1)</f>
        <v>1</v>
      </c>
      <c r="CN96" t="str">
        <f>MID($C96,CN$1,1)</f>
        <v>0</v>
      </c>
      <c r="CO96" t="str">
        <f>MID($C96,CO$1,1)</f>
        <v>1</v>
      </c>
      <c r="CP96" t="str">
        <f>MID($C96,CP$1,1)</f>
        <v>2</v>
      </c>
      <c r="CQ96" t="str">
        <f>MID($C96,CQ$1,1)</f>
        <v>2</v>
      </c>
      <c r="CR96" t="str">
        <f>MID($C96,CR$1,1)</f>
        <v>1</v>
      </c>
      <c r="CS96" t="str">
        <f>MID($C96,CS$1,1)</f>
        <v>1</v>
      </c>
      <c r="CT96" t="str">
        <f>MID($C96,CT$1,1)</f>
        <v>1</v>
      </c>
      <c r="CU96" t="str">
        <f>MID($C96,CU$1,1)</f>
        <v>3</v>
      </c>
      <c r="CV96" t="str">
        <f>MID($C96,CV$1,1)</f>
        <v>2</v>
      </c>
      <c r="CW96" t="str">
        <f>MID($C96,CW$1,1)</f>
        <v>2</v>
      </c>
      <c r="CX96" t="str">
        <f>MID($C96,CX$1,1)</f>
        <v>0</v>
      </c>
      <c r="CY96" t="str">
        <f>MID($C96,CY$1,1)</f>
        <v>1</v>
      </c>
      <c r="DA96">
        <v>95</v>
      </c>
      <c r="DB96">
        <v>1</v>
      </c>
      <c r="DC96" cm="1">
        <f t="array" ref="DC96">IF(OR(
AND($E96:E96&lt;F96),
AND(F$2:F95&lt;F96),
AND(G96:$CY96&lt;F96),
AND(F97:F$100&lt;F96)
),1,0)</f>
        <v>1</v>
      </c>
      <c r="DD96" cm="1">
        <f t="array" ref="DD96">IF(OR(
AND($E96:F96&lt;G96),
AND(G$2:G95&lt;G96),
AND(H96:$CY96&lt;G96),
AND(G97:G$100&lt;G96)
),1,0)</f>
        <v>0</v>
      </c>
      <c r="DE96" cm="1">
        <f t="array" ref="DE96">IF(OR(
AND($E96:G96&lt;H96),
AND(H$2:H95&lt;H96),
AND(I96:$CY96&lt;H96),
AND(H97:H$100&lt;H96)
),1,0)</f>
        <v>1</v>
      </c>
      <c r="DF96" cm="1">
        <f t="array" ref="DF96">IF(OR(
AND($E96:H96&lt;I96),
AND(I$2:I95&lt;I96),
AND(J96:$CY96&lt;I96),
AND(I97:I$100&lt;I96)
),1,0)</f>
        <v>0</v>
      </c>
      <c r="DG96" cm="1">
        <f t="array" ref="DG96">IF(OR(
AND($E96:I96&lt;J96),
AND(J$2:J95&lt;J96),
AND(K96:$CY96&lt;J96),
AND(J97:J$100&lt;J96)
),1,0)</f>
        <v>0</v>
      </c>
      <c r="DH96" cm="1">
        <f t="array" ref="DH96">IF(OR(
AND($E96:J96&lt;K96),
AND(K$2:K95&lt;K96),
AND(L96:$CY96&lt;K96),
AND(K97:K$100&lt;K96)
),1,0)</f>
        <v>1</v>
      </c>
      <c r="DI96" cm="1">
        <f t="array" ref="DI96">IF(OR(
AND($E96:K96&lt;L96),
AND(L$2:L95&lt;L96),
AND(M96:$CY96&lt;L96),
AND(L97:L$100&lt;L96)
),1,0)</f>
        <v>0</v>
      </c>
      <c r="DJ96" cm="1">
        <f t="array" ref="DJ96">IF(OR(
AND($E96:L96&lt;M96),
AND(M$2:M95&lt;M96),
AND(N96:$CY96&lt;M96),
AND(M97:M$100&lt;M96)
),1,0)</f>
        <v>1</v>
      </c>
      <c r="DK96" cm="1">
        <f t="array" ref="DK96">IF(OR(
AND($E96:M96&lt;N96),
AND(N$2:N95&lt;N96),
AND(O96:$CY96&lt;N96),
AND(N97:N$100&lt;N96)
),1,0)</f>
        <v>0</v>
      </c>
      <c r="DL96" cm="1">
        <f t="array" ref="DL96">IF(OR(
AND($E96:N96&lt;O96),
AND(O$2:O95&lt;O96),
AND(P96:$CY96&lt;O96),
AND(O97:O$100&lt;O96)
),1,0)</f>
        <v>0</v>
      </c>
      <c r="DM96" cm="1">
        <f t="array" ref="DM96">IF(OR(
AND($E96:O96&lt;P96),
AND(P$2:P95&lt;P96),
AND(Q96:$CY96&lt;P96),
AND(P97:P$100&lt;P96)
),1,0)</f>
        <v>0</v>
      </c>
      <c r="DN96" cm="1">
        <f t="array" ref="DN96">IF(OR(
AND($E96:P96&lt;Q96),
AND(Q$2:Q95&lt;Q96),
AND(R96:$CY96&lt;Q96),
AND(Q97:Q$100&lt;Q96)
),1,0)</f>
        <v>0</v>
      </c>
      <c r="DO96" cm="1">
        <f t="array" ref="DO96">IF(OR(
AND($E96:Q96&lt;R96),
AND(R$2:R95&lt;R96),
AND(S96:$CY96&lt;R96),
AND(R97:R$100&lt;R96)
),1,0)</f>
        <v>0</v>
      </c>
      <c r="DP96" cm="1">
        <f t="array" ref="DP96">IF(OR(
AND($E96:R96&lt;S96),
AND(S$2:S95&lt;S96),
AND(T96:$CY96&lt;S96),
AND(S97:S$100&lt;S96)
),1,0)</f>
        <v>1</v>
      </c>
      <c r="DQ96" cm="1">
        <f t="array" ref="DQ96">IF(OR(
AND($E96:S96&lt;T96),
AND(T$2:T95&lt;T96),
AND(U96:$CY96&lt;T96),
AND(T97:T$100&lt;T96)
),1,0)</f>
        <v>0</v>
      </c>
      <c r="DR96" cm="1">
        <f t="array" ref="DR96">IF(OR(
AND($E96:T96&lt;U96),
AND(U$2:U95&lt;U96),
AND(V96:$CY96&lt;U96),
AND(U97:U$100&lt;U96)
),1,0)</f>
        <v>0</v>
      </c>
      <c r="DS96" cm="1">
        <f t="array" ref="DS96">IF(OR(
AND($E96:U96&lt;V96),
AND(V$2:V95&lt;V96),
AND(W96:$CY96&lt;V96),
AND(V97:V$100&lt;V96)
),1,0)</f>
        <v>0</v>
      </c>
      <c r="DT96" cm="1">
        <f t="array" ref="DT96">IF(OR(
AND($E96:V96&lt;W96),
AND(W$2:W95&lt;W96),
AND(X96:$CY96&lt;W96),
AND(W97:W$100&lt;W96)
),1,0)</f>
        <v>0</v>
      </c>
      <c r="DU96" cm="1">
        <f t="array" ref="DU96">IF(OR(
AND($E96:W96&lt;X96),
AND(X$2:X95&lt;X96),
AND(Y96:$CY96&lt;X96),
AND(X97:X$100&lt;X96)
),1,0)</f>
        <v>0</v>
      </c>
      <c r="DV96" cm="1">
        <f t="array" ref="DV96">IF(OR(
AND($E96:X96&lt;Y96),
AND(Y$2:Y95&lt;Y96),
AND(Z96:$CY96&lt;Y96),
AND(Y97:Y$100&lt;Y96)
),1,0)</f>
        <v>0</v>
      </c>
      <c r="DW96" cm="1">
        <f t="array" ref="DW96">IF(OR(
AND($E96:Y96&lt;Z96),
AND(Z$2:Z95&lt;Z96),
AND(AA96:$CY96&lt;Z96),
AND(Z97:Z$100&lt;Z96)
),1,0)</f>
        <v>0</v>
      </c>
      <c r="DX96" cm="1">
        <f t="array" ref="DX96">IF(OR(
AND($E96:Z96&lt;AA96),
AND(AA$2:AA95&lt;AA96),
AND(AB96:$CY96&lt;AA96),
AND(AA97:AA$100&lt;AA96)
),1,0)</f>
        <v>0</v>
      </c>
      <c r="DY96" cm="1">
        <f t="array" ref="DY96">IF(OR(
AND($E96:AA96&lt;AB96),
AND(AB$2:AB95&lt;AB96),
AND(AC96:$CY96&lt;AB96),
AND(AB97:AB$100&lt;AB96)
),1,0)</f>
        <v>0</v>
      </c>
      <c r="DZ96" cm="1">
        <f t="array" ref="DZ96">IF(OR(
AND($E96:AB96&lt;AC96),
AND(AC$2:AC95&lt;AC96),
AND(AD96:$CY96&lt;AC96),
AND(AC97:AC$100&lt;AC96)
),1,0)</f>
        <v>0</v>
      </c>
      <c r="EA96" cm="1">
        <f t="array" ref="EA96">IF(OR(
AND($E96:AC96&lt;AD96),
AND(AD$2:AD95&lt;AD96),
AND(AE96:$CY96&lt;AD96),
AND(AD97:AD$100&lt;AD96)
),1,0)</f>
        <v>0</v>
      </c>
      <c r="EB96" cm="1">
        <f t="array" ref="EB96">IF(OR(
AND($E96:AD96&lt;AE96),
AND(AE$2:AE95&lt;AE96),
AND(AF96:$CY96&lt;AE96),
AND(AE97:AE$100&lt;AE96)
),1,0)</f>
        <v>1</v>
      </c>
      <c r="EC96" cm="1">
        <f t="array" ref="EC96">IF(OR(
AND($E96:AE96&lt;AF96),
AND(AF$2:AF95&lt;AF96),
AND(AG96:$CY96&lt;AF96),
AND(AF97:AF$100&lt;AF96)
),1,0)</f>
        <v>0</v>
      </c>
      <c r="ED96" cm="1">
        <f t="array" ref="ED96">IF(OR(
AND($E96:AF96&lt;AG96),
AND(AG$2:AG95&lt;AG96),
AND(AH96:$CY96&lt;AG96),
AND(AG97:AG$100&lt;AG96)
),1,0)</f>
        <v>1</v>
      </c>
      <c r="EE96" cm="1">
        <f t="array" ref="EE96">IF(OR(
AND($E96:AG96&lt;AH96),
AND(AH$2:AH95&lt;AH96),
AND(AI96:$CY96&lt;AH96),
AND(AH97:AH$100&lt;AH96)
),1,0)</f>
        <v>0</v>
      </c>
      <c r="EF96" cm="1">
        <f t="array" ref="EF96">IF(OR(
AND($E96:AH96&lt;AI96),
AND(AI$2:AI95&lt;AI96),
AND(AJ96:$CY96&lt;AI96),
AND(AI97:AI$100&lt;AI96)
),1,0)</f>
        <v>0</v>
      </c>
      <c r="EG96" cm="1">
        <f t="array" ref="EG96">IF(OR(
AND($E96:AI96&lt;AJ96),
AND(AJ$2:AJ95&lt;AJ96),
AND(AK96:$CY96&lt;AJ96),
AND(AJ97:AJ$100&lt;AJ96)
),1,0)</f>
        <v>0</v>
      </c>
      <c r="EH96" cm="1">
        <f t="array" ref="EH96">IF(OR(
AND($E96:AJ96&lt;AK96),
AND(AK$2:AK95&lt;AK96),
AND(AL96:$CY96&lt;AK96),
AND(AK97:AK$100&lt;AK96)
),1,0)</f>
        <v>0</v>
      </c>
      <c r="EI96" cm="1">
        <f t="array" ref="EI96">IF(OR(
AND($E96:AK96&lt;AL96),
AND(AL$2:AL95&lt;AL96),
AND(AM96:$CY96&lt;AL96),
AND(AL97:AL$100&lt;AL96)
),1,0)</f>
        <v>0</v>
      </c>
      <c r="EJ96" cm="1">
        <f t="array" ref="EJ96">IF(OR(
AND($E96:AL96&lt;AM96),
AND(AM$2:AM95&lt;AM96),
AND(AN96:$CY96&lt;AM96),
AND(AM97:AM$100&lt;AM96)
),1,0)</f>
        <v>0</v>
      </c>
      <c r="EK96" cm="1">
        <f t="array" ref="EK96">IF(OR(
AND($E96:AM96&lt;AN96),
AND(AN$2:AN95&lt;AN96),
AND(AO96:$CY96&lt;AN96),
AND(AN97:AN$100&lt;AN96)
),1,0)</f>
        <v>0</v>
      </c>
      <c r="EL96" cm="1">
        <f t="array" ref="EL96">IF(OR(
AND($E96:AN96&lt;AO96),
AND(AO$2:AO95&lt;AO96),
AND(AP96:$CY96&lt;AO96),
AND(AO97:AO$100&lt;AO96)
),1,0)</f>
        <v>0</v>
      </c>
      <c r="EM96" cm="1">
        <f t="array" ref="EM96">IF(OR(
AND($E96:AO96&lt;AP96),
AND(AP$2:AP95&lt;AP96),
AND(AQ96:$CY96&lt;AP96),
AND(AP97:AP$100&lt;AP96)
),1,0)</f>
        <v>0</v>
      </c>
      <c r="EN96" cm="1">
        <f t="array" ref="EN96">IF(OR(
AND($E96:AP96&lt;AQ96),
AND(AQ$2:AQ95&lt;AQ96),
AND(AR96:$CY96&lt;AQ96),
AND(AQ97:AQ$100&lt;AQ96)
),1,0)</f>
        <v>1</v>
      </c>
      <c r="EO96" cm="1">
        <f t="array" ref="EO96">IF(OR(
AND($E96:AQ96&lt;AR96),
AND(AR$2:AR95&lt;AR96),
AND(AS96:$CY96&lt;AR96),
AND(AR97:AR$100&lt;AR96)
),1,0)</f>
        <v>1</v>
      </c>
      <c r="EP96" cm="1">
        <f t="array" ref="EP96">IF(OR(
AND($E96:AR96&lt;AS96),
AND(AS$2:AS95&lt;AS96),
AND(AT96:$CY96&lt;AS96),
AND(AS97:AS$100&lt;AS96)
),1,0)</f>
        <v>0</v>
      </c>
      <c r="EQ96" cm="1">
        <f t="array" ref="EQ96">IF(OR(
AND($E96:AS96&lt;AT96),
AND(AT$2:AT95&lt;AT96),
AND(AU96:$CY96&lt;AT96),
AND(AT97:AT$100&lt;AT96)
),1,0)</f>
        <v>0</v>
      </c>
      <c r="ER96" cm="1">
        <f t="array" ref="ER96">IF(OR(
AND($E96:AT96&lt;AU96),
AND(AU$2:AU95&lt;AU96),
AND(AV96:$CY96&lt;AU96),
AND(AU97:AU$100&lt;AU96)
),1,0)</f>
        <v>0</v>
      </c>
      <c r="ES96" cm="1">
        <f t="array" ref="ES96">IF(OR(
AND($E96:AU96&lt;AV96),
AND(AV$2:AV95&lt;AV96),
AND(AW96:$CY96&lt;AV96),
AND(AV97:AV$100&lt;AV96)
),1,0)</f>
        <v>0</v>
      </c>
      <c r="ET96" cm="1">
        <f t="array" ref="ET96">IF(OR(
AND($E96:AV96&lt;AW96),
AND(AW$2:AW95&lt;AW96),
AND(AX96:$CY96&lt;AW96),
AND(AW97:AW$100&lt;AW96)
),1,0)</f>
        <v>0</v>
      </c>
      <c r="EU96" cm="1">
        <f t="array" ref="EU96">IF(OR(
AND($E96:AW96&lt;AX96),
AND(AX$2:AX95&lt;AX96),
AND(AY96:$CY96&lt;AX96),
AND(AX97:AX$100&lt;AX96)
),1,0)</f>
        <v>0</v>
      </c>
      <c r="EV96" cm="1">
        <f t="array" ref="EV96">IF(OR(
AND($E96:AX96&lt;AY96),
AND(AY$2:AY95&lt;AY96),
AND(AZ96:$CY96&lt;AY96),
AND(AY97:AY$100&lt;AY96)
),1,0)</f>
        <v>0</v>
      </c>
      <c r="EW96" cm="1">
        <f t="array" ref="EW96">IF(OR(
AND($E96:AY96&lt;AZ96),
AND(AZ$2:AZ95&lt;AZ96),
AND(BA96:$CY96&lt;AZ96),
AND(AZ97:AZ$100&lt;AZ96)
),1,0)</f>
        <v>0</v>
      </c>
      <c r="EX96" cm="1">
        <f t="array" ref="EX96">IF(OR(
AND($E96:AZ96&lt;BA96),
AND(BA$2:BA95&lt;BA96),
AND(BB96:$CY96&lt;BA96),
AND(BA97:BA$100&lt;BA96)
),1,0)</f>
        <v>0</v>
      </c>
      <c r="EY96" cm="1">
        <f t="array" ref="EY96">IF(OR(
AND($E96:BA96&lt;BB96),
AND(BB$2:BB95&lt;BB96),
AND(BC96:$CY96&lt;BB96),
AND(BB97:BB$100&lt;BB96)
),1,0)</f>
        <v>0</v>
      </c>
      <c r="EZ96" cm="1">
        <f t="array" ref="EZ96">IF(OR(
AND($E96:BB96&lt;BC96),
AND(BC$2:BC95&lt;BC96),
AND(BD96:$CY96&lt;BC96),
AND(BC97:BC$100&lt;BC96)
),1,0)</f>
        <v>1</v>
      </c>
      <c r="FA96" cm="1">
        <f t="array" ref="FA96">IF(OR(
AND($E96:BC96&lt;BD96),
AND(BD$2:BD95&lt;BD96),
AND(BE96:$CY96&lt;BD96),
AND(BD97:BD$100&lt;BD96)
),1,0)</f>
        <v>0</v>
      </c>
      <c r="FB96" cm="1">
        <f t="array" ref="FB96">IF(OR(
AND($E96:BD96&lt;BE96),
AND(BE$2:BE95&lt;BE96),
AND(BF96:$CY96&lt;BE96),
AND(BE97:BE$100&lt;BE96)
),1,0)</f>
        <v>0</v>
      </c>
      <c r="FC96" cm="1">
        <f t="array" ref="FC96">IF(OR(
AND($E96:BE96&lt;BF96),
AND(BF$2:BF95&lt;BF96),
AND(BG96:$CY96&lt;BF96),
AND(BF97:BF$100&lt;BF96)
),1,0)</f>
        <v>0</v>
      </c>
      <c r="FD96" cm="1">
        <f t="array" ref="FD96">IF(OR(
AND($E96:BF96&lt;BG96),
AND(BG$2:BG95&lt;BG96),
AND(BH96:$CY96&lt;BG96),
AND(BG97:BG$100&lt;BG96)
),1,0)</f>
        <v>0</v>
      </c>
      <c r="FE96" cm="1">
        <f t="array" ref="FE96">IF(OR(
AND($E96:BG96&lt;BH96),
AND(BH$2:BH95&lt;BH96),
AND(BI96:$CY96&lt;BH96),
AND(BH97:BH$100&lt;BH96)
),1,0)</f>
        <v>0</v>
      </c>
      <c r="FF96" cm="1">
        <f t="array" ref="FF96">IF(OR(
AND($E96:BH96&lt;BI96),
AND(BI$2:BI95&lt;BI96),
AND(BJ96:$CY96&lt;BI96),
AND(BI97:BI$100&lt;BI96)
),1,0)</f>
        <v>0</v>
      </c>
      <c r="FG96" cm="1">
        <f t="array" ref="FG96">IF(OR(
AND($E96:BI96&lt;BJ96),
AND(BJ$2:BJ95&lt;BJ96),
AND(BK96:$CY96&lt;BJ96),
AND(BJ97:BJ$100&lt;BJ96)
),1,0)</f>
        <v>0</v>
      </c>
      <c r="FH96" cm="1">
        <f t="array" ref="FH96">IF(OR(
AND($E96:BJ96&lt;BK96),
AND(BK$2:BK95&lt;BK96),
AND(BL96:$CY96&lt;BK96),
AND(BK97:BK$100&lt;BK96)
),1,0)</f>
        <v>0</v>
      </c>
      <c r="FI96" cm="1">
        <f t="array" ref="FI96">IF(OR(
AND($E96:BK96&lt;BL96),
AND(BL$2:BL95&lt;BL96),
AND(BM96:$CY96&lt;BL96),
AND(BL97:BL$100&lt;BL96)
),1,0)</f>
        <v>0</v>
      </c>
      <c r="FJ96" cm="1">
        <f t="array" ref="FJ96">IF(OR(
AND($E96:BL96&lt;BM96),
AND(BM$2:BM95&lt;BM96),
AND(BN96:$CY96&lt;BM96),
AND(BM97:BM$100&lt;BM96)
),1,0)</f>
        <v>0</v>
      </c>
      <c r="FK96" cm="1">
        <f t="array" ref="FK96">IF(OR(
AND($E96:BM96&lt;BN96),
AND(BN$2:BN95&lt;BN96),
AND(BO96:$CY96&lt;BN96),
AND(BN97:BN$100&lt;BN96)
),1,0)</f>
        <v>0</v>
      </c>
      <c r="FL96" cm="1">
        <f t="array" ref="FL96">IF(OR(
AND($E96:BN96&lt;BO96),
AND(BO$2:BO95&lt;BO96),
AND(BP96:$CY96&lt;BO96),
AND(BO97:BO$100&lt;BO96)
),1,0)</f>
        <v>0</v>
      </c>
      <c r="FM96" cm="1">
        <f t="array" ref="FM96">IF(OR(
AND($E96:BO96&lt;BP96),
AND(BP$2:BP95&lt;BP96),
AND(BQ96:$CY96&lt;BP96),
AND(BP97:BP$100&lt;BP96)
),1,0)</f>
        <v>0</v>
      </c>
      <c r="FN96" cm="1">
        <f t="array" ref="FN96">IF(OR(
AND($E96:BP96&lt;BQ96),
AND(BQ$2:BQ95&lt;BQ96),
AND(BR96:$CY96&lt;BQ96),
AND(BQ97:BQ$100&lt;BQ96)
),1,0)</f>
        <v>0</v>
      </c>
      <c r="FO96" cm="1">
        <f t="array" ref="FO96">IF(OR(
AND($E96:BQ96&lt;BR96),
AND(BR$2:BR95&lt;BR96),
AND(BS96:$CY96&lt;BR96),
AND(BR97:BR$100&lt;BR96)
),1,0)</f>
        <v>0</v>
      </c>
      <c r="FP96" cm="1">
        <f t="array" ref="FP96">IF(OR(
AND($E96:BR96&lt;BS96),
AND(BS$2:BS95&lt;BS96),
AND(BT96:$CY96&lt;BS96),
AND(BS97:BS$100&lt;BS96)
),1,0)</f>
        <v>0</v>
      </c>
      <c r="FQ96" cm="1">
        <f t="array" ref="FQ96">IF(OR(
AND($E96:BS96&lt;BT96),
AND(BT$2:BT95&lt;BT96),
AND(BU96:$CY96&lt;BT96),
AND(BT97:BT$100&lt;BT96)
),1,0)</f>
        <v>0</v>
      </c>
      <c r="FR96" cm="1">
        <f t="array" ref="FR96">IF(OR(
AND($E96:BT96&lt;BU96),
AND(BU$2:BU95&lt;BU96),
AND(BV96:$CY96&lt;BU96),
AND(BU97:BU$100&lt;BU96)
),1,0)</f>
        <v>0</v>
      </c>
      <c r="FS96" cm="1">
        <f t="array" ref="FS96">IF(OR(
AND($E96:BU96&lt;BV96),
AND(BV$2:BV95&lt;BV96),
AND(BW96:$CY96&lt;BV96),
AND(BV97:BV$100&lt;BV96)
),1,0)</f>
        <v>0</v>
      </c>
      <c r="FT96" cm="1">
        <f t="array" ref="FT96">IF(OR(
AND($E96:BV96&lt;BW96),
AND(BW$2:BW95&lt;BW96),
AND(BX96:$CY96&lt;BW96),
AND(BW97:BW$100&lt;BW96)
),1,0)</f>
        <v>0</v>
      </c>
      <c r="FU96" cm="1">
        <f t="array" ref="FU96">IF(OR(
AND($E96:BW96&lt;BX96),
AND(BX$2:BX95&lt;BX96),
AND(BY96:$CY96&lt;BX96),
AND(BX97:BX$100&lt;BX96)
),1,0)</f>
        <v>0</v>
      </c>
      <c r="FV96" cm="1">
        <f t="array" ref="FV96">IF(OR(
AND($E96:BX96&lt;BY96),
AND(BY$2:BY95&lt;BY96),
AND(BZ96:$CY96&lt;BY96),
AND(BY97:BY$100&lt;BY96)
),1,0)</f>
        <v>1</v>
      </c>
      <c r="FW96" cm="1">
        <f t="array" ref="FW96">IF(OR(
AND($E96:BY96&lt;BZ96),
AND(BZ$2:BZ95&lt;BZ96),
AND(CA96:$CY96&lt;BZ96),
AND(BZ97:BZ$100&lt;BZ96)
),1,0)</f>
        <v>0</v>
      </c>
      <c r="FX96" cm="1">
        <f t="array" ref="FX96">IF(OR(
AND($E96:BZ96&lt;CA96),
AND(CA$2:CA95&lt;CA96),
AND(CB96:$CY96&lt;CA96),
AND(CA97:CA$100&lt;CA96)
),1,0)</f>
        <v>0</v>
      </c>
      <c r="FY96" cm="1">
        <f t="array" ref="FY96">IF(OR(
AND($E96:CA96&lt;CB96),
AND(CB$2:CB95&lt;CB96),
AND(CC96:$CY96&lt;CB96),
AND(CB97:CB$100&lt;CB96)
),1,0)</f>
        <v>0</v>
      </c>
      <c r="FZ96" cm="1">
        <f t="array" ref="FZ96">IF(OR(
AND($E96:CB96&lt;CC96),
AND(CC$2:CC95&lt;CC96),
AND(CD96:$CY96&lt;CC96),
AND(CC97:CC$100&lt;CC96)
),1,0)</f>
        <v>0</v>
      </c>
      <c r="GA96" cm="1">
        <f t="array" ref="GA96">IF(OR(
AND($E96:CC96&lt;CD96),
AND(CD$2:CD95&lt;CD96),
AND(CE96:$CY96&lt;CD96),
AND(CD97:CD$100&lt;CD96)
),1,0)</f>
        <v>1</v>
      </c>
      <c r="GB96" cm="1">
        <f t="array" ref="GB96">IF(OR(
AND($E96:CD96&lt;CE96),
AND(CE$2:CE95&lt;CE96),
AND(CF96:$CY96&lt;CE96),
AND(CE97:CE$100&lt;CE96)
),1,0)</f>
        <v>0</v>
      </c>
      <c r="GC96" cm="1">
        <f t="array" ref="GC96">IF(OR(
AND($E96:CE96&lt;CF96),
AND(CF$2:CF95&lt;CF96),
AND(CG96:$CY96&lt;CF96),
AND(CF97:CF$100&lt;CF96)
),1,0)</f>
        <v>0</v>
      </c>
      <c r="GD96" cm="1">
        <f t="array" ref="GD96">IF(OR(
AND($E96:CF96&lt;CG96),
AND(CG$2:CG95&lt;CG96),
AND(CH96:$CY96&lt;CG96),
AND(CG97:CG$100&lt;CG96)
),1,0)</f>
        <v>0</v>
      </c>
      <c r="GE96" cm="1">
        <f t="array" ref="GE96">IF(OR(
AND($E96:CG96&lt;CH96),
AND(CH$2:CH95&lt;CH96),
AND(CI96:$CY96&lt;CH96),
AND(CH97:CH$100&lt;CH96)
),1,0)</f>
        <v>0</v>
      </c>
      <c r="GF96" cm="1">
        <f t="array" ref="GF96">IF(OR(
AND($E96:CH96&lt;CI96),
AND(CI$2:CI95&lt;CI96),
AND(CJ96:$CY96&lt;CI96),
AND(CI97:CI$100&lt;CI96)
),1,0)</f>
        <v>0</v>
      </c>
      <c r="GG96" cm="1">
        <f t="array" ref="GG96">IF(OR(
AND($E96:CI96&lt;CJ96),
AND(CJ$2:CJ95&lt;CJ96),
AND(CK96:$CY96&lt;CJ96),
AND(CJ97:CJ$100&lt;CJ96)
),1,0)</f>
        <v>0</v>
      </c>
      <c r="GH96" cm="1">
        <f t="array" ref="GH96">IF(OR(
AND($E96:CJ96&lt;CK96),
AND(CK$2:CK95&lt;CK96),
AND(CL96:$CY96&lt;CK96),
AND(CK97:CK$100&lt;CK96)
),1,0)</f>
        <v>0</v>
      </c>
      <c r="GI96" cm="1">
        <f t="array" ref="GI96">IF(OR(
AND($E96:CK96&lt;CL96),
AND(CL$2:CL95&lt;CL96),
AND(CM96:$CY96&lt;CL96),
AND(CL97:CL$100&lt;CL96)
),1,0)</f>
        <v>0</v>
      </c>
      <c r="GJ96" cm="1">
        <f t="array" ref="GJ96">IF(OR(
AND($E96:CL96&lt;CM96),
AND(CM$2:CM95&lt;CM96),
AND(CN96:$CY96&lt;CM96),
AND(CM97:CM$100&lt;CM96)
),1,0)</f>
        <v>0</v>
      </c>
      <c r="GK96" cm="1">
        <f t="array" ref="GK96">IF(OR(
AND($E96:CM96&lt;CN96),
AND(CN$2:CN95&lt;CN96),
AND(CO96:$CY96&lt;CN96),
AND(CN97:CN$100&lt;CN96)
),1,0)</f>
        <v>0</v>
      </c>
      <c r="GL96" cm="1">
        <f t="array" ref="GL96">IF(OR(
AND($E96:CN96&lt;CO96),
AND(CO$2:CO95&lt;CO96),
AND(CP96:$CY96&lt;CO96),
AND(CO97:CO$100&lt;CO96)
),1,0)</f>
        <v>0</v>
      </c>
      <c r="GM96" cm="1">
        <f t="array" ref="GM96">IF(OR(
AND($E96:CO96&lt;CP96),
AND(CP$2:CP95&lt;CP96),
AND(CQ96:$CY96&lt;CP96),
AND(CP97:CP$100&lt;CP96)
),1,0)</f>
        <v>0</v>
      </c>
      <c r="GN96" cm="1">
        <f t="array" ref="GN96">IF(OR(
AND($E96:CP96&lt;CQ96),
AND(CQ$2:CQ95&lt;CQ96),
AND(CR96:$CY96&lt;CQ96),
AND(CQ97:CQ$100&lt;CQ96)
),1,0)</f>
        <v>0</v>
      </c>
      <c r="GO96" cm="1">
        <f t="array" ref="GO96">IF(OR(
AND($E96:CQ96&lt;CR96),
AND(CR$2:CR95&lt;CR96),
AND(CS96:$CY96&lt;CR96),
AND(CR97:CR$100&lt;CR96)
),1,0)</f>
        <v>0</v>
      </c>
      <c r="GP96" cm="1">
        <f t="array" ref="GP96">IF(OR(
AND($E96:CR96&lt;CS96),
AND(CS$2:CS95&lt;CS96),
AND(CT96:$CY96&lt;CS96),
AND(CS97:CS$100&lt;CS96)
),1,0)</f>
        <v>0</v>
      </c>
      <c r="GQ96" cm="1">
        <f t="array" ref="GQ96">IF(OR(
AND($E96:CS96&lt;CT96),
AND(CT$2:CT95&lt;CT96),
AND(CU96:$CY96&lt;CT96),
AND(CT97:CT$100&lt;CT96)
),1,0)</f>
        <v>0</v>
      </c>
      <c r="GR96" cm="1">
        <f t="array" ref="GR96">IF(OR(
AND($E96:CT96&lt;CU96),
AND(CU$2:CU95&lt;CU96),
AND(CV96:$CY96&lt;CU96),
AND(CU97:CU$100&lt;CU96)
),1,0)</f>
        <v>1</v>
      </c>
      <c r="GS96" cm="1">
        <f t="array" ref="GS96">IF(OR(
AND($E96:CU96&lt;CV96),
AND(CV$2:CV95&lt;CV96),
AND(CW96:$CY96&lt;CV96),
AND(CV97:CV$100&lt;CV96)
),1,0)</f>
        <v>0</v>
      </c>
      <c r="GT96" cm="1">
        <f t="array" ref="GT96">IF(OR(
AND($E96:CV96&lt;CW96),
AND(CW$2:CW95&lt;CW96),
AND(CX96:$CY96&lt;CW96),
AND(CW97:CW$100&lt;CW96)
),1,0)</f>
        <v>1</v>
      </c>
      <c r="GU96" cm="1">
        <f t="array" ref="GU96">IF(OR(
AND($E96:CW96&lt;CX96),
AND(CX$2:CX95&lt;CX96),
AND(CY96:$CY96&lt;CX96),
AND(CX97:CX$100&lt;CX96)
),1,0)</f>
        <v>0</v>
      </c>
      <c r="GV96">
        <v>1</v>
      </c>
      <c r="GX96">
        <v>95</v>
      </c>
      <c r="GY96">
        <v>0</v>
      </c>
      <c r="GZ96" cm="1">
        <f t="array" ref="GZ96">_xlfn.IFNA(MATCH(1,_xlfn.SORTBY(--($E96:E96&gt;=F96),_xlfn.SEQUENCE(1,COLUMNS($E96:E96)),-1),0),COLUMNS($E96:E96))*
_xlfn.IFNA(MATCH(1,_xlfn.SORTBY(--(F$2:F95&gt;=F96),_xlfn.SEQUENCE(ROWS(F$2:F95)),-1),0),ROWS(F$2:F95))*
_xlfn.IFNA(MATCH(1,--(G96:$CY96&gt;=F96),0),COLUMNS(G96:$CY96))*
_xlfn.IFNA(MATCH(1,--(F97:F$100&gt;=F96),0),ROWS(F97:F$100))</f>
        <v>24</v>
      </c>
      <c r="HA96" cm="1">
        <f t="array" ref="HA96">_xlfn.IFNA(MATCH(1,_xlfn.SORTBY(--($E96:F96&gt;=G96),_xlfn.SEQUENCE(1,COLUMNS($E96:F96)),-1),0),COLUMNS($E96:F96))*
_xlfn.IFNA(MATCH(1,_xlfn.SORTBY(--(G$2:G95&gt;=G96),_xlfn.SEQUENCE(ROWS(G$2:G95)),-1),0),ROWS(G$2:G95))*
_xlfn.IFNA(MATCH(1,--(H96:$CY96&gt;=G96),0),COLUMNS(H96:$CY96))*
_xlfn.IFNA(MATCH(1,--(G97:G$100&gt;=G96),0),ROWS(G97:G$100))</f>
        <v>1</v>
      </c>
      <c r="HB96" cm="1">
        <f t="array" ref="HB96">_xlfn.IFNA(MATCH(1,_xlfn.SORTBY(--($E96:G96&gt;=H96),_xlfn.SEQUENCE(1,COLUMNS($E96:G96)),-1),0),COLUMNS($E96:G96))*
_xlfn.IFNA(MATCH(1,_xlfn.SORTBY(--(H$2:H95&gt;=H96),_xlfn.SEQUENCE(ROWS(H$2:H95)),-1),0),ROWS(H$2:H95))*
_xlfn.IFNA(MATCH(1,--(I96:$CY96&gt;=H96),0),COLUMNS(I96:$CY96))*
_xlfn.IFNA(MATCH(1,--(H97:H$100&gt;=H96),0),ROWS(H97:H$100))</f>
        <v>432</v>
      </c>
      <c r="HC96" cm="1">
        <f t="array" ref="HC96">_xlfn.IFNA(MATCH(1,_xlfn.SORTBY(--($E96:H96&gt;=I96),_xlfn.SEQUENCE(1,COLUMNS($E96:H96)),-1),0),COLUMNS($E96:H96))*
_xlfn.IFNA(MATCH(1,_xlfn.SORTBY(--(I$2:I95&gt;=I96),_xlfn.SEQUENCE(ROWS(I$2:I95)),-1),0),ROWS(I$2:I95))*
_xlfn.IFNA(MATCH(1,--(J96:$CY96&gt;=I96),0),COLUMNS(J96:$CY96))*
_xlfn.IFNA(MATCH(1,--(I97:I$100&gt;=I96),0),ROWS(I97:I$100))</f>
        <v>1</v>
      </c>
      <c r="HD96" cm="1">
        <f t="array" ref="HD96">_xlfn.IFNA(MATCH(1,_xlfn.SORTBY(--($E96:I96&gt;=J96),_xlfn.SEQUENCE(1,COLUMNS($E96:I96)),-1),0),COLUMNS($E96:I96))*
_xlfn.IFNA(MATCH(1,_xlfn.SORTBY(--(J$2:J95&gt;=J96),_xlfn.SEQUENCE(ROWS(J$2:J95)),-1),0),ROWS(J$2:J95))*
_xlfn.IFNA(MATCH(1,--(K96:$CY96&gt;=J96),0),COLUMNS(K96:$CY96))*
_xlfn.IFNA(MATCH(1,--(J97:J$100&gt;=J96),0),ROWS(J97:J$100))</f>
        <v>8</v>
      </c>
      <c r="HE96" cm="1">
        <f t="array" ref="HE96">_xlfn.IFNA(MATCH(1,_xlfn.SORTBY(--($E96:J96&gt;=K96),_xlfn.SEQUENCE(1,COLUMNS($E96:J96)),-1),0),COLUMNS($E96:J96))*
_xlfn.IFNA(MATCH(1,_xlfn.SORTBY(--(K$2:K95&gt;=K96),_xlfn.SEQUENCE(ROWS(K$2:K95)),-1),0),ROWS(K$2:K95))*
_xlfn.IFNA(MATCH(1,--(L96:$CY96&gt;=K96),0),COLUMNS(L96:$CY96))*
_xlfn.IFNA(MATCH(1,--(K97:K$100&gt;=K96),0),ROWS(K97:K$100))</f>
        <v>48</v>
      </c>
      <c r="HF96" cm="1">
        <f t="array" ref="HF96">_xlfn.IFNA(MATCH(1,_xlfn.SORTBY(--($E96:K96&gt;=L96),_xlfn.SEQUENCE(1,COLUMNS($E96:K96)),-1),0),COLUMNS($E96:K96))*
_xlfn.IFNA(MATCH(1,_xlfn.SORTBY(--(L$2:L95&gt;=L96),_xlfn.SEQUENCE(ROWS(L$2:L95)),-1),0),ROWS(L$2:L95))*
_xlfn.IFNA(MATCH(1,--(M96:$CY96&gt;=L96),0),COLUMNS(M96:$CY96))*
_xlfn.IFNA(MATCH(1,--(L97:L$100&gt;=L96),0),ROWS(L97:L$100))</f>
        <v>1</v>
      </c>
      <c r="HG96" cm="1">
        <f t="array" ref="HG96">_xlfn.IFNA(MATCH(1,_xlfn.SORTBY(--($E96:L96&gt;=M96),_xlfn.SEQUENCE(1,COLUMNS($E96:L96)),-1),0),COLUMNS($E96:L96))*
_xlfn.IFNA(MATCH(1,_xlfn.SORTBY(--(M$2:M95&gt;=M96),_xlfn.SEQUENCE(ROWS(M$2:M95)),-1),0),ROWS(M$2:M95))*
_xlfn.IFNA(MATCH(1,--(N96:$CY96&gt;=M96),0),COLUMNS(N96:$CY96))*
_xlfn.IFNA(MATCH(1,--(M97:M$100&gt;=M96),0),ROWS(M97:M$100))</f>
        <v>56</v>
      </c>
      <c r="HH96" cm="1">
        <f t="array" ref="HH96">_xlfn.IFNA(MATCH(1,_xlfn.SORTBY(--($E96:M96&gt;=N96),_xlfn.SEQUENCE(1,COLUMNS($E96:M96)),-1),0),COLUMNS($E96:M96))*
_xlfn.IFNA(MATCH(1,_xlfn.SORTBY(--(N$2:N95&gt;=N96),_xlfn.SEQUENCE(ROWS(N$2:N95)),-1),0),ROWS(N$2:N95))*
_xlfn.IFNA(MATCH(1,--(O96:$CY96&gt;=N96),0),COLUMNS(O96:$CY96))*
_xlfn.IFNA(MATCH(1,--(N97:N$100&gt;=N96),0),ROWS(N97:N$100))</f>
        <v>10</v>
      </c>
      <c r="HI96" cm="1">
        <f t="array" ref="HI96">_xlfn.IFNA(MATCH(1,_xlfn.SORTBY(--($E96:N96&gt;=O96),_xlfn.SEQUENCE(1,COLUMNS($E96:N96)),-1),0),COLUMNS($E96:N96))*
_xlfn.IFNA(MATCH(1,_xlfn.SORTBY(--(O$2:O95&gt;=O96),_xlfn.SEQUENCE(ROWS(O$2:O95)),-1),0),ROWS(O$2:O95))*
_xlfn.IFNA(MATCH(1,--(P96:$CY96&gt;=O96),0),COLUMNS(P96:$CY96))*
_xlfn.IFNA(MATCH(1,--(O97:O$100&gt;=O96),0),ROWS(O97:O$100))</f>
        <v>2</v>
      </c>
      <c r="HJ96" cm="1">
        <f t="array" ref="HJ96">_xlfn.IFNA(MATCH(1,_xlfn.SORTBY(--($E96:O96&gt;=P96),_xlfn.SEQUENCE(1,COLUMNS($E96:O96)),-1),0),COLUMNS($E96:O96))*
_xlfn.IFNA(MATCH(1,_xlfn.SORTBY(--(P$2:P95&gt;=P96),_xlfn.SEQUENCE(ROWS(P$2:P95)),-1),0),ROWS(P$2:P95))*
_xlfn.IFNA(MATCH(1,--(Q96:$CY96&gt;=P96),0),COLUMNS(Q96:$CY96))*
_xlfn.IFNA(MATCH(1,--(P97:P$100&gt;=P96),0),ROWS(P97:P$100))</f>
        <v>3</v>
      </c>
      <c r="HK96" cm="1">
        <f t="array" ref="HK96">_xlfn.IFNA(MATCH(1,_xlfn.SORTBY(--($E96:P96&gt;=Q96),_xlfn.SEQUENCE(1,COLUMNS($E96:P96)),-1),0),COLUMNS($E96:P96))*
_xlfn.IFNA(MATCH(1,_xlfn.SORTBY(--(Q$2:Q95&gt;=Q96),_xlfn.SEQUENCE(ROWS(Q$2:Q95)),-1),0),ROWS(Q$2:Q95))*
_xlfn.IFNA(MATCH(1,--(R96:$CY96&gt;=Q96),0),COLUMNS(R96:$CY96))*
_xlfn.IFNA(MATCH(1,--(Q97:Q$100&gt;=Q96),0),ROWS(Q97:Q$100))</f>
        <v>2</v>
      </c>
      <c r="HL96" cm="1">
        <f t="array" ref="HL96">_xlfn.IFNA(MATCH(1,_xlfn.SORTBY(--($E96:Q96&gt;=R96),_xlfn.SEQUENCE(1,COLUMNS($E96:Q96)),-1),0),COLUMNS($E96:Q96))*
_xlfn.IFNA(MATCH(1,_xlfn.SORTBY(--(R$2:R95&gt;=R96),_xlfn.SEQUENCE(ROWS(R$2:R95)),-1),0),ROWS(R$2:R95))*
_xlfn.IFNA(MATCH(1,--(S96:$CY96&gt;=R96),0),COLUMNS(S96:$CY96))*
_xlfn.IFNA(MATCH(1,--(R97:R$100&gt;=R96),0),ROWS(R97:R$100))</f>
        <v>4</v>
      </c>
      <c r="HM96" cm="1">
        <f t="array" ref="HM96">_xlfn.IFNA(MATCH(1,_xlfn.SORTBY(--($E96:R96&gt;=S96),_xlfn.SEQUENCE(1,COLUMNS($E96:R96)),-1),0),COLUMNS($E96:R96))*
_xlfn.IFNA(MATCH(1,_xlfn.SORTBY(--(S$2:S95&gt;=S96),_xlfn.SEQUENCE(ROWS(S$2:S95)),-1),0),ROWS(S$2:S95))*
_xlfn.IFNA(MATCH(1,--(T96:$CY96&gt;=S96),0),COLUMNS(T96:$CY96))*
_xlfn.IFNA(MATCH(1,--(S97:S$100&gt;=S96),0),ROWS(S97:S$100))</f>
        <v>672</v>
      </c>
      <c r="HN96" cm="1">
        <f t="array" ref="HN96">_xlfn.IFNA(MATCH(1,_xlfn.SORTBY(--($E96:S96&gt;=T96),_xlfn.SEQUENCE(1,COLUMNS($E96:S96)),-1),0),COLUMNS($E96:S96))*
_xlfn.IFNA(MATCH(1,_xlfn.SORTBY(--(T$2:T95&gt;=T96),_xlfn.SEQUENCE(ROWS(T$2:T95)),-1),0),ROWS(T$2:T95))*
_xlfn.IFNA(MATCH(1,--(U96:$CY96&gt;=T96),0),COLUMNS(U96:$CY96))*
_xlfn.IFNA(MATCH(1,--(T97:T$100&gt;=T96),0),ROWS(T97:T$100))</f>
        <v>6</v>
      </c>
      <c r="HO96" cm="1">
        <f t="array" ref="HO96">_xlfn.IFNA(MATCH(1,_xlfn.SORTBY(--($E96:T96&gt;=U96),_xlfn.SEQUENCE(1,COLUMNS($E96:T96)),-1),0),COLUMNS($E96:T96))*
_xlfn.IFNA(MATCH(1,_xlfn.SORTBY(--(U$2:U95&gt;=U96),_xlfn.SEQUENCE(ROWS(U$2:U95)),-1),0),ROWS(U$2:U95))*
_xlfn.IFNA(MATCH(1,--(V96:$CY96&gt;=U96),0),COLUMNS(V96:$CY96))*
_xlfn.IFNA(MATCH(1,--(U97:U$100&gt;=U96),0),ROWS(U97:U$100))</f>
        <v>4</v>
      </c>
      <c r="HP96" cm="1">
        <f t="array" ref="HP96">_xlfn.IFNA(MATCH(1,_xlfn.SORTBY(--($E96:U96&gt;=V96),_xlfn.SEQUENCE(1,COLUMNS($E96:U96)),-1),0),COLUMNS($E96:U96))*
_xlfn.IFNA(MATCH(1,_xlfn.SORTBY(--(V$2:V95&gt;=V96),_xlfn.SEQUENCE(ROWS(V$2:V95)),-1),0),ROWS(V$2:V95))*
_xlfn.IFNA(MATCH(1,--(W96:$CY96&gt;=V96),0),COLUMNS(W96:$CY96))*
_xlfn.IFNA(MATCH(1,--(V97:V$100&gt;=V96),0),ROWS(V97:V$100))</f>
        <v>18</v>
      </c>
      <c r="HQ96" cm="1">
        <f t="array" ref="HQ96">_xlfn.IFNA(MATCH(1,_xlfn.SORTBY(--($E96:V96&gt;=W96),_xlfn.SEQUENCE(1,COLUMNS($E96:V96)),-1),0),COLUMNS($E96:V96))*
_xlfn.IFNA(MATCH(1,_xlfn.SORTBY(--(W$2:W95&gt;=W96),_xlfn.SEQUENCE(ROWS(W$2:W95)),-1),0),ROWS(W$2:W95))*
_xlfn.IFNA(MATCH(1,--(X96:$CY96&gt;=W96),0),COLUMNS(X96:$CY96))*
_xlfn.IFNA(MATCH(1,--(W97:W$100&gt;=W96),0),ROWS(W97:W$100))</f>
        <v>1</v>
      </c>
      <c r="HR96" cm="1">
        <f t="array" ref="HR96">_xlfn.IFNA(MATCH(1,_xlfn.SORTBY(--($E96:W96&gt;=X96),_xlfn.SEQUENCE(1,COLUMNS($E96:W96)),-1),0),COLUMNS($E96:W96))*
_xlfn.IFNA(MATCH(1,_xlfn.SORTBY(--(X$2:X95&gt;=X96),_xlfn.SEQUENCE(ROWS(X$2:X95)),-1),0),ROWS(X$2:X95))*
_xlfn.IFNA(MATCH(1,--(Y96:$CY96&gt;=X96),0),COLUMNS(Y96:$CY96))*
_xlfn.IFNA(MATCH(1,--(X97:X$100&gt;=X96),0),ROWS(X97:X$100))</f>
        <v>1</v>
      </c>
      <c r="HS96" cm="1">
        <f t="array" ref="HS96">_xlfn.IFNA(MATCH(1,_xlfn.SORTBY(--($E96:X96&gt;=Y96),_xlfn.SEQUENCE(1,COLUMNS($E96:X96)),-1),0),COLUMNS($E96:X96))*
_xlfn.IFNA(MATCH(1,_xlfn.SORTBY(--(Y$2:Y95&gt;=Y96),_xlfn.SEQUENCE(ROWS(Y$2:Y95)),-1),0),ROWS(Y$2:Y95))*
_xlfn.IFNA(MATCH(1,--(Z96:$CY96&gt;=Y96),0),COLUMNS(Z96:$CY96))*
_xlfn.IFNA(MATCH(1,--(Y97:Y$100&gt;=Y96),0),ROWS(Y97:Y$100))</f>
        <v>36</v>
      </c>
      <c r="HT96" cm="1">
        <f t="array" ref="HT96">_xlfn.IFNA(MATCH(1,_xlfn.SORTBY(--($E96:Y96&gt;=Z96),_xlfn.SEQUENCE(1,COLUMNS($E96:Y96)),-1),0),COLUMNS($E96:Y96))*
_xlfn.IFNA(MATCH(1,_xlfn.SORTBY(--(Z$2:Z95&gt;=Z96),_xlfn.SEQUENCE(ROWS(Z$2:Z95)),-1),0),ROWS(Z$2:Z95))*
_xlfn.IFNA(MATCH(1,--(AA96:$CY96&gt;=Z96),0),COLUMNS(AA96:$CY96))*
_xlfn.IFNA(MATCH(1,--(Z97:Z$100&gt;=Z96),0),ROWS(Z97:Z$100))</f>
        <v>1</v>
      </c>
      <c r="HU96" cm="1">
        <f t="array" ref="HU96">_xlfn.IFNA(MATCH(1,_xlfn.SORTBY(--($E96:Z96&gt;=AA96),_xlfn.SEQUENCE(1,COLUMNS($E96:Z96)),-1),0),COLUMNS($E96:Z96))*
_xlfn.IFNA(MATCH(1,_xlfn.SORTBY(--(AA$2:AA95&gt;=AA96),_xlfn.SEQUENCE(ROWS(AA$2:AA95)),-1),0),ROWS(AA$2:AA95))*
_xlfn.IFNA(MATCH(1,--(AB96:$CY96&gt;=AA96),0),COLUMNS(AB96:$CY96))*
_xlfn.IFNA(MATCH(1,--(AA97:AA$100&gt;=AA96),0),ROWS(AA97:AA$100))</f>
        <v>6</v>
      </c>
      <c r="HV96" cm="1">
        <f t="array" ref="HV96">_xlfn.IFNA(MATCH(1,_xlfn.SORTBY(--($E96:AA96&gt;=AB96),_xlfn.SEQUENCE(1,COLUMNS($E96:AA96)),-1),0),COLUMNS($E96:AA96))*
_xlfn.IFNA(MATCH(1,_xlfn.SORTBY(--(AB$2:AB95&gt;=AB96),_xlfn.SEQUENCE(ROWS(AB$2:AB95)),-1),0),ROWS(AB$2:AB95))*
_xlfn.IFNA(MATCH(1,--(AC96:$CY96&gt;=AB96),0),COLUMNS(AC96:$CY96))*
_xlfn.IFNA(MATCH(1,--(AB97:AB$100&gt;=AB96),0),ROWS(AB97:AB$100))</f>
        <v>36</v>
      </c>
      <c r="HW96" cm="1">
        <f t="array" ref="HW96">_xlfn.IFNA(MATCH(1,_xlfn.SORTBY(--($E96:AB96&gt;=AC96),_xlfn.SEQUENCE(1,COLUMNS($E96:AB96)),-1),0),COLUMNS($E96:AB96))*
_xlfn.IFNA(MATCH(1,_xlfn.SORTBY(--(AC$2:AC95&gt;=AC96),_xlfn.SEQUENCE(ROWS(AC$2:AC95)),-1),0),ROWS(AC$2:AC95))*
_xlfn.IFNA(MATCH(1,--(AD96:$CY96&gt;=AC96),0),COLUMNS(AD96:$CY96))*
_xlfn.IFNA(MATCH(1,--(AC97:AC$100&gt;=AC96),0),ROWS(AC97:AC$100))</f>
        <v>2</v>
      </c>
      <c r="HX96" cm="1">
        <f t="array" ref="HX96">_xlfn.IFNA(MATCH(1,_xlfn.SORTBY(--($E96:AC96&gt;=AD96),_xlfn.SEQUENCE(1,COLUMNS($E96:AC96)),-1),0),COLUMNS($E96:AC96))*
_xlfn.IFNA(MATCH(1,_xlfn.SORTBY(--(AD$2:AD95&gt;=AD96),_xlfn.SEQUENCE(ROWS(AD$2:AD95)),-1),0),ROWS(AD$2:AD95))*
_xlfn.IFNA(MATCH(1,--(AE96:$CY96&gt;=AD96),0),COLUMNS(AE96:$CY96))*
_xlfn.IFNA(MATCH(1,--(AD97:AD$100&gt;=AD96),0),ROWS(AD97:AD$100))</f>
        <v>1</v>
      </c>
      <c r="HY96" cm="1">
        <f t="array" ref="HY96">_xlfn.IFNA(MATCH(1,_xlfn.SORTBY(--($E96:AD96&gt;=AE96),_xlfn.SEQUENCE(1,COLUMNS($E96:AD96)),-1),0),COLUMNS($E96:AD96))*
_xlfn.IFNA(MATCH(1,_xlfn.SORTBY(--(AE$2:AE95&gt;=AE96),_xlfn.SEQUENCE(ROWS(AE$2:AE95)),-1),0),ROWS(AE$2:AE95))*
_xlfn.IFNA(MATCH(1,--(AF96:$CY96&gt;=AE96),0),COLUMNS(AF96:$CY96))*
_xlfn.IFNA(MATCH(1,--(AE97:AE$100&gt;=AE96),0),ROWS(AE97:AE$100))</f>
        <v>288</v>
      </c>
      <c r="HZ96" cm="1">
        <f t="array" ref="HZ96">_xlfn.IFNA(MATCH(1,_xlfn.SORTBY(--($E96:AE96&gt;=AF96),_xlfn.SEQUENCE(1,COLUMNS($E96:AE96)),-1),0),COLUMNS($E96:AE96))*
_xlfn.IFNA(MATCH(1,_xlfn.SORTBY(--(AF$2:AF95&gt;=AF96),_xlfn.SEQUENCE(ROWS(AF$2:AF95)),-1),0),ROWS(AF$2:AF95))*
_xlfn.IFNA(MATCH(1,--(AG96:$CY96&gt;=AF96),0),COLUMNS(AG96:$CY96))*
_xlfn.IFNA(MATCH(1,--(AF97:AF$100&gt;=AF96),0),ROWS(AF97:AF$100))</f>
        <v>1</v>
      </c>
      <c r="IA96" cm="1">
        <f t="array" ref="IA96">_xlfn.IFNA(MATCH(1,_xlfn.SORTBY(--($E96:AF96&gt;=AG96),_xlfn.SEQUENCE(1,COLUMNS($E96:AF96)),-1),0),COLUMNS($E96:AF96))*
_xlfn.IFNA(MATCH(1,_xlfn.SORTBY(--(AG$2:AG95&gt;=AG96),_xlfn.SEQUENCE(ROWS(AG$2:AG95)),-1),0),ROWS(AG$2:AG95))*
_xlfn.IFNA(MATCH(1,--(AH96:$CY96&gt;=AG96),0),COLUMNS(AH96:$CY96))*
_xlfn.IFNA(MATCH(1,--(AG97:AG$100&gt;=AG96),0),ROWS(AG97:AG$100))</f>
        <v>1120</v>
      </c>
      <c r="IB96" cm="1">
        <f t="array" ref="IB96">_xlfn.IFNA(MATCH(1,_xlfn.SORTBY(--($E96:AG96&gt;=AH96),_xlfn.SEQUENCE(1,COLUMNS($E96:AG96)),-1),0),COLUMNS($E96:AG96))*
_xlfn.IFNA(MATCH(1,_xlfn.SORTBY(--(AH$2:AH95&gt;=AH96),_xlfn.SEQUENCE(ROWS(AH$2:AH95)),-1),0),ROWS(AH$2:AH95))*
_xlfn.IFNA(MATCH(1,--(AI96:$CY96&gt;=AH96),0),COLUMNS(AI96:$CY96))*
_xlfn.IFNA(MATCH(1,--(AH97:AH$100&gt;=AH96),0),ROWS(AH97:AH$100))</f>
        <v>8</v>
      </c>
      <c r="IC96" cm="1">
        <f t="array" ref="IC96">_xlfn.IFNA(MATCH(1,_xlfn.SORTBY(--($E96:AH96&gt;=AI96),_xlfn.SEQUENCE(1,COLUMNS($E96:AH96)),-1),0),COLUMNS($E96:AH96))*
_xlfn.IFNA(MATCH(1,_xlfn.SORTBY(--(AI$2:AI95&gt;=AI96),_xlfn.SEQUENCE(ROWS(AI$2:AI95)),-1),0),ROWS(AI$2:AI95))*
_xlfn.IFNA(MATCH(1,--(AJ96:$CY96&gt;=AI96),0),COLUMNS(AJ96:$CY96))*
_xlfn.IFNA(MATCH(1,--(AI97:AI$100&gt;=AI96),0),ROWS(AI97:AI$100))</f>
        <v>48</v>
      </c>
      <c r="ID96" cm="1">
        <f t="array" ref="ID96">_xlfn.IFNA(MATCH(1,_xlfn.SORTBY(--($E96:AI96&gt;=AJ96),_xlfn.SEQUENCE(1,COLUMNS($E96:AI96)),-1),0),COLUMNS($E96:AI96))*
_xlfn.IFNA(MATCH(1,_xlfn.SORTBY(--(AJ$2:AJ95&gt;=AJ96),_xlfn.SEQUENCE(ROWS(AJ$2:AJ95)),-1),0),ROWS(AJ$2:AJ95))*
_xlfn.IFNA(MATCH(1,--(AK96:$CY96&gt;=AJ96),0),COLUMNS(AK96:$CY96))*
_xlfn.IFNA(MATCH(1,--(AJ97:AJ$100&gt;=AJ96),0),ROWS(AJ97:AJ$100))</f>
        <v>2</v>
      </c>
      <c r="IE96" cm="1">
        <f t="array" ref="IE96">_xlfn.IFNA(MATCH(1,_xlfn.SORTBY(--($E96:AJ96&gt;=AK96),_xlfn.SEQUENCE(1,COLUMNS($E96:AJ96)),-1),0),COLUMNS($E96:AJ96))*
_xlfn.IFNA(MATCH(1,_xlfn.SORTBY(--(AK$2:AK95&gt;=AK96),_xlfn.SEQUENCE(ROWS(AK$2:AK95)),-1),0),ROWS(AK$2:AK95))*
_xlfn.IFNA(MATCH(1,--(AL96:$CY96&gt;=AK96),0),COLUMNS(AL96:$CY96))*
_xlfn.IFNA(MATCH(1,--(AK97:AK$100&gt;=AK96),0),ROWS(AK97:AK$100))</f>
        <v>1</v>
      </c>
      <c r="IF96" cm="1">
        <f t="array" ref="IF96">_xlfn.IFNA(MATCH(1,_xlfn.SORTBY(--($E96:AK96&gt;=AL96),_xlfn.SEQUENCE(1,COLUMNS($E96:AK96)),-1),0),COLUMNS($E96:AK96))*
_xlfn.IFNA(MATCH(1,_xlfn.SORTBY(--(AL$2:AL95&gt;=AL96),_xlfn.SEQUENCE(ROWS(AL$2:AL95)),-1),0),ROWS(AL$2:AL95))*
_xlfn.IFNA(MATCH(1,--(AM96:$CY96&gt;=AL96),0),COLUMNS(AM96:$CY96))*
_xlfn.IFNA(MATCH(1,--(AL97:AL$100&gt;=AL96),0),ROWS(AL97:AL$100))</f>
        <v>3</v>
      </c>
      <c r="IG96" cm="1">
        <f t="array" ref="IG96">_xlfn.IFNA(MATCH(1,_xlfn.SORTBY(--($E96:AL96&gt;=AM96),_xlfn.SEQUENCE(1,COLUMNS($E96:AL96)),-1),0),COLUMNS($E96:AL96))*
_xlfn.IFNA(MATCH(1,_xlfn.SORTBY(--(AM$2:AM95&gt;=AM96),_xlfn.SEQUENCE(ROWS(AM$2:AM95)),-1),0),ROWS(AM$2:AM95))*
_xlfn.IFNA(MATCH(1,--(AN96:$CY96&gt;=AM96),0),COLUMNS(AN96:$CY96))*
_xlfn.IFNA(MATCH(1,--(AM97:AM$100&gt;=AM96),0),ROWS(AM97:AM$100))</f>
        <v>96</v>
      </c>
      <c r="IH96" cm="1">
        <f t="array" ref="IH96">_xlfn.IFNA(MATCH(1,_xlfn.SORTBY(--($E96:AM96&gt;=AN96),_xlfn.SEQUENCE(1,COLUMNS($E96:AM96)),-1),0),COLUMNS($E96:AM96))*
_xlfn.IFNA(MATCH(1,_xlfn.SORTBY(--(AN$2:AN95&gt;=AN96),_xlfn.SEQUENCE(ROWS(AN$2:AN95)),-1),0),ROWS(AN$2:AN95))*
_xlfn.IFNA(MATCH(1,--(AO96:$CY96&gt;=AN96),0),COLUMNS(AO96:$CY96))*
_xlfn.IFNA(MATCH(1,--(AN97:AN$100&gt;=AN96),0),ROWS(AN97:AN$100))</f>
        <v>4</v>
      </c>
      <c r="II96" cm="1">
        <f t="array" ref="II96">_xlfn.IFNA(MATCH(1,_xlfn.SORTBY(--($E96:AN96&gt;=AO96),_xlfn.SEQUENCE(1,COLUMNS($E96:AN96)),-1),0),COLUMNS($E96:AN96))*
_xlfn.IFNA(MATCH(1,_xlfn.SORTBY(--(AO$2:AO95&gt;=AO96),_xlfn.SEQUENCE(ROWS(AO$2:AO95)),-1),0),ROWS(AO$2:AO95))*
_xlfn.IFNA(MATCH(1,--(AP96:$CY96&gt;=AO96),0),COLUMNS(AP96:$CY96))*
_xlfn.IFNA(MATCH(1,--(AO97:AO$100&gt;=AO96),0),ROWS(AO97:AO$100))</f>
        <v>1</v>
      </c>
      <c r="IJ96" cm="1">
        <f t="array" ref="IJ96">_xlfn.IFNA(MATCH(1,_xlfn.SORTBY(--($E96:AO96&gt;=AP96),_xlfn.SEQUENCE(1,COLUMNS($E96:AO96)),-1),0),COLUMNS($E96:AO96))*
_xlfn.IFNA(MATCH(1,_xlfn.SORTBY(--(AP$2:AP95&gt;=AP96),_xlfn.SEQUENCE(ROWS(AP$2:AP95)),-1),0),ROWS(AP$2:AP95))*
_xlfn.IFNA(MATCH(1,--(AQ96:$CY96&gt;=AP96),0),COLUMNS(AQ96:$CY96))*
_xlfn.IFNA(MATCH(1,--(AP97:AP$100&gt;=AP96),0),ROWS(AP97:AP$100))</f>
        <v>6</v>
      </c>
      <c r="IK96" cm="1">
        <f t="array" ref="IK96">_xlfn.IFNA(MATCH(1,_xlfn.SORTBY(--($E96:AP96&gt;=AQ96),_xlfn.SEQUENCE(1,COLUMNS($E96:AP96)),-1),0),COLUMNS($E96:AP96))*
_xlfn.IFNA(MATCH(1,_xlfn.SORTBY(--(AQ$2:AQ95&gt;=AQ96),_xlfn.SEQUENCE(ROWS(AQ$2:AQ95)),-1),0),ROWS(AQ$2:AQ95))*
_xlfn.IFNA(MATCH(1,--(AR96:$CY96&gt;=AQ96),0),COLUMNS(AR96:$CY96))*
_xlfn.IFNA(MATCH(1,--(AQ97:AQ$100&gt;=AQ96),0),ROWS(AQ97:AQ$100))</f>
        <v>1344</v>
      </c>
      <c r="IL96" cm="1">
        <f t="array" ref="IL96">_xlfn.IFNA(MATCH(1,_xlfn.SORTBY(--($E96:AQ96&gt;=AR96),_xlfn.SEQUENCE(1,COLUMNS($E96:AQ96)),-1),0),COLUMNS($E96:AQ96))*
_xlfn.IFNA(MATCH(1,_xlfn.SORTBY(--(AR$2:AR95&gt;=AR96),_xlfn.SEQUENCE(ROWS(AR$2:AR95)),-1),0),ROWS(AR$2:AR95))*
_xlfn.IFNA(MATCH(1,--(AS96:$CY96&gt;=AR96),0),COLUMNS(AS96:$CY96))*
_xlfn.IFNA(MATCH(1,--(AR97:AR$100&gt;=AR96),0),ROWS(AR97:AR$100))</f>
        <v>48</v>
      </c>
      <c r="IM96" cm="1">
        <f t="array" ref="IM96">_xlfn.IFNA(MATCH(1,_xlfn.SORTBY(--($E96:AR96&gt;=AS96),_xlfn.SEQUENCE(1,COLUMNS($E96:AR96)),-1),0),COLUMNS($E96:AR96))*
_xlfn.IFNA(MATCH(1,_xlfn.SORTBY(--(AS$2:AS95&gt;=AS96),_xlfn.SEQUENCE(ROWS(AS$2:AS95)),-1),0),ROWS(AS$2:AS95))*
_xlfn.IFNA(MATCH(1,--(AT96:$CY96&gt;=AS96),0),COLUMNS(AT96:$CY96))*
_xlfn.IFNA(MATCH(1,--(AS97:AS$100&gt;=AS96),0),ROWS(AS97:AS$100))</f>
        <v>2</v>
      </c>
      <c r="IN96" cm="1">
        <f t="array" ref="IN96">_xlfn.IFNA(MATCH(1,_xlfn.SORTBY(--($E96:AS96&gt;=AT96),_xlfn.SEQUENCE(1,COLUMNS($E96:AS96)),-1),0),COLUMNS($E96:AS96))*
_xlfn.IFNA(MATCH(1,_xlfn.SORTBY(--(AT$2:AT95&gt;=AT96),_xlfn.SEQUENCE(ROWS(AT$2:AT95)),-1),0),ROWS(AT$2:AT95))*
_xlfn.IFNA(MATCH(1,--(AU96:$CY96&gt;=AT96),0),COLUMNS(AU96:$CY96))*
_xlfn.IFNA(MATCH(1,--(AT97:AT$100&gt;=AT96),0),ROWS(AT97:AT$100))</f>
        <v>1</v>
      </c>
      <c r="IO96" cm="1">
        <f t="array" ref="IO96">_xlfn.IFNA(MATCH(1,_xlfn.SORTBY(--($E96:AT96&gt;=AU96),_xlfn.SEQUENCE(1,COLUMNS($E96:AT96)),-1),0),COLUMNS($E96:AT96))*
_xlfn.IFNA(MATCH(1,_xlfn.SORTBY(--(AU$2:AU95&gt;=AU96),_xlfn.SEQUENCE(ROWS(AU$2:AU95)),-1),0),ROWS(AU$2:AU95))*
_xlfn.IFNA(MATCH(1,--(AV96:$CY96&gt;=AU96),0),COLUMNS(AV96:$CY96))*
_xlfn.IFNA(MATCH(1,--(AU97:AU$100&gt;=AU96),0),ROWS(AU97:AU$100))</f>
        <v>12</v>
      </c>
      <c r="IP96" cm="1">
        <f t="array" ref="IP96">_xlfn.IFNA(MATCH(1,_xlfn.SORTBY(--($E96:AU96&gt;=AV96),_xlfn.SEQUENCE(1,COLUMNS($E96:AU96)),-1),0),COLUMNS($E96:AU96))*
_xlfn.IFNA(MATCH(1,_xlfn.SORTBY(--(AV$2:AV95&gt;=AV96),_xlfn.SEQUENCE(ROWS(AV$2:AV95)),-1),0),ROWS(AV$2:AV95))*
_xlfn.IFNA(MATCH(1,--(AW96:$CY96&gt;=AV96),0),COLUMNS(AW96:$CY96))*
_xlfn.IFNA(MATCH(1,--(AV97:AV$100&gt;=AV96),0),ROWS(AV97:AV$100))</f>
        <v>2</v>
      </c>
      <c r="IQ96" cm="1">
        <f t="array" ref="IQ96">_xlfn.IFNA(MATCH(1,_xlfn.SORTBY(--($E96:AV96&gt;=AW96),_xlfn.SEQUENCE(1,COLUMNS($E96:AV96)),-1),0),COLUMNS($E96:AV96))*
_xlfn.IFNA(MATCH(1,_xlfn.SORTBY(--(AW$2:AW95&gt;=AW96),_xlfn.SEQUENCE(ROWS(AW$2:AW95)),-1),0),ROWS(AW$2:AW95))*
_xlfn.IFNA(MATCH(1,--(AX96:$CY96&gt;=AW96),0),COLUMNS(AX96:$CY96))*
_xlfn.IFNA(MATCH(1,--(AW97:AW$100&gt;=AW96),0),ROWS(AW97:AW$100))</f>
        <v>1</v>
      </c>
      <c r="IR96" cm="1">
        <f t="array" ref="IR96">_xlfn.IFNA(MATCH(1,_xlfn.SORTBY(--($E96:AW96&gt;=AX96),_xlfn.SEQUENCE(1,COLUMNS($E96:AW96)),-1),0),COLUMNS($E96:AW96))*
_xlfn.IFNA(MATCH(1,_xlfn.SORTBY(--(AX$2:AX95&gt;=AX96),_xlfn.SEQUENCE(ROWS(AX$2:AX95)),-1),0),ROWS(AX$2:AX95))*
_xlfn.IFNA(MATCH(1,--(AY96:$CY96&gt;=AX96),0),COLUMNS(AY96:$CY96))*
_xlfn.IFNA(MATCH(1,--(AX97:AX$100&gt;=AX96),0),ROWS(AX97:AX$100))</f>
        <v>72</v>
      </c>
      <c r="IS96" cm="1">
        <f t="array" ref="IS96">_xlfn.IFNA(MATCH(1,_xlfn.SORTBY(--($E96:AX96&gt;=AY96),_xlfn.SEQUENCE(1,COLUMNS($E96:AX96)),-1),0),COLUMNS($E96:AX96))*
_xlfn.IFNA(MATCH(1,_xlfn.SORTBY(--(AY$2:AY95&gt;=AY96),_xlfn.SEQUENCE(ROWS(AY$2:AY95)),-1),0),ROWS(AY$2:AY95))*
_xlfn.IFNA(MATCH(1,--(AZ96:$CY96&gt;=AY96),0),COLUMNS(AZ96:$CY96))*
_xlfn.IFNA(MATCH(1,--(AY97:AY$100&gt;=AY96),0),ROWS(AY97:AY$100))</f>
        <v>1</v>
      </c>
      <c r="IT96" cm="1">
        <f t="array" ref="IT96">_xlfn.IFNA(MATCH(1,_xlfn.SORTBY(--($E96:AY96&gt;=AZ96),_xlfn.SEQUENCE(1,COLUMNS($E96:AY96)),-1),0),COLUMNS($E96:AY96))*
_xlfn.IFNA(MATCH(1,_xlfn.SORTBY(--(AZ$2:AZ95&gt;=AZ96),_xlfn.SEQUENCE(ROWS(AZ$2:AZ95)),-1),0),ROWS(AZ$2:AZ95))*
_xlfn.IFNA(MATCH(1,--(BA96:$CY96&gt;=AZ96),0),COLUMNS(BA96:$CY96))*
_xlfn.IFNA(MATCH(1,--(AZ97:AZ$100&gt;=AZ96),0),ROWS(AZ97:AZ$100))</f>
        <v>4</v>
      </c>
      <c r="IU96" cm="1">
        <f t="array" ref="IU96">_xlfn.IFNA(MATCH(1,_xlfn.SORTBY(--($E96:AZ96&gt;=BA96),_xlfn.SEQUENCE(1,COLUMNS($E96:AZ96)),-1),0),COLUMNS($E96:AZ96))*
_xlfn.IFNA(MATCH(1,_xlfn.SORTBY(--(BA$2:BA95&gt;=BA96),_xlfn.SEQUENCE(ROWS(BA$2:BA95)),-1),0),ROWS(BA$2:BA95))*
_xlfn.IFNA(MATCH(1,--(BB96:$CY96&gt;=BA96),0),COLUMNS(BB96:$CY96))*
_xlfn.IFNA(MATCH(1,--(BA97:BA$100&gt;=BA96),0),ROWS(BA97:BA$100))</f>
        <v>12</v>
      </c>
      <c r="IV96" cm="1">
        <f t="array" ref="IV96">_xlfn.IFNA(MATCH(1,_xlfn.SORTBY(--($E96:BA96&gt;=BB96),_xlfn.SEQUENCE(1,COLUMNS($E96:BA96)),-1),0),COLUMNS($E96:BA96))*
_xlfn.IFNA(MATCH(1,_xlfn.SORTBY(--(BB$2:BB95&gt;=BB96),_xlfn.SEQUENCE(ROWS(BB$2:BB95)),-1),0),ROWS(BB$2:BB95))*
_xlfn.IFNA(MATCH(1,--(BC96:$CY96&gt;=BB96),0),COLUMNS(BC96:$CY96))*
_xlfn.IFNA(MATCH(1,--(BB97:BB$100&gt;=BB96),0),ROWS(BB97:BB$100))</f>
        <v>2</v>
      </c>
      <c r="IW96" cm="1">
        <f t="array" ref="IW96">_xlfn.IFNA(MATCH(1,_xlfn.SORTBY(--($E96:BB96&gt;=BC96),_xlfn.SEQUENCE(1,COLUMNS($E96:BB96)),-1),0),COLUMNS($E96:BB96))*
_xlfn.IFNA(MATCH(1,_xlfn.SORTBY(--(BC$2:BC95&gt;=BC96),_xlfn.SEQUENCE(ROWS(BC$2:BC95)),-1),0),ROWS(BC$2:BC95))*
_xlfn.IFNA(MATCH(1,--(BD96:$CY96&gt;=BC96),0),COLUMNS(BD96:$CY96))*
_xlfn.IFNA(MATCH(1,--(BC97:BC$100&gt;=BC96),0),ROWS(BC97:BC$100))</f>
        <v>16</v>
      </c>
      <c r="IX96" cm="1">
        <f t="array" ref="IX96">_xlfn.IFNA(MATCH(1,_xlfn.SORTBY(--($E96:BC96&gt;=BD96),_xlfn.SEQUENCE(1,COLUMNS($E96:BC96)),-1),0),COLUMNS($E96:BC96))*
_xlfn.IFNA(MATCH(1,_xlfn.SORTBY(--(BD$2:BD95&gt;=BD96),_xlfn.SEQUENCE(ROWS(BD$2:BD95)),-1),0),ROWS(BD$2:BD95))*
_xlfn.IFNA(MATCH(1,--(BE96:$CY96&gt;=BD96),0),COLUMNS(BE96:$CY96))*
_xlfn.IFNA(MATCH(1,--(BD97:BD$100&gt;=BD96),0),ROWS(BD97:BD$100))</f>
        <v>1</v>
      </c>
      <c r="IY96" cm="1">
        <f t="array" ref="IY96">_xlfn.IFNA(MATCH(1,_xlfn.SORTBY(--($E96:BD96&gt;=BE96),_xlfn.SEQUENCE(1,COLUMNS($E96:BD96)),-1),0),COLUMNS($E96:BD96))*
_xlfn.IFNA(MATCH(1,_xlfn.SORTBY(--(BE$2:BE95&gt;=BE96),_xlfn.SEQUENCE(ROWS(BE$2:BE95)),-1),0),ROWS(BE$2:BE95))*
_xlfn.IFNA(MATCH(1,--(BF96:$CY96&gt;=BE96),0),COLUMNS(BF96:$CY96))*
_xlfn.IFNA(MATCH(1,--(BE97:BE$100&gt;=BE96),0),ROWS(BE97:BE$100))</f>
        <v>84</v>
      </c>
      <c r="IZ96" cm="1">
        <f t="array" ref="IZ96">_xlfn.IFNA(MATCH(1,_xlfn.SORTBY(--($E96:BE96&gt;=BF96),_xlfn.SEQUENCE(1,COLUMNS($E96:BE96)),-1),0),COLUMNS($E96:BE96))*
_xlfn.IFNA(MATCH(1,_xlfn.SORTBY(--(BF$2:BF95&gt;=BF96),_xlfn.SEQUENCE(ROWS(BF$2:BF95)),-1),0),ROWS(BF$2:BF95))*
_xlfn.IFNA(MATCH(1,--(BG96:$CY96&gt;=BF96),0),COLUMNS(BG96:$CY96))*
_xlfn.IFNA(MATCH(1,--(BF97:BF$100&gt;=BF96),0),ROWS(BF97:BF$100))</f>
        <v>2</v>
      </c>
      <c r="JA96" cm="1">
        <f t="array" ref="JA96">_xlfn.IFNA(MATCH(1,_xlfn.SORTBY(--($E96:BF96&gt;=BG96),_xlfn.SEQUENCE(1,COLUMNS($E96:BF96)),-1),0),COLUMNS($E96:BF96))*
_xlfn.IFNA(MATCH(1,_xlfn.SORTBY(--(BG$2:BG95&gt;=BG96),_xlfn.SEQUENCE(ROWS(BG$2:BG95)),-1),0),ROWS(BG$2:BG95))*
_xlfn.IFNA(MATCH(1,--(BH96:$CY96&gt;=BG96),0),COLUMNS(BH96:$CY96))*
_xlfn.IFNA(MATCH(1,--(BG97:BG$100&gt;=BG96),0),ROWS(BG97:BG$100))</f>
        <v>1</v>
      </c>
      <c r="JB96" cm="1">
        <f t="array" ref="JB96">_xlfn.IFNA(MATCH(1,_xlfn.SORTBY(--($E96:BG96&gt;=BH96),_xlfn.SEQUENCE(1,COLUMNS($E96:BG96)),-1),0),COLUMNS($E96:BG96))*
_xlfn.IFNA(MATCH(1,_xlfn.SORTBY(--(BH$2:BH95&gt;=BH96),_xlfn.SEQUENCE(ROWS(BH$2:BH95)),-1),0),ROWS(BH$2:BH95))*
_xlfn.IFNA(MATCH(1,--(BI96:$CY96&gt;=BH96),0),COLUMNS(BI96:$CY96))*
_xlfn.IFNA(MATCH(1,--(BH97:BH$100&gt;=BH96),0),ROWS(BH97:BH$100))</f>
        <v>2</v>
      </c>
      <c r="JC96" cm="1">
        <f t="array" ref="JC96">_xlfn.IFNA(MATCH(1,_xlfn.SORTBY(--($E96:BH96&gt;=BI96),_xlfn.SEQUENCE(1,COLUMNS($E96:BH96)),-1),0),COLUMNS($E96:BH96))*
_xlfn.IFNA(MATCH(1,_xlfn.SORTBY(--(BI$2:BI95&gt;=BI96),_xlfn.SEQUENCE(ROWS(BI$2:BI95)),-1),0),ROWS(BI$2:BI95))*
_xlfn.IFNA(MATCH(1,--(BJ96:$CY96&gt;=BI96),0),COLUMNS(BJ96:$CY96))*
_xlfn.IFNA(MATCH(1,--(BI97:BI$100&gt;=BI96),0),ROWS(BI97:BI$100))</f>
        <v>1</v>
      </c>
      <c r="JD96" cm="1">
        <f t="array" ref="JD96">_xlfn.IFNA(MATCH(1,_xlfn.SORTBY(--($E96:BI96&gt;=BJ96),_xlfn.SEQUENCE(1,COLUMNS($E96:BI96)),-1),0),COLUMNS($E96:BI96))*
_xlfn.IFNA(MATCH(1,_xlfn.SORTBY(--(BJ$2:BJ95&gt;=BJ96),_xlfn.SEQUENCE(ROWS(BJ$2:BJ95)),-1),0),ROWS(BJ$2:BJ95))*
_xlfn.IFNA(MATCH(1,--(BK96:$CY96&gt;=BJ96),0),COLUMNS(BK96:$CY96))*
_xlfn.IFNA(MATCH(1,--(BJ97:BJ$100&gt;=BJ96),0),ROWS(BJ97:BJ$100))</f>
        <v>2</v>
      </c>
      <c r="JE96" cm="1">
        <f t="array" ref="JE96">_xlfn.IFNA(MATCH(1,_xlfn.SORTBY(--($E96:BJ96&gt;=BK96),_xlfn.SEQUENCE(1,COLUMNS($E96:BJ96)),-1),0),COLUMNS($E96:BJ96))*
_xlfn.IFNA(MATCH(1,_xlfn.SORTBY(--(BK$2:BK95&gt;=BK96),_xlfn.SEQUENCE(ROWS(BK$2:BK95)),-1),0),ROWS(BK$2:BK95))*
_xlfn.IFNA(MATCH(1,--(BL96:$CY96&gt;=BK96),0),COLUMNS(BL96:$CY96))*
_xlfn.IFNA(MATCH(1,--(BK97:BK$100&gt;=BK96),0),ROWS(BK97:BK$100))</f>
        <v>18</v>
      </c>
      <c r="JF96" cm="1">
        <f t="array" ref="JF96">_xlfn.IFNA(MATCH(1,_xlfn.SORTBY(--($E96:BK96&gt;=BL96),_xlfn.SEQUENCE(1,COLUMNS($E96:BK96)),-1),0),COLUMNS($E96:BK96))*
_xlfn.IFNA(MATCH(1,_xlfn.SORTBY(--(BL$2:BL95&gt;=BL96),_xlfn.SEQUENCE(ROWS(BL$2:BL95)),-1),0),ROWS(BL$2:BL95))*
_xlfn.IFNA(MATCH(1,--(BM96:$CY96&gt;=BL96),0),COLUMNS(BM96:$CY96))*
_xlfn.IFNA(MATCH(1,--(BL97:BL$100&gt;=BL96),0),ROWS(BL97:BL$100))</f>
        <v>126</v>
      </c>
      <c r="JG96" cm="1">
        <f t="array" ref="JG96">_xlfn.IFNA(MATCH(1,_xlfn.SORTBY(--($E96:BL96&gt;=BM96),_xlfn.SEQUENCE(1,COLUMNS($E96:BL96)),-1),0),COLUMNS($E96:BL96))*
_xlfn.IFNA(MATCH(1,_xlfn.SORTBY(--(BM$2:BM95&gt;=BM96),_xlfn.SEQUENCE(ROWS(BM$2:BM95)),-1),0),ROWS(BM$2:BM95))*
_xlfn.IFNA(MATCH(1,--(BN96:$CY96&gt;=BM96),0),COLUMNS(BN96:$CY96))*
_xlfn.IFNA(MATCH(1,--(BM97:BM$100&gt;=BM96),0),ROWS(BM97:BM$100))</f>
        <v>1</v>
      </c>
      <c r="JH96" cm="1">
        <f t="array" ref="JH96">_xlfn.IFNA(MATCH(1,_xlfn.SORTBY(--($E96:BM96&gt;=BN96),_xlfn.SEQUENCE(1,COLUMNS($E96:BM96)),-1),0),COLUMNS($E96:BM96))*
_xlfn.IFNA(MATCH(1,_xlfn.SORTBY(--(BN$2:BN95&gt;=BN96),_xlfn.SEQUENCE(ROWS(BN$2:BN95)),-1),0),ROWS(BN$2:BN95))*
_xlfn.IFNA(MATCH(1,--(BO96:$CY96&gt;=BN96),0),COLUMNS(BO96:$CY96))*
_xlfn.IFNA(MATCH(1,--(BN97:BN$100&gt;=BN96),0),ROWS(BN97:BN$100))</f>
        <v>1</v>
      </c>
      <c r="JI96" cm="1">
        <f t="array" ref="JI96">_xlfn.IFNA(MATCH(1,_xlfn.SORTBY(--($E96:BN96&gt;=BO96),_xlfn.SEQUENCE(1,COLUMNS($E96:BN96)),-1),0),COLUMNS($E96:BN96))*
_xlfn.IFNA(MATCH(1,_xlfn.SORTBY(--(BO$2:BO95&gt;=BO96),_xlfn.SEQUENCE(ROWS(BO$2:BO95)),-1),0),ROWS(BO$2:BO95))*
_xlfn.IFNA(MATCH(1,--(BP96:$CY96&gt;=BO96),0),COLUMNS(BP96:$CY96))*
_xlfn.IFNA(MATCH(1,--(BO97:BO$100&gt;=BO96),0),ROWS(BO97:BO$100))</f>
        <v>144</v>
      </c>
      <c r="JJ96" cm="1">
        <f t="array" ref="JJ96">_xlfn.IFNA(MATCH(1,_xlfn.SORTBY(--($E96:BO96&gt;=BP96),_xlfn.SEQUENCE(1,COLUMNS($E96:BO96)),-1),0),COLUMNS($E96:BO96))*
_xlfn.IFNA(MATCH(1,_xlfn.SORTBY(--(BP$2:BP95&gt;=BP96),_xlfn.SEQUENCE(ROWS(BP$2:BP95)),-1),0),ROWS(BP$2:BP95))*
_xlfn.IFNA(MATCH(1,--(BQ96:$CY96&gt;=BP96),0),COLUMNS(BQ96:$CY96))*
_xlfn.IFNA(MATCH(1,--(BP97:BP$100&gt;=BP96),0),ROWS(BP97:BP$100))</f>
        <v>1</v>
      </c>
      <c r="JK96" cm="1">
        <f t="array" ref="JK96">_xlfn.IFNA(MATCH(1,_xlfn.SORTBY(--($E96:BP96&gt;=BQ96),_xlfn.SEQUENCE(1,COLUMNS($E96:BP96)),-1),0),COLUMNS($E96:BP96))*
_xlfn.IFNA(MATCH(1,_xlfn.SORTBY(--(BQ$2:BQ95&gt;=BQ96),_xlfn.SEQUENCE(ROWS(BQ$2:BQ95)),-1),0),ROWS(BQ$2:BQ95))*
_xlfn.IFNA(MATCH(1,--(BR96:$CY96&gt;=BQ96),0),COLUMNS(BR96:$CY96))*
_xlfn.IFNA(MATCH(1,--(BQ97:BQ$100&gt;=BQ96),0),ROWS(BQ97:BQ$100))</f>
        <v>4</v>
      </c>
      <c r="JL96" cm="1">
        <f t="array" ref="JL96">_xlfn.IFNA(MATCH(1,_xlfn.SORTBY(--($E96:BQ96&gt;=BR96),_xlfn.SEQUENCE(1,COLUMNS($E96:BQ96)),-1),0),COLUMNS($E96:BQ96))*
_xlfn.IFNA(MATCH(1,_xlfn.SORTBY(--(BR$2:BR95&gt;=BR96),_xlfn.SEQUENCE(ROWS(BR$2:BR95)),-1),0),ROWS(BR$2:BR95))*
_xlfn.IFNA(MATCH(1,--(BS96:$CY96&gt;=BR96),0),COLUMNS(BS96:$CY96))*
_xlfn.IFNA(MATCH(1,--(BR97:BR$100&gt;=BR96),0),ROWS(BR97:BR$100))</f>
        <v>3</v>
      </c>
      <c r="JM96" cm="1">
        <f t="array" ref="JM96">_xlfn.IFNA(MATCH(1,_xlfn.SORTBY(--($E96:BR96&gt;=BS96),_xlfn.SEQUENCE(1,COLUMNS($E96:BR96)),-1),0),COLUMNS($E96:BR96))*
_xlfn.IFNA(MATCH(1,_xlfn.SORTBY(--(BS$2:BS95&gt;=BS96),_xlfn.SEQUENCE(ROWS(BS$2:BS95)),-1),0),ROWS(BS$2:BS95))*
_xlfn.IFNA(MATCH(1,--(BT96:$CY96&gt;=BS96),0),COLUMNS(BT96:$CY96))*
_xlfn.IFNA(MATCH(1,--(BS97:BS$100&gt;=BS96),0),ROWS(BS97:BS$100))</f>
        <v>1512</v>
      </c>
      <c r="JN96" cm="1">
        <f t="array" ref="JN96">_xlfn.IFNA(MATCH(1,_xlfn.SORTBY(--($E96:BS96&gt;=BT96),_xlfn.SEQUENCE(1,COLUMNS($E96:BS96)),-1),0),COLUMNS($E96:BS96))*
_xlfn.IFNA(MATCH(1,_xlfn.SORTBY(--(BT$2:BT95&gt;=BT96),_xlfn.SEQUENCE(ROWS(BT$2:BT95)),-1),0),ROWS(BT$2:BT95))*
_xlfn.IFNA(MATCH(1,--(BU96:$CY96&gt;=BT96),0),COLUMNS(BU96:$CY96))*
_xlfn.IFNA(MATCH(1,--(BT97:BT$100&gt;=BT96),0),ROWS(BT97:BT$100))</f>
        <v>1</v>
      </c>
      <c r="JO96" cm="1">
        <f t="array" ref="JO96">_xlfn.IFNA(MATCH(1,_xlfn.SORTBY(--($E96:BT96&gt;=BU96),_xlfn.SEQUENCE(1,COLUMNS($E96:BT96)),-1),0),COLUMNS($E96:BT96))*
_xlfn.IFNA(MATCH(1,_xlfn.SORTBY(--(BU$2:BU95&gt;=BU96),_xlfn.SEQUENCE(ROWS(BU$2:BU95)),-1),0),ROWS(BU$2:BU95))*
_xlfn.IFNA(MATCH(1,--(BV96:$CY96&gt;=BU96),0),COLUMNS(BV96:$CY96))*
_xlfn.IFNA(MATCH(1,--(BU97:BU$100&gt;=BU96),0),ROWS(BU97:BU$100))</f>
        <v>32</v>
      </c>
      <c r="JP96" cm="1">
        <f t="array" ref="JP96">_xlfn.IFNA(MATCH(1,_xlfn.SORTBY(--($E96:BU96&gt;=BV96),_xlfn.SEQUENCE(1,COLUMNS($E96:BU96)),-1),0),COLUMNS($E96:BU96))*
_xlfn.IFNA(MATCH(1,_xlfn.SORTBY(--(BV$2:BV95&gt;=BV96),_xlfn.SEQUENCE(ROWS(BV$2:BV95)),-1),0),ROWS(BV$2:BV95))*
_xlfn.IFNA(MATCH(1,--(BW96:$CY96&gt;=BV96),0),COLUMNS(BW96:$CY96))*
_xlfn.IFNA(MATCH(1,--(BV97:BV$100&gt;=BV96),0),ROWS(BV97:BV$100))</f>
        <v>1</v>
      </c>
      <c r="JQ96" cm="1">
        <f t="array" ref="JQ96">_xlfn.IFNA(MATCH(1,_xlfn.SORTBY(--($E96:BV96&gt;=BW96),_xlfn.SEQUENCE(1,COLUMNS($E96:BV96)),-1),0),COLUMNS($E96:BV96))*
_xlfn.IFNA(MATCH(1,_xlfn.SORTBY(--(BW$2:BW95&gt;=BW96),_xlfn.SEQUENCE(ROWS(BW$2:BW95)),-1),0),ROWS(BW$2:BW95))*
_xlfn.IFNA(MATCH(1,--(BX96:$CY96&gt;=BW96),0),COLUMNS(BX96:$CY96))*
_xlfn.IFNA(MATCH(1,--(BW97:BW$100&gt;=BW96),0),ROWS(BW97:BW$100))</f>
        <v>2</v>
      </c>
      <c r="JR96" cm="1">
        <f t="array" ref="JR96">_xlfn.IFNA(MATCH(1,_xlfn.SORTBY(--($E96:BW96&gt;=BX96),_xlfn.SEQUENCE(1,COLUMNS($E96:BW96)),-1),0),COLUMNS($E96:BW96))*
_xlfn.IFNA(MATCH(1,_xlfn.SORTBY(--(BX$2:BX95&gt;=BX96),_xlfn.SEQUENCE(ROWS(BX$2:BX95)),-1),0),ROWS(BX$2:BX95))*
_xlfn.IFNA(MATCH(1,--(BY96:$CY96&gt;=BX96),0),COLUMNS(BY96:$CY96))*
_xlfn.IFNA(MATCH(1,--(BX97:BX$100&gt;=BX96),0),ROWS(BX97:BX$100))</f>
        <v>1</v>
      </c>
      <c r="JS96" cm="1">
        <f t="array" ref="JS96">_xlfn.IFNA(MATCH(1,_xlfn.SORTBY(--($E96:BX96&gt;=BY96),_xlfn.SEQUENCE(1,COLUMNS($E96:BX96)),-1),0),COLUMNS($E96:BX96))*
_xlfn.IFNA(MATCH(1,_xlfn.SORTBY(--(BY$2:BY95&gt;=BY96),_xlfn.SEQUENCE(ROWS(BY$2:BY95)),-1),0),ROWS(BY$2:BY95))*
_xlfn.IFNA(MATCH(1,--(BZ96:$CY96&gt;=BY96),0),COLUMNS(BZ96:$CY96))*
_xlfn.IFNA(MATCH(1,--(BY97:BY$100&gt;=BY96),0),ROWS(BY97:BY$100))</f>
        <v>9984</v>
      </c>
      <c r="JT96" cm="1">
        <f t="array" ref="JT96">_xlfn.IFNA(MATCH(1,_xlfn.SORTBY(--($E96:BY96&gt;=BZ96),_xlfn.SEQUENCE(1,COLUMNS($E96:BY96)),-1),0),COLUMNS($E96:BY96))*
_xlfn.IFNA(MATCH(1,_xlfn.SORTBY(--(BZ$2:BZ95&gt;=BZ96),_xlfn.SEQUENCE(ROWS(BZ$2:BZ95)),-1),0),ROWS(BZ$2:BZ95))*
_xlfn.IFNA(MATCH(1,--(CA96:$CY96&gt;=BZ96),0),COLUMNS(CA96:$CY96))*
_xlfn.IFNA(MATCH(1,--(BZ97:BZ$100&gt;=BZ96),0),ROWS(BZ97:BZ$100))</f>
        <v>3</v>
      </c>
      <c r="JU96" cm="1">
        <f t="array" ref="JU96">_xlfn.IFNA(MATCH(1,_xlfn.SORTBY(--($E96:BZ96&gt;=CA96),_xlfn.SEQUENCE(1,COLUMNS($E96:BZ96)),-1),0),COLUMNS($E96:BZ96))*
_xlfn.IFNA(MATCH(1,_xlfn.SORTBY(--(CA$2:CA95&gt;=CA96),_xlfn.SEQUENCE(ROWS(CA$2:CA95)),-1),0),ROWS(CA$2:CA95))*
_xlfn.IFNA(MATCH(1,--(CB96:$CY96&gt;=CA96),0),COLUMNS(CB96:$CY96))*
_xlfn.IFNA(MATCH(1,--(CA97:CA$100&gt;=CA96),0),ROWS(CA97:CA$100))</f>
        <v>2</v>
      </c>
      <c r="JV96" cm="1">
        <f t="array" ref="JV96">_xlfn.IFNA(MATCH(1,_xlfn.SORTBY(--($E96:CA96&gt;=CB96),_xlfn.SEQUENCE(1,COLUMNS($E96:CA96)),-1),0),COLUMNS($E96:CA96))*
_xlfn.IFNA(MATCH(1,_xlfn.SORTBY(--(CB$2:CB95&gt;=CB96),_xlfn.SEQUENCE(ROWS(CB$2:CB95)),-1),0),ROWS(CB$2:CB95))*
_xlfn.IFNA(MATCH(1,--(CC96:$CY96&gt;=CB96),0),COLUMNS(CC96:$CY96))*
_xlfn.IFNA(MATCH(1,--(CB97:CB$100&gt;=CB96),0),ROWS(CB97:CB$100))</f>
        <v>1</v>
      </c>
      <c r="JW96" cm="1">
        <f t="array" ref="JW96">_xlfn.IFNA(MATCH(1,_xlfn.SORTBY(--($E96:CB96&gt;=CC96),_xlfn.SEQUENCE(1,COLUMNS($E96:CB96)),-1),0),COLUMNS($E96:CB96))*
_xlfn.IFNA(MATCH(1,_xlfn.SORTBY(--(CC$2:CC95&gt;=CC96),_xlfn.SEQUENCE(ROWS(CC$2:CC95)),-1),0),ROWS(CC$2:CC95))*
_xlfn.IFNA(MATCH(1,--(CD96:$CY96&gt;=CC96),0),COLUMNS(CD96:$CY96))*
_xlfn.IFNA(MATCH(1,--(CC97:CC$100&gt;=CC96),0),ROWS(CC97:CC$100))</f>
        <v>6</v>
      </c>
      <c r="JX96" cm="1">
        <f t="array" ref="JX96">_xlfn.IFNA(MATCH(1,_xlfn.SORTBY(--($E96:CC96&gt;=CD96),_xlfn.SEQUENCE(1,COLUMNS($E96:CC96)),-1),0),COLUMNS($E96:CC96))*
_xlfn.IFNA(MATCH(1,_xlfn.SORTBY(--(CD$2:CD95&gt;=CD96),_xlfn.SEQUENCE(ROWS(CD$2:CD95)),-1),0),ROWS(CD$2:CD95))*
_xlfn.IFNA(MATCH(1,--(CE96:$CY96&gt;=CD96),0),COLUMNS(CE96:$CY96))*
_xlfn.IFNA(MATCH(1,--(CD97:CD$100&gt;=CD96),0),ROWS(CD97:CD$100))</f>
        <v>8</v>
      </c>
      <c r="JY96" cm="1">
        <f t="array" ref="JY96">_xlfn.IFNA(MATCH(1,_xlfn.SORTBY(--($E96:CD96&gt;=CE96),_xlfn.SEQUENCE(1,COLUMNS($E96:CD96)),-1),0),COLUMNS($E96:CD96))*
_xlfn.IFNA(MATCH(1,_xlfn.SORTBY(--(CE$2:CE95&gt;=CE96),_xlfn.SEQUENCE(ROWS(CE$2:CE95)),-1),0),ROWS(CE$2:CE95))*
_xlfn.IFNA(MATCH(1,--(CF96:$CY96&gt;=CE96),0),COLUMNS(CF96:$CY96))*
_xlfn.IFNA(MATCH(1,--(CE97:CE$100&gt;=CE96),0),ROWS(CE97:CE$100))</f>
        <v>1</v>
      </c>
      <c r="JZ96" cm="1">
        <f t="array" ref="JZ96">_xlfn.IFNA(MATCH(1,_xlfn.SORTBY(--($E96:CE96&gt;=CF96),_xlfn.SEQUENCE(1,COLUMNS($E96:CE96)),-1),0),COLUMNS($E96:CE96))*
_xlfn.IFNA(MATCH(1,_xlfn.SORTBY(--(CF$2:CF95&gt;=CF96),_xlfn.SEQUENCE(ROWS(CF$2:CF95)),-1),0),ROWS(CF$2:CF95))*
_xlfn.IFNA(MATCH(1,--(CG96:$CY96&gt;=CF96),0),COLUMNS(CG96:$CY96))*
_xlfn.IFNA(MATCH(1,--(CF97:CF$100&gt;=CF96),0),ROWS(CF97:CF$100))</f>
        <v>30</v>
      </c>
      <c r="KA96" cm="1">
        <f t="array" ref="KA96">_xlfn.IFNA(MATCH(1,_xlfn.SORTBY(--($E96:CF96&gt;=CG96),_xlfn.SEQUENCE(1,COLUMNS($E96:CF96)),-1),0),COLUMNS($E96:CF96))*
_xlfn.IFNA(MATCH(1,_xlfn.SORTBY(--(CG$2:CG95&gt;=CG96),_xlfn.SEQUENCE(ROWS(CG$2:CG95)),-1),0),ROWS(CG$2:CG95))*
_xlfn.IFNA(MATCH(1,--(CH96:$CY96&gt;=CG96),0),COLUMNS(CH96:$CY96))*
_xlfn.IFNA(MATCH(1,--(CG97:CG$100&gt;=CG96),0),ROWS(CG97:CG$100))</f>
        <v>1</v>
      </c>
      <c r="KB96" cm="1">
        <f t="array" ref="KB96">_xlfn.IFNA(MATCH(1,_xlfn.SORTBY(--($E96:CG96&gt;=CH96),_xlfn.SEQUENCE(1,COLUMNS($E96:CG96)),-1),0),COLUMNS($E96:CG96))*
_xlfn.IFNA(MATCH(1,_xlfn.SORTBY(--(CH$2:CH95&gt;=CH96),_xlfn.SEQUENCE(ROWS(CH$2:CH95)),-1),0),ROWS(CH$2:CH95))*
_xlfn.IFNA(MATCH(1,--(CI96:$CY96&gt;=CH96),0),COLUMNS(CI96:$CY96))*
_xlfn.IFNA(MATCH(1,--(CH97:CH$100&gt;=CH96),0),ROWS(CH97:CH$100))</f>
        <v>1</v>
      </c>
      <c r="KC96" cm="1">
        <f t="array" ref="KC96">_xlfn.IFNA(MATCH(1,_xlfn.SORTBY(--($E96:CH96&gt;=CI96),_xlfn.SEQUENCE(1,COLUMNS($E96:CH96)),-1),0),COLUMNS($E96:CH96))*
_xlfn.IFNA(MATCH(1,_xlfn.SORTBY(--(CI$2:CI95&gt;=CI96),_xlfn.SEQUENCE(ROWS(CI$2:CI95)),-1),0),ROWS(CI$2:CI95))*
_xlfn.IFNA(MATCH(1,--(CJ96:$CY96&gt;=CI96),0),COLUMNS(CJ96:$CY96))*
_xlfn.IFNA(MATCH(1,--(CI97:CI$100&gt;=CI96),0),ROWS(CI97:CI$100))</f>
        <v>6</v>
      </c>
      <c r="KD96" cm="1">
        <f t="array" ref="KD96">_xlfn.IFNA(MATCH(1,_xlfn.SORTBY(--($E96:CI96&gt;=CJ96),_xlfn.SEQUENCE(1,COLUMNS($E96:CI96)),-1),0),COLUMNS($E96:CI96))*
_xlfn.IFNA(MATCH(1,_xlfn.SORTBY(--(CJ$2:CJ95&gt;=CJ96),_xlfn.SEQUENCE(ROWS(CJ$2:CJ95)),-1),0),ROWS(CJ$2:CJ95))*
_xlfn.IFNA(MATCH(1,--(CK96:$CY96&gt;=CJ96),0),COLUMNS(CK96:$CY96))*
_xlfn.IFNA(MATCH(1,--(CJ97:CJ$100&gt;=CJ96),0),ROWS(CJ97:CJ$100))</f>
        <v>1</v>
      </c>
      <c r="KE96" cm="1">
        <f t="array" ref="KE96">_xlfn.IFNA(MATCH(1,_xlfn.SORTBY(--($E96:CJ96&gt;=CK96),_xlfn.SEQUENCE(1,COLUMNS($E96:CJ96)),-1),0),COLUMNS($E96:CJ96))*
_xlfn.IFNA(MATCH(1,_xlfn.SORTBY(--(CK$2:CK95&gt;=CK96),_xlfn.SEQUENCE(ROWS(CK$2:CK95)),-1),0),ROWS(CK$2:CK95))*
_xlfn.IFNA(MATCH(1,--(CL96:$CY96&gt;=CK96),0),COLUMNS(CL96:$CY96))*
_xlfn.IFNA(MATCH(1,--(CK97:CK$100&gt;=CK96),0),ROWS(CK97:CK$100))</f>
        <v>400</v>
      </c>
      <c r="KF96" cm="1">
        <f t="array" ref="KF96">_xlfn.IFNA(MATCH(1,_xlfn.SORTBY(--($E96:CK96&gt;=CL96),_xlfn.SEQUENCE(1,COLUMNS($E96:CK96)),-1),0),COLUMNS($E96:CK96))*
_xlfn.IFNA(MATCH(1,_xlfn.SORTBY(--(CL$2:CL95&gt;=CL96),_xlfn.SEQUENCE(ROWS(CL$2:CL95)),-1),0),ROWS(CL$2:CL95))*
_xlfn.IFNA(MATCH(1,--(CM96:$CY96&gt;=CL96),0),COLUMNS(CM96:$CY96))*
_xlfn.IFNA(MATCH(1,--(CL97:CL$100&gt;=CL96),0),ROWS(CL97:CL$100))</f>
        <v>8</v>
      </c>
      <c r="KG96" cm="1">
        <f t="array" ref="KG96">_xlfn.IFNA(MATCH(1,_xlfn.SORTBY(--($E96:CL96&gt;=CM96),_xlfn.SEQUENCE(1,COLUMNS($E96:CL96)),-1),0),COLUMNS($E96:CL96))*
_xlfn.IFNA(MATCH(1,_xlfn.SORTBY(--(CM$2:CM95&gt;=CM96),_xlfn.SEQUENCE(ROWS(CM$2:CM95)),-1),0),ROWS(CM$2:CM95))*
_xlfn.IFNA(MATCH(1,--(CN96:$CY96&gt;=CM96),0),COLUMNS(CN96:$CY96))*
_xlfn.IFNA(MATCH(1,--(CM97:CM$100&gt;=CM96),0),ROWS(CM97:CM$100))</f>
        <v>8</v>
      </c>
      <c r="KH96" cm="1">
        <f t="array" ref="KH96">_xlfn.IFNA(MATCH(1,_xlfn.SORTBY(--($E96:CM96&gt;=CN96),_xlfn.SEQUENCE(1,COLUMNS($E96:CM96)),-1),0),COLUMNS($E96:CM96))*
_xlfn.IFNA(MATCH(1,_xlfn.SORTBY(--(CN$2:CN95&gt;=CN96),_xlfn.SEQUENCE(ROWS(CN$2:CN95)),-1),0),ROWS(CN$2:CN95))*
_xlfn.IFNA(MATCH(1,--(CO96:$CY96&gt;=CN96),0),COLUMNS(CO96:$CY96))*
_xlfn.IFNA(MATCH(1,--(CN97:CN$100&gt;=CN96),0),ROWS(CN97:CN$100))</f>
        <v>1</v>
      </c>
      <c r="KI96" cm="1">
        <f t="array" ref="KI96">_xlfn.IFNA(MATCH(1,_xlfn.SORTBY(--($E96:CN96&gt;=CO96),_xlfn.SEQUENCE(1,COLUMNS($E96:CN96)),-1),0),COLUMNS($E96:CN96))*
_xlfn.IFNA(MATCH(1,_xlfn.SORTBY(--(CO$2:CO95&gt;=CO96),_xlfn.SEQUENCE(ROWS(CO$2:CO95)),-1),0),ROWS(CO$2:CO95))*
_xlfn.IFNA(MATCH(1,--(CP96:$CY96&gt;=CO96),0),COLUMNS(CP96:$CY96))*
_xlfn.IFNA(MATCH(1,--(CO97:CO$100&gt;=CO96),0),ROWS(CO97:CO$100))</f>
        <v>6</v>
      </c>
      <c r="KJ96" cm="1">
        <f t="array" ref="KJ96">_xlfn.IFNA(MATCH(1,_xlfn.SORTBY(--($E96:CO96&gt;=CP96),_xlfn.SEQUENCE(1,COLUMNS($E96:CO96)),-1),0),COLUMNS($E96:CO96))*
_xlfn.IFNA(MATCH(1,_xlfn.SORTBY(--(CP$2:CP95&gt;=CP96),_xlfn.SEQUENCE(ROWS(CP$2:CP95)),-1),0),ROWS(CP$2:CP95))*
_xlfn.IFNA(MATCH(1,--(CQ96:$CY96&gt;=CP96),0),COLUMNS(CQ96:$CY96))*
_xlfn.IFNA(MATCH(1,--(CP97:CP$100&gt;=CP96),0),ROWS(CP97:CP$100))</f>
        <v>16</v>
      </c>
      <c r="KK96" cm="1">
        <f t="array" ref="KK96">_xlfn.IFNA(MATCH(1,_xlfn.SORTBY(--($E96:CP96&gt;=CQ96),_xlfn.SEQUENCE(1,COLUMNS($E96:CP96)),-1),0),COLUMNS($E96:CP96))*
_xlfn.IFNA(MATCH(1,_xlfn.SORTBY(--(CQ$2:CQ95&gt;=CQ96),_xlfn.SEQUENCE(ROWS(CQ$2:CQ95)),-1),0),ROWS(CQ$2:CQ95))*
_xlfn.IFNA(MATCH(1,--(CR96:$CY96&gt;=CQ96),0),COLUMNS(CR96:$CY96))*
_xlfn.IFNA(MATCH(1,--(CQ97:CQ$100&gt;=CQ96),0),ROWS(CQ97:CQ$100))</f>
        <v>24</v>
      </c>
      <c r="KL96" cm="1">
        <f t="array" ref="KL96">_xlfn.IFNA(MATCH(1,_xlfn.SORTBY(--($E96:CQ96&gt;=CR96),_xlfn.SEQUENCE(1,COLUMNS($E96:CQ96)),-1),0),COLUMNS($E96:CQ96))*
_xlfn.IFNA(MATCH(1,_xlfn.SORTBY(--(CR$2:CR95&gt;=CR96),_xlfn.SEQUENCE(ROWS(CR$2:CR95)),-1),0),ROWS(CR$2:CR95))*
_xlfn.IFNA(MATCH(1,--(CS96:$CY96&gt;=CR96),0),COLUMNS(CS96:$CY96))*
_xlfn.IFNA(MATCH(1,--(CR97:CR$100&gt;=CR96),0),ROWS(CR97:CR$100))</f>
        <v>2</v>
      </c>
      <c r="KM96" cm="1">
        <f t="array" ref="KM96">_xlfn.IFNA(MATCH(1,_xlfn.SORTBY(--($E96:CR96&gt;=CS96),_xlfn.SEQUENCE(1,COLUMNS($E96:CR96)),-1),0),COLUMNS($E96:CR96))*
_xlfn.IFNA(MATCH(1,_xlfn.SORTBY(--(CS$2:CS95&gt;=CS96),_xlfn.SEQUENCE(ROWS(CS$2:CS95)),-1),0),ROWS(CS$2:CS95))*
_xlfn.IFNA(MATCH(1,--(CT96:$CY96&gt;=CS96),0),COLUMNS(CT96:$CY96))*
_xlfn.IFNA(MATCH(1,--(CS97:CS$100&gt;=CS96),0),ROWS(CS97:CS$100))</f>
        <v>2</v>
      </c>
      <c r="KN96" cm="1">
        <f t="array" ref="KN96">_xlfn.IFNA(MATCH(1,_xlfn.SORTBY(--($E96:CS96&gt;=CT96),_xlfn.SEQUENCE(1,COLUMNS($E96:CS96)),-1),0),COLUMNS($E96:CS96))*
_xlfn.IFNA(MATCH(1,_xlfn.SORTBY(--(CT$2:CT95&gt;=CT96),_xlfn.SEQUENCE(ROWS(CT$2:CT95)),-1),0),ROWS(CT$2:CT95))*
_xlfn.IFNA(MATCH(1,--(CU96:$CY96&gt;=CT96),0),COLUMNS(CU96:$CY96))*
_xlfn.IFNA(MATCH(1,--(CT97:CT$100&gt;=CT96),0),ROWS(CT97:CT$100))</f>
        <v>1</v>
      </c>
      <c r="KO96" cm="1">
        <f t="array" ref="KO96">_xlfn.IFNA(MATCH(1,_xlfn.SORTBY(--($E96:CT96&gt;=CU96),_xlfn.SEQUENCE(1,COLUMNS($E96:CT96)),-1),0),COLUMNS($E96:CT96))*
_xlfn.IFNA(MATCH(1,_xlfn.SORTBY(--(CU$2:CU95&gt;=CU96),_xlfn.SEQUENCE(ROWS(CU$2:CU95)),-1),0),ROWS(CU$2:CU95))*
_xlfn.IFNA(MATCH(1,--(CV96:$CY96&gt;=CU96),0),COLUMNS(CV96:$CY96))*
_xlfn.IFNA(MATCH(1,--(CU97:CU$100&gt;=CU96),0),ROWS(CU97:CU$100))</f>
        <v>320</v>
      </c>
      <c r="KP96" cm="1">
        <f t="array" ref="KP96">_xlfn.IFNA(MATCH(1,_xlfn.SORTBY(--($E96:CU96&gt;=CV96),_xlfn.SEQUENCE(1,COLUMNS($E96:CU96)),-1),0),COLUMNS($E96:CU96))*
_xlfn.IFNA(MATCH(1,_xlfn.SORTBY(--(CV$2:CV95&gt;=CV96),_xlfn.SEQUENCE(ROWS(CV$2:CV95)),-1),0),ROWS(CV$2:CV95))*
_xlfn.IFNA(MATCH(1,--(CW96:$CY96&gt;=CV96),0),COLUMNS(CW96:$CY96))*
_xlfn.IFNA(MATCH(1,--(CV97:CV$100&gt;=CV96),0),ROWS(CV97:CV$100))</f>
        <v>4</v>
      </c>
      <c r="KQ96" cm="1">
        <f t="array" ref="KQ96">_xlfn.IFNA(MATCH(1,_xlfn.SORTBY(--($E96:CV96&gt;=CW96),_xlfn.SEQUENCE(1,COLUMNS($E96:CV96)),-1),0),COLUMNS($E96:CV96))*
_xlfn.IFNA(MATCH(1,_xlfn.SORTBY(--(CW$2:CW95&gt;=CW96),_xlfn.SEQUENCE(ROWS(CW$2:CW95)),-1),0),ROWS(CW$2:CW95))*
_xlfn.IFNA(MATCH(1,--(CX96:$CY96&gt;=CW96),0),COLUMNS(CX96:$CY96))*
_xlfn.IFNA(MATCH(1,--(CW97:CW$100&gt;=CW96),0),ROWS(CW97:CW$100))</f>
        <v>2</v>
      </c>
      <c r="KR96" cm="1">
        <f t="array" ref="KR96">_xlfn.IFNA(MATCH(1,_xlfn.SORTBY(--($E96:CW96&gt;=CX96),_xlfn.SEQUENCE(1,COLUMNS($E96:CW96)),-1),0),COLUMNS($E96:CW96))*
_xlfn.IFNA(MATCH(1,_xlfn.SORTBY(--(CX$2:CX95&gt;=CX96),_xlfn.SEQUENCE(ROWS(CX$2:CX95)),-1),0),ROWS(CX$2:CX95))*
_xlfn.IFNA(MATCH(1,--(CY96:$CY96&gt;=CX96),0),COLUMNS(CY96:$CY96))*
_xlfn.IFNA(MATCH(1,--(CX97:CX$100&gt;=CX96),0),ROWS(CX97:CX$100))</f>
        <v>1</v>
      </c>
      <c r="KS96">
        <v>0</v>
      </c>
    </row>
    <row r="97" spans="3:305" x14ac:dyDescent="0.35">
      <c r="C97" s="1" t="s">
        <v>3</v>
      </c>
      <c r="D97">
        <v>96</v>
      </c>
      <c r="E97" t="str">
        <f>MID($C97,E$1,1)</f>
        <v>0</v>
      </c>
      <c r="F97" t="str">
        <f>MID($C97,F$1,1)</f>
        <v>1</v>
      </c>
      <c r="G97" t="str">
        <f>MID($C97,G$1,1)</f>
        <v>2</v>
      </c>
      <c r="H97" t="str">
        <f>MID($C97,H$1,1)</f>
        <v>0</v>
      </c>
      <c r="I97" t="str">
        <f>MID($C97,I$1,1)</f>
        <v>2</v>
      </c>
      <c r="J97" t="str">
        <f>MID($C97,J$1,1)</f>
        <v>0</v>
      </c>
      <c r="K97" t="str">
        <f>MID($C97,K$1,1)</f>
        <v>1</v>
      </c>
      <c r="L97" t="str">
        <f>MID($C97,L$1,1)</f>
        <v>1</v>
      </c>
      <c r="M97" t="str">
        <f>MID($C97,M$1,1)</f>
        <v>0</v>
      </c>
      <c r="N97" t="str">
        <f>MID($C97,N$1,1)</f>
        <v>0</v>
      </c>
      <c r="O97" t="str">
        <f>MID($C97,O$1,1)</f>
        <v>2</v>
      </c>
      <c r="P97" t="str">
        <f>MID($C97,P$1,1)</f>
        <v>2</v>
      </c>
      <c r="Q97" t="str">
        <f>MID($C97,Q$1,1)</f>
        <v>3</v>
      </c>
      <c r="R97" t="str">
        <f>MID($C97,R$1,1)</f>
        <v>1</v>
      </c>
      <c r="S97" t="str">
        <f>MID($C97,S$1,1)</f>
        <v>4</v>
      </c>
      <c r="T97" t="str">
        <f>MID($C97,T$1,1)</f>
        <v>2</v>
      </c>
      <c r="U97" t="str">
        <f>MID($C97,U$1,1)</f>
        <v>0</v>
      </c>
      <c r="V97" t="str">
        <f>MID($C97,V$1,1)</f>
        <v>3</v>
      </c>
      <c r="W97" t="str">
        <f>MID($C97,W$1,1)</f>
        <v>1</v>
      </c>
      <c r="X97" t="str">
        <f>MID($C97,X$1,1)</f>
        <v>0</v>
      </c>
      <c r="Y97" t="str">
        <f>MID($C97,Y$1,1)</f>
        <v>2</v>
      </c>
      <c r="Z97" t="str">
        <f>MID($C97,Z$1,1)</f>
        <v>1</v>
      </c>
      <c r="AA97" t="str">
        <f>MID($C97,AA$1,1)</f>
        <v>0</v>
      </c>
      <c r="AB97" t="str">
        <f>MID($C97,AB$1,1)</f>
        <v>1</v>
      </c>
      <c r="AC97" t="str">
        <f>MID($C97,AC$1,1)</f>
        <v>3</v>
      </c>
      <c r="AD97" t="str">
        <f>MID($C97,AD$1,1)</f>
        <v>3</v>
      </c>
      <c r="AE97" t="str">
        <f>MID($C97,AE$1,1)</f>
        <v>1</v>
      </c>
      <c r="AF97" t="str">
        <f>MID($C97,AF$1,1)</f>
        <v>4</v>
      </c>
      <c r="AG97" t="str">
        <f>MID($C97,AG$1,1)</f>
        <v>4</v>
      </c>
      <c r="AH97" t="str">
        <f>MID($C97,AH$1,1)</f>
        <v>3</v>
      </c>
      <c r="AI97" t="str">
        <f>MID($C97,AI$1,1)</f>
        <v>5</v>
      </c>
      <c r="AJ97" t="str">
        <f>MID($C97,AJ$1,1)</f>
        <v>1</v>
      </c>
      <c r="AK97" t="str">
        <f>MID($C97,AK$1,1)</f>
        <v>3</v>
      </c>
      <c r="AL97" t="str">
        <f>MID($C97,AL$1,1)</f>
        <v>3</v>
      </c>
      <c r="AM97" t="str">
        <f>MID($C97,AM$1,1)</f>
        <v>4</v>
      </c>
      <c r="AN97" t="str">
        <f>MID($C97,AN$1,1)</f>
        <v>1</v>
      </c>
      <c r="AO97" t="str">
        <f>MID($C97,AO$1,1)</f>
        <v>2</v>
      </c>
      <c r="AP97" t="str">
        <f>MID($C97,AP$1,1)</f>
        <v>4</v>
      </c>
      <c r="AQ97" t="str">
        <f>MID($C97,AQ$1,1)</f>
        <v>4</v>
      </c>
      <c r="AR97" t="str">
        <f>MID($C97,AR$1,1)</f>
        <v>1</v>
      </c>
      <c r="AS97" t="str">
        <f>MID($C97,AS$1,1)</f>
        <v>4</v>
      </c>
      <c r="AT97" t="str">
        <f>MID($C97,AT$1,1)</f>
        <v>1</v>
      </c>
      <c r="AU97" t="str">
        <f>MID($C97,AU$1,1)</f>
        <v>1</v>
      </c>
      <c r="AV97" t="str">
        <f>MID($C97,AV$1,1)</f>
        <v>1</v>
      </c>
      <c r="AW97" t="str">
        <f>MID($C97,AW$1,1)</f>
        <v>3</v>
      </c>
      <c r="AX97" t="str">
        <f>MID($C97,AX$1,1)</f>
        <v>2</v>
      </c>
      <c r="AY97" t="str">
        <f>MID($C97,AY$1,1)</f>
        <v>1</v>
      </c>
      <c r="AZ97" t="str">
        <f>MID($C97,AZ$1,1)</f>
        <v>3</v>
      </c>
      <c r="BA97" t="str">
        <f>MID($C97,BA$1,1)</f>
        <v>4</v>
      </c>
      <c r="BB97" t="str">
        <f>MID($C97,BB$1,1)</f>
        <v>4</v>
      </c>
      <c r="BC97" t="str">
        <f>MID($C97,BC$1,1)</f>
        <v>2</v>
      </c>
      <c r="BD97" t="str">
        <f>MID($C97,BD$1,1)</f>
        <v>1</v>
      </c>
      <c r="BE97" t="str">
        <f>MID($C97,BE$1,1)</f>
        <v>1</v>
      </c>
      <c r="BF97" t="str">
        <f>MID($C97,BF$1,1)</f>
        <v>1</v>
      </c>
      <c r="BG97" t="str">
        <f>MID($C97,BG$1,1)</f>
        <v>4</v>
      </c>
      <c r="BH97" t="str">
        <f>MID($C97,BH$1,1)</f>
        <v>5</v>
      </c>
      <c r="BI97" t="str">
        <f>MID($C97,BI$1,1)</f>
        <v>5</v>
      </c>
      <c r="BJ97" t="str">
        <f>MID($C97,BJ$1,1)</f>
        <v>3</v>
      </c>
      <c r="BK97" t="str">
        <f>MID($C97,BK$1,1)</f>
        <v>3</v>
      </c>
      <c r="BL97" t="str">
        <f>MID($C97,BL$1,1)</f>
        <v>2</v>
      </c>
      <c r="BM97" t="str">
        <f>MID($C97,BM$1,1)</f>
        <v>4</v>
      </c>
      <c r="BN97" t="str">
        <f>MID($C97,BN$1,1)</f>
        <v>4</v>
      </c>
      <c r="BO97" t="str">
        <f>MID($C97,BO$1,1)</f>
        <v>1</v>
      </c>
      <c r="BP97" t="str">
        <f>MID($C97,BP$1,1)</f>
        <v>2</v>
      </c>
      <c r="BQ97" t="str">
        <f>MID($C97,BQ$1,1)</f>
        <v>1</v>
      </c>
      <c r="BR97" t="str">
        <f>MID($C97,BR$1,1)</f>
        <v>3</v>
      </c>
      <c r="BS97" t="str">
        <f>MID($C97,BS$1,1)</f>
        <v>5</v>
      </c>
      <c r="BT97" t="str">
        <f>MID($C97,BT$1,1)</f>
        <v>3</v>
      </c>
      <c r="BU97" t="str">
        <f>MID($C97,BU$1,1)</f>
        <v>4</v>
      </c>
      <c r="BV97" t="str">
        <f>MID($C97,BV$1,1)</f>
        <v>2</v>
      </c>
      <c r="BW97" t="str">
        <f>MID($C97,BW$1,1)</f>
        <v>3</v>
      </c>
      <c r="BX97" t="str">
        <f>MID($C97,BX$1,1)</f>
        <v>5</v>
      </c>
      <c r="BY97" t="str">
        <f>MID($C97,BY$1,1)</f>
        <v>1</v>
      </c>
      <c r="BZ97" t="str">
        <f>MID($C97,BZ$1,1)</f>
        <v>4</v>
      </c>
      <c r="CA97" t="str">
        <f>MID($C97,CA$1,1)</f>
        <v>4</v>
      </c>
      <c r="CB97" t="str">
        <f>MID($C97,CB$1,1)</f>
        <v>3</v>
      </c>
      <c r="CC97" t="str">
        <f>MID($C97,CC$1,1)</f>
        <v>4</v>
      </c>
      <c r="CD97" t="str">
        <f>MID($C97,CD$1,1)</f>
        <v>1</v>
      </c>
      <c r="CE97" t="str">
        <f>MID($C97,CE$1,1)</f>
        <v>4</v>
      </c>
      <c r="CF97" t="str">
        <f>MID($C97,CF$1,1)</f>
        <v>4</v>
      </c>
      <c r="CG97" t="str">
        <f>MID($C97,CG$1,1)</f>
        <v>3</v>
      </c>
      <c r="CH97" t="str">
        <f>MID($C97,CH$1,1)</f>
        <v>4</v>
      </c>
      <c r="CI97" t="str">
        <f>MID($C97,CI$1,1)</f>
        <v>4</v>
      </c>
      <c r="CJ97" t="str">
        <f>MID($C97,CJ$1,1)</f>
        <v>3</v>
      </c>
      <c r="CK97" t="str">
        <f>MID($C97,CK$1,1)</f>
        <v>0</v>
      </c>
      <c r="CL97" t="str">
        <f>MID($C97,CL$1,1)</f>
        <v>4</v>
      </c>
      <c r="CM97" t="str">
        <f>MID($C97,CM$1,1)</f>
        <v>2</v>
      </c>
      <c r="CN97" t="str">
        <f>MID($C97,CN$1,1)</f>
        <v>3</v>
      </c>
      <c r="CO97" t="str">
        <f>MID($C97,CO$1,1)</f>
        <v>1</v>
      </c>
      <c r="CP97" t="str">
        <f>MID($C97,CP$1,1)</f>
        <v>2</v>
      </c>
      <c r="CQ97" t="str">
        <f>MID($C97,CQ$1,1)</f>
        <v>1</v>
      </c>
      <c r="CR97" t="str">
        <f>MID($C97,CR$1,1)</f>
        <v>1</v>
      </c>
      <c r="CS97" t="str">
        <f>MID($C97,CS$1,1)</f>
        <v>0</v>
      </c>
      <c r="CT97" t="str">
        <f>MID($C97,CT$1,1)</f>
        <v>2</v>
      </c>
      <c r="CU97" t="str">
        <f>MID($C97,CU$1,1)</f>
        <v>2</v>
      </c>
      <c r="CV97" t="str">
        <f>MID($C97,CV$1,1)</f>
        <v>1</v>
      </c>
      <c r="CW97" t="str">
        <f>MID($C97,CW$1,1)</f>
        <v>2</v>
      </c>
      <c r="CX97" t="str">
        <f>MID($C97,CX$1,1)</f>
        <v>2</v>
      </c>
      <c r="CY97" t="str">
        <f>MID($C97,CY$1,1)</f>
        <v>1</v>
      </c>
      <c r="DA97">
        <v>96</v>
      </c>
      <c r="DB97">
        <v>1</v>
      </c>
      <c r="DC97" cm="1">
        <f t="array" ref="DC97">IF(OR(
AND($E97:E97&lt;F97),
AND(F$2:F96&lt;F97),
AND(G97:$CY97&lt;F97),
AND(F98:F$100&lt;F97)
),1,0)</f>
        <v>1</v>
      </c>
      <c r="DD97" cm="1">
        <f t="array" ref="DD97">IF(OR(
AND($E97:F97&lt;G97),
AND(G$2:G96&lt;G97),
AND(H97:$CY97&lt;G97),
AND(G98:G$100&lt;G97)
),1,0)</f>
        <v>1</v>
      </c>
      <c r="DE97" cm="1">
        <f t="array" ref="DE97">IF(OR(
AND($E97:G97&lt;H97),
AND(H$2:H96&lt;H97),
AND(I97:$CY97&lt;H97),
AND(H98:H$100&lt;H97)
),1,0)</f>
        <v>0</v>
      </c>
      <c r="DF97" cm="1">
        <f t="array" ref="DF97">IF(OR(
AND($E97:H97&lt;I97),
AND(I$2:I96&lt;I97),
AND(J97:$CY97&lt;I97),
AND(I98:I$100&lt;I97)
),1,0)</f>
        <v>1</v>
      </c>
      <c r="DG97" cm="1">
        <f t="array" ref="DG97">IF(OR(
AND($E97:I97&lt;J97),
AND(J$2:J96&lt;J97),
AND(K97:$CY97&lt;J97),
AND(J98:J$100&lt;J97)
),1,0)</f>
        <v>0</v>
      </c>
      <c r="DH97" cm="1">
        <f t="array" ref="DH97">IF(OR(
AND($E97:J97&lt;K97),
AND(K$2:K96&lt;K97),
AND(L97:$CY97&lt;K97),
AND(K98:K$100&lt;K97)
),1,0)</f>
        <v>0</v>
      </c>
      <c r="DI97" cm="1">
        <f t="array" ref="DI97">IF(OR(
AND($E97:K97&lt;L97),
AND(L$2:L96&lt;L97),
AND(M97:$CY97&lt;L97),
AND(L98:L$100&lt;L97)
),1,0)</f>
        <v>0</v>
      </c>
      <c r="DJ97" cm="1">
        <f t="array" ref="DJ97">IF(OR(
AND($E97:L97&lt;M97),
AND(M$2:M96&lt;M97),
AND(N97:$CY97&lt;M97),
AND(M98:M$100&lt;M97)
),1,0)</f>
        <v>0</v>
      </c>
      <c r="DK97" cm="1">
        <f t="array" ref="DK97">IF(OR(
AND($E97:M97&lt;N97),
AND(N$2:N96&lt;N97),
AND(O97:$CY97&lt;N97),
AND(N98:N$100&lt;N97)
),1,0)</f>
        <v>0</v>
      </c>
      <c r="DL97" cm="1">
        <f t="array" ref="DL97">IF(OR(
AND($E97:N97&lt;O97),
AND(O$2:O96&lt;O97),
AND(P97:$CY97&lt;O97),
AND(O98:O$100&lt;O97)
),1,0)</f>
        <v>0</v>
      </c>
      <c r="DM97" cm="1">
        <f t="array" ref="DM97">IF(OR(
AND($E97:O97&lt;P97),
AND(P$2:P96&lt;P97),
AND(Q97:$CY97&lt;P97),
AND(P98:P$100&lt;P97)
),1,0)</f>
        <v>0</v>
      </c>
      <c r="DN97" cm="1">
        <f t="array" ref="DN97">IF(OR(
AND($E97:P97&lt;Q97),
AND(Q$2:Q96&lt;Q97),
AND(R97:$CY97&lt;Q97),
AND(Q98:Q$100&lt;Q97)
),1,0)</f>
        <v>1</v>
      </c>
      <c r="DO97" cm="1">
        <f t="array" ref="DO97">IF(OR(
AND($E97:Q97&lt;R97),
AND(R$2:R96&lt;R97),
AND(S97:$CY97&lt;R97),
AND(R98:R$100&lt;R97)
),1,0)</f>
        <v>0</v>
      </c>
      <c r="DP97" cm="1">
        <f t="array" ref="DP97">IF(OR(
AND($E97:R97&lt;S97),
AND(S$2:S96&lt;S97),
AND(T97:$CY97&lt;S97),
AND(S98:S$100&lt;S97)
),1,0)</f>
        <v>1</v>
      </c>
      <c r="DQ97" cm="1">
        <f t="array" ref="DQ97">IF(OR(
AND($E97:S97&lt;T97),
AND(T$2:T96&lt;T97),
AND(U97:$CY97&lt;T97),
AND(T98:T$100&lt;T97)
),1,0)</f>
        <v>0</v>
      </c>
      <c r="DR97" cm="1">
        <f t="array" ref="DR97">IF(OR(
AND($E97:T97&lt;U97),
AND(U$2:U96&lt;U97),
AND(V97:$CY97&lt;U97),
AND(U98:U$100&lt;U97)
),1,0)</f>
        <v>0</v>
      </c>
      <c r="DS97" cm="1">
        <f t="array" ref="DS97">IF(OR(
AND($E97:U97&lt;V97),
AND(V$2:V96&lt;V97),
AND(W97:$CY97&lt;V97),
AND(V98:V$100&lt;V97)
),1,0)</f>
        <v>0</v>
      </c>
      <c r="DT97" cm="1">
        <f t="array" ref="DT97">IF(OR(
AND($E97:V97&lt;W97),
AND(W$2:W96&lt;W97),
AND(X97:$CY97&lt;W97),
AND(W98:W$100&lt;W97)
),1,0)</f>
        <v>0</v>
      </c>
      <c r="DU97" cm="1">
        <f t="array" ref="DU97">IF(OR(
AND($E97:W97&lt;X97),
AND(X$2:X96&lt;X97),
AND(Y97:$CY97&lt;X97),
AND(X98:X$100&lt;X97)
),1,0)</f>
        <v>0</v>
      </c>
      <c r="DV97" cm="1">
        <f t="array" ref="DV97">IF(OR(
AND($E97:X97&lt;Y97),
AND(Y$2:Y96&lt;Y97),
AND(Z97:$CY97&lt;Y97),
AND(Y98:Y$100&lt;Y97)
),1,0)</f>
        <v>0</v>
      </c>
      <c r="DW97" cm="1">
        <f t="array" ref="DW97">IF(OR(
AND($E97:Y97&lt;Z97),
AND(Z$2:Z96&lt;Z97),
AND(AA97:$CY97&lt;Z97),
AND(Z98:Z$100&lt;Z97)
),1,0)</f>
        <v>0</v>
      </c>
      <c r="DX97" cm="1">
        <f t="array" ref="DX97">IF(OR(
AND($E97:Z97&lt;AA97),
AND(AA$2:AA96&lt;AA97),
AND(AB97:$CY97&lt;AA97),
AND(AA98:AA$100&lt;AA97)
),1,0)</f>
        <v>0</v>
      </c>
      <c r="DY97" cm="1">
        <f t="array" ref="DY97">IF(OR(
AND($E97:AA97&lt;AB97),
AND(AB$2:AB96&lt;AB97),
AND(AC97:$CY97&lt;AB97),
AND(AB98:AB$100&lt;AB97)
),1,0)</f>
        <v>0</v>
      </c>
      <c r="DZ97" cm="1">
        <f t="array" ref="DZ97">IF(OR(
AND($E97:AB97&lt;AC97),
AND(AC$2:AC96&lt;AC97),
AND(AD97:$CY97&lt;AC97),
AND(AC98:AC$100&lt;AC97)
),1,0)</f>
        <v>0</v>
      </c>
      <c r="EA97" cm="1">
        <f t="array" ref="EA97">IF(OR(
AND($E97:AC97&lt;AD97),
AND(AD$2:AD96&lt;AD97),
AND(AE97:$CY97&lt;AD97),
AND(AD98:AD$100&lt;AD97)
),1,0)</f>
        <v>0</v>
      </c>
      <c r="EB97" cm="1">
        <f t="array" ref="EB97">IF(OR(
AND($E97:AD97&lt;AE97),
AND(AE$2:AE96&lt;AE97),
AND(AF97:$CY97&lt;AE97),
AND(AE98:AE$100&lt;AE97)
),1,0)</f>
        <v>0</v>
      </c>
      <c r="EC97" cm="1">
        <f t="array" ref="EC97">IF(OR(
AND($E97:AE97&lt;AF97),
AND(AF$2:AF96&lt;AF97),
AND(AG97:$CY97&lt;AF97),
AND(AF98:AF$100&lt;AF97)
),1,0)</f>
        <v>0</v>
      </c>
      <c r="ED97" cm="1">
        <f t="array" ref="ED97">IF(OR(
AND($E97:AF97&lt;AG97),
AND(AG$2:AG96&lt;AG97),
AND(AH97:$CY97&lt;AG97),
AND(AG98:AG$100&lt;AG97)
),1,0)</f>
        <v>0</v>
      </c>
      <c r="EE97" cm="1">
        <f t="array" ref="EE97">IF(OR(
AND($E97:AG97&lt;AH97),
AND(AH$2:AH96&lt;AH97),
AND(AI97:$CY97&lt;AH97),
AND(AH98:AH$100&lt;AH97)
),1,0)</f>
        <v>0</v>
      </c>
      <c r="EF97" cm="1">
        <f t="array" ref="EF97">IF(OR(
AND($E97:AH97&lt;AI97),
AND(AI$2:AI96&lt;AI97),
AND(AJ97:$CY97&lt;AI97),
AND(AI98:AI$100&lt;AI97)
),1,0)</f>
        <v>1</v>
      </c>
      <c r="EG97" cm="1">
        <f t="array" ref="EG97">IF(OR(
AND($E97:AI97&lt;AJ97),
AND(AJ$2:AJ96&lt;AJ97),
AND(AK97:$CY97&lt;AJ97),
AND(AJ98:AJ$100&lt;AJ97)
),1,0)</f>
        <v>0</v>
      </c>
      <c r="EH97" cm="1">
        <f t="array" ref="EH97">IF(OR(
AND($E97:AJ97&lt;AK97),
AND(AK$2:AK96&lt;AK97),
AND(AL97:$CY97&lt;AK97),
AND(AK98:AK$100&lt;AK97)
),1,0)</f>
        <v>0</v>
      </c>
      <c r="EI97" cm="1">
        <f t="array" ref="EI97">IF(OR(
AND($E97:AK97&lt;AL97),
AND(AL$2:AL96&lt;AL97),
AND(AM97:$CY97&lt;AL97),
AND(AL98:AL$100&lt;AL97)
),1,0)</f>
        <v>0</v>
      </c>
      <c r="EJ97" cm="1">
        <f t="array" ref="EJ97">IF(OR(
AND($E97:AL97&lt;AM97),
AND(AM$2:AM96&lt;AM97),
AND(AN97:$CY97&lt;AM97),
AND(AM98:AM$100&lt;AM97)
),1,0)</f>
        <v>0</v>
      </c>
      <c r="EK97" cm="1">
        <f t="array" ref="EK97">IF(OR(
AND($E97:AM97&lt;AN97),
AND(AN$2:AN96&lt;AN97),
AND(AO97:$CY97&lt;AN97),
AND(AN98:AN$100&lt;AN97)
),1,0)</f>
        <v>0</v>
      </c>
      <c r="EL97" cm="1">
        <f t="array" ref="EL97">IF(OR(
AND($E97:AN97&lt;AO97),
AND(AO$2:AO96&lt;AO97),
AND(AP97:$CY97&lt;AO97),
AND(AO98:AO$100&lt;AO97)
),1,0)</f>
        <v>0</v>
      </c>
      <c r="EM97" cm="1">
        <f t="array" ref="EM97">IF(OR(
AND($E97:AO97&lt;AP97),
AND(AP$2:AP96&lt;AP97),
AND(AQ97:$CY97&lt;AP97),
AND(AP98:AP$100&lt;AP97)
),1,0)</f>
        <v>0</v>
      </c>
      <c r="EN97" cm="1">
        <f t="array" ref="EN97">IF(OR(
AND($E97:AP97&lt;AQ97),
AND(AQ$2:AQ96&lt;AQ97),
AND(AR97:$CY97&lt;AQ97),
AND(AQ98:AQ$100&lt;AQ97)
),1,0)</f>
        <v>0</v>
      </c>
      <c r="EO97" cm="1">
        <f t="array" ref="EO97">IF(OR(
AND($E97:AQ97&lt;AR97),
AND(AR$2:AR96&lt;AR97),
AND(AS97:$CY97&lt;AR97),
AND(AR98:AR$100&lt;AR97)
),1,0)</f>
        <v>0</v>
      </c>
      <c r="EP97" cm="1">
        <f t="array" ref="EP97">IF(OR(
AND($E97:AR97&lt;AS97),
AND(AS$2:AS96&lt;AS97),
AND(AT97:$CY97&lt;AS97),
AND(AS98:AS$100&lt;AS97)
),1,0)</f>
        <v>0</v>
      </c>
      <c r="EQ97" cm="1">
        <f t="array" ref="EQ97">IF(OR(
AND($E97:AS97&lt;AT97),
AND(AT$2:AT96&lt;AT97),
AND(AU97:$CY97&lt;AT97),
AND(AT98:AT$100&lt;AT97)
),1,0)</f>
        <v>0</v>
      </c>
      <c r="ER97" cm="1">
        <f t="array" ref="ER97">IF(OR(
AND($E97:AT97&lt;AU97),
AND(AU$2:AU96&lt;AU97),
AND(AV97:$CY97&lt;AU97),
AND(AU98:AU$100&lt;AU97)
),1,0)</f>
        <v>0</v>
      </c>
      <c r="ES97" cm="1">
        <f t="array" ref="ES97">IF(OR(
AND($E97:AU97&lt;AV97),
AND(AV$2:AV96&lt;AV97),
AND(AW97:$CY97&lt;AV97),
AND(AV98:AV$100&lt;AV97)
),1,0)</f>
        <v>0</v>
      </c>
      <c r="ET97" cm="1">
        <f t="array" ref="ET97">IF(OR(
AND($E97:AV97&lt;AW97),
AND(AW$2:AW96&lt;AW97),
AND(AX97:$CY97&lt;AW97),
AND(AW98:AW$100&lt;AW97)
),1,0)</f>
        <v>0</v>
      </c>
      <c r="EU97" cm="1">
        <f t="array" ref="EU97">IF(OR(
AND($E97:AW97&lt;AX97),
AND(AX$2:AX96&lt;AX97),
AND(AY97:$CY97&lt;AX97),
AND(AX98:AX$100&lt;AX97)
),1,0)</f>
        <v>0</v>
      </c>
      <c r="EV97" cm="1">
        <f t="array" ref="EV97">IF(OR(
AND($E97:AX97&lt;AY97),
AND(AY$2:AY96&lt;AY97),
AND(AZ97:$CY97&lt;AY97),
AND(AY98:AY$100&lt;AY97)
),1,0)</f>
        <v>0</v>
      </c>
      <c r="EW97" cm="1">
        <f t="array" ref="EW97">IF(OR(
AND($E97:AY97&lt;AZ97),
AND(AZ$2:AZ96&lt;AZ97),
AND(BA97:$CY97&lt;AZ97),
AND(AZ98:AZ$100&lt;AZ97)
),1,0)</f>
        <v>0</v>
      </c>
      <c r="EX97" cm="1">
        <f t="array" ref="EX97">IF(OR(
AND($E97:AZ97&lt;BA97),
AND(BA$2:BA96&lt;BA97),
AND(BB97:$CY97&lt;BA97),
AND(BA98:BA$100&lt;BA97)
),1,0)</f>
        <v>0</v>
      </c>
      <c r="EY97" cm="1">
        <f t="array" ref="EY97">IF(OR(
AND($E97:BA97&lt;BB97),
AND(BB$2:BB96&lt;BB97),
AND(BC97:$CY97&lt;BB97),
AND(BB98:BB$100&lt;BB97)
),1,0)</f>
        <v>0</v>
      </c>
      <c r="EZ97" cm="1">
        <f t="array" ref="EZ97">IF(OR(
AND($E97:BB97&lt;BC97),
AND(BC$2:BC96&lt;BC97),
AND(BD97:$CY97&lt;BC97),
AND(BC98:BC$100&lt;BC97)
),1,0)</f>
        <v>0</v>
      </c>
      <c r="FA97" cm="1">
        <f t="array" ref="FA97">IF(OR(
AND($E97:BC97&lt;BD97),
AND(BD$2:BD96&lt;BD97),
AND(BE97:$CY97&lt;BD97),
AND(BD98:BD$100&lt;BD97)
),1,0)</f>
        <v>0</v>
      </c>
      <c r="FB97" cm="1">
        <f t="array" ref="FB97">IF(OR(
AND($E97:BD97&lt;BE97),
AND(BE$2:BE96&lt;BE97),
AND(BF97:$CY97&lt;BE97),
AND(BE98:BE$100&lt;BE97)
),1,0)</f>
        <v>0</v>
      </c>
      <c r="FC97" cm="1">
        <f t="array" ref="FC97">IF(OR(
AND($E97:BE97&lt;BF97),
AND(BF$2:BF96&lt;BF97),
AND(BG97:$CY97&lt;BF97),
AND(BF98:BF$100&lt;BF97)
),1,0)</f>
        <v>0</v>
      </c>
      <c r="FD97" cm="1">
        <f t="array" ref="FD97">IF(OR(
AND($E97:BF97&lt;BG97),
AND(BG$2:BG96&lt;BG97),
AND(BH97:$CY97&lt;BG97),
AND(BG98:BG$100&lt;BG97)
),1,0)</f>
        <v>0</v>
      </c>
      <c r="FE97" cm="1">
        <f t="array" ref="FE97">IF(OR(
AND($E97:BG97&lt;BH97),
AND(BH$2:BH96&lt;BH97),
AND(BI97:$CY97&lt;BH97),
AND(BH98:BH$100&lt;BH97)
),1,0)</f>
        <v>0</v>
      </c>
      <c r="FF97" cm="1">
        <f t="array" ref="FF97">IF(OR(
AND($E97:BH97&lt;BI97),
AND(BI$2:BI96&lt;BI97),
AND(BJ97:$CY97&lt;BI97),
AND(BI98:BI$100&lt;BI97)
),1,0)</f>
        <v>1</v>
      </c>
      <c r="FG97" cm="1">
        <f t="array" ref="FG97">IF(OR(
AND($E97:BI97&lt;BJ97),
AND(BJ$2:BJ96&lt;BJ97),
AND(BK97:$CY97&lt;BJ97),
AND(BJ98:BJ$100&lt;BJ97)
),1,0)</f>
        <v>0</v>
      </c>
      <c r="FH97" cm="1">
        <f t="array" ref="FH97">IF(OR(
AND($E97:BJ97&lt;BK97),
AND(BK$2:BK96&lt;BK97),
AND(BL97:$CY97&lt;BK97),
AND(BK98:BK$100&lt;BK97)
),1,0)</f>
        <v>0</v>
      </c>
      <c r="FI97" cm="1">
        <f t="array" ref="FI97">IF(OR(
AND($E97:BK97&lt;BL97),
AND(BL$2:BL96&lt;BL97),
AND(BM97:$CY97&lt;BL97),
AND(BL98:BL$100&lt;BL97)
),1,0)</f>
        <v>0</v>
      </c>
      <c r="FJ97" cm="1">
        <f t="array" ref="FJ97">IF(OR(
AND($E97:BL97&lt;BM97),
AND(BM$2:BM96&lt;BM97),
AND(BN97:$CY97&lt;BM97),
AND(BM98:BM$100&lt;BM97)
),1,0)</f>
        <v>0</v>
      </c>
      <c r="FK97" cm="1">
        <f t="array" ref="FK97">IF(OR(
AND($E97:BM97&lt;BN97),
AND(BN$2:BN96&lt;BN97),
AND(BO97:$CY97&lt;BN97),
AND(BN98:BN$100&lt;BN97)
),1,0)</f>
        <v>0</v>
      </c>
      <c r="FL97" cm="1">
        <f t="array" ref="FL97">IF(OR(
AND($E97:BN97&lt;BO97),
AND(BO$2:BO96&lt;BO97),
AND(BP97:$CY97&lt;BO97),
AND(BO98:BO$100&lt;BO97)
),1,0)</f>
        <v>0</v>
      </c>
      <c r="FM97" cm="1">
        <f t="array" ref="FM97">IF(OR(
AND($E97:BO97&lt;BP97),
AND(BP$2:BP96&lt;BP97),
AND(BQ97:$CY97&lt;BP97),
AND(BP98:BP$100&lt;BP97)
),1,0)</f>
        <v>0</v>
      </c>
      <c r="FN97" cm="1">
        <f t="array" ref="FN97">IF(OR(
AND($E97:BP97&lt;BQ97),
AND(BQ$2:BQ96&lt;BQ97),
AND(BR97:$CY97&lt;BQ97),
AND(BQ98:BQ$100&lt;BQ97)
),1,0)</f>
        <v>0</v>
      </c>
      <c r="FO97" cm="1">
        <f t="array" ref="FO97">IF(OR(
AND($E97:BQ97&lt;BR97),
AND(BR$2:BR96&lt;BR97),
AND(BS97:$CY97&lt;BR97),
AND(BR98:BR$100&lt;BR97)
),1,0)</f>
        <v>0</v>
      </c>
      <c r="FP97" cm="1">
        <f t="array" ref="FP97">IF(OR(
AND($E97:BR97&lt;BS97),
AND(BS$2:BS96&lt;BS97),
AND(BT97:$CY97&lt;BS97),
AND(BS98:BS$100&lt;BS97)
),1,0)</f>
        <v>1</v>
      </c>
      <c r="FQ97" cm="1">
        <f t="array" ref="FQ97">IF(OR(
AND($E97:BS97&lt;BT97),
AND(BT$2:BT96&lt;BT97),
AND(BU97:$CY97&lt;BT97),
AND(BT98:BT$100&lt;BT97)
),1,0)</f>
        <v>0</v>
      </c>
      <c r="FR97" cm="1">
        <f t="array" ref="FR97">IF(OR(
AND($E97:BT97&lt;BU97),
AND(BU$2:BU96&lt;BU97),
AND(BV97:$CY97&lt;BU97),
AND(BU98:BU$100&lt;BU97)
),1,0)</f>
        <v>1</v>
      </c>
      <c r="FS97" cm="1">
        <f t="array" ref="FS97">IF(OR(
AND($E97:BU97&lt;BV97),
AND(BV$2:BV96&lt;BV97),
AND(BW97:$CY97&lt;BV97),
AND(BV98:BV$100&lt;BV97)
),1,0)</f>
        <v>0</v>
      </c>
      <c r="FT97" cm="1">
        <f t="array" ref="FT97">IF(OR(
AND($E97:BV97&lt;BW97),
AND(BW$2:BW96&lt;BW97),
AND(BX97:$CY97&lt;BW97),
AND(BW98:BW$100&lt;BW97)
),1,0)</f>
        <v>0</v>
      </c>
      <c r="FU97" cm="1">
        <f t="array" ref="FU97">IF(OR(
AND($E97:BW97&lt;BX97),
AND(BX$2:BX96&lt;BX97),
AND(BY97:$CY97&lt;BX97),
AND(BX98:BX$100&lt;BX97)
),1,0)</f>
        <v>1</v>
      </c>
      <c r="FV97" cm="1">
        <f t="array" ref="FV97">IF(OR(
AND($E97:BX97&lt;BY97),
AND(BY$2:BY96&lt;BY97),
AND(BZ97:$CY97&lt;BY97),
AND(BY98:BY$100&lt;BY97)
),1,0)</f>
        <v>0</v>
      </c>
      <c r="FW97" cm="1">
        <f t="array" ref="FW97">IF(OR(
AND($E97:BY97&lt;BZ97),
AND(BZ$2:BZ96&lt;BZ97),
AND(CA97:$CY97&lt;BZ97),
AND(BZ98:BZ$100&lt;BZ97)
),1,0)</f>
        <v>0</v>
      </c>
      <c r="FX97" cm="1">
        <f t="array" ref="FX97">IF(OR(
AND($E97:BZ97&lt;CA97),
AND(CA$2:CA96&lt;CA97),
AND(CB97:$CY97&lt;CA97),
AND(CA98:CA$100&lt;CA97)
),1,0)</f>
        <v>0</v>
      </c>
      <c r="FY97" cm="1">
        <f t="array" ref="FY97">IF(OR(
AND($E97:CA97&lt;CB97),
AND(CB$2:CB96&lt;CB97),
AND(CC97:$CY97&lt;CB97),
AND(CB98:CB$100&lt;CB97)
),1,0)</f>
        <v>1</v>
      </c>
      <c r="FZ97" cm="1">
        <f t="array" ref="FZ97">IF(OR(
AND($E97:CB97&lt;CC97),
AND(CC$2:CC96&lt;CC97),
AND(CD97:$CY97&lt;CC97),
AND(CC98:CC$100&lt;CC97)
),1,0)</f>
        <v>1</v>
      </c>
      <c r="GA97" cm="1">
        <f t="array" ref="GA97">IF(OR(
AND($E97:CC97&lt;CD97),
AND(CD$2:CD96&lt;CD97),
AND(CE97:$CY97&lt;CD97),
AND(CD98:CD$100&lt;CD97)
),1,0)</f>
        <v>0</v>
      </c>
      <c r="GB97" cm="1">
        <f t="array" ref="GB97">IF(OR(
AND($E97:CD97&lt;CE97),
AND(CE$2:CE96&lt;CE97),
AND(CF97:$CY97&lt;CE97),
AND(CE98:CE$100&lt;CE97)
),1,0)</f>
        <v>1</v>
      </c>
      <c r="GC97" cm="1">
        <f t="array" ref="GC97">IF(OR(
AND($E97:CE97&lt;CF97),
AND(CF$2:CF96&lt;CF97),
AND(CG97:$CY97&lt;CF97),
AND(CF98:CF$100&lt;CF97)
),1,0)</f>
        <v>1</v>
      </c>
      <c r="GD97" cm="1">
        <f t="array" ref="GD97">IF(OR(
AND($E97:CF97&lt;CG97),
AND(CG$2:CG96&lt;CG97),
AND(CH97:$CY97&lt;CG97),
AND(CG98:CG$100&lt;CG97)
),1,0)</f>
        <v>0</v>
      </c>
      <c r="GE97" cm="1">
        <f t="array" ref="GE97">IF(OR(
AND($E97:CG97&lt;CH97),
AND(CH$2:CH96&lt;CH97),
AND(CI97:$CY97&lt;CH97),
AND(CH98:CH$100&lt;CH97)
),1,0)</f>
        <v>0</v>
      </c>
      <c r="GF97" cm="1">
        <f t="array" ref="GF97">IF(OR(
AND($E97:CH97&lt;CI97),
AND(CI$2:CI96&lt;CI97),
AND(CJ97:$CY97&lt;CI97),
AND(CI98:CI$100&lt;CI97)
),1,0)</f>
        <v>1</v>
      </c>
      <c r="GG97" cm="1">
        <f t="array" ref="GG97">IF(OR(
AND($E97:CI97&lt;CJ97),
AND(CJ$2:CJ96&lt;CJ97),
AND(CK97:$CY97&lt;CJ97),
AND(CJ98:CJ$100&lt;CJ97)
),1,0)</f>
        <v>0</v>
      </c>
      <c r="GH97" cm="1">
        <f t="array" ref="GH97">IF(OR(
AND($E97:CJ97&lt;CK97),
AND(CK$2:CK96&lt;CK97),
AND(CL97:$CY97&lt;CK97),
AND(CK98:CK$100&lt;CK97)
),1,0)</f>
        <v>0</v>
      </c>
      <c r="GI97" cm="1">
        <f t="array" ref="GI97">IF(OR(
AND($E97:CK97&lt;CL97),
AND(CL$2:CL96&lt;CL97),
AND(CM97:$CY97&lt;CL97),
AND(CL98:CL$100&lt;CL97)
),1,0)</f>
        <v>1</v>
      </c>
      <c r="GJ97" cm="1">
        <f t="array" ref="GJ97">IF(OR(
AND($E97:CL97&lt;CM97),
AND(CM$2:CM96&lt;CM97),
AND(CN97:$CY97&lt;CM97),
AND(CM98:CM$100&lt;CM97)
),1,0)</f>
        <v>0</v>
      </c>
      <c r="GK97" cm="1">
        <f t="array" ref="GK97">IF(OR(
AND($E97:CM97&lt;CN97),
AND(CN$2:CN96&lt;CN97),
AND(CO97:$CY97&lt;CN97),
AND(CN98:CN$100&lt;CN97)
),1,0)</f>
        <v>1</v>
      </c>
      <c r="GL97" cm="1">
        <f t="array" ref="GL97">IF(OR(
AND($E97:CN97&lt;CO97),
AND(CO$2:CO96&lt;CO97),
AND(CP97:$CY97&lt;CO97),
AND(CO98:CO$100&lt;CO97)
),1,0)</f>
        <v>0</v>
      </c>
      <c r="GM97" cm="1">
        <f t="array" ref="GM97">IF(OR(
AND($E97:CO97&lt;CP97),
AND(CP$2:CP96&lt;CP97),
AND(CQ97:$CY97&lt;CP97),
AND(CP98:CP$100&lt;CP97)
),1,0)</f>
        <v>0</v>
      </c>
      <c r="GN97" cm="1">
        <f t="array" ref="GN97">IF(OR(
AND($E97:CP97&lt;CQ97),
AND(CQ$2:CQ96&lt;CQ97),
AND(CR97:$CY97&lt;CQ97),
AND(CQ98:CQ$100&lt;CQ97)
),1,0)</f>
        <v>0</v>
      </c>
      <c r="GO97" cm="1">
        <f t="array" ref="GO97">IF(OR(
AND($E97:CQ97&lt;CR97),
AND(CR$2:CR96&lt;CR97),
AND(CS97:$CY97&lt;CR97),
AND(CR98:CR$100&lt;CR97)
),1,0)</f>
        <v>0</v>
      </c>
      <c r="GP97" cm="1">
        <f t="array" ref="GP97">IF(OR(
AND($E97:CR97&lt;CS97),
AND(CS$2:CS96&lt;CS97),
AND(CT97:$CY97&lt;CS97),
AND(CS98:CS$100&lt;CS97)
),1,0)</f>
        <v>0</v>
      </c>
      <c r="GQ97" cm="1">
        <f t="array" ref="GQ97">IF(OR(
AND($E97:CS97&lt;CT97),
AND(CT$2:CT96&lt;CT97),
AND(CU97:$CY97&lt;CT97),
AND(CT98:CT$100&lt;CT97)
),1,0)</f>
        <v>0</v>
      </c>
      <c r="GR97" cm="1">
        <f t="array" ref="GR97">IF(OR(
AND($E97:CT97&lt;CU97),
AND(CU$2:CU96&lt;CU97),
AND(CV97:$CY97&lt;CU97),
AND(CU98:CU$100&lt;CU97)
),1,0)</f>
        <v>0</v>
      </c>
      <c r="GS97" cm="1">
        <f t="array" ref="GS97">IF(OR(
AND($E97:CU97&lt;CV97),
AND(CV$2:CV96&lt;CV97),
AND(CW97:$CY97&lt;CV97),
AND(CV98:CV$100&lt;CV97)
),1,0)</f>
        <v>0</v>
      </c>
      <c r="GT97" cm="1">
        <f t="array" ref="GT97">IF(OR(
AND($E97:CV97&lt;CW97),
AND(CW$2:CW96&lt;CW97),
AND(CX97:$CY97&lt;CW97),
AND(CW98:CW$100&lt;CW97)
),1,0)</f>
        <v>0</v>
      </c>
      <c r="GU97" cm="1">
        <f t="array" ref="GU97">IF(OR(
AND($E97:CW97&lt;CX97),
AND(CX$2:CX96&lt;CX97),
AND(CY97:$CY97&lt;CX97),
AND(CX98:CX$100&lt;CX97)
),1,0)</f>
        <v>1</v>
      </c>
      <c r="GV97">
        <v>1</v>
      </c>
      <c r="GX97">
        <v>96</v>
      </c>
      <c r="GY97">
        <v>0</v>
      </c>
      <c r="GZ97" cm="1">
        <f t="array" ref="GZ97">_xlfn.IFNA(MATCH(1,_xlfn.SORTBY(--($E97:E97&gt;=F97),_xlfn.SEQUENCE(1,COLUMNS($E97:E97)),-1),0),COLUMNS($E97:E97))*
_xlfn.IFNA(MATCH(1,_xlfn.SORTBY(--(F$2:F96&gt;=F97),_xlfn.SEQUENCE(ROWS(F$2:F96)),-1),0),ROWS(F$2:F96))*
_xlfn.IFNA(MATCH(1,--(G97:$CY97&gt;=F97),0),COLUMNS(G97:$CY97))*
_xlfn.IFNA(MATCH(1,--(F98:F$100&gt;=F97),0),ROWS(F98:F$100))</f>
        <v>2</v>
      </c>
      <c r="HA97" cm="1">
        <f t="array" ref="HA97">_xlfn.IFNA(MATCH(1,_xlfn.SORTBY(--($E97:F97&gt;=G97),_xlfn.SEQUENCE(1,COLUMNS($E97:F97)),-1),0),COLUMNS($E97:F97))*
_xlfn.IFNA(MATCH(1,_xlfn.SORTBY(--(G$2:G96&gt;=G97),_xlfn.SEQUENCE(ROWS(G$2:G96)),-1),0),ROWS(G$2:G96))*
_xlfn.IFNA(MATCH(1,--(H97:$CY97&gt;=G97),0),COLUMNS(H97:$CY97))*
_xlfn.IFNA(MATCH(1,--(G98:G$100&gt;=G97),0),ROWS(G98:G$100))</f>
        <v>72</v>
      </c>
      <c r="HB97" cm="1">
        <f t="array" ref="HB97">_xlfn.IFNA(MATCH(1,_xlfn.SORTBY(--($E97:G97&gt;=H97),_xlfn.SEQUENCE(1,COLUMNS($E97:G97)),-1),0),COLUMNS($E97:G97))*
_xlfn.IFNA(MATCH(1,_xlfn.SORTBY(--(H$2:H96&gt;=H97),_xlfn.SEQUENCE(ROWS(H$2:H96)),-1),0),ROWS(H$2:H96))*
_xlfn.IFNA(MATCH(1,--(I97:$CY97&gt;=H97),0),COLUMNS(I97:$CY97))*
_xlfn.IFNA(MATCH(1,--(H98:H$100&gt;=H97),0),ROWS(H98:H$100))</f>
        <v>1</v>
      </c>
      <c r="HC97" cm="1">
        <f t="array" ref="HC97">_xlfn.IFNA(MATCH(1,_xlfn.SORTBY(--($E97:H97&gt;=I97),_xlfn.SEQUENCE(1,COLUMNS($E97:H97)),-1),0),COLUMNS($E97:H97))*
_xlfn.IFNA(MATCH(1,_xlfn.SORTBY(--(I$2:I96&gt;=I97),_xlfn.SEQUENCE(ROWS(I$2:I96)),-1),0),ROWS(I$2:I96))*
_xlfn.IFNA(MATCH(1,--(J97:$CY97&gt;=I97),0),COLUMNS(J97:$CY97))*
_xlfn.IFNA(MATCH(1,--(I98:I$100&gt;=I97),0),ROWS(I98:I$100))</f>
        <v>72</v>
      </c>
      <c r="HD97" cm="1">
        <f t="array" ref="HD97">_xlfn.IFNA(MATCH(1,_xlfn.SORTBY(--($E97:I97&gt;=J97),_xlfn.SEQUENCE(1,COLUMNS($E97:I97)),-1),0),COLUMNS($E97:I97))*
_xlfn.IFNA(MATCH(1,_xlfn.SORTBY(--(J$2:J96&gt;=J97),_xlfn.SEQUENCE(ROWS(J$2:J96)),-1),0),ROWS(J$2:J96))*
_xlfn.IFNA(MATCH(1,--(K97:$CY97&gt;=J97),0),COLUMNS(K97:$CY97))*
_xlfn.IFNA(MATCH(1,--(J98:J$100&gt;=J97),0),ROWS(J98:J$100))</f>
        <v>1</v>
      </c>
      <c r="HE97" cm="1">
        <f t="array" ref="HE97">_xlfn.IFNA(MATCH(1,_xlfn.SORTBY(--($E97:J97&gt;=K97),_xlfn.SEQUENCE(1,COLUMNS($E97:J97)),-1),0),COLUMNS($E97:J97))*
_xlfn.IFNA(MATCH(1,_xlfn.SORTBY(--(K$2:K96&gt;=K97),_xlfn.SEQUENCE(ROWS(K$2:K96)),-1),0),ROWS(K$2:K96))*
_xlfn.IFNA(MATCH(1,--(L97:$CY97&gt;=K97),0),COLUMNS(L97:$CY97))*
_xlfn.IFNA(MATCH(1,--(K98:K$100&gt;=K97),0),ROWS(K98:K$100))</f>
        <v>2</v>
      </c>
      <c r="HF97" cm="1">
        <f t="array" ref="HF97">_xlfn.IFNA(MATCH(1,_xlfn.SORTBY(--($E97:K97&gt;=L97),_xlfn.SEQUENCE(1,COLUMNS($E97:K97)),-1),0),COLUMNS($E97:K97))*
_xlfn.IFNA(MATCH(1,_xlfn.SORTBY(--(L$2:L96&gt;=L97),_xlfn.SEQUENCE(ROWS(L$2:L96)),-1),0),ROWS(L$2:L96))*
_xlfn.IFNA(MATCH(1,--(M97:$CY97&gt;=L97),0),COLUMNS(M97:$CY97))*
_xlfn.IFNA(MATCH(1,--(L98:L$100&gt;=L97),0),ROWS(L98:L$100))</f>
        <v>6</v>
      </c>
      <c r="HG97" cm="1">
        <f t="array" ref="HG97">_xlfn.IFNA(MATCH(1,_xlfn.SORTBY(--($E97:L97&gt;=M97),_xlfn.SEQUENCE(1,COLUMNS($E97:L97)),-1),0),COLUMNS($E97:L97))*
_xlfn.IFNA(MATCH(1,_xlfn.SORTBY(--(M$2:M96&gt;=M97),_xlfn.SEQUENCE(ROWS(M$2:M96)),-1),0),ROWS(M$2:M96))*
_xlfn.IFNA(MATCH(1,--(N97:$CY97&gt;=M97),0),COLUMNS(N97:$CY97))*
_xlfn.IFNA(MATCH(1,--(M98:M$100&gt;=M97),0),ROWS(M98:M$100))</f>
        <v>1</v>
      </c>
      <c r="HH97" cm="1">
        <f t="array" ref="HH97">_xlfn.IFNA(MATCH(1,_xlfn.SORTBY(--($E97:M97&gt;=N97),_xlfn.SEQUENCE(1,COLUMNS($E97:M97)),-1),0),COLUMNS($E97:M97))*
_xlfn.IFNA(MATCH(1,_xlfn.SORTBY(--(N$2:N96&gt;=N97),_xlfn.SEQUENCE(ROWS(N$2:N96)),-1),0),ROWS(N$2:N96))*
_xlfn.IFNA(MATCH(1,--(O97:$CY97&gt;=N97),0),COLUMNS(O97:$CY97))*
_xlfn.IFNA(MATCH(1,--(N98:N$100&gt;=N97),0),ROWS(N98:N$100))</f>
        <v>1</v>
      </c>
      <c r="HI97" cm="1">
        <f t="array" ref="HI97">_xlfn.IFNA(MATCH(1,_xlfn.SORTBY(--($E97:N97&gt;=O97),_xlfn.SEQUENCE(1,COLUMNS($E97:N97)),-1),0),COLUMNS($E97:N97))*
_xlfn.IFNA(MATCH(1,_xlfn.SORTBY(--(O$2:O96&gt;=O97),_xlfn.SEQUENCE(ROWS(O$2:O96)),-1),0),ROWS(O$2:O96))*
_xlfn.IFNA(MATCH(1,--(P97:$CY97&gt;=O97),0),COLUMNS(P97:$CY97))*
_xlfn.IFNA(MATCH(1,--(O98:O$100&gt;=O97),0),ROWS(O98:O$100))</f>
        <v>6</v>
      </c>
      <c r="HJ97" cm="1">
        <f t="array" ref="HJ97">_xlfn.IFNA(MATCH(1,_xlfn.SORTBY(--($E97:O97&gt;=P97),_xlfn.SEQUENCE(1,COLUMNS($E97:O97)),-1),0),COLUMNS($E97:O97))*
_xlfn.IFNA(MATCH(1,_xlfn.SORTBY(--(P$2:P96&gt;=P97),_xlfn.SEQUENCE(ROWS(P$2:P96)),-1),0),ROWS(P$2:P96))*
_xlfn.IFNA(MATCH(1,--(Q97:$CY97&gt;=P97),0),COLUMNS(Q97:$CY97))*
_xlfn.IFNA(MATCH(1,--(P98:P$100&gt;=P97),0),ROWS(P98:P$100))</f>
        <v>1</v>
      </c>
      <c r="HK97" cm="1">
        <f t="array" ref="HK97">_xlfn.IFNA(MATCH(1,_xlfn.SORTBY(--($E97:P97&gt;=Q97),_xlfn.SEQUENCE(1,COLUMNS($E97:P97)),-1),0),COLUMNS($E97:P97))*
_xlfn.IFNA(MATCH(1,_xlfn.SORTBY(--(Q$2:Q96&gt;=Q97),_xlfn.SEQUENCE(ROWS(Q$2:Q96)),-1),0),ROWS(Q$2:Q96))*
_xlfn.IFNA(MATCH(1,--(R97:$CY97&gt;=Q97),0),COLUMNS(R97:$CY97))*
_xlfn.IFNA(MATCH(1,--(Q98:Q$100&gt;=Q97),0),ROWS(Q98:Q$100))</f>
        <v>216</v>
      </c>
      <c r="HL97" cm="1">
        <f t="array" ref="HL97">_xlfn.IFNA(MATCH(1,_xlfn.SORTBY(--($E97:Q97&gt;=R97),_xlfn.SEQUENCE(1,COLUMNS($E97:Q97)),-1),0),COLUMNS($E97:Q97))*
_xlfn.IFNA(MATCH(1,_xlfn.SORTBY(--(R$2:R96&gt;=R97),_xlfn.SEQUENCE(ROWS(R$2:R96)),-1),0),ROWS(R$2:R96))*
_xlfn.IFNA(MATCH(1,--(S97:$CY97&gt;=R97),0),COLUMNS(S97:$CY97))*
_xlfn.IFNA(MATCH(1,--(R98:R$100&gt;=R97),0),ROWS(R98:R$100))</f>
        <v>2</v>
      </c>
      <c r="HM97" cm="1">
        <f t="array" ref="HM97">_xlfn.IFNA(MATCH(1,_xlfn.SORTBY(--($E97:R97&gt;=S97),_xlfn.SEQUENCE(1,COLUMNS($E97:R97)),-1),0),COLUMNS($E97:R97))*
_xlfn.IFNA(MATCH(1,_xlfn.SORTBY(--(S$2:S96&gt;=S97),_xlfn.SEQUENCE(ROWS(S$2:S96)),-1),0),ROWS(S$2:S96))*
_xlfn.IFNA(MATCH(1,--(T97:$CY97&gt;=S97),0),COLUMNS(T97:$CY97))*
_xlfn.IFNA(MATCH(1,--(S98:S$100&gt;=S97),0),ROWS(S98:S$100))</f>
        <v>546</v>
      </c>
      <c r="HN97" cm="1">
        <f t="array" ref="HN97">_xlfn.IFNA(MATCH(1,_xlfn.SORTBY(--($E97:S97&gt;=T97),_xlfn.SEQUENCE(1,COLUMNS($E97:S97)),-1),0),COLUMNS($E97:S97))*
_xlfn.IFNA(MATCH(1,_xlfn.SORTBY(--(T$2:T96&gt;=T97),_xlfn.SEQUENCE(ROWS(T$2:T96)),-1),0),ROWS(T$2:T96))*
_xlfn.IFNA(MATCH(1,--(U97:$CY97&gt;=T97),0),COLUMNS(U97:$CY97))*
_xlfn.IFNA(MATCH(1,--(T98:T$100&gt;=T97),0),ROWS(T98:T$100))</f>
        <v>4</v>
      </c>
      <c r="HO97" cm="1">
        <f t="array" ref="HO97">_xlfn.IFNA(MATCH(1,_xlfn.SORTBY(--($E97:T97&gt;=U97),_xlfn.SEQUENCE(1,COLUMNS($E97:T97)),-1),0),COLUMNS($E97:T97))*
_xlfn.IFNA(MATCH(1,_xlfn.SORTBY(--(U$2:U96&gt;=U97),_xlfn.SEQUENCE(ROWS(U$2:U96)),-1),0),ROWS(U$2:U96))*
_xlfn.IFNA(MATCH(1,--(V97:$CY97&gt;=U97),0),COLUMNS(V97:$CY97))*
_xlfn.IFNA(MATCH(1,--(U98:U$100&gt;=U97),0),ROWS(U98:U$100))</f>
        <v>1</v>
      </c>
      <c r="HP97" cm="1">
        <f t="array" ref="HP97">_xlfn.IFNA(MATCH(1,_xlfn.SORTBY(--($E97:U97&gt;=V97),_xlfn.SEQUENCE(1,COLUMNS($E97:U97)),-1),0),COLUMNS($E97:U97))*
_xlfn.IFNA(MATCH(1,_xlfn.SORTBY(--(V$2:V96&gt;=V97),_xlfn.SEQUENCE(ROWS(V$2:V96)),-1),0),ROWS(V$2:V96))*
_xlfn.IFNA(MATCH(1,--(W97:$CY97&gt;=V97),0),COLUMNS(W97:$CY97))*
_xlfn.IFNA(MATCH(1,--(V98:V$100&gt;=V97),0),ROWS(V98:V$100))</f>
        <v>84</v>
      </c>
      <c r="HQ97" cm="1">
        <f t="array" ref="HQ97">_xlfn.IFNA(MATCH(1,_xlfn.SORTBY(--($E97:V97&gt;=W97),_xlfn.SEQUENCE(1,COLUMNS($E97:V97)),-1),0),COLUMNS($E97:V97))*
_xlfn.IFNA(MATCH(1,_xlfn.SORTBY(--(W$2:W96&gt;=W97),_xlfn.SEQUENCE(ROWS(W$2:W96)),-1),0),ROWS(W$2:W96))*
_xlfn.IFNA(MATCH(1,--(X97:$CY97&gt;=W97),0),COLUMNS(X97:$CY97))*
_xlfn.IFNA(MATCH(1,--(W98:W$100&gt;=W97),0),ROWS(W98:W$100))</f>
        <v>4</v>
      </c>
      <c r="HR97" cm="1">
        <f t="array" ref="HR97">_xlfn.IFNA(MATCH(1,_xlfn.SORTBY(--($E97:W97&gt;=X97),_xlfn.SEQUENCE(1,COLUMNS($E97:W97)),-1),0),COLUMNS($E97:W97))*
_xlfn.IFNA(MATCH(1,_xlfn.SORTBY(--(X$2:X96&gt;=X97),_xlfn.SEQUENCE(ROWS(X$2:X96)),-1),0),ROWS(X$2:X96))*
_xlfn.IFNA(MATCH(1,--(Y97:$CY97&gt;=X97),0),COLUMNS(Y97:$CY97))*
_xlfn.IFNA(MATCH(1,--(X98:X$100&gt;=X97),0),ROWS(X98:X$100))</f>
        <v>1</v>
      </c>
      <c r="HS97" cm="1">
        <f t="array" ref="HS97">_xlfn.IFNA(MATCH(1,_xlfn.SORTBY(--($E97:X97&gt;=Y97),_xlfn.SEQUENCE(1,COLUMNS($E97:X97)),-1),0),COLUMNS($E97:X97))*
_xlfn.IFNA(MATCH(1,_xlfn.SORTBY(--(Y$2:Y96&gt;=Y97),_xlfn.SEQUENCE(ROWS(Y$2:Y96)),-1),0),ROWS(Y$2:Y96))*
_xlfn.IFNA(MATCH(1,--(Z97:$CY97&gt;=Y97),0),COLUMNS(Z97:$CY97))*
_xlfn.IFNA(MATCH(1,--(Y98:Y$100&gt;=Y97),0),ROWS(Y98:Y$100))</f>
        <v>12</v>
      </c>
      <c r="HT97" cm="1">
        <f t="array" ref="HT97">_xlfn.IFNA(MATCH(1,_xlfn.SORTBY(--($E97:Y97&gt;=Z97),_xlfn.SEQUENCE(1,COLUMNS($E97:Y97)),-1),0),COLUMNS($E97:Y97))*
_xlfn.IFNA(MATCH(1,_xlfn.SORTBY(--(Z$2:Z96&gt;=Z97),_xlfn.SEQUENCE(ROWS(Z$2:Z96)),-1),0),ROWS(Z$2:Z96))*
_xlfn.IFNA(MATCH(1,--(AA97:$CY97&gt;=Z97),0),COLUMNS(AA97:$CY97))*
_xlfn.IFNA(MATCH(1,--(Z98:Z$100&gt;=Z97),0),ROWS(Z98:Z$100))</f>
        <v>4</v>
      </c>
      <c r="HU97" cm="1">
        <f t="array" ref="HU97">_xlfn.IFNA(MATCH(1,_xlfn.SORTBY(--($E97:Z97&gt;=AA97),_xlfn.SEQUENCE(1,COLUMNS($E97:Z97)),-1),0),COLUMNS($E97:Z97))*
_xlfn.IFNA(MATCH(1,_xlfn.SORTBY(--(AA$2:AA96&gt;=AA97),_xlfn.SEQUENCE(ROWS(AA$2:AA96)),-1),0),ROWS(AA$2:AA96))*
_xlfn.IFNA(MATCH(1,--(AB97:$CY97&gt;=AA97),0),COLUMNS(AB97:$CY97))*
_xlfn.IFNA(MATCH(1,--(AA98:AA$100&gt;=AA97),0),ROWS(AA98:AA$100))</f>
        <v>1</v>
      </c>
      <c r="HV97" cm="1">
        <f t="array" ref="HV97">_xlfn.IFNA(MATCH(1,_xlfn.SORTBY(--($E97:AA97&gt;=AB97),_xlfn.SEQUENCE(1,COLUMNS($E97:AA97)),-1),0),COLUMNS($E97:AA97))*
_xlfn.IFNA(MATCH(1,_xlfn.SORTBY(--(AB$2:AB96&gt;=AB97),_xlfn.SEQUENCE(ROWS(AB$2:AB96)),-1),0),ROWS(AB$2:AB96))*
_xlfn.IFNA(MATCH(1,--(AC97:$CY97&gt;=AB97),0),COLUMNS(AC97:$CY97))*
_xlfn.IFNA(MATCH(1,--(AB98:AB$100&gt;=AB97),0),ROWS(AB98:AB$100))</f>
        <v>2</v>
      </c>
      <c r="HW97" cm="1">
        <f t="array" ref="HW97">_xlfn.IFNA(MATCH(1,_xlfn.SORTBY(--($E97:AB97&gt;=AC97),_xlfn.SEQUENCE(1,COLUMNS($E97:AB97)),-1),0),COLUMNS($E97:AB97))*
_xlfn.IFNA(MATCH(1,_xlfn.SORTBY(--(AC$2:AC96&gt;=AC97),_xlfn.SEQUENCE(ROWS(AC$2:AC96)),-1),0),ROWS(AC$2:AC96))*
_xlfn.IFNA(MATCH(1,--(AD97:$CY97&gt;=AC97),0),COLUMNS(AD97:$CY97))*
_xlfn.IFNA(MATCH(1,--(AC98:AC$100&gt;=AC97),0),ROWS(AC98:AC$100))</f>
        <v>84</v>
      </c>
      <c r="HX97" cm="1">
        <f t="array" ref="HX97">_xlfn.IFNA(MATCH(1,_xlfn.SORTBY(--($E97:AC97&gt;=AD97),_xlfn.SEQUENCE(1,COLUMNS($E97:AC97)),-1),0),COLUMNS($E97:AC97))*
_xlfn.IFNA(MATCH(1,_xlfn.SORTBY(--(AD$2:AD96&gt;=AD97),_xlfn.SEQUENCE(ROWS(AD$2:AD96)),-1),0),ROWS(AD$2:AD96))*
_xlfn.IFNA(MATCH(1,--(AE97:$CY97&gt;=AD97),0),COLUMNS(AE97:$CY97))*
_xlfn.IFNA(MATCH(1,--(AD98:AD$100&gt;=AD97),0),ROWS(AD98:AD$100))</f>
        <v>12</v>
      </c>
      <c r="HY97" cm="1">
        <f t="array" ref="HY97">_xlfn.IFNA(MATCH(1,_xlfn.SORTBY(--($E97:AD97&gt;=AE97),_xlfn.SEQUENCE(1,COLUMNS($E97:AD97)),-1),0),COLUMNS($E97:AD97))*
_xlfn.IFNA(MATCH(1,_xlfn.SORTBY(--(AE$2:AE96&gt;=AE97),_xlfn.SEQUENCE(ROWS(AE$2:AE96)),-1),0),ROWS(AE$2:AE96))*
_xlfn.IFNA(MATCH(1,--(AF97:$CY97&gt;=AE97),0),COLUMNS(AF97:$CY97))*
_xlfn.IFNA(MATCH(1,--(AE98:AE$100&gt;=AE97),0),ROWS(AE98:AE$100))</f>
        <v>1</v>
      </c>
      <c r="HZ97" cm="1">
        <f t="array" ref="HZ97">_xlfn.IFNA(MATCH(1,_xlfn.SORTBY(--($E97:AE97&gt;=AF97),_xlfn.SEQUENCE(1,COLUMNS($E97:AE97)),-1),0),COLUMNS($E97:AE97))*
_xlfn.IFNA(MATCH(1,_xlfn.SORTBY(--(AF$2:AF96&gt;=AF97),_xlfn.SEQUENCE(ROWS(AF$2:AF96)),-1),0),ROWS(AF$2:AF96))*
_xlfn.IFNA(MATCH(1,--(AG97:$CY97&gt;=AF97),0),COLUMNS(AG97:$CY97))*
_xlfn.IFNA(MATCH(1,--(AF98:AF$100&gt;=AF97),0),ROWS(AF98:AF$100))</f>
        <v>91</v>
      </c>
      <c r="IA97" cm="1">
        <f t="array" ref="IA97">_xlfn.IFNA(MATCH(1,_xlfn.SORTBY(--($E97:AF97&gt;=AG97),_xlfn.SEQUENCE(1,COLUMNS($E97:AF97)),-1),0),COLUMNS($E97:AF97))*
_xlfn.IFNA(MATCH(1,_xlfn.SORTBY(--(AG$2:AG96&gt;=AG97),_xlfn.SEQUENCE(ROWS(AG$2:AG96)),-1),0),ROWS(AG$2:AG96))*
_xlfn.IFNA(MATCH(1,--(AH97:$CY97&gt;=AG97),0),COLUMNS(AH97:$CY97))*
_xlfn.IFNA(MATCH(1,--(AG98:AG$100&gt;=AG97),0),ROWS(AG98:AG$100))</f>
        <v>6</v>
      </c>
      <c r="IB97" cm="1">
        <f t="array" ref="IB97">_xlfn.IFNA(MATCH(1,_xlfn.SORTBY(--($E97:AG97&gt;=AH97),_xlfn.SEQUENCE(1,COLUMNS($E97:AG97)),-1),0),COLUMNS($E97:AG97))*
_xlfn.IFNA(MATCH(1,_xlfn.SORTBY(--(AH$2:AH96&gt;=AH97),_xlfn.SEQUENCE(ROWS(AH$2:AH96)),-1),0),ROWS(AH$2:AH96))*
_xlfn.IFNA(MATCH(1,--(AI97:$CY97&gt;=AH97),0),COLUMNS(AI97:$CY97))*
_xlfn.IFNA(MATCH(1,--(AH98:AH$100&gt;=AH97),0),ROWS(AH98:AH$100))</f>
        <v>2</v>
      </c>
      <c r="IC97" cm="1">
        <f t="array" ref="IC97">_xlfn.IFNA(MATCH(1,_xlfn.SORTBY(--($E97:AH97&gt;=AI97),_xlfn.SEQUENCE(1,COLUMNS($E97:AH97)),-1),0),COLUMNS($E97:AH97))*
_xlfn.IFNA(MATCH(1,_xlfn.SORTBY(--(AI$2:AI96&gt;=AI97),_xlfn.SEQUENCE(ROWS(AI$2:AI96)),-1),0),ROWS(AI$2:AI96))*
_xlfn.IFNA(MATCH(1,--(AJ97:$CY97&gt;=AI97),0),COLUMNS(AJ97:$CY97))*
_xlfn.IFNA(MATCH(1,--(AI98:AI$100&gt;=AI97),0),ROWS(AI98:AI$100))</f>
        <v>750</v>
      </c>
      <c r="ID97" cm="1">
        <f t="array" ref="ID97">_xlfn.IFNA(MATCH(1,_xlfn.SORTBY(--($E97:AI97&gt;=AJ97),_xlfn.SEQUENCE(1,COLUMNS($E97:AI97)),-1),0),COLUMNS($E97:AI97))*
_xlfn.IFNA(MATCH(1,_xlfn.SORTBY(--(AJ$2:AJ96&gt;=AJ97),_xlfn.SEQUENCE(ROWS(AJ$2:AJ96)),-1),0),ROWS(AJ$2:AJ96))*
_xlfn.IFNA(MATCH(1,--(AK97:$CY97&gt;=AJ97),0),COLUMNS(AK97:$CY97))*
_xlfn.IFNA(MATCH(1,--(AJ98:AJ$100&gt;=AJ97),0),ROWS(AJ98:AJ$100))</f>
        <v>1</v>
      </c>
      <c r="IE97" cm="1">
        <f t="array" ref="IE97">_xlfn.IFNA(MATCH(1,_xlfn.SORTBY(--($E97:AJ97&gt;=AK97),_xlfn.SEQUENCE(1,COLUMNS($E97:AJ97)),-1),0),COLUMNS($E97:AJ97))*
_xlfn.IFNA(MATCH(1,_xlfn.SORTBY(--(AK$2:AK96&gt;=AK97),_xlfn.SEQUENCE(ROWS(AK$2:AK96)),-1),0),ROWS(AK$2:AK96))*
_xlfn.IFNA(MATCH(1,--(AL97:$CY97&gt;=AK97),0),COLUMNS(AL97:$CY97))*
_xlfn.IFNA(MATCH(1,--(AK98:AK$100&gt;=AK97),0),ROWS(AK98:AK$100))</f>
        <v>4</v>
      </c>
      <c r="IF97" cm="1">
        <f t="array" ref="IF97">_xlfn.IFNA(MATCH(1,_xlfn.SORTBY(--($E97:AK97&gt;=AL97),_xlfn.SEQUENCE(1,COLUMNS($E97:AK97)),-1),0),COLUMNS($E97:AK97))*
_xlfn.IFNA(MATCH(1,_xlfn.SORTBY(--(AL$2:AL96&gt;=AL97),_xlfn.SEQUENCE(ROWS(AL$2:AL96)),-1),0),ROWS(AL$2:AL96))*
_xlfn.IFNA(MATCH(1,--(AM97:$CY97&gt;=AL97),0),COLUMNS(AM97:$CY97))*
_xlfn.IFNA(MATCH(1,--(AL98:AL$100&gt;=AL97),0),ROWS(AL98:AL$100))</f>
        <v>2</v>
      </c>
      <c r="IG97" cm="1">
        <f t="array" ref="IG97">_xlfn.IFNA(MATCH(1,_xlfn.SORTBY(--($E97:AL97&gt;=AM97),_xlfn.SEQUENCE(1,COLUMNS($E97:AL97)),-1),0),COLUMNS($E97:AL97))*
_xlfn.IFNA(MATCH(1,_xlfn.SORTBY(--(AM$2:AM96&gt;=AM97),_xlfn.SEQUENCE(ROWS(AM$2:AM96)),-1),0),ROWS(AM$2:AM96))*
_xlfn.IFNA(MATCH(1,--(AN97:$CY97&gt;=AM97),0),COLUMNS(AN97:$CY97))*
_xlfn.IFNA(MATCH(1,--(AM98:AM$100&gt;=AM97),0),ROWS(AM98:AM$100))</f>
        <v>24</v>
      </c>
      <c r="IH97" cm="1">
        <f t="array" ref="IH97">_xlfn.IFNA(MATCH(1,_xlfn.SORTBY(--($E97:AM97&gt;=AN97),_xlfn.SEQUENCE(1,COLUMNS($E97:AM97)),-1),0),COLUMNS($E97:AM97))*
_xlfn.IFNA(MATCH(1,_xlfn.SORTBY(--(AN$2:AN96&gt;=AN97),_xlfn.SEQUENCE(ROWS(AN$2:AN96)),-1),0),ROWS(AN$2:AN96))*
_xlfn.IFNA(MATCH(1,--(AO97:$CY97&gt;=AN97),0),COLUMNS(AO97:$CY97))*
_xlfn.IFNA(MATCH(1,--(AN98:AN$100&gt;=AN97),0),ROWS(AN98:AN$100))</f>
        <v>1</v>
      </c>
      <c r="II97" cm="1">
        <f t="array" ref="II97">_xlfn.IFNA(MATCH(1,_xlfn.SORTBY(--($E97:AN97&gt;=AO97),_xlfn.SEQUENCE(1,COLUMNS($E97:AN97)),-1),0),COLUMNS($E97:AN97))*
_xlfn.IFNA(MATCH(1,_xlfn.SORTBY(--(AO$2:AO96&gt;=AO97),_xlfn.SEQUENCE(ROWS(AO$2:AO96)),-1),0),ROWS(AO$2:AO96))*
_xlfn.IFNA(MATCH(1,--(AP97:$CY97&gt;=AO97),0),COLUMNS(AP97:$CY97))*
_xlfn.IFNA(MATCH(1,--(AO98:AO$100&gt;=AO97),0),ROWS(AO98:AO$100))</f>
        <v>4</v>
      </c>
      <c r="IJ97" cm="1">
        <f t="array" ref="IJ97">_xlfn.IFNA(MATCH(1,_xlfn.SORTBY(--($E97:AO97&gt;=AP97),_xlfn.SEQUENCE(1,COLUMNS($E97:AO97)),-1),0),COLUMNS($E97:AO97))*
_xlfn.IFNA(MATCH(1,_xlfn.SORTBY(--(AP$2:AP96&gt;=AP97),_xlfn.SEQUENCE(ROWS(AP$2:AP96)),-1),0),ROWS(AP$2:AP96))*
_xlfn.IFNA(MATCH(1,--(AQ97:$CY97&gt;=AP97),0),COLUMNS(AQ97:$CY97))*
_xlfn.IFNA(MATCH(1,--(AP98:AP$100&gt;=AP97),0),ROWS(AP98:AP$100))</f>
        <v>24</v>
      </c>
      <c r="IK97" cm="1">
        <f t="array" ref="IK97">_xlfn.IFNA(MATCH(1,_xlfn.SORTBY(--($E97:AP97&gt;=AQ97),_xlfn.SEQUENCE(1,COLUMNS($E97:AP97)),-1),0),COLUMNS($E97:AP97))*
_xlfn.IFNA(MATCH(1,_xlfn.SORTBY(--(AQ$2:AQ96&gt;=AQ97),_xlfn.SEQUENCE(ROWS(AQ$2:AQ96)),-1),0),ROWS(AQ$2:AQ96))*
_xlfn.IFNA(MATCH(1,--(AR97:$CY97&gt;=AQ97),0),COLUMNS(AR97:$CY97))*
_xlfn.IFNA(MATCH(1,--(AQ98:AQ$100&gt;=AQ97),0),ROWS(AQ98:AQ$100))</f>
        <v>2</v>
      </c>
      <c r="IL97" cm="1">
        <f t="array" ref="IL97">_xlfn.IFNA(MATCH(1,_xlfn.SORTBY(--($E97:AQ97&gt;=AR97),_xlfn.SEQUENCE(1,COLUMNS($E97:AQ97)),-1),0),COLUMNS($E97:AQ97))*
_xlfn.IFNA(MATCH(1,_xlfn.SORTBY(--(AR$2:AR96&gt;=AR97),_xlfn.SEQUENCE(ROWS(AR$2:AR96)),-1),0),ROWS(AR$2:AR96))*
_xlfn.IFNA(MATCH(1,--(AS97:$CY97&gt;=AR97),0),COLUMNS(AS97:$CY97))*
_xlfn.IFNA(MATCH(1,--(AR98:AR$100&gt;=AR97),0),ROWS(AR98:AR$100))</f>
        <v>1</v>
      </c>
      <c r="IM97" cm="1">
        <f t="array" ref="IM97">_xlfn.IFNA(MATCH(1,_xlfn.SORTBY(--($E97:AR97&gt;=AS97),_xlfn.SEQUENCE(1,COLUMNS($E97:AR97)),-1),0),COLUMNS($E97:AR97))*
_xlfn.IFNA(MATCH(1,_xlfn.SORTBY(--(AS$2:AS96&gt;=AS97),_xlfn.SEQUENCE(ROWS(AS$2:AS96)),-1),0),ROWS(AS$2:AS96))*
_xlfn.IFNA(MATCH(1,--(AT97:$CY97&gt;=AS97),0),COLUMNS(AT97:$CY97))*
_xlfn.IFNA(MATCH(1,--(AS98:AS$100&gt;=AS97),0),ROWS(AS98:AS$100))</f>
        <v>48</v>
      </c>
      <c r="IN97" cm="1">
        <f t="array" ref="IN97">_xlfn.IFNA(MATCH(1,_xlfn.SORTBY(--($E97:AS97&gt;=AT97),_xlfn.SEQUENCE(1,COLUMNS($E97:AS97)),-1),0),COLUMNS($E97:AS97))*
_xlfn.IFNA(MATCH(1,_xlfn.SORTBY(--(AT$2:AT96&gt;=AT97),_xlfn.SEQUENCE(ROWS(AT$2:AT96)),-1),0),ROWS(AT$2:AT96))*
_xlfn.IFNA(MATCH(1,--(AU97:$CY97&gt;=AT97),0),COLUMNS(AU97:$CY97))*
_xlfn.IFNA(MATCH(1,--(AT98:AT$100&gt;=AT97),0),ROWS(AT98:AT$100))</f>
        <v>1</v>
      </c>
      <c r="IO97" cm="1">
        <f t="array" ref="IO97">_xlfn.IFNA(MATCH(1,_xlfn.SORTBY(--($E97:AT97&gt;=AU97),_xlfn.SEQUENCE(1,COLUMNS($E97:AT97)),-1),0),COLUMNS($E97:AT97))*
_xlfn.IFNA(MATCH(1,_xlfn.SORTBY(--(AU$2:AU96&gt;=AU97),_xlfn.SEQUENCE(ROWS(AU$2:AU96)),-1),0),ROWS(AU$2:AU96))*
_xlfn.IFNA(MATCH(1,--(AV97:$CY97&gt;=AU97),0),COLUMNS(AV97:$CY97))*
_xlfn.IFNA(MATCH(1,--(AU98:AU$100&gt;=AU97),0),ROWS(AU98:AU$100))</f>
        <v>1</v>
      </c>
      <c r="IP97" cm="1">
        <f t="array" ref="IP97">_xlfn.IFNA(MATCH(1,_xlfn.SORTBY(--($E97:AU97&gt;=AV97),_xlfn.SEQUENCE(1,COLUMNS($E97:AU97)),-1),0),COLUMNS($E97:AU97))*
_xlfn.IFNA(MATCH(1,_xlfn.SORTBY(--(AV$2:AV96&gt;=AV97),_xlfn.SEQUENCE(ROWS(AV$2:AV96)),-1),0),ROWS(AV$2:AV96))*
_xlfn.IFNA(MATCH(1,--(AW97:$CY97&gt;=AV97),0),COLUMNS(AW97:$CY97))*
_xlfn.IFNA(MATCH(1,--(AV98:AV$100&gt;=AV97),0),ROWS(AV98:AV$100))</f>
        <v>1</v>
      </c>
      <c r="IQ97" cm="1">
        <f t="array" ref="IQ97">_xlfn.IFNA(MATCH(1,_xlfn.SORTBY(--($E97:AV97&gt;=AW97),_xlfn.SEQUENCE(1,COLUMNS($E97:AV97)),-1),0),COLUMNS($E97:AV97))*
_xlfn.IFNA(MATCH(1,_xlfn.SORTBY(--(AW$2:AW96&gt;=AW97),_xlfn.SEQUENCE(ROWS(AW$2:AW96)),-1),0),ROWS(AW$2:AW96))*
_xlfn.IFNA(MATCH(1,--(AX97:$CY97&gt;=AW97),0),COLUMNS(AX97:$CY97))*
_xlfn.IFNA(MATCH(1,--(AW98:AW$100&gt;=AW97),0),ROWS(AW98:AW$100))</f>
        <v>24</v>
      </c>
      <c r="IR97" cm="1">
        <f t="array" ref="IR97">_xlfn.IFNA(MATCH(1,_xlfn.SORTBY(--($E97:AW97&gt;=AX97),_xlfn.SEQUENCE(1,COLUMNS($E97:AW97)),-1),0),COLUMNS($E97:AW97))*
_xlfn.IFNA(MATCH(1,_xlfn.SORTBY(--(AX$2:AX96&gt;=AX97),_xlfn.SEQUENCE(ROWS(AX$2:AX96)),-1),0),ROWS(AX$2:AX96))*
_xlfn.IFNA(MATCH(1,--(AY97:$CY97&gt;=AX97),0),COLUMNS(AY97:$CY97))*
_xlfn.IFNA(MATCH(1,--(AX98:AX$100&gt;=AX97),0),ROWS(AX98:AX$100))</f>
        <v>2</v>
      </c>
      <c r="IS97" cm="1">
        <f t="array" ref="IS97">_xlfn.IFNA(MATCH(1,_xlfn.SORTBY(--($E97:AX97&gt;=AY97),_xlfn.SEQUENCE(1,COLUMNS($E97:AX97)),-1),0),COLUMNS($E97:AX97))*
_xlfn.IFNA(MATCH(1,_xlfn.SORTBY(--(AY$2:AY96&gt;=AY97),_xlfn.SEQUENCE(ROWS(AY$2:AY96)),-1),0),ROWS(AY$2:AY96))*
_xlfn.IFNA(MATCH(1,--(AZ97:$CY97&gt;=AY97),0),COLUMNS(AZ97:$CY97))*
_xlfn.IFNA(MATCH(1,--(AY98:AY$100&gt;=AY97),0),ROWS(AY98:AY$100))</f>
        <v>1</v>
      </c>
      <c r="IT97" cm="1">
        <f t="array" ref="IT97">_xlfn.IFNA(MATCH(1,_xlfn.SORTBY(--($E97:AY97&gt;=AZ97),_xlfn.SEQUENCE(1,COLUMNS($E97:AY97)),-1),0),COLUMNS($E97:AY97))*
_xlfn.IFNA(MATCH(1,_xlfn.SORTBY(--(AZ$2:AZ96&gt;=AZ97),_xlfn.SEQUENCE(ROWS(AZ$2:AZ96)),-1),0),ROWS(AZ$2:AZ96))*
_xlfn.IFNA(MATCH(1,--(BA97:$CY97&gt;=AZ97),0),COLUMNS(BA97:$CY97))*
_xlfn.IFNA(MATCH(1,--(AZ98:AZ$100&gt;=AZ97),0),ROWS(AZ98:AZ$100))</f>
        <v>3</v>
      </c>
      <c r="IU97" cm="1">
        <f t="array" ref="IU97">_xlfn.IFNA(MATCH(1,_xlfn.SORTBY(--($E97:AZ97&gt;=BA97),_xlfn.SEQUENCE(1,COLUMNS($E97:AZ97)),-1),0),COLUMNS($E97:AZ97))*
_xlfn.IFNA(MATCH(1,_xlfn.SORTBY(--(BA$2:BA96&gt;=BA97),_xlfn.SEQUENCE(ROWS(BA$2:BA96)),-1),0),ROWS(BA$2:BA96))*
_xlfn.IFNA(MATCH(1,--(BB97:$CY97&gt;=BA97),0),COLUMNS(BB97:$CY97))*
_xlfn.IFNA(MATCH(1,--(BA98:BA$100&gt;=BA97),0),ROWS(BA98:BA$100))</f>
        <v>16</v>
      </c>
      <c r="IV97" cm="1">
        <f t="array" ref="IV97">_xlfn.IFNA(MATCH(1,_xlfn.SORTBY(--($E97:BA97&gt;=BB97),_xlfn.SEQUENCE(1,COLUMNS($E97:BA97)),-1),0),COLUMNS($E97:BA97))*
_xlfn.IFNA(MATCH(1,_xlfn.SORTBY(--(BB$2:BB96&gt;=BB97),_xlfn.SEQUENCE(ROWS(BB$2:BB96)),-1),0),ROWS(BB$2:BB96))*
_xlfn.IFNA(MATCH(1,--(BC97:$CY97&gt;=BB97),0),COLUMNS(BC97:$CY97))*
_xlfn.IFNA(MATCH(1,--(BB98:BB$100&gt;=BB97),0),ROWS(BB98:BB$100))</f>
        <v>30</v>
      </c>
      <c r="IW97" cm="1">
        <f t="array" ref="IW97">_xlfn.IFNA(MATCH(1,_xlfn.SORTBY(--($E97:BB97&gt;=BC97),_xlfn.SEQUENCE(1,COLUMNS($E97:BB97)),-1),0),COLUMNS($E97:BB97))*
_xlfn.IFNA(MATCH(1,_xlfn.SORTBY(--(BC$2:BC96&gt;=BC97),_xlfn.SEQUENCE(ROWS(BC$2:BC96)),-1),0),ROWS(BC$2:BC96))*
_xlfn.IFNA(MATCH(1,--(BD97:$CY97&gt;=BC97),0),COLUMNS(BD97:$CY97))*
_xlfn.IFNA(MATCH(1,--(BC98:BC$100&gt;=BC97),0),ROWS(BC98:BC$100))</f>
        <v>4</v>
      </c>
      <c r="IX97" cm="1">
        <f t="array" ref="IX97">_xlfn.IFNA(MATCH(1,_xlfn.SORTBY(--($E97:BC97&gt;=BD97),_xlfn.SEQUENCE(1,COLUMNS($E97:BC97)),-1),0),COLUMNS($E97:BC97))*
_xlfn.IFNA(MATCH(1,_xlfn.SORTBY(--(BD$2:BD96&gt;=BD97),_xlfn.SEQUENCE(ROWS(BD$2:BD96)),-1),0),ROWS(BD$2:BD96))*
_xlfn.IFNA(MATCH(1,--(BE97:$CY97&gt;=BD97),0),COLUMNS(BE97:$CY97))*
_xlfn.IFNA(MATCH(1,--(BD98:BD$100&gt;=BD97),0),ROWS(BD98:BD$100))</f>
        <v>1</v>
      </c>
      <c r="IY97" cm="1">
        <f t="array" ref="IY97">_xlfn.IFNA(MATCH(1,_xlfn.SORTBY(--($E97:BD97&gt;=BE97),_xlfn.SEQUENCE(1,COLUMNS($E97:BD97)),-1),0),COLUMNS($E97:BD97))*
_xlfn.IFNA(MATCH(1,_xlfn.SORTBY(--(BE$2:BE96&gt;=BE97),_xlfn.SEQUENCE(ROWS(BE$2:BE96)),-1),0),ROWS(BE$2:BE96))*
_xlfn.IFNA(MATCH(1,--(BF97:$CY97&gt;=BE97),0),COLUMNS(BF97:$CY97))*
_xlfn.IFNA(MATCH(1,--(BE98:BE$100&gt;=BE97),0),ROWS(BE98:BE$100))</f>
        <v>1</v>
      </c>
      <c r="IZ97" cm="1">
        <f t="array" ref="IZ97">_xlfn.IFNA(MATCH(1,_xlfn.SORTBY(--($E97:BE97&gt;=BF97),_xlfn.SEQUENCE(1,COLUMNS($E97:BE97)),-1),0),COLUMNS($E97:BE97))*
_xlfn.IFNA(MATCH(1,_xlfn.SORTBY(--(BF$2:BF96&gt;=BF97),_xlfn.SEQUENCE(ROWS(BF$2:BF96)),-1),0),ROWS(BF$2:BF96))*
_xlfn.IFNA(MATCH(1,--(BG97:$CY97&gt;=BF97),0),COLUMNS(BG97:$CY97))*
_xlfn.IFNA(MATCH(1,--(BF98:BF$100&gt;=BF97),0),ROWS(BF98:BF$100))</f>
        <v>1</v>
      </c>
      <c r="JA97" cm="1">
        <f t="array" ref="JA97">_xlfn.IFNA(MATCH(1,_xlfn.SORTBY(--($E97:BF97&gt;=BG97),_xlfn.SEQUENCE(1,COLUMNS($E97:BF97)),-1),0),COLUMNS($E97:BF97))*
_xlfn.IFNA(MATCH(1,_xlfn.SORTBY(--(BG$2:BG96&gt;=BG97),_xlfn.SEQUENCE(ROWS(BG$2:BG96)),-1),0),ROWS(BG$2:BG96))*
_xlfn.IFNA(MATCH(1,--(BH97:$CY97&gt;=BG97),0),COLUMNS(BH97:$CY97))*
_xlfn.IFNA(MATCH(1,--(BG98:BG$100&gt;=BG97),0),ROWS(BG98:BG$100))</f>
        <v>15</v>
      </c>
      <c r="JB97" cm="1">
        <f t="array" ref="JB97">_xlfn.IFNA(MATCH(1,_xlfn.SORTBY(--($E97:BG97&gt;=BH97),_xlfn.SEQUENCE(1,COLUMNS($E97:BG97)),-1),0),COLUMNS($E97:BG97))*
_xlfn.IFNA(MATCH(1,_xlfn.SORTBY(--(BH$2:BH96&gt;=BH97),_xlfn.SEQUENCE(ROWS(BH$2:BH96)),-1),0),ROWS(BH$2:BH96))*
_xlfn.IFNA(MATCH(1,--(BI97:$CY97&gt;=BH97),0),COLUMNS(BI97:$CY97))*
_xlfn.IFNA(MATCH(1,--(BH98:BH$100&gt;=BH97),0),ROWS(BH98:BH$100))</f>
        <v>50</v>
      </c>
      <c r="JC97" cm="1">
        <f t="array" ref="JC97">_xlfn.IFNA(MATCH(1,_xlfn.SORTBY(--($E97:BH97&gt;=BI97),_xlfn.SEQUENCE(1,COLUMNS($E97:BH97)),-1),0),COLUMNS($E97:BH97))*
_xlfn.IFNA(MATCH(1,_xlfn.SORTBY(--(BI$2:BI96&gt;=BI97),_xlfn.SEQUENCE(ROWS(BI$2:BI96)),-1),0),ROWS(BI$2:BI96))*
_xlfn.IFNA(MATCH(1,--(BJ97:$CY97&gt;=BI97),0),COLUMNS(BJ97:$CY97))*
_xlfn.IFNA(MATCH(1,--(BI98:BI$100&gt;=BI97),0),ROWS(BI98:BI$100))</f>
        <v>120</v>
      </c>
      <c r="JD97" cm="1">
        <f t="array" ref="JD97">_xlfn.IFNA(MATCH(1,_xlfn.SORTBY(--($E97:BI97&gt;=BJ97),_xlfn.SEQUENCE(1,COLUMNS($E97:BI97)),-1),0),COLUMNS($E97:BI97))*
_xlfn.IFNA(MATCH(1,_xlfn.SORTBY(--(BJ$2:BJ96&gt;=BJ97),_xlfn.SEQUENCE(ROWS(BJ$2:BJ96)),-1),0),ROWS(BJ$2:BJ96))*
_xlfn.IFNA(MATCH(1,--(BK97:$CY97&gt;=BJ97),0),COLUMNS(BK97:$CY97))*
_xlfn.IFNA(MATCH(1,--(BJ98:BJ$100&gt;=BJ97),0),ROWS(BJ98:BJ$100))</f>
        <v>2</v>
      </c>
      <c r="JE97" cm="1">
        <f t="array" ref="JE97">_xlfn.IFNA(MATCH(1,_xlfn.SORTBY(--($E97:BJ97&gt;=BK97),_xlfn.SEQUENCE(1,COLUMNS($E97:BJ97)),-1),0),COLUMNS($E97:BJ97))*
_xlfn.IFNA(MATCH(1,_xlfn.SORTBY(--(BK$2:BK96&gt;=BK97),_xlfn.SEQUENCE(ROWS(BK$2:BK96)),-1),0),ROWS(BK$2:BK96))*
_xlfn.IFNA(MATCH(1,--(BL97:$CY97&gt;=BK97),0),COLUMNS(BL97:$CY97))*
_xlfn.IFNA(MATCH(1,--(BK98:BK$100&gt;=BK97),0),ROWS(BK98:BK$100))</f>
        <v>4</v>
      </c>
      <c r="JF97" cm="1">
        <f t="array" ref="JF97">_xlfn.IFNA(MATCH(1,_xlfn.SORTBY(--($E97:BK97&gt;=BL97),_xlfn.SEQUENCE(1,COLUMNS($E97:BK97)),-1),0),COLUMNS($E97:BK97))*
_xlfn.IFNA(MATCH(1,_xlfn.SORTBY(--(BL$2:BL96&gt;=BL97),_xlfn.SEQUENCE(ROWS(BL$2:BL96)),-1),0),ROWS(BL$2:BL96))*
_xlfn.IFNA(MATCH(1,--(BM97:$CY97&gt;=BL97),0),COLUMNS(BM97:$CY97))*
_xlfn.IFNA(MATCH(1,--(BL98:BL$100&gt;=BL97),0),ROWS(BL98:BL$100))</f>
        <v>1</v>
      </c>
      <c r="JG97" cm="1">
        <f t="array" ref="JG97">_xlfn.IFNA(MATCH(1,_xlfn.SORTBY(--($E97:BL97&gt;=BM97),_xlfn.SEQUENCE(1,COLUMNS($E97:BL97)),-1),0),COLUMNS($E97:BL97))*
_xlfn.IFNA(MATCH(1,_xlfn.SORTBY(--(BM$2:BM96&gt;=BM97),_xlfn.SEQUENCE(ROWS(BM$2:BM96)),-1),0),ROWS(BM$2:BM96))*
_xlfn.IFNA(MATCH(1,--(BN97:$CY97&gt;=BM97),0),COLUMNS(BN97:$CY97))*
_xlfn.IFNA(MATCH(1,--(BM98:BM$100&gt;=BM97),0),ROWS(BM98:BM$100))</f>
        <v>16</v>
      </c>
      <c r="JH97" cm="1">
        <f t="array" ref="JH97">_xlfn.IFNA(MATCH(1,_xlfn.SORTBY(--($E97:BM97&gt;=BN97),_xlfn.SEQUENCE(1,COLUMNS($E97:BM97)),-1),0),COLUMNS($E97:BM97))*
_xlfn.IFNA(MATCH(1,_xlfn.SORTBY(--(BN$2:BN96&gt;=BN97),_xlfn.SEQUENCE(ROWS(BN$2:BN96)),-1),0),ROWS(BN$2:BN96))*
_xlfn.IFNA(MATCH(1,--(BO97:$CY97&gt;=BN97),0),COLUMNS(BO97:$CY97))*
_xlfn.IFNA(MATCH(1,--(BN98:BN$100&gt;=BN97),0),ROWS(BN98:BN$100))</f>
        <v>20</v>
      </c>
      <c r="JI97" cm="1">
        <f t="array" ref="JI97">_xlfn.IFNA(MATCH(1,_xlfn.SORTBY(--($E97:BN97&gt;=BO97),_xlfn.SEQUENCE(1,COLUMNS($E97:BN97)),-1),0),COLUMNS($E97:BN97))*
_xlfn.IFNA(MATCH(1,_xlfn.SORTBY(--(BO$2:BO96&gt;=BO97),_xlfn.SEQUENCE(ROWS(BO$2:BO96)),-1),0),ROWS(BO$2:BO96))*
_xlfn.IFNA(MATCH(1,--(BP97:$CY97&gt;=BO97),0),COLUMNS(BP97:$CY97))*
_xlfn.IFNA(MATCH(1,--(BO98:BO$100&gt;=BO97),0),ROWS(BO98:BO$100))</f>
        <v>1</v>
      </c>
      <c r="JJ97" cm="1">
        <f t="array" ref="JJ97">_xlfn.IFNA(MATCH(1,_xlfn.SORTBY(--($E97:BO97&gt;=BP97),_xlfn.SEQUENCE(1,COLUMNS($E97:BO97)),-1),0),COLUMNS($E97:BO97))*
_xlfn.IFNA(MATCH(1,_xlfn.SORTBY(--(BP$2:BP96&gt;=BP97),_xlfn.SEQUENCE(ROWS(BP$2:BP96)),-1),0),ROWS(BP$2:BP96))*
_xlfn.IFNA(MATCH(1,--(BQ97:$CY97&gt;=BP97),0),COLUMNS(BQ97:$CY97))*
_xlfn.IFNA(MATCH(1,--(BP98:BP$100&gt;=BP97),0),ROWS(BP98:BP$100))</f>
        <v>24</v>
      </c>
      <c r="JK97" cm="1">
        <f t="array" ref="JK97">_xlfn.IFNA(MATCH(1,_xlfn.SORTBY(--($E97:BP97&gt;=BQ97),_xlfn.SEQUENCE(1,COLUMNS($E97:BP97)),-1),0),COLUMNS($E97:BP97))*
_xlfn.IFNA(MATCH(1,_xlfn.SORTBY(--(BQ$2:BQ96&gt;=BQ97),_xlfn.SEQUENCE(ROWS(BQ$2:BQ96)),-1),0),ROWS(BQ$2:BQ96))*
_xlfn.IFNA(MATCH(1,--(BR97:$CY97&gt;=BQ97),0),COLUMNS(BR97:$CY97))*
_xlfn.IFNA(MATCH(1,--(BQ98:BQ$100&gt;=BQ97),0),ROWS(BQ98:BQ$100))</f>
        <v>1</v>
      </c>
      <c r="JL97" cm="1">
        <f t="array" ref="JL97">_xlfn.IFNA(MATCH(1,_xlfn.SORTBY(--($E97:BQ97&gt;=BR97),_xlfn.SEQUENCE(1,COLUMNS($E97:BQ97)),-1),0),COLUMNS($E97:BQ97))*
_xlfn.IFNA(MATCH(1,_xlfn.SORTBY(--(BR$2:BR96&gt;=BR97),_xlfn.SEQUENCE(ROWS(BR$2:BR96)),-1),0),ROWS(BR$2:BR96))*
_xlfn.IFNA(MATCH(1,--(BS97:$CY97&gt;=BR97),0),COLUMNS(BS97:$CY97))*
_xlfn.IFNA(MATCH(1,--(BR98:BR$100&gt;=BR97),0),ROWS(BR98:BR$100))</f>
        <v>8</v>
      </c>
      <c r="JM97" cm="1">
        <f t="array" ref="JM97">_xlfn.IFNA(MATCH(1,_xlfn.SORTBY(--($E97:BR97&gt;=BS97),_xlfn.SEQUENCE(1,COLUMNS($E97:BR97)),-1),0),COLUMNS($E97:BR97))*
_xlfn.IFNA(MATCH(1,_xlfn.SORTBY(--(BS$2:BS96&gt;=BS97),_xlfn.SEQUENCE(ROWS(BS$2:BS96)),-1),0),ROWS(BS$2:BS96))*
_xlfn.IFNA(MATCH(1,--(BT97:$CY97&gt;=BS97),0),COLUMNS(BT97:$CY97))*
_xlfn.IFNA(MATCH(1,--(BS98:BS$100&gt;=BS97),0),ROWS(BS98:BS$100))</f>
        <v>150</v>
      </c>
      <c r="JN97" cm="1">
        <f t="array" ref="JN97">_xlfn.IFNA(MATCH(1,_xlfn.SORTBY(--($E97:BS97&gt;=BT97),_xlfn.SEQUENCE(1,COLUMNS($E97:BS97)),-1),0),COLUMNS($E97:BS97))*
_xlfn.IFNA(MATCH(1,_xlfn.SORTBY(--(BT$2:BT96&gt;=BT97),_xlfn.SEQUENCE(ROWS(BT$2:BT96)),-1),0),ROWS(BT$2:BT96))*
_xlfn.IFNA(MATCH(1,--(BU97:$CY97&gt;=BT97),0),COLUMNS(BU97:$CY97))*
_xlfn.IFNA(MATCH(1,--(BT98:BT$100&gt;=BT97),0),ROWS(BT98:BT$100))</f>
        <v>2</v>
      </c>
      <c r="JO97" cm="1">
        <f t="array" ref="JO97">_xlfn.IFNA(MATCH(1,_xlfn.SORTBY(--($E97:BT97&gt;=BU97),_xlfn.SEQUENCE(1,COLUMNS($E97:BT97)),-1),0),COLUMNS($E97:BT97))*
_xlfn.IFNA(MATCH(1,_xlfn.SORTBY(--(BU$2:BU96&gt;=BU97),_xlfn.SEQUENCE(ROWS(BU$2:BU96)),-1),0),ROWS(BU$2:BU96))*
_xlfn.IFNA(MATCH(1,--(BV97:$CY97&gt;=BU97),0),COLUMNS(BV97:$CY97))*
_xlfn.IFNA(MATCH(1,--(BU98:BU$100&gt;=BU97),0),ROWS(BU98:BU$100))</f>
        <v>90</v>
      </c>
      <c r="JP97" cm="1">
        <f t="array" ref="JP97">_xlfn.IFNA(MATCH(1,_xlfn.SORTBY(--($E97:BU97&gt;=BV97),_xlfn.SEQUENCE(1,COLUMNS($E97:BU97)),-1),0),COLUMNS($E97:BU97))*
_xlfn.IFNA(MATCH(1,_xlfn.SORTBY(--(BV$2:BV96&gt;=BV97),_xlfn.SEQUENCE(ROWS(BV$2:BV96)),-1),0),ROWS(BV$2:BV96))*
_xlfn.IFNA(MATCH(1,--(BW97:$CY97&gt;=BV97),0),COLUMNS(BW97:$CY97))*
_xlfn.IFNA(MATCH(1,--(BV98:BV$100&gt;=BV97),0),ROWS(BV98:BV$100))</f>
        <v>2</v>
      </c>
      <c r="JQ97" cm="1">
        <f t="array" ref="JQ97">_xlfn.IFNA(MATCH(1,_xlfn.SORTBY(--($E97:BV97&gt;=BW97),_xlfn.SEQUENCE(1,COLUMNS($E97:BV97)),-1),0),COLUMNS($E97:BV97))*
_xlfn.IFNA(MATCH(1,_xlfn.SORTBY(--(BW$2:BW96&gt;=BW97),_xlfn.SEQUENCE(ROWS(BW$2:BW96)),-1),0),ROWS(BW$2:BW96))*
_xlfn.IFNA(MATCH(1,--(BX97:$CY97&gt;=BW97),0),COLUMNS(BX97:$CY97))*
_xlfn.IFNA(MATCH(1,--(BW98:BW$100&gt;=BW97),0),ROWS(BW98:BW$100))</f>
        <v>4</v>
      </c>
      <c r="JR97" cm="1">
        <f t="array" ref="JR97">_xlfn.IFNA(MATCH(1,_xlfn.SORTBY(--($E97:BW97&gt;=BX97),_xlfn.SEQUENCE(1,COLUMNS($E97:BW97)),-1),0),COLUMNS($E97:BW97))*
_xlfn.IFNA(MATCH(1,_xlfn.SORTBY(--(BX$2:BX96&gt;=BX97),_xlfn.SEQUENCE(ROWS(BX$2:BX96)),-1),0),ROWS(BX$2:BX96))*
_xlfn.IFNA(MATCH(1,--(BY97:$CY97&gt;=BX97),0),COLUMNS(BY97:$CY97))*
_xlfn.IFNA(MATCH(1,--(BX98:BX$100&gt;=BX97),0),ROWS(BX98:BX$100))</f>
        <v>3240</v>
      </c>
      <c r="JS97" cm="1">
        <f t="array" ref="JS97">_xlfn.IFNA(MATCH(1,_xlfn.SORTBY(--($E97:BX97&gt;=BY97),_xlfn.SEQUENCE(1,COLUMNS($E97:BX97)),-1),0),COLUMNS($E97:BX97))*
_xlfn.IFNA(MATCH(1,_xlfn.SORTBY(--(BY$2:BY96&gt;=BY97),_xlfn.SEQUENCE(ROWS(BY$2:BY96)),-1),0),ROWS(BY$2:BY96))*
_xlfn.IFNA(MATCH(1,--(BZ97:$CY97&gt;=BY97),0),COLUMNS(BZ97:$CY97))*
_xlfn.IFNA(MATCH(1,--(BY98:BY$100&gt;=BY97),0),ROWS(BY98:BY$100))</f>
        <v>1</v>
      </c>
      <c r="JT97" cm="1">
        <f t="array" ref="JT97">_xlfn.IFNA(MATCH(1,_xlfn.SORTBY(--($E97:BY97&gt;=BZ97),_xlfn.SEQUENCE(1,COLUMNS($E97:BY97)),-1),0),COLUMNS($E97:BY97))*
_xlfn.IFNA(MATCH(1,_xlfn.SORTBY(--(BZ$2:BZ96&gt;=BZ97),_xlfn.SEQUENCE(ROWS(BZ$2:BZ96)),-1),0),ROWS(BZ$2:BZ96))*
_xlfn.IFNA(MATCH(1,--(CA97:$CY97&gt;=BZ97),0),COLUMNS(CA97:$CY97))*
_xlfn.IFNA(MATCH(1,--(BZ98:BZ$100&gt;=BZ97),0),ROWS(BZ98:BZ$100))</f>
        <v>12</v>
      </c>
      <c r="JU97" cm="1">
        <f t="array" ref="JU97">_xlfn.IFNA(MATCH(1,_xlfn.SORTBY(--($E97:BZ97&gt;=CA97),_xlfn.SEQUENCE(1,COLUMNS($E97:BZ97)),-1),0),COLUMNS($E97:BZ97))*
_xlfn.IFNA(MATCH(1,_xlfn.SORTBY(--(CA$2:CA96&gt;=CA97),_xlfn.SEQUENCE(ROWS(CA$2:CA96)),-1),0),ROWS(CA$2:CA96))*
_xlfn.IFNA(MATCH(1,--(CB97:$CY97&gt;=CA97),0),COLUMNS(CB97:$CY97))*
_xlfn.IFNA(MATCH(1,--(CA98:CA$100&gt;=CA97),0),ROWS(CA98:CA$100))</f>
        <v>12</v>
      </c>
      <c r="JV97" cm="1">
        <f t="array" ref="JV97">_xlfn.IFNA(MATCH(1,_xlfn.SORTBY(--($E97:CA97&gt;=CB97),_xlfn.SEQUENCE(1,COLUMNS($E97:CA97)),-1),0),COLUMNS($E97:CA97))*
_xlfn.IFNA(MATCH(1,_xlfn.SORTBY(--(CB$2:CB96&gt;=CB97),_xlfn.SEQUENCE(ROWS(CB$2:CB96)),-1),0),ROWS(CB$2:CB96))*
_xlfn.IFNA(MATCH(1,--(CC97:$CY97&gt;=CB97),0),COLUMNS(CC97:$CY97))*
_xlfn.IFNA(MATCH(1,--(CB98:CB$100&gt;=CB97),0),ROWS(CB98:CB$100))</f>
        <v>6</v>
      </c>
      <c r="JW97" cm="1">
        <f t="array" ref="JW97">_xlfn.IFNA(MATCH(1,_xlfn.SORTBY(--($E97:CB97&gt;=CC97),_xlfn.SEQUENCE(1,COLUMNS($E97:CB97)),-1),0),COLUMNS($E97:CB97))*
_xlfn.IFNA(MATCH(1,_xlfn.SORTBY(--(CC$2:CC96&gt;=CC97),_xlfn.SEQUENCE(ROWS(CC$2:CC96)),-1),0),ROWS(CC$2:CC96))*
_xlfn.IFNA(MATCH(1,--(CD97:$CY97&gt;=CC97),0),COLUMNS(CD97:$CY97))*
_xlfn.IFNA(MATCH(1,--(CC98:CC$100&gt;=CC97),0),ROWS(CC98:CC$100))</f>
        <v>36</v>
      </c>
      <c r="JX97" cm="1">
        <f t="array" ref="JX97">_xlfn.IFNA(MATCH(1,_xlfn.SORTBY(--($E97:CC97&gt;=CD97),_xlfn.SEQUENCE(1,COLUMNS($E97:CC97)),-1),0),COLUMNS($E97:CC97))*
_xlfn.IFNA(MATCH(1,_xlfn.SORTBY(--(CD$2:CD96&gt;=CD97),_xlfn.SEQUENCE(ROWS(CD$2:CD96)),-1),0),ROWS(CD$2:CD96))*
_xlfn.IFNA(MATCH(1,--(CE97:$CY97&gt;=CD97),0),COLUMNS(CE97:$CY97))*
_xlfn.IFNA(MATCH(1,--(CD98:CD$100&gt;=CD97),0),ROWS(CD98:CD$100))</f>
        <v>1</v>
      </c>
      <c r="JY97" cm="1">
        <f t="array" ref="JY97">_xlfn.IFNA(MATCH(1,_xlfn.SORTBY(--($E97:CD97&gt;=CE97),_xlfn.SEQUENCE(1,COLUMNS($E97:CD97)),-1),0),COLUMNS($E97:CD97))*
_xlfn.IFNA(MATCH(1,_xlfn.SORTBY(--(CE$2:CE96&gt;=CE97),_xlfn.SEQUENCE(ROWS(CE$2:CE96)),-1),0),ROWS(CE$2:CE96))*
_xlfn.IFNA(MATCH(1,--(CF97:$CY97&gt;=CE97),0),COLUMNS(CF97:$CY97))*
_xlfn.IFNA(MATCH(1,--(CE98:CE$100&gt;=CE97),0),ROWS(CE98:CE$100))</f>
        <v>24</v>
      </c>
      <c r="JZ97" cm="1">
        <f t="array" ref="JZ97">_xlfn.IFNA(MATCH(1,_xlfn.SORTBY(--($E97:CE97&gt;=CF97),_xlfn.SEQUENCE(1,COLUMNS($E97:CE97)),-1),0),COLUMNS($E97:CE97))*
_xlfn.IFNA(MATCH(1,_xlfn.SORTBY(--(CF$2:CF96&gt;=CF97),_xlfn.SEQUENCE(ROWS(CF$2:CF96)),-1),0),ROWS(CF$2:CF96))*
_xlfn.IFNA(MATCH(1,--(CG97:$CY97&gt;=CF97),0),COLUMNS(CG97:$CY97))*
_xlfn.IFNA(MATCH(1,--(CF98:CF$100&gt;=CF97),0),ROWS(CF98:CF$100))</f>
        <v>24</v>
      </c>
      <c r="KA97" cm="1">
        <f t="array" ref="KA97">_xlfn.IFNA(MATCH(1,_xlfn.SORTBY(--($E97:CF97&gt;=CG97),_xlfn.SEQUENCE(1,COLUMNS($E97:CF97)),-1),0),COLUMNS($E97:CF97))*
_xlfn.IFNA(MATCH(1,_xlfn.SORTBY(--(CG$2:CG96&gt;=CG97),_xlfn.SEQUENCE(ROWS(CG$2:CG96)),-1),0),ROWS(CG$2:CG96))*
_xlfn.IFNA(MATCH(1,--(CH97:$CY97&gt;=CG97),0),COLUMNS(CH97:$CY97))*
_xlfn.IFNA(MATCH(1,--(CG98:CG$100&gt;=CG97),0),ROWS(CG98:CG$100))</f>
        <v>2</v>
      </c>
      <c r="KB97" cm="1">
        <f t="array" ref="KB97">_xlfn.IFNA(MATCH(1,_xlfn.SORTBY(--($E97:CG97&gt;=CH97),_xlfn.SEQUENCE(1,COLUMNS($E97:CG97)),-1),0),COLUMNS($E97:CG97))*
_xlfn.IFNA(MATCH(1,_xlfn.SORTBY(--(CH$2:CH96&gt;=CH97),_xlfn.SEQUENCE(ROWS(CH$2:CH96)),-1),0),ROWS(CH$2:CH96))*
_xlfn.IFNA(MATCH(1,--(CI97:$CY97&gt;=CH97),0),COLUMNS(CI97:$CY97))*
_xlfn.IFNA(MATCH(1,--(CH98:CH$100&gt;=CH97),0),ROWS(CH98:CH$100))</f>
        <v>10</v>
      </c>
      <c r="KC97" cm="1">
        <f t="array" ref="KC97">_xlfn.IFNA(MATCH(1,_xlfn.SORTBY(--($E97:CH97&gt;=CI97),_xlfn.SEQUENCE(1,COLUMNS($E97:CH97)),-1),0),COLUMNS($E97:CH97))*
_xlfn.IFNA(MATCH(1,_xlfn.SORTBY(--(CI$2:CI96&gt;=CI97),_xlfn.SEQUENCE(ROWS(CI$2:CI96)),-1),0),ROWS(CI$2:CI96))*
_xlfn.IFNA(MATCH(1,--(CJ97:$CY97&gt;=CI97),0),COLUMNS(CJ97:$CY97))*
_xlfn.IFNA(MATCH(1,--(CI98:CI$100&gt;=CI97),0),ROWS(CI98:CI$100))</f>
        <v>27</v>
      </c>
      <c r="KD97" cm="1">
        <f t="array" ref="KD97">_xlfn.IFNA(MATCH(1,_xlfn.SORTBY(--($E97:CI97&gt;=CJ97),_xlfn.SEQUENCE(1,COLUMNS($E97:CI97)),-1),0),COLUMNS($E97:CI97))*
_xlfn.IFNA(MATCH(1,_xlfn.SORTBY(--(CJ$2:CJ96&gt;=CJ97),_xlfn.SEQUENCE(ROWS(CJ$2:CJ96)),-1),0),ROWS(CJ$2:CJ96))*
_xlfn.IFNA(MATCH(1,--(CK97:$CY97&gt;=CJ97),0),COLUMNS(CK97:$CY97))*
_xlfn.IFNA(MATCH(1,--(CJ98:CJ$100&gt;=CJ97),0),ROWS(CJ98:CJ$100))</f>
        <v>8</v>
      </c>
      <c r="KE97" cm="1">
        <f t="array" ref="KE97">_xlfn.IFNA(MATCH(1,_xlfn.SORTBY(--($E97:CJ97&gt;=CK97),_xlfn.SEQUENCE(1,COLUMNS($E97:CJ97)),-1),0),COLUMNS($E97:CJ97))*
_xlfn.IFNA(MATCH(1,_xlfn.SORTBY(--(CK$2:CK96&gt;=CK97),_xlfn.SEQUENCE(ROWS(CK$2:CK96)),-1),0),ROWS(CK$2:CK96))*
_xlfn.IFNA(MATCH(1,--(CL97:$CY97&gt;=CK97),0),COLUMNS(CL97:$CY97))*
_xlfn.IFNA(MATCH(1,--(CK98:CK$100&gt;=CK97),0),ROWS(CK98:CK$100))</f>
        <v>1</v>
      </c>
      <c r="KF97" cm="1">
        <f t="array" ref="KF97">_xlfn.IFNA(MATCH(1,_xlfn.SORTBY(--($E97:CK97&gt;=CL97),_xlfn.SEQUENCE(1,COLUMNS($E97:CK97)),-1),0),COLUMNS($E97:CK97))*
_xlfn.IFNA(MATCH(1,_xlfn.SORTBY(--(CL$2:CL96&gt;=CL97),_xlfn.SEQUENCE(ROWS(CL$2:CL96)),-1),0),ROWS(CL$2:CL96))*
_xlfn.IFNA(MATCH(1,--(CM97:$CY97&gt;=CL97),0),COLUMNS(CM97:$CY97))*
_xlfn.IFNA(MATCH(1,--(CL98:CL$100&gt;=CL97),0),ROWS(CL98:CL$100))</f>
        <v>1170</v>
      </c>
      <c r="KG97" cm="1">
        <f t="array" ref="KG97">_xlfn.IFNA(MATCH(1,_xlfn.SORTBY(--($E97:CL97&gt;=CM97),_xlfn.SEQUENCE(1,COLUMNS($E97:CL97)),-1),0),COLUMNS($E97:CL97))*
_xlfn.IFNA(MATCH(1,_xlfn.SORTBY(--(CM$2:CM96&gt;=CM97),_xlfn.SEQUENCE(ROWS(CM$2:CM96)),-1),0),ROWS(CM$2:CM96))*
_xlfn.IFNA(MATCH(1,--(CN97:$CY97&gt;=CM97),0),COLUMNS(CN97:$CY97))*
_xlfn.IFNA(MATCH(1,--(CM98:CM$100&gt;=CM97),0),ROWS(CM98:CM$100))</f>
        <v>5</v>
      </c>
      <c r="KH97" cm="1">
        <f t="array" ref="KH97">_xlfn.IFNA(MATCH(1,_xlfn.SORTBY(--($E97:CM97&gt;=CN97),_xlfn.SEQUENCE(1,COLUMNS($E97:CM97)),-1),0),COLUMNS($E97:CM97))*
_xlfn.IFNA(MATCH(1,_xlfn.SORTBY(--(CN$2:CN96&gt;=CN97),_xlfn.SEQUENCE(ROWS(CN$2:CN96)),-1),0),ROWS(CN$2:CN96))*
_xlfn.IFNA(MATCH(1,--(CO97:$CY97&gt;=CN97),0),COLUMNS(CO97:$CY97))*
_xlfn.IFNA(MATCH(1,--(CN98:CN$100&gt;=CN97),0),ROWS(CN98:CN$100))</f>
        <v>220</v>
      </c>
      <c r="KI97" cm="1">
        <f t="array" ref="KI97">_xlfn.IFNA(MATCH(1,_xlfn.SORTBY(--($E97:CN97&gt;=CO97),_xlfn.SEQUENCE(1,COLUMNS($E97:CN97)),-1),0),COLUMNS($E97:CN97))*
_xlfn.IFNA(MATCH(1,_xlfn.SORTBY(--(CO$2:CO96&gt;=CO97),_xlfn.SEQUENCE(ROWS(CO$2:CO96)),-1),0),ROWS(CO$2:CO96))*
_xlfn.IFNA(MATCH(1,--(CP97:$CY97&gt;=CO97),0),COLUMNS(CP97:$CY97))*
_xlfn.IFNA(MATCH(1,--(CO98:CO$100&gt;=CO97),0),ROWS(CO98:CO$100))</f>
        <v>3</v>
      </c>
      <c r="KJ97" cm="1">
        <f t="array" ref="KJ97">_xlfn.IFNA(MATCH(1,_xlfn.SORTBY(--($E97:CO97&gt;=CP97),_xlfn.SEQUENCE(1,COLUMNS($E97:CO97)),-1),0),COLUMNS($E97:CO97))*
_xlfn.IFNA(MATCH(1,_xlfn.SORTBY(--(CP$2:CP96&gt;=CP97),_xlfn.SEQUENCE(ROWS(CP$2:CP96)),-1),0),ROWS(CP$2:CP96))*
_xlfn.IFNA(MATCH(1,--(CQ97:$CY97&gt;=CP97),0),COLUMNS(CQ97:$CY97))*
_xlfn.IFNA(MATCH(1,--(CP98:CP$100&gt;=CP97),0),ROWS(CP98:CP$100))</f>
        <v>8</v>
      </c>
      <c r="KK97" cm="1">
        <f t="array" ref="KK97">_xlfn.IFNA(MATCH(1,_xlfn.SORTBY(--($E97:CP97&gt;=CQ97),_xlfn.SEQUENCE(1,COLUMNS($E97:CP97)),-1),0),COLUMNS($E97:CP97))*
_xlfn.IFNA(MATCH(1,_xlfn.SORTBY(--(CQ$2:CQ96&gt;=CQ97),_xlfn.SEQUENCE(ROWS(CQ$2:CQ96)),-1),0),ROWS(CQ$2:CQ96))*
_xlfn.IFNA(MATCH(1,--(CR97:$CY97&gt;=CQ97),0),COLUMNS(CR97:$CY97))*
_xlfn.IFNA(MATCH(1,--(CQ98:CQ$100&gt;=CQ97),0),ROWS(CQ98:CQ$100))</f>
        <v>1</v>
      </c>
      <c r="KL97" cm="1">
        <f t="array" ref="KL97">_xlfn.IFNA(MATCH(1,_xlfn.SORTBY(--($E97:CQ97&gt;=CR97),_xlfn.SEQUENCE(1,COLUMNS($E97:CQ97)),-1),0),COLUMNS($E97:CQ97))*
_xlfn.IFNA(MATCH(1,_xlfn.SORTBY(--(CR$2:CR96&gt;=CR97),_xlfn.SEQUENCE(ROWS(CR$2:CR96)),-1),0),ROWS(CR$2:CR96))*
_xlfn.IFNA(MATCH(1,--(CS97:$CY97&gt;=CR97),0),COLUMNS(CS97:$CY97))*
_xlfn.IFNA(MATCH(1,--(CR98:CR$100&gt;=CR97),0),ROWS(CR98:CR$100))</f>
        <v>2</v>
      </c>
      <c r="KM97" cm="1">
        <f t="array" ref="KM97">_xlfn.IFNA(MATCH(1,_xlfn.SORTBY(--($E97:CR97&gt;=CS97),_xlfn.SEQUENCE(1,COLUMNS($E97:CR97)),-1),0),COLUMNS($E97:CR97))*
_xlfn.IFNA(MATCH(1,_xlfn.SORTBY(--(CS$2:CS96&gt;=CS97),_xlfn.SEQUENCE(ROWS(CS$2:CS96)),-1),0),ROWS(CS$2:CS96))*
_xlfn.IFNA(MATCH(1,--(CT97:$CY97&gt;=CS97),0),COLUMNS(CT97:$CY97))*
_xlfn.IFNA(MATCH(1,--(CS98:CS$100&gt;=CS97),0),ROWS(CS98:CS$100))</f>
        <v>1</v>
      </c>
      <c r="KN97" cm="1">
        <f t="array" ref="KN97">_xlfn.IFNA(MATCH(1,_xlfn.SORTBY(--($E97:CS97&gt;=CT97),_xlfn.SEQUENCE(1,COLUMNS($E97:CS97)),-1),0),COLUMNS($E97:CS97))*
_xlfn.IFNA(MATCH(1,_xlfn.SORTBY(--(CT$2:CT96&gt;=CT97),_xlfn.SEQUENCE(ROWS(CT$2:CT96)),-1),0),ROWS(CT$2:CT96))*
_xlfn.IFNA(MATCH(1,--(CU97:$CY97&gt;=CT97),0),COLUMNS(CU97:$CY97))*
_xlfn.IFNA(MATCH(1,--(CT98:CT$100&gt;=CT97),0),ROWS(CT98:CT$100))</f>
        <v>8</v>
      </c>
      <c r="KO97" cm="1">
        <f t="array" ref="KO97">_xlfn.IFNA(MATCH(1,_xlfn.SORTBY(--($E97:CT97&gt;=CU97),_xlfn.SEQUENCE(1,COLUMNS($E97:CT97)),-1),0),COLUMNS($E97:CT97))*
_xlfn.IFNA(MATCH(1,_xlfn.SORTBY(--(CU$2:CU96&gt;=CU97),_xlfn.SEQUENCE(ROWS(CU$2:CU96)),-1),0),ROWS(CU$2:CU96))*
_xlfn.IFNA(MATCH(1,--(CV97:$CY97&gt;=CU97),0),COLUMNS(CV97:$CY97))*
_xlfn.IFNA(MATCH(1,--(CU98:CU$100&gt;=CU97),0),ROWS(CU98:CU$100))</f>
        <v>2</v>
      </c>
      <c r="KP97" cm="1">
        <f t="array" ref="KP97">_xlfn.IFNA(MATCH(1,_xlfn.SORTBY(--($E97:CU97&gt;=CV97),_xlfn.SEQUENCE(1,COLUMNS($E97:CU97)),-1),0),COLUMNS($E97:CU97))*
_xlfn.IFNA(MATCH(1,_xlfn.SORTBY(--(CV$2:CV96&gt;=CV97),_xlfn.SEQUENCE(ROWS(CV$2:CV96)),-1),0),ROWS(CV$2:CV96))*
_xlfn.IFNA(MATCH(1,--(CW97:$CY97&gt;=CV97),0),COLUMNS(CW97:$CY97))*
_xlfn.IFNA(MATCH(1,--(CV98:CV$100&gt;=CV97),0),ROWS(CV98:CV$100))</f>
        <v>1</v>
      </c>
      <c r="KQ97" cm="1">
        <f t="array" ref="KQ97">_xlfn.IFNA(MATCH(1,_xlfn.SORTBY(--($E97:CV97&gt;=CW97),_xlfn.SEQUENCE(1,COLUMNS($E97:CV97)),-1),0),COLUMNS($E97:CV97))*
_xlfn.IFNA(MATCH(1,_xlfn.SORTBY(--(CW$2:CW96&gt;=CW97),_xlfn.SEQUENCE(ROWS(CW$2:CW96)),-1),0),ROWS(CW$2:CW96))*
_xlfn.IFNA(MATCH(1,--(CX97:$CY97&gt;=CW97),0),COLUMNS(CX97:$CY97))*
_xlfn.IFNA(MATCH(1,--(CW98:CW$100&gt;=CW97),0),ROWS(CW98:CW$100))</f>
        <v>4</v>
      </c>
      <c r="KR97" cm="1">
        <f t="array" ref="KR97">_xlfn.IFNA(MATCH(1,_xlfn.SORTBY(--($E97:CW97&gt;=CX97),_xlfn.SEQUENCE(1,COLUMNS($E97:CW97)),-1),0),COLUMNS($E97:CW97))*
_xlfn.IFNA(MATCH(1,_xlfn.SORTBY(--(CX$2:CX96&gt;=CX97),_xlfn.SEQUENCE(ROWS(CX$2:CX96)),-1),0),ROWS(CX$2:CX96))*
_xlfn.IFNA(MATCH(1,--(CY97:$CY97&gt;=CX97),0),COLUMNS(CY97:$CY97))*
_xlfn.IFNA(MATCH(1,--(CX98:CX$100&gt;=CX97),0),ROWS(CX98:CX$100))</f>
        <v>2</v>
      </c>
      <c r="KS97">
        <v>0</v>
      </c>
    </row>
    <row r="98" spans="3:305" x14ac:dyDescent="0.35">
      <c r="C98" s="1" t="s">
        <v>2</v>
      </c>
      <c r="D98">
        <v>97</v>
      </c>
      <c r="E98" t="str">
        <f>MID($C98,E$1,1)</f>
        <v>1</v>
      </c>
      <c r="F98" t="str">
        <f>MID($C98,F$1,1)</f>
        <v>0</v>
      </c>
      <c r="G98" t="str">
        <f>MID($C98,G$1,1)</f>
        <v>0</v>
      </c>
      <c r="H98" t="str">
        <f>MID($C98,H$1,1)</f>
        <v>0</v>
      </c>
      <c r="I98" t="str">
        <f>MID($C98,I$1,1)</f>
        <v>1</v>
      </c>
      <c r="J98" t="str">
        <f>MID($C98,J$1,1)</f>
        <v>3</v>
      </c>
      <c r="K98" t="str">
        <f>MID($C98,K$1,1)</f>
        <v>2</v>
      </c>
      <c r="L98" t="str">
        <f>MID($C98,L$1,1)</f>
        <v>2</v>
      </c>
      <c r="M98" t="str">
        <f>MID($C98,M$1,1)</f>
        <v>2</v>
      </c>
      <c r="N98" t="str">
        <f>MID($C98,N$1,1)</f>
        <v>3</v>
      </c>
      <c r="O98" t="str">
        <f>MID($C98,O$1,1)</f>
        <v>3</v>
      </c>
      <c r="P98" t="str">
        <f>MID($C98,P$1,1)</f>
        <v>2</v>
      </c>
      <c r="Q98" t="str">
        <f>MID($C98,Q$1,1)</f>
        <v>2</v>
      </c>
      <c r="R98" t="str">
        <f>MID($C98,R$1,1)</f>
        <v>0</v>
      </c>
      <c r="S98" t="str">
        <f>MID($C98,S$1,1)</f>
        <v>1</v>
      </c>
      <c r="T98" t="str">
        <f>MID($C98,T$1,1)</f>
        <v>1</v>
      </c>
      <c r="U98" t="str">
        <f>MID($C98,U$1,1)</f>
        <v>2</v>
      </c>
      <c r="V98" t="str">
        <f>MID($C98,V$1,1)</f>
        <v>3</v>
      </c>
      <c r="W98" t="str">
        <f>MID($C98,W$1,1)</f>
        <v>3</v>
      </c>
      <c r="X98" t="str">
        <f>MID($C98,X$1,1)</f>
        <v>3</v>
      </c>
      <c r="Y98" t="str">
        <f>MID($C98,Y$1,1)</f>
        <v>4</v>
      </c>
      <c r="Z98" t="str">
        <f>MID($C98,Z$1,1)</f>
        <v>3</v>
      </c>
      <c r="AA98" t="str">
        <f>MID($C98,AA$1,1)</f>
        <v>0</v>
      </c>
      <c r="AB98" t="str">
        <f>MID($C98,AB$1,1)</f>
        <v>1</v>
      </c>
      <c r="AC98" t="str">
        <f>MID($C98,AC$1,1)</f>
        <v>1</v>
      </c>
      <c r="AD98" t="str">
        <f>MID($C98,AD$1,1)</f>
        <v>0</v>
      </c>
      <c r="AE98" t="str">
        <f>MID($C98,AE$1,1)</f>
        <v>1</v>
      </c>
      <c r="AF98" t="str">
        <f>MID($C98,AF$1,1)</f>
        <v>4</v>
      </c>
      <c r="AG98" t="str">
        <f>MID($C98,AG$1,1)</f>
        <v>1</v>
      </c>
      <c r="AH98" t="str">
        <f>MID($C98,AH$1,1)</f>
        <v>2</v>
      </c>
      <c r="AI98" t="str">
        <f>MID($C98,AI$1,1)</f>
        <v>5</v>
      </c>
      <c r="AJ98" t="str">
        <f>MID($C98,AJ$1,1)</f>
        <v>5</v>
      </c>
      <c r="AK98" t="str">
        <f>MID($C98,AK$1,1)</f>
        <v>4</v>
      </c>
      <c r="AL98" t="str">
        <f>MID($C98,AL$1,1)</f>
        <v>2</v>
      </c>
      <c r="AM98" t="str">
        <f>MID($C98,AM$1,1)</f>
        <v>2</v>
      </c>
      <c r="AN98" t="str">
        <f>MID($C98,AN$1,1)</f>
        <v>4</v>
      </c>
      <c r="AO98" t="str">
        <f>MID($C98,AO$1,1)</f>
        <v>5</v>
      </c>
      <c r="AP98" t="str">
        <f>MID($C98,AP$1,1)</f>
        <v>2</v>
      </c>
      <c r="AQ98" t="str">
        <f>MID($C98,AQ$1,1)</f>
        <v>4</v>
      </c>
      <c r="AR98" t="str">
        <f>MID($C98,AR$1,1)</f>
        <v>1</v>
      </c>
      <c r="AS98" t="str">
        <f>MID($C98,AS$1,1)</f>
        <v>4</v>
      </c>
      <c r="AT98" t="str">
        <f>MID($C98,AT$1,1)</f>
        <v>4</v>
      </c>
      <c r="AU98" t="str">
        <f>MID($C98,AU$1,1)</f>
        <v>4</v>
      </c>
      <c r="AV98" t="str">
        <f>MID($C98,AV$1,1)</f>
        <v>4</v>
      </c>
      <c r="AW98" t="str">
        <f>MID($C98,AW$1,1)</f>
        <v>5</v>
      </c>
      <c r="AX98" t="str">
        <f>MID($C98,AX$1,1)</f>
        <v>4</v>
      </c>
      <c r="AY98" t="str">
        <f>MID($C98,AY$1,1)</f>
        <v>5</v>
      </c>
      <c r="AZ98" t="str">
        <f>MID($C98,AZ$1,1)</f>
        <v>4</v>
      </c>
      <c r="BA98" t="str">
        <f>MID($C98,BA$1,1)</f>
        <v>3</v>
      </c>
      <c r="BB98" t="str">
        <f>MID($C98,BB$1,1)</f>
        <v>2</v>
      </c>
      <c r="BC98" t="str">
        <f>MID($C98,BC$1,1)</f>
        <v>2</v>
      </c>
      <c r="BD98" t="str">
        <f>MID($C98,BD$1,1)</f>
        <v>3</v>
      </c>
      <c r="BE98" t="str">
        <f>MID($C98,BE$1,1)</f>
        <v>5</v>
      </c>
      <c r="BF98" t="str">
        <f>MID($C98,BF$1,1)</f>
        <v>3</v>
      </c>
      <c r="BG98" t="str">
        <f>MID($C98,BG$1,1)</f>
        <v>4</v>
      </c>
      <c r="BH98" t="str">
        <f>MID($C98,BH$1,1)</f>
        <v>5</v>
      </c>
      <c r="BI98" t="str">
        <f>MID($C98,BI$1,1)</f>
        <v>2</v>
      </c>
      <c r="BJ98" t="str">
        <f>MID($C98,BJ$1,1)</f>
        <v>4</v>
      </c>
      <c r="BK98" t="str">
        <f>MID($C98,BK$1,1)</f>
        <v>2</v>
      </c>
      <c r="BL98" t="str">
        <f>MID($C98,BL$1,1)</f>
        <v>4</v>
      </c>
      <c r="BM98" t="str">
        <f>MID($C98,BM$1,1)</f>
        <v>5</v>
      </c>
      <c r="BN98" t="str">
        <f>MID($C98,BN$1,1)</f>
        <v>1</v>
      </c>
      <c r="BO98" t="str">
        <f>MID($C98,BO$1,1)</f>
        <v>2</v>
      </c>
      <c r="BP98" t="str">
        <f>MID($C98,BP$1,1)</f>
        <v>1</v>
      </c>
      <c r="BQ98" t="str">
        <f>MID($C98,BQ$1,1)</f>
        <v>5</v>
      </c>
      <c r="BR98" t="str">
        <f>MID($C98,BR$1,1)</f>
        <v>1</v>
      </c>
      <c r="BS98" t="str">
        <f>MID($C98,BS$1,1)</f>
        <v>2</v>
      </c>
      <c r="BT98" t="str">
        <f>MID($C98,BT$1,1)</f>
        <v>3</v>
      </c>
      <c r="BU98" t="str">
        <f>MID($C98,BU$1,1)</f>
        <v>2</v>
      </c>
      <c r="BV98" t="str">
        <f>MID($C98,BV$1,1)</f>
        <v>3</v>
      </c>
      <c r="BW98" t="str">
        <f>MID($C98,BW$1,1)</f>
        <v>4</v>
      </c>
      <c r="BX98" t="str">
        <f>MID($C98,BX$1,1)</f>
        <v>0</v>
      </c>
      <c r="BY98" t="str">
        <f>MID($C98,BY$1,1)</f>
        <v>1</v>
      </c>
      <c r="BZ98" t="str">
        <f>MID($C98,BZ$1,1)</f>
        <v>3</v>
      </c>
      <c r="CA98" t="str">
        <f>MID($C98,CA$1,1)</f>
        <v>0</v>
      </c>
      <c r="CB98" t="str">
        <f>MID($C98,CB$1,1)</f>
        <v>2</v>
      </c>
      <c r="CC98" t="str">
        <f>MID($C98,CC$1,1)</f>
        <v>3</v>
      </c>
      <c r="CD98" t="str">
        <f>MID($C98,CD$1,1)</f>
        <v>1</v>
      </c>
      <c r="CE98" t="str">
        <f>MID($C98,CE$1,1)</f>
        <v>2</v>
      </c>
      <c r="CF98" t="str">
        <f>MID($C98,CF$1,1)</f>
        <v>1</v>
      </c>
      <c r="CG98" t="str">
        <f>MID($C98,CG$1,1)</f>
        <v>4</v>
      </c>
      <c r="CH98" t="str">
        <f>MID($C98,CH$1,1)</f>
        <v>4</v>
      </c>
      <c r="CI98" t="str">
        <f>MID($C98,CI$1,1)</f>
        <v>0</v>
      </c>
      <c r="CJ98" t="str">
        <f>MID($C98,CJ$1,1)</f>
        <v>3</v>
      </c>
      <c r="CK98" t="str">
        <f>MID($C98,CK$1,1)</f>
        <v>4</v>
      </c>
      <c r="CL98" t="str">
        <f>MID($C98,CL$1,1)</f>
        <v>2</v>
      </c>
      <c r="CM98" t="str">
        <f>MID($C98,CM$1,1)</f>
        <v>2</v>
      </c>
      <c r="CN98" t="str">
        <f>MID($C98,CN$1,1)</f>
        <v>2</v>
      </c>
      <c r="CO98" t="str">
        <f>MID($C98,CO$1,1)</f>
        <v>0</v>
      </c>
      <c r="CP98" t="str">
        <f>MID($C98,CP$1,1)</f>
        <v>2</v>
      </c>
      <c r="CQ98" t="str">
        <f>MID($C98,CQ$1,1)</f>
        <v>2</v>
      </c>
      <c r="CR98" t="str">
        <f>MID($C98,CR$1,1)</f>
        <v>2</v>
      </c>
      <c r="CS98" t="str">
        <f>MID($C98,CS$1,1)</f>
        <v>1</v>
      </c>
      <c r="CT98" t="str">
        <f>MID($C98,CT$1,1)</f>
        <v>3</v>
      </c>
      <c r="CU98" t="str">
        <f>MID($C98,CU$1,1)</f>
        <v>3</v>
      </c>
      <c r="CV98" t="str">
        <f>MID($C98,CV$1,1)</f>
        <v>3</v>
      </c>
      <c r="CW98" t="str">
        <f>MID($C98,CW$1,1)</f>
        <v>1</v>
      </c>
      <c r="CX98" t="str">
        <f>MID($C98,CX$1,1)</f>
        <v>2</v>
      </c>
      <c r="CY98" t="str">
        <f>MID($C98,CY$1,1)</f>
        <v>0</v>
      </c>
      <c r="DA98">
        <v>97</v>
      </c>
      <c r="DB98">
        <v>1</v>
      </c>
      <c r="DC98" cm="1">
        <f t="array" ref="DC98">IF(OR(
AND($E98:E98&lt;F98),
AND(F$2:F97&lt;F98),
AND(G98:$CY98&lt;F98),
AND(F99:F$100&lt;F98)
),1,0)</f>
        <v>0</v>
      </c>
      <c r="DD98" cm="1">
        <f t="array" ref="DD98">IF(OR(
AND($E98:F98&lt;G98),
AND(G$2:G97&lt;G98),
AND(H98:$CY98&lt;G98),
AND(G99:G$100&lt;G98)
),1,0)</f>
        <v>0</v>
      </c>
      <c r="DE98" cm="1">
        <f t="array" ref="DE98">IF(OR(
AND($E98:G98&lt;H98),
AND(H$2:H97&lt;H98),
AND(I98:$CY98&lt;H98),
AND(H99:H$100&lt;H98)
),1,0)</f>
        <v>0</v>
      </c>
      <c r="DF98" cm="1">
        <f t="array" ref="DF98">IF(OR(
AND($E98:H98&lt;I98),
AND(I$2:I97&lt;I98),
AND(J98:$CY98&lt;I98),
AND(I99:I$100&lt;I98)
),1,0)</f>
        <v>0</v>
      </c>
      <c r="DG98" cm="1">
        <f t="array" ref="DG98">IF(OR(
AND($E98:I98&lt;J98),
AND(J$2:J97&lt;J98),
AND(K98:$CY98&lt;J98),
AND(J99:J$100&lt;J98)
),1,0)</f>
        <v>1</v>
      </c>
      <c r="DH98" cm="1">
        <f t="array" ref="DH98">IF(OR(
AND($E98:J98&lt;K98),
AND(K$2:K97&lt;K98),
AND(L98:$CY98&lt;K98),
AND(K99:K$100&lt;K98)
),1,0)</f>
        <v>1</v>
      </c>
      <c r="DI98" cm="1">
        <f t="array" ref="DI98">IF(OR(
AND($E98:K98&lt;L98),
AND(L$2:L97&lt;L98),
AND(M98:$CY98&lt;L98),
AND(L99:L$100&lt;L98)
),1,0)</f>
        <v>1</v>
      </c>
      <c r="DJ98" cm="1">
        <f t="array" ref="DJ98">IF(OR(
AND($E98:L98&lt;M98),
AND(M$2:M97&lt;M98),
AND(N98:$CY98&lt;M98),
AND(M99:M$100&lt;M98)
),1,0)</f>
        <v>1</v>
      </c>
      <c r="DK98" cm="1">
        <f t="array" ref="DK98">IF(OR(
AND($E98:M98&lt;N98),
AND(N$2:N97&lt;N98),
AND(O98:$CY98&lt;N98),
AND(N99:N$100&lt;N98)
),1,0)</f>
        <v>0</v>
      </c>
      <c r="DL98" cm="1">
        <f t="array" ref="DL98">IF(OR(
AND($E98:N98&lt;O98),
AND(O$2:O97&lt;O98),
AND(P98:$CY98&lt;O98),
AND(O99:O$100&lt;O98)
),1,0)</f>
        <v>1</v>
      </c>
      <c r="DM98" cm="1">
        <f t="array" ref="DM98">IF(OR(
AND($E98:O98&lt;P98),
AND(P$2:P97&lt;P98),
AND(Q98:$CY98&lt;P98),
AND(P99:P$100&lt;P98)
),1,0)</f>
        <v>0</v>
      </c>
      <c r="DN98" cm="1">
        <f t="array" ref="DN98">IF(OR(
AND($E98:P98&lt;Q98),
AND(Q$2:Q97&lt;Q98),
AND(R98:$CY98&lt;Q98),
AND(Q99:Q$100&lt;Q98)
),1,0)</f>
        <v>0</v>
      </c>
      <c r="DO98" cm="1">
        <f t="array" ref="DO98">IF(OR(
AND($E98:Q98&lt;R98),
AND(R$2:R97&lt;R98),
AND(S98:$CY98&lt;R98),
AND(R99:R$100&lt;R98)
),1,0)</f>
        <v>0</v>
      </c>
      <c r="DP98" cm="1">
        <f t="array" ref="DP98">IF(OR(
AND($E98:R98&lt;S98),
AND(S$2:S97&lt;S98),
AND(T98:$CY98&lt;S98),
AND(S99:S$100&lt;S98)
),1,0)</f>
        <v>0</v>
      </c>
      <c r="DQ98" cm="1">
        <f t="array" ref="DQ98">IF(OR(
AND($E98:S98&lt;T98),
AND(T$2:T97&lt;T98),
AND(U98:$CY98&lt;T98),
AND(T99:T$100&lt;T98)
),1,0)</f>
        <v>0</v>
      </c>
      <c r="DR98" cm="1">
        <f t="array" ref="DR98">IF(OR(
AND($E98:T98&lt;U98),
AND(U$2:U97&lt;U98),
AND(V98:$CY98&lt;U98),
AND(U99:U$100&lt;U98)
),1,0)</f>
        <v>0</v>
      </c>
      <c r="DS98" cm="1">
        <f t="array" ref="DS98">IF(OR(
AND($E98:U98&lt;V98),
AND(V$2:V97&lt;V98),
AND(W98:$CY98&lt;V98),
AND(V99:V$100&lt;V98)
),1,0)</f>
        <v>0</v>
      </c>
      <c r="DT98" cm="1">
        <f t="array" ref="DT98">IF(OR(
AND($E98:V98&lt;W98),
AND(W$2:W97&lt;W98),
AND(X98:$CY98&lt;W98),
AND(W99:W$100&lt;W98)
),1,0)</f>
        <v>0</v>
      </c>
      <c r="DU98" cm="1">
        <f t="array" ref="DU98">IF(OR(
AND($E98:W98&lt;X98),
AND(X$2:X97&lt;X98),
AND(Y98:$CY98&lt;X98),
AND(X99:X$100&lt;X98)
),1,0)</f>
        <v>1</v>
      </c>
      <c r="DV98" cm="1">
        <f t="array" ref="DV98">IF(OR(
AND($E98:X98&lt;Y98),
AND(Y$2:Y97&lt;Y98),
AND(Z98:$CY98&lt;Y98),
AND(Y99:Y$100&lt;Y98)
),1,0)</f>
        <v>1</v>
      </c>
      <c r="DW98" cm="1">
        <f t="array" ref="DW98">IF(OR(
AND($E98:Y98&lt;Z98),
AND(Z$2:Z97&lt;Z98),
AND(AA98:$CY98&lt;Z98),
AND(Z99:Z$100&lt;Z98)
),1,0)</f>
        <v>1</v>
      </c>
      <c r="DX98" cm="1">
        <f t="array" ref="DX98">IF(OR(
AND($E98:Z98&lt;AA98),
AND(AA$2:AA97&lt;AA98),
AND(AB98:$CY98&lt;AA98),
AND(AA99:AA$100&lt;AA98)
),1,0)</f>
        <v>0</v>
      </c>
      <c r="DY98" cm="1">
        <f t="array" ref="DY98">IF(OR(
AND($E98:AA98&lt;AB98),
AND(AB$2:AB97&lt;AB98),
AND(AC98:$CY98&lt;AB98),
AND(AB99:AB$100&lt;AB98)
),1,0)</f>
        <v>0</v>
      </c>
      <c r="DZ98" cm="1">
        <f t="array" ref="DZ98">IF(OR(
AND($E98:AB98&lt;AC98),
AND(AC$2:AC97&lt;AC98),
AND(AD98:$CY98&lt;AC98),
AND(AC99:AC$100&lt;AC98)
),1,0)</f>
        <v>0</v>
      </c>
      <c r="EA98" cm="1">
        <f t="array" ref="EA98">IF(OR(
AND($E98:AC98&lt;AD98),
AND(AD$2:AD97&lt;AD98),
AND(AE98:$CY98&lt;AD98),
AND(AD99:AD$100&lt;AD98)
),1,0)</f>
        <v>0</v>
      </c>
      <c r="EB98" cm="1">
        <f t="array" ref="EB98">IF(OR(
AND($E98:AD98&lt;AE98),
AND(AE$2:AE97&lt;AE98),
AND(AF98:$CY98&lt;AE98),
AND(AE99:AE$100&lt;AE98)
),1,0)</f>
        <v>0</v>
      </c>
      <c r="EC98" cm="1">
        <f t="array" ref="EC98">IF(OR(
AND($E98:AE98&lt;AF98),
AND(AF$2:AF97&lt;AF98),
AND(AG98:$CY98&lt;AF98),
AND(AF99:AF$100&lt;AF98)
),1,0)</f>
        <v>1</v>
      </c>
      <c r="ED98" cm="1">
        <f t="array" ref="ED98">IF(OR(
AND($E98:AF98&lt;AG98),
AND(AG$2:AG97&lt;AG98),
AND(AH98:$CY98&lt;AG98),
AND(AG99:AG$100&lt;AG98)
),1,0)</f>
        <v>0</v>
      </c>
      <c r="EE98" cm="1">
        <f t="array" ref="EE98">IF(OR(
AND($E98:AG98&lt;AH98),
AND(AH$2:AH97&lt;AH98),
AND(AI98:$CY98&lt;AH98),
AND(AH99:AH$100&lt;AH98)
),1,0)</f>
        <v>0</v>
      </c>
      <c r="EF98" cm="1">
        <f t="array" ref="EF98">IF(OR(
AND($E98:AH98&lt;AI98),
AND(AI$2:AI97&lt;AI98),
AND(AJ98:$CY98&lt;AI98),
AND(AI99:AI$100&lt;AI98)
),1,0)</f>
        <v>1</v>
      </c>
      <c r="EG98" cm="1">
        <f t="array" ref="EG98">IF(OR(
AND($E98:AI98&lt;AJ98),
AND(AJ$2:AJ97&lt;AJ98),
AND(AK98:$CY98&lt;AJ98),
AND(AJ99:AJ$100&lt;AJ98)
),1,0)</f>
        <v>1</v>
      </c>
      <c r="EH98" cm="1">
        <f t="array" ref="EH98">IF(OR(
AND($E98:AJ98&lt;AK98),
AND(AK$2:AK97&lt;AK98),
AND(AL98:$CY98&lt;AK98),
AND(AK99:AK$100&lt;AK98)
),1,0)</f>
        <v>1</v>
      </c>
      <c r="EI98" cm="1">
        <f t="array" ref="EI98">IF(OR(
AND($E98:AK98&lt;AL98),
AND(AL$2:AL97&lt;AL98),
AND(AM98:$CY98&lt;AL98),
AND(AL99:AL$100&lt;AL98)
),1,0)</f>
        <v>0</v>
      </c>
      <c r="EJ98" cm="1">
        <f t="array" ref="EJ98">IF(OR(
AND($E98:AL98&lt;AM98),
AND(AM$2:AM97&lt;AM98),
AND(AN98:$CY98&lt;AM98),
AND(AM99:AM$100&lt;AM98)
),1,0)</f>
        <v>0</v>
      </c>
      <c r="EK98" cm="1">
        <f t="array" ref="EK98">IF(OR(
AND($E98:AM98&lt;AN98),
AND(AN$2:AN97&lt;AN98),
AND(AO98:$CY98&lt;AN98),
AND(AN99:AN$100&lt;AN98)
),1,0)</f>
        <v>0</v>
      </c>
      <c r="EL98" cm="1">
        <f t="array" ref="EL98">IF(OR(
AND($E98:AN98&lt;AO98),
AND(AO$2:AO97&lt;AO98),
AND(AP98:$CY98&lt;AO98),
AND(AO99:AO$100&lt;AO98)
),1,0)</f>
        <v>1</v>
      </c>
      <c r="EM98" cm="1">
        <f t="array" ref="EM98">IF(OR(
AND($E98:AO98&lt;AP98),
AND(AP$2:AP97&lt;AP98),
AND(AQ98:$CY98&lt;AP98),
AND(AP99:AP$100&lt;AP98)
),1,0)</f>
        <v>0</v>
      </c>
      <c r="EN98" cm="1">
        <f t="array" ref="EN98">IF(OR(
AND($E98:AP98&lt;AQ98),
AND(AQ$2:AQ97&lt;AQ98),
AND(AR98:$CY98&lt;AQ98),
AND(AQ99:AQ$100&lt;AQ98)
),1,0)</f>
        <v>1</v>
      </c>
      <c r="EO98" cm="1">
        <f t="array" ref="EO98">IF(OR(
AND($E98:AQ98&lt;AR98),
AND(AR$2:AR97&lt;AR98),
AND(AS98:$CY98&lt;AR98),
AND(AR99:AR$100&lt;AR98)
),1,0)</f>
        <v>0</v>
      </c>
      <c r="EP98" cm="1">
        <f t="array" ref="EP98">IF(OR(
AND($E98:AR98&lt;AS98),
AND(AS$2:AS97&lt;AS98),
AND(AT98:$CY98&lt;AS98),
AND(AS99:AS$100&lt;AS98)
),1,0)</f>
        <v>1</v>
      </c>
      <c r="EQ98" cm="1">
        <f t="array" ref="EQ98">IF(OR(
AND($E98:AS98&lt;AT98),
AND(AT$2:AT97&lt;AT98),
AND(AU98:$CY98&lt;AT98),
AND(AT99:AT$100&lt;AT98)
),1,0)</f>
        <v>0</v>
      </c>
      <c r="ER98" cm="1">
        <f t="array" ref="ER98">IF(OR(
AND($E98:AT98&lt;AU98),
AND(AU$2:AU97&lt;AU98),
AND(AV98:$CY98&lt;AU98),
AND(AU99:AU$100&lt;AU98)
),1,0)</f>
        <v>1</v>
      </c>
      <c r="ES98" cm="1">
        <f t="array" ref="ES98">IF(OR(
AND($E98:AU98&lt;AV98),
AND(AV$2:AV97&lt;AV98),
AND(AW98:$CY98&lt;AV98),
AND(AV99:AV$100&lt;AV98)
),1,0)</f>
        <v>1</v>
      </c>
      <c r="ET98" cm="1">
        <f t="array" ref="ET98">IF(OR(
AND($E98:AV98&lt;AW98),
AND(AW$2:AW97&lt;AW98),
AND(AX98:$CY98&lt;AW98),
AND(AW99:AW$100&lt;AW98)
),1,0)</f>
        <v>0</v>
      </c>
      <c r="EU98" cm="1">
        <f t="array" ref="EU98">IF(OR(
AND($E98:AW98&lt;AX98),
AND(AX$2:AX97&lt;AX98),
AND(AY98:$CY98&lt;AX98),
AND(AX99:AX$100&lt;AX98)
),1,0)</f>
        <v>1</v>
      </c>
      <c r="EV98" cm="1">
        <f t="array" ref="EV98">IF(OR(
AND($E98:AX98&lt;AY98),
AND(AY$2:AY97&lt;AY98),
AND(AZ98:$CY98&lt;AY98),
AND(AY99:AY$100&lt;AY98)
),1,0)</f>
        <v>1</v>
      </c>
      <c r="EW98" cm="1">
        <f t="array" ref="EW98">IF(OR(
AND($E98:AY98&lt;AZ98),
AND(AZ$2:AZ97&lt;AZ98),
AND(BA98:$CY98&lt;AZ98),
AND(AZ99:AZ$100&lt;AZ98)
),1,0)</f>
        <v>0</v>
      </c>
      <c r="EX98" cm="1">
        <f t="array" ref="EX98">IF(OR(
AND($E98:AZ98&lt;BA98),
AND(BA$2:BA97&lt;BA98),
AND(BB98:$CY98&lt;BA98),
AND(BA99:BA$100&lt;BA98)
),1,0)</f>
        <v>0</v>
      </c>
      <c r="EY98" cm="1">
        <f t="array" ref="EY98">IF(OR(
AND($E98:BA98&lt;BB98),
AND(BB$2:BB97&lt;BB98),
AND(BC98:$CY98&lt;BB98),
AND(BB99:BB$100&lt;BB98)
),1,0)</f>
        <v>0</v>
      </c>
      <c r="EZ98" cm="1">
        <f t="array" ref="EZ98">IF(OR(
AND($E98:BB98&lt;BC98),
AND(BC$2:BC97&lt;BC98),
AND(BD98:$CY98&lt;BC98),
AND(BC99:BC$100&lt;BC98)
),1,0)</f>
        <v>1</v>
      </c>
      <c r="FA98" cm="1">
        <f t="array" ref="FA98">IF(OR(
AND($E98:BC98&lt;BD98),
AND(BD$2:BD97&lt;BD98),
AND(BE98:$CY98&lt;BD98),
AND(BD99:BD$100&lt;BD98)
),1,0)</f>
        <v>0</v>
      </c>
      <c r="FB98" cm="1">
        <f t="array" ref="FB98">IF(OR(
AND($E98:BD98&lt;BE98),
AND(BE$2:BE97&lt;BE98),
AND(BF98:$CY98&lt;BE98),
AND(BE99:BE$100&lt;BE98)
),1,0)</f>
        <v>1</v>
      </c>
      <c r="FC98" cm="1">
        <f t="array" ref="FC98">IF(OR(
AND($E98:BE98&lt;BF98),
AND(BF$2:BF97&lt;BF98),
AND(BG98:$CY98&lt;BF98),
AND(BF99:BF$100&lt;BF98)
),1,0)</f>
        <v>0</v>
      </c>
      <c r="FD98" cm="1">
        <f t="array" ref="FD98">IF(OR(
AND($E98:BF98&lt;BG98),
AND(BG$2:BG97&lt;BG98),
AND(BH98:$CY98&lt;BG98),
AND(BG99:BG$100&lt;BG98)
),1,0)</f>
        <v>0</v>
      </c>
      <c r="FE98" cm="1">
        <f t="array" ref="FE98">IF(OR(
AND($E98:BG98&lt;BH98),
AND(BH$2:BH97&lt;BH98),
AND(BI98:$CY98&lt;BH98),
AND(BH99:BH$100&lt;BH98)
),1,0)</f>
        <v>1</v>
      </c>
      <c r="FF98" cm="1">
        <f t="array" ref="FF98">IF(OR(
AND($E98:BH98&lt;BI98),
AND(BI$2:BI97&lt;BI98),
AND(BJ98:$CY98&lt;BI98),
AND(BI99:BI$100&lt;BI98)
),1,0)</f>
        <v>0</v>
      </c>
      <c r="FG98" cm="1">
        <f t="array" ref="FG98">IF(OR(
AND($E98:BI98&lt;BJ98),
AND(BJ$2:BJ97&lt;BJ98),
AND(BK98:$CY98&lt;BJ98),
AND(BJ99:BJ$100&lt;BJ98)
),1,0)</f>
        <v>1</v>
      </c>
      <c r="FH98" cm="1">
        <f t="array" ref="FH98">IF(OR(
AND($E98:BJ98&lt;BK98),
AND(BK$2:BK97&lt;BK98),
AND(BL98:$CY98&lt;BK98),
AND(BK99:BK$100&lt;BK98)
),1,0)</f>
        <v>0</v>
      </c>
      <c r="FI98" cm="1">
        <f t="array" ref="FI98">IF(OR(
AND($E98:BK98&lt;BL98),
AND(BL$2:BL97&lt;BL98),
AND(BM98:$CY98&lt;BL98),
AND(BL99:BL$100&lt;BL98)
),1,0)</f>
        <v>0</v>
      </c>
      <c r="FJ98" cm="1">
        <f t="array" ref="FJ98">IF(OR(
AND($E98:BL98&lt;BM98),
AND(BM$2:BM97&lt;BM98),
AND(BN98:$CY98&lt;BM98),
AND(BM99:BM$100&lt;BM98)
),1,0)</f>
        <v>1</v>
      </c>
      <c r="FK98" cm="1">
        <f t="array" ref="FK98">IF(OR(
AND($E98:BM98&lt;BN98),
AND(BN$2:BN97&lt;BN98),
AND(BO98:$CY98&lt;BN98),
AND(BN99:BN$100&lt;BN98)
),1,0)</f>
        <v>0</v>
      </c>
      <c r="FL98" cm="1">
        <f t="array" ref="FL98">IF(OR(
AND($E98:BN98&lt;BO98),
AND(BO$2:BO97&lt;BO98),
AND(BP98:$CY98&lt;BO98),
AND(BO99:BO$100&lt;BO98)
),1,0)</f>
        <v>0</v>
      </c>
      <c r="FM98" cm="1">
        <f t="array" ref="FM98">IF(OR(
AND($E98:BO98&lt;BP98),
AND(BP$2:BP97&lt;BP98),
AND(BQ98:$CY98&lt;BP98),
AND(BP99:BP$100&lt;BP98)
),1,0)</f>
        <v>0</v>
      </c>
      <c r="FN98" cm="1">
        <f t="array" ref="FN98">IF(OR(
AND($E98:BP98&lt;BQ98),
AND(BQ$2:BQ97&lt;BQ98),
AND(BR98:$CY98&lt;BQ98),
AND(BQ99:BQ$100&lt;BQ98)
),1,0)</f>
        <v>1</v>
      </c>
      <c r="FO98" cm="1">
        <f t="array" ref="FO98">IF(OR(
AND($E98:BQ98&lt;BR98),
AND(BR$2:BR97&lt;BR98),
AND(BS98:$CY98&lt;BR98),
AND(BR99:BR$100&lt;BR98)
),1,0)</f>
        <v>0</v>
      </c>
      <c r="FP98" cm="1">
        <f t="array" ref="FP98">IF(OR(
AND($E98:BR98&lt;BS98),
AND(BS$2:BS97&lt;BS98),
AND(BT98:$CY98&lt;BS98),
AND(BS99:BS$100&lt;BS98)
),1,0)</f>
        <v>1</v>
      </c>
      <c r="FQ98" cm="1">
        <f t="array" ref="FQ98">IF(OR(
AND($E98:BS98&lt;BT98),
AND(BT$2:BT97&lt;BT98),
AND(BU98:$CY98&lt;BT98),
AND(BT99:BT$100&lt;BT98)
),1,0)</f>
        <v>0</v>
      </c>
      <c r="FR98" cm="1">
        <f t="array" ref="FR98">IF(OR(
AND($E98:BT98&lt;BU98),
AND(BU$2:BU97&lt;BU98),
AND(BV98:$CY98&lt;BU98),
AND(BU99:BU$100&lt;BU98)
),1,0)</f>
        <v>0</v>
      </c>
      <c r="FS98" cm="1">
        <f t="array" ref="FS98">IF(OR(
AND($E98:BU98&lt;BV98),
AND(BV$2:BV97&lt;BV98),
AND(BW98:$CY98&lt;BV98),
AND(BV99:BV$100&lt;BV98)
),1,0)</f>
        <v>0</v>
      </c>
      <c r="FT98" cm="1">
        <f t="array" ref="FT98">IF(OR(
AND($E98:BV98&lt;BW98),
AND(BW$2:BW97&lt;BW98),
AND(BX98:$CY98&lt;BW98),
AND(BW99:BW$100&lt;BW98)
),1,0)</f>
        <v>1</v>
      </c>
      <c r="FU98" cm="1">
        <f t="array" ref="FU98">IF(OR(
AND($E98:BW98&lt;BX98),
AND(BX$2:BX97&lt;BX98),
AND(BY98:$CY98&lt;BX98),
AND(BX99:BX$100&lt;BX98)
),1,0)</f>
        <v>0</v>
      </c>
      <c r="FV98" cm="1">
        <f t="array" ref="FV98">IF(OR(
AND($E98:BX98&lt;BY98),
AND(BY$2:BY97&lt;BY98),
AND(BZ98:$CY98&lt;BY98),
AND(BY99:BY$100&lt;BY98)
),1,0)</f>
        <v>0</v>
      </c>
      <c r="FW98" cm="1">
        <f t="array" ref="FW98">IF(OR(
AND($E98:BY98&lt;BZ98),
AND(BZ$2:BZ97&lt;BZ98),
AND(CA98:$CY98&lt;BZ98),
AND(BZ99:BZ$100&lt;BZ98)
),1,0)</f>
        <v>0</v>
      </c>
      <c r="FX98" cm="1">
        <f t="array" ref="FX98">IF(OR(
AND($E98:BZ98&lt;CA98),
AND(CA$2:CA97&lt;CA98),
AND(CB98:$CY98&lt;CA98),
AND(CA99:CA$100&lt;CA98)
),1,0)</f>
        <v>0</v>
      </c>
      <c r="FY98" cm="1">
        <f t="array" ref="FY98">IF(OR(
AND($E98:CA98&lt;CB98),
AND(CB$2:CB97&lt;CB98),
AND(CC98:$CY98&lt;CB98),
AND(CB99:CB$100&lt;CB98)
),1,0)</f>
        <v>1</v>
      </c>
      <c r="FZ98" cm="1">
        <f t="array" ref="FZ98">IF(OR(
AND($E98:CB98&lt;CC98),
AND(CC$2:CC97&lt;CC98),
AND(CD98:$CY98&lt;CC98),
AND(CC99:CC$100&lt;CC98)
),1,0)</f>
        <v>0</v>
      </c>
      <c r="GA98" cm="1">
        <f t="array" ref="GA98">IF(OR(
AND($E98:CC98&lt;CD98),
AND(CD$2:CD97&lt;CD98),
AND(CE98:$CY98&lt;CD98),
AND(CD99:CD$100&lt;CD98)
),1,0)</f>
        <v>0</v>
      </c>
      <c r="GB98" cm="1">
        <f t="array" ref="GB98">IF(OR(
AND($E98:CD98&lt;CE98),
AND(CE$2:CE97&lt;CE98),
AND(CF98:$CY98&lt;CE98),
AND(CE99:CE$100&lt;CE98)
),1,0)</f>
        <v>0</v>
      </c>
      <c r="GC98" cm="1">
        <f t="array" ref="GC98">IF(OR(
AND($E98:CE98&lt;CF98),
AND(CF$2:CF97&lt;CF98),
AND(CG98:$CY98&lt;CF98),
AND(CF99:CF$100&lt;CF98)
),1,0)</f>
        <v>1</v>
      </c>
      <c r="GD98" cm="1">
        <f t="array" ref="GD98">IF(OR(
AND($E98:CF98&lt;CG98),
AND(CG$2:CG97&lt;CG98),
AND(CH98:$CY98&lt;CG98),
AND(CG99:CG$100&lt;CG98)
),1,0)</f>
        <v>1</v>
      </c>
      <c r="GE98" cm="1">
        <f t="array" ref="GE98">IF(OR(
AND($E98:CG98&lt;CH98),
AND(CH$2:CH97&lt;CH98),
AND(CI98:$CY98&lt;CH98),
AND(CH99:CH$100&lt;CH98)
),1,0)</f>
        <v>1</v>
      </c>
      <c r="GF98" cm="1">
        <f t="array" ref="GF98">IF(OR(
AND($E98:CH98&lt;CI98),
AND(CI$2:CI97&lt;CI98),
AND(CJ98:$CY98&lt;CI98),
AND(CI99:CI$100&lt;CI98)
),1,0)</f>
        <v>0</v>
      </c>
      <c r="GG98" cm="1">
        <f t="array" ref="GG98">IF(OR(
AND($E98:CI98&lt;CJ98),
AND(CJ$2:CJ97&lt;CJ98),
AND(CK98:$CY98&lt;CJ98),
AND(CJ99:CJ$100&lt;CJ98)
),1,0)</f>
        <v>0</v>
      </c>
      <c r="GH98" cm="1">
        <f t="array" ref="GH98">IF(OR(
AND($E98:CJ98&lt;CK98),
AND(CK$2:CK97&lt;CK98),
AND(CL98:$CY98&lt;CK98),
AND(CK99:CK$100&lt;CK98)
),1,0)</f>
        <v>1</v>
      </c>
      <c r="GI98" cm="1">
        <f t="array" ref="GI98">IF(OR(
AND($E98:CK98&lt;CL98),
AND(CL$2:CL97&lt;CL98),
AND(CM98:$CY98&lt;CL98),
AND(CL99:CL$100&lt;CL98)
),1,0)</f>
        <v>0</v>
      </c>
      <c r="GJ98" cm="1">
        <f t="array" ref="GJ98">IF(OR(
AND($E98:CL98&lt;CM98),
AND(CM$2:CM97&lt;CM98),
AND(CN98:$CY98&lt;CM98),
AND(CM99:CM$100&lt;CM98)
),1,0)</f>
        <v>1</v>
      </c>
      <c r="GK98" cm="1">
        <f t="array" ref="GK98">IF(OR(
AND($E98:CM98&lt;CN98),
AND(CN$2:CN97&lt;CN98),
AND(CO98:$CY98&lt;CN98),
AND(CN99:CN$100&lt;CN98)
),1,0)</f>
        <v>0</v>
      </c>
      <c r="GL98" cm="1">
        <f t="array" ref="GL98">IF(OR(
AND($E98:CN98&lt;CO98),
AND(CO$2:CO97&lt;CO98),
AND(CP98:$CY98&lt;CO98),
AND(CO99:CO$100&lt;CO98)
),1,0)</f>
        <v>0</v>
      </c>
      <c r="GM98" cm="1">
        <f t="array" ref="GM98">IF(OR(
AND($E98:CO98&lt;CP98),
AND(CP$2:CP97&lt;CP98),
AND(CQ98:$CY98&lt;CP98),
AND(CP99:CP$100&lt;CP98)
),1,0)</f>
        <v>0</v>
      </c>
      <c r="GN98" cm="1">
        <f t="array" ref="GN98">IF(OR(
AND($E98:CP98&lt;CQ98),
AND(CQ$2:CQ97&lt;CQ98),
AND(CR98:$CY98&lt;CQ98),
AND(CQ99:CQ$100&lt;CQ98)
),1,0)</f>
        <v>0</v>
      </c>
      <c r="GO98" cm="1">
        <f t="array" ref="GO98">IF(OR(
AND($E98:CQ98&lt;CR98),
AND(CR$2:CR97&lt;CR98),
AND(CS98:$CY98&lt;CR98),
AND(CR99:CR$100&lt;CR98)
),1,0)</f>
        <v>0</v>
      </c>
      <c r="GP98" cm="1">
        <f t="array" ref="GP98">IF(OR(
AND($E98:CR98&lt;CS98),
AND(CS$2:CS97&lt;CS98),
AND(CT98:$CY98&lt;CS98),
AND(CS99:CS$100&lt;CS98)
),1,0)</f>
        <v>0</v>
      </c>
      <c r="GQ98" cm="1">
        <f t="array" ref="GQ98">IF(OR(
AND($E98:CS98&lt;CT98),
AND(CT$2:CT97&lt;CT98),
AND(CU98:$CY98&lt;CT98),
AND(CT99:CT$100&lt;CT98)
),1,0)</f>
        <v>1</v>
      </c>
      <c r="GR98" cm="1">
        <f t="array" ref="GR98">IF(OR(
AND($E98:CT98&lt;CU98),
AND(CU$2:CU97&lt;CU98),
AND(CV98:$CY98&lt;CU98),
AND(CU99:CU$100&lt;CU98)
),1,0)</f>
        <v>0</v>
      </c>
      <c r="GS98" cm="1">
        <f t="array" ref="GS98">IF(OR(
AND($E98:CU98&lt;CV98),
AND(CV$2:CV97&lt;CV98),
AND(CW98:$CY98&lt;CV98),
AND(CV99:CV$100&lt;CV98)
),1,0)</f>
        <v>1</v>
      </c>
      <c r="GT98" cm="1">
        <f t="array" ref="GT98">IF(OR(
AND($E98:CV98&lt;CW98),
AND(CW$2:CW97&lt;CW98),
AND(CX98:$CY98&lt;CW98),
AND(CW99:CW$100&lt;CW98)
),1,0)</f>
        <v>0</v>
      </c>
      <c r="GU98" cm="1">
        <f t="array" ref="GU98">IF(OR(
AND($E98:CW98&lt;CX98),
AND(CX$2:CX97&lt;CX98),
AND(CY98:$CY98&lt;CX98),
AND(CX99:CX$100&lt;CX98)
),1,0)</f>
        <v>1</v>
      </c>
      <c r="GV98">
        <v>1</v>
      </c>
      <c r="GX98">
        <v>97</v>
      </c>
      <c r="GY98">
        <v>0</v>
      </c>
      <c r="GZ98" cm="1">
        <f t="array" ref="GZ98">_xlfn.IFNA(MATCH(1,_xlfn.SORTBY(--($E98:E98&gt;=F98),_xlfn.SEQUENCE(1,COLUMNS($E98:E98)),-1),0),COLUMNS($E98:E98))*
_xlfn.IFNA(MATCH(1,_xlfn.SORTBY(--(F$2:F97&gt;=F98),_xlfn.SEQUENCE(ROWS(F$2:F97)),-1),0),ROWS(F$2:F97))*
_xlfn.IFNA(MATCH(1,--(G98:$CY98&gt;=F98),0),COLUMNS(G98:$CY98))*
_xlfn.IFNA(MATCH(1,--(F99:F$100&gt;=F98),0),ROWS(F99:F$100))</f>
        <v>1</v>
      </c>
      <c r="HA98" cm="1">
        <f t="array" ref="HA98">_xlfn.IFNA(MATCH(1,_xlfn.SORTBY(--($E98:F98&gt;=G98),_xlfn.SEQUENCE(1,COLUMNS($E98:F98)),-1),0),COLUMNS($E98:F98))*
_xlfn.IFNA(MATCH(1,_xlfn.SORTBY(--(G$2:G97&gt;=G98),_xlfn.SEQUENCE(ROWS(G$2:G97)),-1),0),ROWS(G$2:G97))*
_xlfn.IFNA(MATCH(1,--(H98:$CY98&gt;=G98),0),COLUMNS(H98:$CY98))*
_xlfn.IFNA(MATCH(1,--(G99:G$100&gt;=G98),0),ROWS(G99:G$100))</f>
        <v>1</v>
      </c>
      <c r="HB98" cm="1">
        <f t="array" ref="HB98">_xlfn.IFNA(MATCH(1,_xlfn.SORTBY(--($E98:G98&gt;=H98),_xlfn.SEQUENCE(1,COLUMNS($E98:G98)),-1),0),COLUMNS($E98:G98))*
_xlfn.IFNA(MATCH(1,_xlfn.SORTBY(--(H$2:H97&gt;=H98),_xlfn.SEQUENCE(ROWS(H$2:H97)),-1),0),ROWS(H$2:H97))*
_xlfn.IFNA(MATCH(1,--(I98:$CY98&gt;=H98),0),COLUMNS(I98:$CY98))*
_xlfn.IFNA(MATCH(1,--(H99:H$100&gt;=H98),0),ROWS(H99:H$100))</f>
        <v>1</v>
      </c>
      <c r="HC98" cm="1">
        <f t="array" ref="HC98">_xlfn.IFNA(MATCH(1,_xlfn.SORTBY(--($E98:H98&gt;=I98),_xlfn.SEQUENCE(1,COLUMNS($E98:H98)),-1),0),COLUMNS($E98:H98))*
_xlfn.IFNA(MATCH(1,_xlfn.SORTBY(--(I$2:I97&gt;=I98),_xlfn.SEQUENCE(ROWS(I$2:I97)),-1),0),ROWS(I$2:I97))*
_xlfn.IFNA(MATCH(1,--(J98:$CY98&gt;=I98),0),COLUMNS(J98:$CY98))*
_xlfn.IFNA(MATCH(1,--(I99:I$100&gt;=I98),0),ROWS(I99:I$100))</f>
        <v>8</v>
      </c>
      <c r="HD98" cm="1">
        <f t="array" ref="HD98">_xlfn.IFNA(MATCH(1,_xlfn.SORTBY(--($E98:I98&gt;=J98),_xlfn.SEQUENCE(1,COLUMNS($E98:I98)),-1),0),COLUMNS($E98:I98))*
_xlfn.IFNA(MATCH(1,_xlfn.SORTBY(--(J$2:J97&gt;=J98),_xlfn.SEQUENCE(ROWS(J$2:J97)),-1),0),ROWS(J$2:J97))*
_xlfn.IFNA(MATCH(1,--(K98:$CY98&gt;=J98),0),COLUMNS(K98:$CY98))*
_xlfn.IFNA(MATCH(1,--(J99:J$100&gt;=J98),0),ROWS(J99:J$100))</f>
        <v>160</v>
      </c>
      <c r="HE98" cm="1">
        <f t="array" ref="HE98">_xlfn.IFNA(MATCH(1,_xlfn.SORTBY(--($E98:J98&gt;=K98),_xlfn.SEQUENCE(1,COLUMNS($E98:J98)),-1),0),COLUMNS($E98:J98))*
_xlfn.IFNA(MATCH(1,_xlfn.SORTBY(--(K$2:K97&gt;=K98),_xlfn.SEQUENCE(ROWS(K$2:K97)),-1),0),ROWS(K$2:K97))*
_xlfn.IFNA(MATCH(1,--(L98:$CY98&gt;=K98),0),COLUMNS(L98:$CY98))*
_xlfn.IFNA(MATCH(1,--(K99:K$100&gt;=K98),0),ROWS(K99:K$100))</f>
        <v>4</v>
      </c>
      <c r="HF98" cm="1">
        <f t="array" ref="HF98">_xlfn.IFNA(MATCH(1,_xlfn.SORTBY(--($E98:K98&gt;=L98),_xlfn.SEQUENCE(1,COLUMNS($E98:K98)),-1),0),COLUMNS($E98:K98))*
_xlfn.IFNA(MATCH(1,_xlfn.SORTBY(--(L$2:L97&gt;=L98),_xlfn.SEQUENCE(ROWS(L$2:L97)),-1),0),ROWS(L$2:L97))*
_xlfn.IFNA(MATCH(1,--(M98:$CY98&gt;=L98),0),COLUMNS(M98:$CY98))*
_xlfn.IFNA(MATCH(1,--(L99:L$100&gt;=L98),0),ROWS(L99:L$100))</f>
        <v>6</v>
      </c>
      <c r="HG98" cm="1">
        <f t="array" ref="HG98">_xlfn.IFNA(MATCH(1,_xlfn.SORTBY(--($E98:L98&gt;=M98),_xlfn.SEQUENCE(1,COLUMNS($E98:L98)),-1),0),COLUMNS($E98:L98))*
_xlfn.IFNA(MATCH(1,_xlfn.SORTBY(--(M$2:M97&gt;=M98),_xlfn.SEQUENCE(ROWS(M$2:M97)),-1),0),ROWS(M$2:M97))*
_xlfn.IFNA(MATCH(1,--(N98:$CY98&gt;=M98),0),COLUMNS(N98:$CY98))*
_xlfn.IFNA(MATCH(1,--(M99:M$100&gt;=M98),0),ROWS(M99:M$100))</f>
        <v>4</v>
      </c>
      <c r="HH98" cm="1">
        <f t="array" ref="HH98">_xlfn.IFNA(MATCH(1,_xlfn.SORTBY(--($E98:M98&gt;=N98),_xlfn.SEQUENCE(1,COLUMNS($E98:M98)),-1),0),COLUMNS($E98:M98))*
_xlfn.IFNA(MATCH(1,_xlfn.SORTBY(--(N$2:N97&gt;=N98),_xlfn.SEQUENCE(ROWS(N$2:N97)),-1),0),ROWS(N$2:N97))*
_xlfn.IFNA(MATCH(1,--(O98:$CY98&gt;=N98),0),COLUMNS(O98:$CY98))*
_xlfn.IFNA(MATCH(1,--(N99:N$100&gt;=N98),0),ROWS(N99:N$100))</f>
        <v>16</v>
      </c>
      <c r="HI98" cm="1">
        <f t="array" ref="HI98">_xlfn.IFNA(MATCH(1,_xlfn.SORTBY(--($E98:N98&gt;=O98),_xlfn.SEQUENCE(1,COLUMNS($E98:N98)),-1),0),COLUMNS($E98:N98))*
_xlfn.IFNA(MATCH(1,_xlfn.SORTBY(--(O$2:O97&gt;=O98),_xlfn.SEQUENCE(ROWS(O$2:O97)),-1),0),ROWS(O$2:O97))*
_xlfn.IFNA(MATCH(1,--(P98:$CY98&gt;=O98),0),COLUMNS(P98:$CY98))*
_xlfn.IFNA(MATCH(1,--(O99:O$100&gt;=O98),0),ROWS(O99:O$100))</f>
        <v>126</v>
      </c>
      <c r="HJ98" cm="1">
        <f t="array" ref="HJ98">_xlfn.IFNA(MATCH(1,_xlfn.SORTBY(--($E98:O98&gt;=P98),_xlfn.SEQUENCE(1,COLUMNS($E98:O98)),-1),0),COLUMNS($E98:O98))*
_xlfn.IFNA(MATCH(1,_xlfn.SORTBY(--(P$2:P97&gt;=P98),_xlfn.SEQUENCE(ROWS(P$2:P97)),-1),0),ROWS(P$2:P97))*
_xlfn.IFNA(MATCH(1,--(Q98:$CY98&gt;=P98),0),COLUMNS(Q98:$CY98))*
_xlfn.IFNA(MATCH(1,--(P99:P$100&gt;=P98),0),ROWS(P99:P$100))</f>
        <v>1</v>
      </c>
      <c r="HK98" cm="1">
        <f t="array" ref="HK98">_xlfn.IFNA(MATCH(1,_xlfn.SORTBY(--($E98:P98&gt;=Q98),_xlfn.SEQUENCE(1,COLUMNS($E98:P98)),-1),0),COLUMNS($E98:P98))*
_xlfn.IFNA(MATCH(1,_xlfn.SORTBY(--(Q$2:Q97&gt;=Q98),_xlfn.SEQUENCE(ROWS(Q$2:Q97)),-1),0),ROWS(Q$2:Q97))*
_xlfn.IFNA(MATCH(1,--(R98:$CY98&gt;=Q98),0),COLUMNS(R98:$CY98))*
_xlfn.IFNA(MATCH(1,--(Q99:Q$100&gt;=Q98),0),ROWS(Q99:Q$100))</f>
        <v>8</v>
      </c>
      <c r="HL98" cm="1">
        <f t="array" ref="HL98">_xlfn.IFNA(MATCH(1,_xlfn.SORTBY(--($E98:Q98&gt;=R98),_xlfn.SEQUENCE(1,COLUMNS($E98:Q98)),-1),0),COLUMNS($E98:Q98))*
_xlfn.IFNA(MATCH(1,_xlfn.SORTBY(--(R$2:R97&gt;=R98),_xlfn.SEQUENCE(ROWS(R$2:R97)),-1),0),ROWS(R$2:R97))*
_xlfn.IFNA(MATCH(1,--(S98:$CY98&gt;=R98),0),COLUMNS(S98:$CY98))*
_xlfn.IFNA(MATCH(1,--(R99:R$100&gt;=R98),0),ROWS(R99:R$100))</f>
        <v>1</v>
      </c>
      <c r="HM98" cm="1">
        <f t="array" ref="HM98">_xlfn.IFNA(MATCH(1,_xlfn.SORTBY(--($E98:R98&gt;=S98),_xlfn.SEQUENCE(1,COLUMNS($E98:R98)),-1),0),COLUMNS($E98:R98))*
_xlfn.IFNA(MATCH(1,_xlfn.SORTBY(--(S$2:S97&gt;=S98),_xlfn.SEQUENCE(ROWS(S$2:S97)),-1),0),ROWS(S$2:S97))*
_xlfn.IFNA(MATCH(1,--(T98:$CY98&gt;=S98),0),COLUMNS(T98:$CY98))*
_xlfn.IFNA(MATCH(1,--(S99:S$100&gt;=S98),0),ROWS(S99:S$100))</f>
        <v>2</v>
      </c>
      <c r="HN98" cm="1">
        <f t="array" ref="HN98">_xlfn.IFNA(MATCH(1,_xlfn.SORTBY(--($E98:S98&gt;=T98),_xlfn.SEQUENCE(1,COLUMNS($E98:S98)),-1),0),COLUMNS($E98:S98))*
_xlfn.IFNA(MATCH(1,_xlfn.SORTBY(--(T$2:T97&gt;=T98),_xlfn.SEQUENCE(ROWS(T$2:T97)),-1),0),ROWS(T$2:T97))*
_xlfn.IFNA(MATCH(1,--(U98:$CY98&gt;=T98),0),COLUMNS(U98:$CY98))*
_xlfn.IFNA(MATCH(1,--(T99:T$100&gt;=T98),0),ROWS(T99:T$100))</f>
        <v>1</v>
      </c>
      <c r="HO98" cm="1">
        <f t="array" ref="HO98">_xlfn.IFNA(MATCH(1,_xlfn.SORTBY(--($E98:T98&gt;=U98),_xlfn.SEQUENCE(1,COLUMNS($E98:T98)),-1),0),COLUMNS($E98:T98))*
_xlfn.IFNA(MATCH(1,_xlfn.SORTBY(--(U$2:U97&gt;=U98),_xlfn.SEQUENCE(ROWS(U$2:U97)),-1),0),ROWS(U$2:U97))*
_xlfn.IFNA(MATCH(1,--(V98:$CY98&gt;=U98),0),COLUMNS(V98:$CY98))*
_xlfn.IFNA(MATCH(1,--(U99:U$100&gt;=U98),0),ROWS(U99:U$100))</f>
        <v>16</v>
      </c>
      <c r="HP98" cm="1">
        <f t="array" ref="HP98">_xlfn.IFNA(MATCH(1,_xlfn.SORTBY(--($E98:U98&gt;=V98),_xlfn.SEQUENCE(1,COLUMNS($E98:U98)),-1),0),COLUMNS($E98:U98))*
_xlfn.IFNA(MATCH(1,_xlfn.SORTBY(--(V$2:V97&gt;=V98),_xlfn.SEQUENCE(ROWS(V$2:V97)),-1),0),ROWS(V$2:V97))*
_xlfn.IFNA(MATCH(1,--(W98:$CY98&gt;=V98),0),COLUMNS(W98:$CY98))*
_xlfn.IFNA(MATCH(1,--(V99:V$100&gt;=V98),0),ROWS(V99:V$100))</f>
        <v>7</v>
      </c>
      <c r="HQ98" cm="1">
        <f t="array" ref="HQ98">_xlfn.IFNA(MATCH(1,_xlfn.SORTBY(--($E98:V98&gt;=W98),_xlfn.SEQUENCE(1,COLUMNS($E98:V98)),-1),0),COLUMNS($E98:V98))*
_xlfn.IFNA(MATCH(1,_xlfn.SORTBY(--(W$2:W97&gt;=W98),_xlfn.SEQUENCE(ROWS(W$2:W97)),-1),0),ROWS(W$2:W97))*
_xlfn.IFNA(MATCH(1,--(X98:$CY98&gt;=W98),0),COLUMNS(X98:$CY98))*
_xlfn.IFNA(MATCH(1,--(W99:W$100&gt;=W98),0),ROWS(W99:W$100))</f>
        <v>6</v>
      </c>
      <c r="HR98" cm="1">
        <f t="array" ref="HR98">_xlfn.IFNA(MATCH(1,_xlfn.SORTBY(--($E98:W98&gt;=X98),_xlfn.SEQUENCE(1,COLUMNS($E98:W98)),-1),0),COLUMNS($E98:W98))*
_xlfn.IFNA(MATCH(1,_xlfn.SORTBY(--(X$2:X97&gt;=X98),_xlfn.SEQUENCE(ROWS(X$2:X97)),-1),0),ROWS(X$2:X97))*
_xlfn.IFNA(MATCH(1,--(Y98:$CY98&gt;=X98),0),COLUMNS(Y98:$CY98))*
_xlfn.IFNA(MATCH(1,--(X99:X$100&gt;=X98),0),ROWS(X99:X$100))</f>
        <v>14</v>
      </c>
      <c r="HS98" cm="1">
        <f t="array" ref="HS98">_xlfn.IFNA(MATCH(1,_xlfn.SORTBY(--($E98:X98&gt;=Y98),_xlfn.SEQUENCE(1,COLUMNS($E98:X98)),-1),0),COLUMNS($E98:X98))*
_xlfn.IFNA(MATCH(1,_xlfn.SORTBY(--(Y$2:Y97&gt;=Y98),_xlfn.SEQUENCE(ROWS(Y$2:Y97)),-1),0),ROWS(Y$2:Y97))*
_xlfn.IFNA(MATCH(1,--(Z98:$CY98&gt;=Y98),0),COLUMNS(Z98:$CY98))*
_xlfn.IFNA(MATCH(1,--(Y99:Y$100&gt;=Y98),0),ROWS(Y99:Y$100))</f>
        <v>420</v>
      </c>
      <c r="HT98" cm="1">
        <f t="array" ref="HT98">_xlfn.IFNA(MATCH(1,_xlfn.SORTBY(--($E98:Y98&gt;=Z98),_xlfn.SEQUENCE(1,COLUMNS($E98:Y98)),-1),0),COLUMNS($E98:Y98))*
_xlfn.IFNA(MATCH(1,_xlfn.SORTBY(--(Z$2:Z97&gt;=Z98),_xlfn.SEQUENCE(ROWS(Z$2:Z97)),-1),0),ROWS(Z$2:Z97))*
_xlfn.IFNA(MATCH(1,--(AA98:$CY98&gt;=Z98),0),COLUMNS(AA98:$CY98))*
_xlfn.IFNA(MATCH(1,--(Z99:Z$100&gt;=Z98),0),ROWS(Z99:Z$100))</f>
        <v>36</v>
      </c>
      <c r="HU98" cm="1">
        <f t="array" ref="HU98">_xlfn.IFNA(MATCH(1,_xlfn.SORTBY(--($E98:Z98&gt;=AA98),_xlfn.SEQUENCE(1,COLUMNS($E98:Z98)),-1),0),COLUMNS($E98:Z98))*
_xlfn.IFNA(MATCH(1,_xlfn.SORTBY(--(AA$2:AA97&gt;=AA98),_xlfn.SEQUENCE(ROWS(AA$2:AA97)),-1),0),ROWS(AA$2:AA97))*
_xlfn.IFNA(MATCH(1,--(AB98:$CY98&gt;=AA98),0),COLUMNS(AB98:$CY98))*
_xlfn.IFNA(MATCH(1,--(AA99:AA$100&gt;=AA98),0),ROWS(AA99:AA$100))</f>
        <v>1</v>
      </c>
      <c r="HV98" cm="1">
        <f t="array" ref="HV98">_xlfn.IFNA(MATCH(1,_xlfn.SORTBY(--($E98:AA98&gt;=AB98),_xlfn.SEQUENCE(1,COLUMNS($E98:AA98)),-1),0),COLUMNS($E98:AA98))*
_xlfn.IFNA(MATCH(1,_xlfn.SORTBY(--(AB$2:AB97&gt;=AB98),_xlfn.SEQUENCE(ROWS(AB$2:AB97)),-1),0),ROWS(AB$2:AB97))*
_xlfn.IFNA(MATCH(1,--(AC98:$CY98&gt;=AB98),0),COLUMNS(AC98:$CY98))*
_xlfn.IFNA(MATCH(1,--(AB99:AB$100&gt;=AB98),0),ROWS(AB99:AB$100))</f>
        <v>2</v>
      </c>
      <c r="HW98" cm="1">
        <f t="array" ref="HW98">_xlfn.IFNA(MATCH(1,_xlfn.SORTBY(--($E98:AB98&gt;=AC98),_xlfn.SEQUENCE(1,COLUMNS($E98:AB98)),-1),0),COLUMNS($E98:AB98))*
_xlfn.IFNA(MATCH(1,_xlfn.SORTBY(--(AC$2:AC97&gt;=AC98),_xlfn.SEQUENCE(ROWS(AC$2:AC97)),-1),0),ROWS(AC$2:AC97))*
_xlfn.IFNA(MATCH(1,--(AD98:$CY98&gt;=AC98),0),COLUMNS(AD98:$CY98))*
_xlfn.IFNA(MATCH(1,--(AC99:AC$100&gt;=AC98),0),ROWS(AC99:AC$100))</f>
        <v>2</v>
      </c>
      <c r="HX98" cm="1">
        <f t="array" ref="HX98">_xlfn.IFNA(MATCH(1,_xlfn.SORTBY(--($E98:AC98&gt;=AD98),_xlfn.SEQUENCE(1,COLUMNS($E98:AC98)),-1),0),COLUMNS($E98:AC98))*
_xlfn.IFNA(MATCH(1,_xlfn.SORTBY(--(AD$2:AD97&gt;=AD98),_xlfn.SEQUENCE(ROWS(AD$2:AD97)),-1),0),ROWS(AD$2:AD97))*
_xlfn.IFNA(MATCH(1,--(AE98:$CY98&gt;=AD98),0),COLUMNS(AE98:$CY98))*
_xlfn.IFNA(MATCH(1,--(AD99:AD$100&gt;=AD98),0),ROWS(AD99:AD$100))</f>
        <v>1</v>
      </c>
      <c r="HY98" cm="1">
        <f t="array" ref="HY98">_xlfn.IFNA(MATCH(1,_xlfn.SORTBY(--($E98:AD98&gt;=AE98),_xlfn.SEQUENCE(1,COLUMNS($E98:AD98)),-1),0),COLUMNS($E98:AD98))*
_xlfn.IFNA(MATCH(1,_xlfn.SORTBY(--(AE$2:AE97&gt;=AE98),_xlfn.SEQUENCE(ROWS(AE$2:AE97)),-1),0),ROWS(AE$2:AE97))*
_xlfn.IFNA(MATCH(1,--(AF98:$CY98&gt;=AE98),0),COLUMNS(AF98:$CY98))*
_xlfn.IFNA(MATCH(1,--(AE99:AE$100&gt;=AE98),0),ROWS(AE99:AE$100))</f>
        <v>2</v>
      </c>
      <c r="HZ98" cm="1">
        <f t="array" ref="HZ98">_xlfn.IFNA(MATCH(1,_xlfn.SORTBY(--($E98:AE98&gt;=AF98),_xlfn.SEQUENCE(1,COLUMNS($E98:AE98)),-1),0),COLUMNS($E98:AE98))*
_xlfn.IFNA(MATCH(1,_xlfn.SORTBY(--(AF$2:AF97&gt;=AF98),_xlfn.SEQUENCE(ROWS(AF$2:AF97)),-1),0),ROWS(AF$2:AF97))*
_xlfn.IFNA(MATCH(1,--(AG98:$CY98&gt;=AF98),0),COLUMNS(AG98:$CY98))*
_xlfn.IFNA(MATCH(1,--(AF99:AF$100&gt;=AF98),0),ROWS(AF99:AF$100))</f>
        <v>42</v>
      </c>
      <c r="IA98" cm="1">
        <f t="array" ref="IA98">_xlfn.IFNA(MATCH(1,_xlfn.SORTBY(--($E98:AF98&gt;=AG98),_xlfn.SEQUENCE(1,COLUMNS($E98:AF98)),-1),0),COLUMNS($E98:AF98))*
_xlfn.IFNA(MATCH(1,_xlfn.SORTBY(--(AG$2:AG97&gt;=AG98),_xlfn.SEQUENCE(ROWS(AG$2:AG97)),-1),0),ROWS(AG$2:AG97))*
_xlfn.IFNA(MATCH(1,--(AH98:$CY98&gt;=AG98),0),COLUMNS(AH98:$CY98))*
_xlfn.IFNA(MATCH(1,--(AG99:AG$100&gt;=AG98),0),ROWS(AG99:AG$100))</f>
        <v>1</v>
      </c>
      <c r="IB98" cm="1">
        <f t="array" ref="IB98">_xlfn.IFNA(MATCH(1,_xlfn.SORTBY(--($E98:AG98&gt;=AH98),_xlfn.SEQUENCE(1,COLUMNS($E98:AG98)),-1),0),COLUMNS($E98:AG98))*
_xlfn.IFNA(MATCH(1,_xlfn.SORTBY(--(AH$2:AH97&gt;=AH98),_xlfn.SEQUENCE(ROWS(AH$2:AH97)),-1),0),ROWS(AH$2:AH97))*
_xlfn.IFNA(MATCH(1,--(AI98:$CY98&gt;=AH98),0),COLUMNS(AI98:$CY98))*
_xlfn.IFNA(MATCH(1,--(AH99:AH$100&gt;=AH98),0),ROWS(AH99:AH$100))</f>
        <v>2</v>
      </c>
      <c r="IC98" cm="1">
        <f t="array" ref="IC98">_xlfn.IFNA(MATCH(1,_xlfn.SORTBY(--($E98:AH98&gt;=AI98),_xlfn.SEQUENCE(1,COLUMNS($E98:AH98)),-1),0),COLUMNS($E98:AH98))*
_xlfn.IFNA(MATCH(1,_xlfn.SORTBY(--(AI$2:AI97&gt;=AI98),_xlfn.SEQUENCE(ROWS(AI$2:AI97)),-1),0),ROWS(AI$2:AI97))*
_xlfn.IFNA(MATCH(1,--(AJ98:$CY98&gt;=AI98),0),COLUMNS(AJ98:$CY98))*
_xlfn.IFNA(MATCH(1,--(AI99:AI$100&gt;=AI98),0),ROWS(AI99:AI$100))</f>
        <v>60</v>
      </c>
      <c r="ID98" cm="1">
        <f t="array" ref="ID98">_xlfn.IFNA(MATCH(1,_xlfn.SORTBY(--($E98:AI98&gt;=AJ98),_xlfn.SEQUENCE(1,COLUMNS($E98:AI98)),-1),0),COLUMNS($E98:AI98))*
_xlfn.IFNA(MATCH(1,_xlfn.SORTBY(--(AJ$2:AJ97&gt;=AJ98),_xlfn.SEQUENCE(ROWS(AJ$2:AJ97)),-1),0),ROWS(AJ$2:AJ97))*
_xlfn.IFNA(MATCH(1,--(AK98:$CY98&gt;=AJ98),0),COLUMNS(AK98:$CY98))*
_xlfn.IFNA(MATCH(1,--(AJ99:AJ$100&gt;=AJ98),0),ROWS(AJ99:AJ$100))</f>
        <v>90</v>
      </c>
      <c r="IE98" cm="1">
        <f t="array" ref="IE98">_xlfn.IFNA(MATCH(1,_xlfn.SORTBY(--($E98:AJ98&gt;=AK98),_xlfn.SEQUENCE(1,COLUMNS($E98:AJ98)),-1),0),COLUMNS($E98:AJ98))*
_xlfn.IFNA(MATCH(1,_xlfn.SORTBY(--(AK$2:AK97&gt;=AK98),_xlfn.SEQUENCE(ROWS(AK$2:AK97)),-1),0),ROWS(AK$2:AK97))*
_xlfn.IFNA(MATCH(1,--(AL98:$CY98&gt;=AK98),0),COLUMNS(AL98:$CY98))*
_xlfn.IFNA(MATCH(1,--(AK99:AK$100&gt;=AK98),0),ROWS(AK99:AK$100))</f>
        <v>18</v>
      </c>
      <c r="IF98" cm="1">
        <f t="array" ref="IF98">_xlfn.IFNA(MATCH(1,_xlfn.SORTBY(--($E98:AK98&gt;=AL98),_xlfn.SEQUENCE(1,COLUMNS($E98:AK98)),-1),0),COLUMNS($E98:AK98))*
_xlfn.IFNA(MATCH(1,_xlfn.SORTBY(--(AL$2:AL97&gt;=AL98),_xlfn.SEQUENCE(ROWS(AL$2:AL97)),-1),0),ROWS(AL$2:AL97))*
_xlfn.IFNA(MATCH(1,--(AM98:$CY98&gt;=AL98),0),COLUMNS(AM98:$CY98))*
_xlfn.IFNA(MATCH(1,--(AL99:AL$100&gt;=AL98),0),ROWS(AL99:AL$100))</f>
        <v>1</v>
      </c>
      <c r="IG98" cm="1">
        <f t="array" ref="IG98">_xlfn.IFNA(MATCH(1,_xlfn.SORTBY(--($E98:AL98&gt;=AM98),_xlfn.SEQUENCE(1,COLUMNS($E98:AL98)),-1),0),COLUMNS($E98:AL98))*
_xlfn.IFNA(MATCH(1,_xlfn.SORTBY(--(AM$2:AM97&gt;=AM98),_xlfn.SEQUENCE(ROWS(AM$2:AM97)),-1),0),ROWS(AM$2:AM97))*
_xlfn.IFNA(MATCH(1,--(AN98:$CY98&gt;=AM98),0),COLUMNS(AN98:$CY98))*
_xlfn.IFNA(MATCH(1,--(AM99:AM$100&gt;=AM98),0),ROWS(AM99:AM$100))</f>
        <v>1</v>
      </c>
      <c r="IH98" cm="1">
        <f t="array" ref="IH98">_xlfn.IFNA(MATCH(1,_xlfn.SORTBY(--($E98:AM98&gt;=AN98),_xlfn.SEQUENCE(1,COLUMNS($E98:AM98)),-1),0),COLUMNS($E98:AM98))*
_xlfn.IFNA(MATCH(1,_xlfn.SORTBY(--(AN$2:AN97&gt;=AN98),_xlfn.SEQUENCE(ROWS(AN$2:AN97)),-1),0),ROWS(AN$2:AN97))*
_xlfn.IFNA(MATCH(1,--(AO98:$CY98&gt;=AN98),0),COLUMNS(AO98:$CY98))*
_xlfn.IFNA(MATCH(1,--(AN99:AN$100&gt;=AN98),0),ROWS(AN99:AN$100))</f>
        <v>9</v>
      </c>
      <c r="II98" cm="1">
        <f t="array" ref="II98">_xlfn.IFNA(MATCH(1,_xlfn.SORTBY(--($E98:AN98&gt;=AO98),_xlfn.SEQUENCE(1,COLUMNS($E98:AN98)),-1),0),COLUMNS($E98:AN98))*
_xlfn.IFNA(MATCH(1,_xlfn.SORTBY(--(AO$2:AO97&gt;=AO98),_xlfn.SEQUENCE(ROWS(AO$2:AO97)),-1),0),ROWS(AO$2:AO97))*
_xlfn.IFNA(MATCH(1,--(AP98:$CY98&gt;=AO98),0),COLUMNS(AP98:$CY98))*
_xlfn.IFNA(MATCH(1,--(AO99:AO$100&gt;=AO98),0),ROWS(AO99:AO$100))</f>
        <v>400</v>
      </c>
      <c r="IJ98" cm="1">
        <f t="array" ref="IJ98">_xlfn.IFNA(MATCH(1,_xlfn.SORTBY(--($E98:AO98&gt;=AP98),_xlfn.SEQUENCE(1,COLUMNS($E98:AO98)),-1),0),COLUMNS($E98:AO98))*
_xlfn.IFNA(MATCH(1,_xlfn.SORTBY(--(AP$2:AP97&gt;=AP98),_xlfn.SEQUENCE(ROWS(AP$2:AP97)),-1),0),ROWS(AP$2:AP97))*
_xlfn.IFNA(MATCH(1,--(AQ98:$CY98&gt;=AP98),0),COLUMNS(AQ98:$CY98))*
_xlfn.IFNA(MATCH(1,--(AP99:AP$100&gt;=AP98),0),ROWS(AP99:AP$100))</f>
        <v>1</v>
      </c>
      <c r="IK98" cm="1">
        <f t="array" ref="IK98">_xlfn.IFNA(MATCH(1,_xlfn.SORTBY(--($E98:AP98&gt;=AQ98),_xlfn.SEQUENCE(1,COLUMNS($E98:AP98)),-1),0),COLUMNS($E98:AP98))*
_xlfn.IFNA(MATCH(1,_xlfn.SORTBY(--(AQ$2:AQ97&gt;=AQ98),_xlfn.SEQUENCE(ROWS(AQ$2:AQ97)),-1),0),ROWS(AQ$2:AQ97))*
_xlfn.IFNA(MATCH(1,--(AR98:$CY98&gt;=AQ98),0),COLUMNS(AR98:$CY98))*
_xlfn.IFNA(MATCH(1,--(AQ99:AQ$100&gt;=AQ98),0),ROWS(AQ99:AQ$100))</f>
        <v>8</v>
      </c>
      <c r="IL98" cm="1">
        <f t="array" ref="IL98">_xlfn.IFNA(MATCH(1,_xlfn.SORTBY(--($E98:AQ98&gt;=AR98),_xlfn.SEQUENCE(1,COLUMNS($E98:AQ98)),-1),0),COLUMNS($E98:AQ98))*
_xlfn.IFNA(MATCH(1,_xlfn.SORTBY(--(AR$2:AR97&gt;=AR98),_xlfn.SEQUENCE(ROWS(AR$2:AR97)),-1),0),ROWS(AR$2:AR97))*
_xlfn.IFNA(MATCH(1,--(AS98:$CY98&gt;=AR98),0),COLUMNS(AS98:$CY98))*
_xlfn.IFNA(MATCH(1,--(AR99:AR$100&gt;=AR98),0),ROWS(AR99:AR$100))</f>
        <v>1</v>
      </c>
      <c r="IM98" cm="1">
        <f t="array" ref="IM98">_xlfn.IFNA(MATCH(1,_xlfn.SORTBY(--($E98:AR98&gt;=AS98),_xlfn.SEQUENCE(1,COLUMNS($E98:AR98)),-1),0),COLUMNS($E98:AR98))*
_xlfn.IFNA(MATCH(1,_xlfn.SORTBY(--(AS$2:AS97&gt;=AS98),_xlfn.SEQUENCE(ROWS(AS$2:AS97)),-1),0),ROWS(AS$2:AS97))*
_xlfn.IFNA(MATCH(1,--(AT98:$CY98&gt;=AS98),0),COLUMNS(AT98:$CY98))*
_xlfn.IFNA(MATCH(1,--(AS99:AS$100&gt;=AS98),0),ROWS(AS99:AS$100))</f>
        <v>4</v>
      </c>
      <c r="IN98" cm="1">
        <f t="array" ref="IN98">_xlfn.IFNA(MATCH(1,_xlfn.SORTBY(--($E98:AS98&gt;=AT98),_xlfn.SEQUENCE(1,COLUMNS($E98:AS98)),-1),0),COLUMNS($E98:AS98))*
_xlfn.IFNA(MATCH(1,_xlfn.SORTBY(--(AT$2:AT97&gt;=AT98),_xlfn.SEQUENCE(ROWS(AT$2:AT97)),-1),0),ROWS(AT$2:AT97))*
_xlfn.IFNA(MATCH(1,--(AU98:$CY98&gt;=AT98),0),COLUMNS(AU98:$CY98))*
_xlfn.IFNA(MATCH(1,--(AT99:AT$100&gt;=AT98),0),ROWS(AT99:AT$100))</f>
        <v>4</v>
      </c>
      <c r="IO98" cm="1">
        <f t="array" ref="IO98">_xlfn.IFNA(MATCH(1,_xlfn.SORTBY(--($E98:AT98&gt;=AU98),_xlfn.SEQUENCE(1,COLUMNS($E98:AT98)),-1),0),COLUMNS($E98:AT98))*
_xlfn.IFNA(MATCH(1,_xlfn.SORTBY(--(AU$2:AU97&gt;=AU98),_xlfn.SEQUENCE(ROWS(AU$2:AU97)),-1),0),ROWS(AU$2:AU97))*
_xlfn.IFNA(MATCH(1,--(AV98:$CY98&gt;=AU98),0),COLUMNS(AV98:$CY98))*
_xlfn.IFNA(MATCH(1,--(AU99:AU$100&gt;=AU98),0),ROWS(AU99:AU$100))</f>
        <v>6</v>
      </c>
      <c r="IP98" cm="1">
        <f t="array" ref="IP98">_xlfn.IFNA(MATCH(1,_xlfn.SORTBY(--($E98:AU98&gt;=AV98),_xlfn.SEQUENCE(1,COLUMNS($E98:AU98)),-1),0),COLUMNS($E98:AU98))*
_xlfn.IFNA(MATCH(1,_xlfn.SORTBY(--(AV$2:AV97&gt;=AV98),_xlfn.SEQUENCE(ROWS(AV$2:AV97)),-1),0),ROWS(AV$2:AV97))*
_xlfn.IFNA(MATCH(1,--(AW98:$CY98&gt;=AV98),0),COLUMNS(AW98:$CY98))*
_xlfn.IFNA(MATCH(1,--(AV99:AV$100&gt;=AV98),0),ROWS(AV99:AV$100))</f>
        <v>6</v>
      </c>
      <c r="IQ98" cm="1">
        <f t="array" ref="IQ98">_xlfn.IFNA(MATCH(1,_xlfn.SORTBY(--($E98:AV98&gt;=AW98),_xlfn.SEQUENCE(1,COLUMNS($E98:AV98)),-1),0),COLUMNS($E98:AV98))*
_xlfn.IFNA(MATCH(1,_xlfn.SORTBY(--(AW$2:AW97&gt;=AW98),_xlfn.SEQUENCE(ROWS(AW$2:AW97)),-1),0),ROWS(AW$2:AW97))*
_xlfn.IFNA(MATCH(1,--(AX98:$CY98&gt;=AW98),0),COLUMNS(AX98:$CY98))*
_xlfn.IFNA(MATCH(1,--(AW99:AW$100&gt;=AW98),0),ROWS(AW99:AW$100))</f>
        <v>64</v>
      </c>
      <c r="IR98" cm="1">
        <f t="array" ref="IR98">_xlfn.IFNA(MATCH(1,_xlfn.SORTBY(--($E98:AW98&gt;=AX98),_xlfn.SEQUENCE(1,COLUMNS($E98:AW98)),-1),0),COLUMNS($E98:AW98))*
_xlfn.IFNA(MATCH(1,_xlfn.SORTBY(--(AX$2:AX97&gt;=AX98),_xlfn.SEQUENCE(ROWS(AX$2:AX97)),-1),0),ROWS(AX$2:AX97))*
_xlfn.IFNA(MATCH(1,--(AY98:$CY98&gt;=AX98),0),COLUMNS(AY98:$CY98))*
_xlfn.IFNA(MATCH(1,--(AX99:AX$100&gt;=AX98),0),ROWS(AX99:AX$100))</f>
        <v>4</v>
      </c>
      <c r="IS98" cm="1">
        <f t="array" ref="IS98">_xlfn.IFNA(MATCH(1,_xlfn.SORTBY(--($E98:AX98&gt;=AY98),_xlfn.SEQUENCE(1,COLUMNS($E98:AX98)),-1),0),COLUMNS($E98:AX98))*
_xlfn.IFNA(MATCH(1,_xlfn.SORTBY(--(AY$2:AY97&gt;=AY98),_xlfn.SEQUENCE(ROWS(AY$2:AY97)),-1),0),ROWS(AY$2:AY97))*
_xlfn.IFNA(MATCH(1,--(AZ98:$CY98&gt;=AY98),0),COLUMNS(AZ98:$CY98))*
_xlfn.IFNA(MATCH(1,--(AY99:AY$100&gt;=AY98),0),ROWS(AY99:AY$100))</f>
        <v>72</v>
      </c>
      <c r="IT98" cm="1">
        <f t="array" ref="IT98">_xlfn.IFNA(MATCH(1,_xlfn.SORTBY(--($E98:AY98&gt;=AZ98),_xlfn.SEQUENCE(1,COLUMNS($E98:AY98)),-1),0),COLUMNS($E98:AY98))*
_xlfn.IFNA(MATCH(1,_xlfn.SORTBY(--(AZ$2:AZ97&gt;=AZ98),_xlfn.SEQUENCE(ROWS(AZ$2:AZ97)),-1),0),ROWS(AZ$2:AZ97))*
_xlfn.IFNA(MATCH(1,--(BA98:$CY98&gt;=AZ98),0),COLUMNS(BA98:$CY98))*
_xlfn.IFNA(MATCH(1,--(AZ99:AZ$100&gt;=AZ98),0),ROWS(AZ99:AZ$100))</f>
        <v>25</v>
      </c>
      <c r="IU98" cm="1">
        <f t="array" ref="IU98">_xlfn.IFNA(MATCH(1,_xlfn.SORTBY(--($E98:AZ98&gt;=BA98),_xlfn.SEQUENCE(1,COLUMNS($E98:AZ98)),-1),0),COLUMNS($E98:AZ98))*
_xlfn.IFNA(MATCH(1,_xlfn.SORTBY(--(BA$2:BA97&gt;=BA98),_xlfn.SEQUENCE(ROWS(BA$2:BA97)),-1),0),ROWS(BA$2:BA97))*
_xlfn.IFNA(MATCH(1,--(BB98:$CY98&gt;=BA98),0),COLUMNS(BB98:$CY98))*
_xlfn.IFNA(MATCH(1,--(BA99:BA$100&gt;=BA98),0),ROWS(BA99:BA$100))</f>
        <v>3</v>
      </c>
      <c r="IV98" cm="1">
        <f t="array" ref="IV98">_xlfn.IFNA(MATCH(1,_xlfn.SORTBY(--($E98:BA98&gt;=BB98),_xlfn.SEQUENCE(1,COLUMNS($E98:BA98)),-1),0),COLUMNS($E98:BA98))*
_xlfn.IFNA(MATCH(1,_xlfn.SORTBY(--(BB$2:BB97&gt;=BB98),_xlfn.SEQUENCE(ROWS(BB$2:BB97)),-1),0),ROWS(BB$2:BB97))*
_xlfn.IFNA(MATCH(1,--(BC98:$CY98&gt;=BB98),0),COLUMNS(BC98:$CY98))*
_xlfn.IFNA(MATCH(1,--(BB99:BB$100&gt;=BB98),0),ROWS(BB99:BB$100))</f>
        <v>1</v>
      </c>
      <c r="IW98" cm="1">
        <f t="array" ref="IW98">_xlfn.IFNA(MATCH(1,_xlfn.SORTBY(--($E98:BB98&gt;=BC98),_xlfn.SEQUENCE(1,COLUMNS($E98:BB98)),-1),0),COLUMNS($E98:BB98))*
_xlfn.IFNA(MATCH(1,_xlfn.SORTBY(--(BC$2:BC97&gt;=BC98),_xlfn.SEQUENCE(ROWS(BC$2:BC97)),-1),0),ROWS(BC$2:BC97))*
_xlfn.IFNA(MATCH(1,--(BD98:$CY98&gt;=BC98),0),COLUMNS(BD98:$CY98))*
_xlfn.IFNA(MATCH(1,--(BC99:BC$100&gt;=BC98),0),ROWS(BC99:BC$100))</f>
        <v>2</v>
      </c>
      <c r="IX98" cm="1">
        <f t="array" ref="IX98">_xlfn.IFNA(MATCH(1,_xlfn.SORTBY(--($E98:BC98&gt;=BD98),_xlfn.SEQUENCE(1,COLUMNS($E98:BC98)),-1),0),COLUMNS($E98:BC98))*
_xlfn.IFNA(MATCH(1,_xlfn.SORTBY(--(BD$2:BD97&gt;=BD98),_xlfn.SEQUENCE(ROWS(BD$2:BD97)),-1),0),ROWS(BD$2:BD97))*
_xlfn.IFNA(MATCH(1,--(BE98:$CY98&gt;=BD98),0),COLUMNS(BE98:$CY98))*
_xlfn.IFNA(MATCH(1,--(BD99:BD$100&gt;=BD98),0),ROWS(BD99:BD$100))</f>
        <v>15</v>
      </c>
      <c r="IY98" cm="1">
        <f t="array" ref="IY98">_xlfn.IFNA(MATCH(1,_xlfn.SORTBY(--($E98:BD98&gt;=BE98),_xlfn.SEQUENCE(1,COLUMNS($E98:BD98)),-1),0),COLUMNS($E98:BD98))*
_xlfn.IFNA(MATCH(1,_xlfn.SORTBY(--(BE$2:BE97&gt;=BE98),_xlfn.SEQUENCE(ROWS(BE$2:BE97)),-1),0),ROWS(BE$2:BE97))*
_xlfn.IFNA(MATCH(1,--(BF98:$CY98&gt;=BE98),0),COLUMNS(BF98:$CY98))*
_xlfn.IFNA(MATCH(1,--(BE99:BE$100&gt;=BE98),0),ROWS(BE99:BE$100))</f>
        <v>180</v>
      </c>
      <c r="IZ98" cm="1">
        <f t="array" ref="IZ98">_xlfn.IFNA(MATCH(1,_xlfn.SORTBY(--($E98:BE98&gt;=BF98),_xlfn.SEQUENCE(1,COLUMNS($E98:BE98)),-1),0),COLUMNS($E98:BE98))*
_xlfn.IFNA(MATCH(1,_xlfn.SORTBY(--(BF$2:BF97&gt;=BF98),_xlfn.SEQUENCE(ROWS(BF$2:BF97)),-1),0),ROWS(BF$2:BF97))*
_xlfn.IFNA(MATCH(1,--(BG98:$CY98&gt;=BF98),0),COLUMNS(BG98:$CY98))*
_xlfn.IFNA(MATCH(1,--(BF99:BF$100&gt;=BF98),0),ROWS(BF99:BF$100))</f>
        <v>3</v>
      </c>
      <c r="JA98" cm="1">
        <f t="array" ref="JA98">_xlfn.IFNA(MATCH(1,_xlfn.SORTBY(--($E98:BF98&gt;=BG98),_xlfn.SEQUENCE(1,COLUMNS($E98:BF98)),-1),0),COLUMNS($E98:BF98))*
_xlfn.IFNA(MATCH(1,_xlfn.SORTBY(--(BG$2:BG97&gt;=BG98),_xlfn.SEQUENCE(ROWS(BG$2:BG97)),-1),0),ROWS(BG$2:BG97))*
_xlfn.IFNA(MATCH(1,--(BH98:$CY98&gt;=BG98),0),COLUMNS(BH98:$CY98))*
_xlfn.IFNA(MATCH(1,--(BG99:BG$100&gt;=BG98),0),ROWS(BG99:BG$100))</f>
        <v>2</v>
      </c>
      <c r="JB98" cm="1">
        <f t="array" ref="JB98">_xlfn.IFNA(MATCH(1,_xlfn.SORTBY(--($E98:BG98&gt;=BH98),_xlfn.SEQUENCE(1,COLUMNS($E98:BG98)),-1),0),COLUMNS($E98:BG98))*
_xlfn.IFNA(MATCH(1,_xlfn.SORTBY(--(BH$2:BH97&gt;=BH98),_xlfn.SEQUENCE(ROWS(BH$2:BH97)),-1),0),ROWS(BH$2:BH97))*
_xlfn.IFNA(MATCH(1,--(BI98:$CY98&gt;=BH98),0),COLUMNS(BI98:$CY98))*
_xlfn.IFNA(MATCH(1,--(BH99:BH$100&gt;=BH98),0),ROWS(BH99:BH$100))</f>
        <v>30</v>
      </c>
      <c r="JC98" cm="1">
        <f t="array" ref="JC98">_xlfn.IFNA(MATCH(1,_xlfn.SORTBY(--($E98:BH98&gt;=BI98),_xlfn.SEQUENCE(1,COLUMNS($E98:BH98)),-1),0),COLUMNS($E98:BH98))*
_xlfn.IFNA(MATCH(1,_xlfn.SORTBY(--(BI$2:BI97&gt;=BI98),_xlfn.SEQUENCE(ROWS(BI$2:BI97)),-1),0),ROWS(BI$2:BI97))*
_xlfn.IFNA(MATCH(1,--(BJ98:$CY98&gt;=BI98),0),COLUMNS(BJ98:$CY98))*
_xlfn.IFNA(MATCH(1,--(BI99:BI$100&gt;=BI98),0),ROWS(BI99:BI$100))</f>
        <v>1</v>
      </c>
      <c r="JD98" cm="1">
        <f t="array" ref="JD98">_xlfn.IFNA(MATCH(1,_xlfn.SORTBY(--($E98:BI98&gt;=BJ98),_xlfn.SEQUENCE(1,COLUMNS($E98:BI98)),-1),0),COLUMNS($E98:BI98))*
_xlfn.IFNA(MATCH(1,_xlfn.SORTBY(--(BJ$2:BJ97&gt;=BJ98),_xlfn.SEQUENCE(ROWS(BJ$2:BJ97)),-1),0),ROWS(BJ$2:BJ97))*
_xlfn.IFNA(MATCH(1,--(BK98:$CY98&gt;=BJ98),0),COLUMNS(BK98:$CY98))*
_xlfn.IFNA(MATCH(1,--(BJ99:BJ$100&gt;=BJ98),0),ROWS(BJ99:BJ$100))</f>
        <v>24</v>
      </c>
      <c r="JE98" cm="1">
        <f t="array" ref="JE98">_xlfn.IFNA(MATCH(1,_xlfn.SORTBY(--($E98:BJ98&gt;=BK98),_xlfn.SEQUENCE(1,COLUMNS($E98:BJ98)),-1),0),COLUMNS($E98:BJ98))*
_xlfn.IFNA(MATCH(1,_xlfn.SORTBY(--(BK$2:BK97&gt;=BK98),_xlfn.SEQUENCE(ROWS(BK$2:BK97)),-1),0),ROWS(BK$2:BK97))*
_xlfn.IFNA(MATCH(1,--(BL98:$CY98&gt;=BK98),0),COLUMNS(BL98:$CY98))*
_xlfn.IFNA(MATCH(1,--(BK99:BK$100&gt;=BK98),0),ROWS(BK99:BK$100))</f>
        <v>1</v>
      </c>
      <c r="JF98" cm="1">
        <f t="array" ref="JF98">_xlfn.IFNA(MATCH(1,_xlfn.SORTBY(--($E98:BK98&gt;=BL98),_xlfn.SEQUENCE(1,COLUMNS($E98:BK98)),-1),0),COLUMNS($E98:BK98))*
_xlfn.IFNA(MATCH(1,_xlfn.SORTBY(--(BL$2:BL97&gt;=BL98),_xlfn.SEQUENCE(ROWS(BL$2:BL97)),-1),0),ROWS(BL$2:BL97))*
_xlfn.IFNA(MATCH(1,--(BM98:$CY98&gt;=BL98),0),COLUMNS(BM98:$CY98))*
_xlfn.IFNA(MATCH(1,--(BL99:BL$100&gt;=BL98),0),ROWS(BL99:BL$100))</f>
        <v>8</v>
      </c>
      <c r="JG98" cm="1">
        <f t="array" ref="JG98">_xlfn.IFNA(MATCH(1,_xlfn.SORTBY(--($E98:BL98&gt;=BM98),_xlfn.SEQUENCE(1,COLUMNS($E98:BL98)),-1),0),COLUMNS($E98:BL98))*
_xlfn.IFNA(MATCH(1,_xlfn.SORTBY(--(BM$2:BM97&gt;=BM98),_xlfn.SEQUENCE(ROWS(BM$2:BM97)),-1),0),ROWS(BM$2:BM97))*
_xlfn.IFNA(MATCH(1,--(BN98:$CY98&gt;=BM98),0),COLUMNS(BN98:$CY98))*
_xlfn.IFNA(MATCH(1,--(BM99:BM$100&gt;=BM98),0),ROWS(BM99:BM$100))</f>
        <v>280</v>
      </c>
      <c r="JH98" cm="1">
        <f t="array" ref="JH98">_xlfn.IFNA(MATCH(1,_xlfn.SORTBY(--($E98:BM98&gt;=BN98),_xlfn.SEQUENCE(1,COLUMNS($E98:BM98)),-1),0),COLUMNS($E98:BM98))*
_xlfn.IFNA(MATCH(1,_xlfn.SORTBY(--(BN$2:BN97&gt;=BN98),_xlfn.SEQUENCE(ROWS(BN$2:BN97)),-1),0),ROWS(BN$2:BN97))*
_xlfn.IFNA(MATCH(1,--(BO98:$CY98&gt;=BN98),0),COLUMNS(BO98:$CY98))*
_xlfn.IFNA(MATCH(1,--(BN99:BN$100&gt;=BN98),0),ROWS(BN99:BN$100))</f>
        <v>1</v>
      </c>
      <c r="JI98" cm="1">
        <f t="array" ref="JI98">_xlfn.IFNA(MATCH(1,_xlfn.SORTBY(--($E98:BN98&gt;=BO98),_xlfn.SEQUENCE(1,COLUMNS($E98:BN98)),-1),0),COLUMNS($E98:BN98))*
_xlfn.IFNA(MATCH(1,_xlfn.SORTBY(--(BO$2:BO97&gt;=BO98),_xlfn.SEQUENCE(ROWS(BO$2:BO97)),-1),0),ROWS(BO$2:BO97))*
_xlfn.IFNA(MATCH(1,--(BP98:$CY98&gt;=BO98),0),COLUMNS(BP98:$CY98))*
_xlfn.IFNA(MATCH(1,--(BO99:BO$100&gt;=BO98),0),ROWS(BO99:BO$100))</f>
        <v>16</v>
      </c>
      <c r="JJ98" cm="1">
        <f t="array" ref="JJ98">_xlfn.IFNA(MATCH(1,_xlfn.SORTBY(--($E98:BO98&gt;=BP98),_xlfn.SEQUENCE(1,COLUMNS($E98:BO98)),-1),0),COLUMNS($E98:BO98))*
_xlfn.IFNA(MATCH(1,_xlfn.SORTBY(--(BP$2:BP97&gt;=BP98),_xlfn.SEQUENCE(ROWS(BP$2:BP97)),-1),0),ROWS(BP$2:BP97))*
_xlfn.IFNA(MATCH(1,--(BQ98:$CY98&gt;=BP98),0),COLUMNS(BQ98:$CY98))*
_xlfn.IFNA(MATCH(1,--(BP99:BP$100&gt;=BP98),0),ROWS(BP99:BP$100))</f>
        <v>1</v>
      </c>
      <c r="JK98" cm="1">
        <f t="array" ref="JK98">_xlfn.IFNA(MATCH(1,_xlfn.SORTBY(--($E98:BP98&gt;=BQ98),_xlfn.SEQUENCE(1,COLUMNS($E98:BP98)),-1),0),COLUMNS($E98:BP98))*
_xlfn.IFNA(MATCH(1,_xlfn.SORTBY(--(BQ$2:BQ97&gt;=BQ98),_xlfn.SEQUENCE(ROWS(BQ$2:BQ97)),-1),0),ROWS(BQ$2:BQ97))*
_xlfn.IFNA(MATCH(1,--(BR98:$CY98&gt;=BQ98),0),COLUMNS(BR98:$CY98))*
_xlfn.IFNA(MATCH(1,--(BQ99:BQ$100&gt;=BQ98),0),ROWS(BQ99:BQ$100))</f>
        <v>1632</v>
      </c>
      <c r="JL98" cm="1">
        <f t="array" ref="JL98">_xlfn.IFNA(MATCH(1,_xlfn.SORTBY(--($E98:BQ98&gt;=BR98),_xlfn.SEQUENCE(1,COLUMNS($E98:BQ98)),-1),0),COLUMNS($E98:BQ98))*
_xlfn.IFNA(MATCH(1,_xlfn.SORTBY(--(BR$2:BR97&gt;=BR98),_xlfn.SEQUENCE(ROWS(BR$2:BR97)),-1),0),ROWS(BR$2:BR97))*
_xlfn.IFNA(MATCH(1,--(BS98:$CY98&gt;=BR98),0),COLUMNS(BS98:$CY98))*
_xlfn.IFNA(MATCH(1,--(BR99:BR$100&gt;=BR98),0),ROWS(BR99:BR$100))</f>
        <v>1</v>
      </c>
      <c r="JM98" cm="1">
        <f t="array" ref="JM98">_xlfn.IFNA(MATCH(1,_xlfn.SORTBY(--($E98:BR98&gt;=BS98),_xlfn.SEQUENCE(1,COLUMNS($E98:BR98)),-1),0),COLUMNS($E98:BR98))*
_xlfn.IFNA(MATCH(1,_xlfn.SORTBY(--(BS$2:BS97&gt;=BS98),_xlfn.SEQUENCE(ROWS(BS$2:BS97)),-1),0),ROWS(BS$2:BS97))*
_xlfn.IFNA(MATCH(1,--(BT98:$CY98&gt;=BS98),0),COLUMNS(BT98:$CY98))*
_xlfn.IFNA(MATCH(1,--(BS99:BS$100&gt;=BS98),0),ROWS(BS99:BS$100))</f>
        <v>4</v>
      </c>
      <c r="JN98" cm="1">
        <f t="array" ref="JN98">_xlfn.IFNA(MATCH(1,_xlfn.SORTBY(--($E98:BS98&gt;=BT98),_xlfn.SEQUENCE(1,COLUMNS($E98:BS98)),-1),0),COLUMNS($E98:BS98))*
_xlfn.IFNA(MATCH(1,_xlfn.SORTBY(--(BT$2:BT97&gt;=BT98),_xlfn.SEQUENCE(ROWS(BT$2:BT97)),-1),0),ROWS(BT$2:BT97))*
_xlfn.IFNA(MATCH(1,--(BU98:$CY98&gt;=BT98),0),COLUMNS(BU98:$CY98))*
_xlfn.IFNA(MATCH(1,--(BT99:BT$100&gt;=BT98),0),ROWS(BT99:BT$100))</f>
        <v>12</v>
      </c>
      <c r="JO98" cm="1">
        <f t="array" ref="JO98">_xlfn.IFNA(MATCH(1,_xlfn.SORTBY(--($E98:BT98&gt;=BU98),_xlfn.SEQUENCE(1,COLUMNS($E98:BT98)),-1),0),COLUMNS($E98:BT98))*
_xlfn.IFNA(MATCH(1,_xlfn.SORTBY(--(BU$2:BU97&gt;=BU98),_xlfn.SEQUENCE(ROWS(BU$2:BU97)),-1),0),ROWS(BU$2:BU97))*
_xlfn.IFNA(MATCH(1,--(BV98:$CY98&gt;=BU98),0),COLUMNS(BV98:$CY98))*
_xlfn.IFNA(MATCH(1,--(BU99:BU$100&gt;=BU98),0),ROWS(BU99:BU$100))</f>
        <v>1</v>
      </c>
      <c r="JP98" cm="1">
        <f t="array" ref="JP98">_xlfn.IFNA(MATCH(1,_xlfn.SORTBY(--($E98:BU98&gt;=BV98),_xlfn.SEQUENCE(1,COLUMNS($E98:BU98)),-1),0),COLUMNS($E98:BU98))*
_xlfn.IFNA(MATCH(1,_xlfn.SORTBY(--(BV$2:BV97&gt;=BV98),_xlfn.SEQUENCE(ROWS(BV$2:BV97)),-1),0),ROWS(BV$2:BV97))*
_xlfn.IFNA(MATCH(1,--(BW98:$CY98&gt;=BV98),0),COLUMNS(BW98:$CY98))*
_xlfn.IFNA(MATCH(1,--(BV99:BV$100&gt;=BV98),0),ROWS(BV99:BV$100))</f>
        <v>12</v>
      </c>
      <c r="JQ98" cm="1">
        <f t="array" ref="JQ98">_xlfn.IFNA(MATCH(1,_xlfn.SORTBY(--($E98:BV98&gt;=BW98),_xlfn.SEQUENCE(1,COLUMNS($E98:BV98)),-1),0),COLUMNS($E98:BV98))*
_xlfn.IFNA(MATCH(1,_xlfn.SORTBY(--(BW$2:BW97&gt;=BW98),_xlfn.SEQUENCE(ROWS(BW$2:BW97)),-1),0),ROWS(BW$2:BW97))*
_xlfn.IFNA(MATCH(1,--(BX98:$CY98&gt;=BW98),0),COLUMNS(BX98:$CY98))*
_xlfn.IFNA(MATCH(1,--(BW99:BW$100&gt;=BW98),0),ROWS(BW99:BW$100))</f>
        <v>480</v>
      </c>
      <c r="JR98" cm="1">
        <f t="array" ref="JR98">_xlfn.IFNA(MATCH(1,_xlfn.SORTBY(--($E98:BW98&gt;=BX98),_xlfn.SEQUENCE(1,COLUMNS($E98:BW98)),-1),0),COLUMNS($E98:BW98))*
_xlfn.IFNA(MATCH(1,_xlfn.SORTBY(--(BX$2:BX97&gt;=BX98),_xlfn.SEQUENCE(ROWS(BX$2:BX97)),-1),0),ROWS(BX$2:BX97))*
_xlfn.IFNA(MATCH(1,--(BY98:$CY98&gt;=BX98),0),COLUMNS(BY98:$CY98))*
_xlfn.IFNA(MATCH(1,--(BX99:BX$100&gt;=BX98),0),ROWS(BX99:BX$100))</f>
        <v>1</v>
      </c>
      <c r="JS98" cm="1">
        <f t="array" ref="JS98">_xlfn.IFNA(MATCH(1,_xlfn.SORTBY(--($E98:BX98&gt;=BY98),_xlfn.SEQUENCE(1,COLUMNS($E98:BX98)),-1),0),COLUMNS($E98:BX98))*
_xlfn.IFNA(MATCH(1,_xlfn.SORTBY(--(BY$2:BY97&gt;=BY98),_xlfn.SEQUENCE(ROWS(BY$2:BY97)),-1),0),ROWS(BY$2:BY97))*
_xlfn.IFNA(MATCH(1,--(BZ98:$CY98&gt;=BY98),0),COLUMNS(BZ98:$CY98))*
_xlfn.IFNA(MATCH(1,--(BY99:BY$100&gt;=BY98),0),ROWS(BY99:BY$100))</f>
        <v>2</v>
      </c>
      <c r="JT98" cm="1">
        <f t="array" ref="JT98">_xlfn.IFNA(MATCH(1,_xlfn.SORTBY(--($E98:BY98&gt;=BZ98),_xlfn.SEQUENCE(1,COLUMNS($E98:BY98)),-1),0),COLUMNS($E98:BY98))*
_xlfn.IFNA(MATCH(1,_xlfn.SORTBY(--(BZ$2:BZ97&gt;=BZ98),_xlfn.SEQUENCE(ROWS(BZ$2:BZ97)),-1),0),ROWS(BZ$2:BZ97))*
_xlfn.IFNA(MATCH(1,--(CA98:$CY98&gt;=BZ98),0),COLUMNS(CA98:$CY98))*
_xlfn.IFNA(MATCH(1,--(BZ99:BZ$100&gt;=BZ98),0),ROWS(BZ99:BZ$100))</f>
        <v>18</v>
      </c>
      <c r="JU98" cm="1">
        <f t="array" ref="JU98">_xlfn.IFNA(MATCH(1,_xlfn.SORTBY(--($E98:BZ98&gt;=CA98),_xlfn.SEQUENCE(1,COLUMNS($E98:BZ98)),-1),0),COLUMNS($E98:BZ98))*
_xlfn.IFNA(MATCH(1,_xlfn.SORTBY(--(CA$2:CA97&gt;=CA98),_xlfn.SEQUENCE(ROWS(CA$2:CA97)),-1),0),ROWS(CA$2:CA97))*
_xlfn.IFNA(MATCH(1,--(CB98:$CY98&gt;=CA98),0),COLUMNS(CB98:$CY98))*
_xlfn.IFNA(MATCH(1,--(CA99:CA$100&gt;=CA98),0),ROWS(CA99:CA$100))</f>
        <v>1</v>
      </c>
      <c r="JV98" cm="1">
        <f t="array" ref="JV98">_xlfn.IFNA(MATCH(1,_xlfn.SORTBY(--($E98:CA98&gt;=CB98),_xlfn.SEQUENCE(1,COLUMNS($E98:CA98)),-1),0),COLUMNS($E98:CA98))*
_xlfn.IFNA(MATCH(1,_xlfn.SORTBY(--(CB$2:CB97&gt;=CB98),_xlfn.SEQUENCE(ROWS(CB$2:CB97)),-1),0),ROWS(CB$2:CB97))*
_xlfn.IFNA(MATCH(1,--(CC98:$CY98&gt;=CB98),0),COLUMNS(CC98:$CY98))*
_xlfn.IFNA(MATCH(1,--(CB99:CB$100&gt;=CB98),0),ROWS(CB99:CB$100))</f>
        <v>4</v>
      </c>
      <c r="JW98" cm="1">
        <f t="array" ref="JW98">_xlfn.IFNA(MATCH(1,_xlfn.SORTBY(--($E98:CB98&gt;=CC98),_xlfn.SEQUENCE(1,COLUMNS($E98:CB98)),-1),0),COLUMNS($E98:CB98))*
_xlfn.IFNA(MATCH(1,_xlfn.SORTBY(--(CC$2:CC97&gt;=CC98),_xlfn.SEQUENCE(ROWS(CC$2:CC97)),-1),0),ROWS(CC$2:CC97))*
_xlfn.IFNA(MATCH(1,--(CD98:$CY98&gt;=CC98),0),COLUMNS(CD98:$CY98))*
_xlfn.IFNA(MATCH(1,--(CC99:CC$100&gt;=CC98),0),ROWS(CC99:CC$100))</f>
        <v>24</v>
      </c>
      <c r="JX98" cm="1">
        <f t="array" ref="JX98">_xlfn.IFNA(MATCH(1,_xlfn.SORTBY(--($E98:CC98&gt;=CD98),_xlfn.SEQUENCE(1,COLUMNS($E98:CC98)),-1),0),COLUMNS($E98:CC98))*
_xlfn.IFNA(MATCH(1,_xlfn.SORTBY(--(CD$2:CD97&gt;=CD98),_xlfn.SEQUENCE(ROWS(CD$2:CD97)),-1),0),ROWS(CD$2:CD97))*
_xlfn.IFNA(MATCH(1,--(CE98:$CY98&gt;=CD98),0),COLUMNS(CE98:$CY98))*
_xlfn.IFNA(MATCH(1,--(CD99:CD$100&gt;=CD98),0),ROWS(CD99:CD$100))</f>
        <v>2</v>
      </c>
      <c r="JY98" cm="1">
        <f t="array" ref="JY98">_xlfn.IFNA(MATCH(1,_xlfn.SORTBY(--($E98:CD98&gt;=CE98),_xlfn.SEQUENCE(1,COLUMNS($E98:CD98)),-1),0),COLUMNS($E98:CD98))*
_xlfn.IFNA(MATCH(1,_xlfn.SORTBY(--(CE$2:CE97&gt;=CE98),_xlfn.SEQUENCE(ROWS(CE$2:CE97)),-1),0),ROWS(CE$2:CE97))*
_xlfn.IFNA(MATCH(1,--(CF98:$CY98&gt;=CE98),0),COLUMNS(CF98:$CY98))*
_xlfn.IFNA(MATCH(1,--(CE99:CE$100&gt;=CE98),0),ROWS(CE99:CE$100))</f>
        <v>4</v>
      </c>
      <c r="JZ98" cm="1">
        <f t="array" ref="JZ98">_xlfn.IFNA(MATCH(1,_xlfn.SORTBY(--($E98:CE98&gt;=CF98),_xlfn.SEQUENCE(1,COLUMNS($E98:CE98)),-1),0),COLUMNS($E98:CE98))*
_xlfn.IFNA(MATCH(1,_xlfn.SORTBY(--(CF$2:CF97&gt;=CF98),_xlfn.SEQUENCE(ROWS(CF$2:CF97)),-1),0),ROWS(CF$2:CF97))*
_xlfn.IFNA(MATCH(1,--(CG98:$CY98&gt;=CF98),0),COLUMNS(CG98:$CY98))*
_xlfn.IFNA(MATCH(1,--(CF99:CF$100&gt;=CF98),0),ROWS(CF99:CF$100))</f>
        <v>2</v>
      </c>
      <c r="KA98" cm="1">
        <f t="array" ref="KA98">_xlfn.IFNA(MATCH(1,_xlfn.SORTBY(--($E98:CF98&gt;=CG98),_xlfn.SEQUENCE(1,COLUMNS($E98:CF98)),-1),0),COLUMNS($E98:CF98))*
_xlfn.IFNA(MATCH(1,_xlfn.SORTBY(--(CG$2:CG97&gt;=CG98),_xlfn.SEQUENCE(ROWS(CG$2:CG97)),-1),0),ROWS(CG$2:CG97))*
_xlfn.IFNA(MATCH(1,--(CH98:$CY98&gt;=CG98),0),COLUMNS(CH98:$CY98))*
_xlfn.IFNA(MATCH(1,--(CG99:CG$100&gt;=CG98),0),ROWS(CG99:CG$100))</f>
        <v>60</v>
      </c>
      <c r="KB98" cm="1">
        <f t="array" ref="KB98">_xlfn.IFNA(MATCH(1,_xlfn.SORTBY(--($E98:CG98&gt;=CH98),_xlfn.SEQUENCE(1,COLUMNS($E98:CG98)),-1),0),COLUMNS($E98:CG98))*
_xlfn.IFNA(MATCH(1,_xlfn.SORTBY(--(CH$2:CH97&gt;=CH98),_xlfn.SEQUENCE(ROWS(CH$2:CH97)),-1),0),ROWS(CH$2:CH97))*
_xlfn.IFNA(MATCH(1,--(CI98:$CY98&gt;=CH98),0),COLUMNS(CI98:$CY98))*
_xlfn.IFNA(MATCH(1,--(CH99:CH$100&gt;=CH98),0),ROWS(CH99:CH$100))</f>
        <v>6</v>
      </c>
      <c r="KC98" cm="1">
        <f t="array" ref="KC98">_xlfn.IFNA(MATCH(1,_xlfn.SORTBY(--($E98:CH98&gt;=CI98),_xlfn.SEQUENCE(1,COLUMNS($E98:CH98)),-1),0),COLUMNS($E98:CH98))*
_xlfn.IFNA(MATCH(1,_xlfn.SORTBY(--(CI$2:CI97&gt;=CI98),_xlfn.SEQUENCE(ROWS(CI$2:CI97)),-1),0),ROWS(CI$2:CI97))*
_xlfn.IFNA(MATCH(1,--(CJ98:$CY98&gt;=CI98),0),COLUMNS(CJ98:$CY98))*
_xlfn.IFNA(MATCH(1,--(CI99:CI$100&gt;=CI98),0),ROWS(CI99:CI$100))</f>
        <v>1</v>
      </c>
      <c r="KD98" cm="1">
        <f t="array" ref="KD98">_xlfn.IFNA(MATCH(1,_xlfn.SORTBY(--($E98:CI98&gt;=CJ98),_xlfn.SEQUENCE(1,COLUMNS($E98:CI98)),-1),0),COLUMNS($E98:CI98))*
_xlfn.IFNA(MATCH(1,_xlfn.SORTBY(--(CJ$2:CJ97&gt;=CJ98),_xlfn.SEQUENCE(ROWS(CJ$2:CJ97)),-1),0),ROWS(CJ$2:CJ97))*
_xlfn.IFNA(MATCH(1,--(CK98:$CY98&gt;=CJ98),0),COLUMNS(CK98:$CY98))*
_xlfn.IFNA(MATCH(1,--(CJ99:CJ$100&gt;=CJ98),0),ROWS(CJ99:CJ$100))</f>
        <v>4</v>
      </c>
      <c r="KE98" cm="1">
        <f t="array" ref="KE98">_xlfn.IFNA(MATCH(1,_xlfn.SORTBY(--($E98:CJ98&gt;=CK98),_xlfn.SEQUENCE(1,COLUMNS($E98:CJ98)),-1),0),COLUMNS($E98:CJ98))*
_xlfn.IFNA(MATCH(1,_xlfn.SORTBY(--(CK$2:CK97&gt;=CK98),_xlfn.SEQUENCE(ROWS(CK$2:CK97)),-1),0),ROWS(CK$2:CK97))*
_xlfn.IFNA(MATCH(1,--(CL98:$CY98&gt;=CK98),0),COLUMNS(CL98:$CY98))*
_xlfn.IFNA(MATCH(1,--(CK99:CK$100&gt;=CK98),0),ROWS(CK99:CK$100))</f>
        <v>588</v>
      </c>
      <c r="KF98" cm="1">
        <f t="array" ref="KF98">_xlfn.IFNA(MATCH(1,_xlfn.SORTBY(--($E98:CK98&gt;=CL98),_xlfn.SEQUENCE(1,COLUMNS($E98:CK98)),-1),0),COLUMNS($E98:CK98))*
_xlfn.IFNA(MATCH(1,_xlfn.SORTBY(--(CL$2:CL97&gt;=CL98),_xlfn.SEQUENCE(ROWS(CL$2:CL97)),-1),0),ROWS(CL$2:CL97))*
_xlfn.IFNA(MATCH(1,--(CM98:$CY98&gt;=CL98),0),COLUMNS(CM98:$CY98))*
_xlfn.IFNA(MATCH(1,--(CL99:CL$100&gt;=CL98),0),ROWS(CL99:CL$100))</f>
        <v>1</v>
      </c>
      <c r="KG98" cm="1">
        <f t="array" ref="KG98">_xlfn.IFNA(MATCH(1,_xlfn.SORTBY(--($E98:CL98&gt;=CM98),_xlfn.SEQUENCE(1,COLUMNS($E98:CL98)),-1),0),COLUMNS($E98:CL98))*
_xlfn.IFNA(MATCH(1,_xlfn.SORTBY(--(CM$2:CM97&gt;=CM98),_xlfn.SEQUENCE(ROWS(CM$2:CM97)),-1),0),ROWS(CM$2:CM97))*
_xlfn.IFNA(MATCH(1,--(CN98:$CY98&gt;=CM98),0),COLUMNS(CN98:$CY98))*
_xlfn.IFNA(MATCH(1,--(CM99:CM$100&gt;=CM98),0),ROWS(CM99:CM$100))</f>
        <v>2</v>
      </c>
      <c r="KH98" cm="1">
        <f t="array" ref="KH98">_xlfn.IFNA(MATCH(1,_xlfn.SORTBY(--($E98:CM98&gt;=CN98),_xlfn.SEQUENCE(1,COLUMNS($E98:CM98)),-1),0),COLUMNS($E98:CM98))*
_xlfn.IFNA(MATCH(1,_xlfn.SORTBY(--(CN$2:CN97&gt;=CN98),_xlfn.SEQUENCE(ROWS(CN$2:CN97)),-1),0),ROWS(CN$2:CN97))*
_xlfn.IFNA(MATCH(1,--(CO98:$CY98&gt;=CN98),0),COLUMNS(CO98:$CY98))*
_xlfn.IFNA(MATCH(1,--(CN99:CN$100&gt;=CN98),0),ROWS(CN99:CN$100))</f>
        <v>2</v>
      </c>
      <c r="KI98" cm="1">
        <f t="array" ref="KI98">_xlfn.IFNA(MATCH(1,_xlfn.SORTBY(--($E98:CN98&gt;=CO98),_xlfn.SEQUENCE(1,COLUMNS($E98:CN98)),-1),0),COLUMNS($E98:CN98))*
_xlfn.IFNA(MATCH(1,_xlfn.SORTBY(--(CO$2:CO97&gt;=CO98),_xlfn.SEQUENCE(ROWS(CO$2:CO97)),-1),0),ROWS(CO$2:CO97))*
_xlfn.IFNA(MATCH(1,--(CP98:$CY98&gt;=CO98),0),COLUMNS(CP98:$CY98))*
_xlfn.IFNA(MATCH(1,--(CO99:CO$100&gt;=CO98),0),ROWS(CO99:CO$100))</f>
        <v>1</v>
      </c>
      <c r="KJ98" cm="1">
        <f t="array" ref="KJ98">_xlfn.IFNA(MATCH(1,_xlfn.SORTBY(--($E98:CO98&gt;=CP98),_xlfn.SEQUENCE(1,COLUMNS($E98:CO98)),-1),0),COLUMNS($E98:CO98))*
_xlfn.IFNA(MATCH(1,_xlfn.SORTBY(--(CP$2:CP97&gt;=CP98),_xlfn.SEQUENCE(ROWS(CP$2:CP97)),-1),0),ROWS(CP$2:CP97))*
_xlfn.IFNA(MATCH(1,--(CQ98:$CY98&gt;=CP98),0),COLUMNS(CQ98:$CY98))*
_xlfn.IFNA(MATCH(1,--(CP99:CP$100&gt;=CP98),0),ROWS(CP99:CP$100))</f>
        <v>4</v>
      </c>
      <c r="KK98" cm="1">
        <f t="array" ref="KK98">_xlfn.IFNA(MATCH(1,_xlfn.SORTBY(--($E98:CP98&gt;=CQ98),_xlfn.SEQUENCE(1,COLUMNS($E98:CP98)),-1),0),COLUMNS($E98:CP98))*
_xlfn.IFNA(MATCH(1,_xlfn.SORTBY(--(CQ$2:CQ97&gt;=CQ98),_xlfn.SEQUENCE(ROWS(CQ$2:CQ97)),-1),0),ROWS(CQ$2:CQ97))*
_xlfn.IFNA(MATCH(1,--(CR98:$CY98&gt;=CQ98),0),COLUMNS(CR98:$CY98))*
_xlfn.IFNA(MATCH(1,--(CQ99:CQ$100&gt;=CQ98),0),ROWS(CQ99:CQ$100))</f>
        <v>2</v>
      </c>
      <c r="KL98" cm="1">
        <f t="array" ref="KL98">_xlfn.IFNA(MATCH(1,_xlfn.SORTBY(--($E98:CQ98&gt;=CR98),_xlfn.SEQUENCE(1,COLUMNS($E98:CQ98)),-1),0),COLUMNS($E98:CQ98))*
_xlfn.IFNA(MATCH(1,_xlfn.SORTBY(--(CR$2:CR97&gt;=CR98),_xlfn.SEQUENCE(ROWS(CR$2:CR97)),-1),0),ROWS(CR$2:CR97))*
_xlfn.IFNA(MATCH(1,--(CS98:$CY98&gt;=CR98),0),COLUMNS(CS98:$CY98))*
_xlfn.IFNA(MATCH(1,--(CR99:CR$100&gt;=CR98),0),ROWS(CR99:CR$100))</f>
        <v>18</v>
      </c>
      <c r="KM98" cm="1">
        <f t="array" ref="KM98">_xlfn.IFNA(MATCH(1,_xlfn.SORTBY(--($E98:CR98&gt;=CS98),_xlfn.SEQUENCE(1,COLUMNS($E98:CR98)),-1),0),COLUMNS($E98:CR98))*
_xlfn.IFNA(MATCH(1,_xlfn.SORTBY(--(CS$2:CS97&gt;=CS98),_xlfn.SEQUENCE(ROWS(CS$2:CS97)),-1),0),ROWS(CS$2:CS97))*
_xlfn.IFNA(MATCH(1,--(CT98:$CY98&gt;=CS98),0),COLUMNS(CT98:$CY98))*
_xlfn.IFNA(MATCH(1,--(CS99:CS$100&gt;=CS98),0),ROWS(CS99:CS$100))</f>
        <v>2</v>
      </c>
      <c r="KN98" cm="1">
        <f t="array" ref="KN98">_xlfn.IFNA(MATCH(1,_xlfn.SORTBY(--($E98:CS98&gt;=CT98),_xlfn.SEQUENCE(1,COLUMNS($E98:CS98)),-1),0),COLUMNS($E98:CS98))*
_xlfn.IFNA(MATCH(1,_xlfn.SORTBY(--(CT$2:CT97&gt;=CT98),_xlfn.SEQUENCE(ROWS(CT$2:CT97)),-1),0),ROWS(CT$2:CT97))*
_xlfn.IFNA(MATCH(1,--(CU98:$CY98&gt;=CT98),0),COLUMNS(CU98:$CY98))*
_xlfn.IFNA(MATCH(1,--(CT99:CT$100&gt;=CT98),0),ROWS(CT99:CT$100))</f>
        <v>126</v>
      </c>
      <c r="KO98" cm="1">
        <f t="array" ref="KO98">_xlfn.IFNA(MATCH(1,_xlfn.SORTBY(--($E98:CT98&gt;=CU98),_xlfn.SEQUENCE(1,COLUMNS($E98:CT98)),-1),0),COLUMNS($E98:CT98))*
_xlfn.IFNA(MATCH(1,_xlfn.SORTBY(--(CU$2:CU97&gt;=CU98),_xlfn.SEQUENCE(ROWS(CU$2:CU97)),-1),0),ROWS(CU$2:CU97))*
_xlfn.IFNA(MATCH(1,--(CV98:$CY98&gt;=CU98),0),COLUMNS(CV98:$CY98))*
_xlfn.IFNA(MATCH(1,--(CU99:CU$100&gt;=CU98),0),ROWS(CU99:CU$100))</f>
        <v>2</v>
      </c>
      <c r="KP98" cm="1">
        <f t="array" ref="KP98">_xlfn.IFNA(MATCH(1,_xlfn.SORTBY(--($E98:CU98&gt;=CV98),_xlfn.SEQUENCE(1,COLUMNS($E98:CU98)),-1),0),COLUMNS($E98:CU98))*
_xlfn.IFNA(MATCH(1,_xlfn.SORTBY(--(CV$2:CV97&gt;=CV98),_xlfn.SEQUENCE(ROWS(CV$2:CV97)),-1),0),ROWS(CV$2:CV97))*
_xlfn.IFNA(MATCH(1,--(CW98:$CY98&gt;=CV98),0),COLUMNS(CW98:$CY98))*
_xlfn.IFNA(MATCH(1,--(CV99:CV$100&gt;=CV98),0),ROWS(CV99:CV$100))</f>
        <v>36</v>
      </c>
      <c r="KQ98" cm="1">
        <f t="array" ref="KQ98">_xlfn.IFNA(MATCH(1,_xlfn.SORTBY(--($E98:CV98&gt;=CW98),_xlfn.SEQUENCE(1,COLUMNS($E98:CV98)),-1),0),COLUMNS($E98:CV98))*
_xlfn.IFNA(MATCH(1,_xlfn.SORTBY(--(CW$2:CW97&gt;=CW98),_xlfn.SEQUENCE(ROWS(CW$2:CW97)),-1),0),ROWS(CW$2:CW97))*
_xlfn.IFNA(MATCH(1,--(CX98:$CY98&gt;=CW98),0),COLUMNS(CX98:$CY98))*
_xlfn.IFNA(MATCH(1,--(CW99:CW$100&gt;=CW98),0),ROWS(CW99:CW$100))</f>
        <v>1</v>
      </c>
      <c r="KR98" cm="1">
        <f t="array" ref="KR98">_xlfn.IFNA(MATCH(1,_xlfn.SORTBY(--($E98:CW98&gt;=CX98),_xlfn.SEQUENCE(1,COLUMNS($E98:CW98)),-1),0),COLUMNS($E98:CW98))*
_xlfn.IFNA(MATCH(1,_xlfn.SORTBY(--(CX$2:CX97&gt;=CX98),_xlfn.SEQUENCE(ROWS(CX$2:CX97)),-1),0),ROWS(CX$2:CX97))*
_xlfn.IFNA(MATCH(1,--(CY98:$CY98&gt;=CX98),0),COLUMNS(CY98:$CY98))*
_xlfn.IFNA(MATCH(1,--(CX99:CX$100&gt;=CX98),0),ROWS(CX99:CX$100))</f>
        <v>4</v>
      </c>
      <c r="KS98">
        <v>0</v>
      </c>
    </row>
    <row r="99" spans="3:305" x14ac:dyDescent="0.35">
      <c r="C99" s="1" t="s">
        <v>1</v>
      </c>
      <c r="D99">
        <v>98</v>
      </c>
      <c r="E99" t="str">
        <f>MID($C99,E$1,1)</f>
        <v>2</v>
      </c>
      <c r="F99" t="str">
        <f>MID($C99,F$1,1)</f>
        <v>1</v>
      </c>
      <c r="G99" t="str">
        <f>MID($C99,G$1,1)</f>
        <v>1</v>
      </c>
      <c r="H99" t="str">
        <f>MID($C99,H$1,1)</f>
        <v>2</v>
      </c>
      <c r="I99" t="str">
        <f>MID($C99,I$1,1)</f>
        <v>0</v>
      </c>
      <c r="J99" t="str">
        <f>MID($C99,J$1,1)</f>
        <v>0</v>
      </c>
      <c r="K99" t="str">
        <f>MID($C99,K$1,1)</f>
        <v>0</v>
      </c>
      <c r="L99" t="str">
        <f>MID($C99,L$1,1)</f>
        <v>1</v>
      </c>
      <c r="M99" t="str">
        <f>MID($C99,M$1,1)</f>
        <v>1</v>
      </c>
      <c r="N99" t="str">
        <f>MID($C99,N$1,1)</f>
        <v>0</v>
      </c>
      <c r="O99" t="str">
        <f>MID($C99,O$1,1)</f>
        <v>1</v>
      </c>
      <c r="P99" t="str">
        <f>MID($C99,P$1,1)</f>
        <v>2</v>
      </c>
      <c r="Q99" t="str">
        <f>MID($C99,Q$1,1)</f>
        <v>0</v>
      </c>
      <c r="R99" t="str">
        <f>MID($C99,R$1,1)</f>
        <v>1</v>
      </c>
      <c r="S99" t="str">
        <f>MID($C99,S$1,1)</f>
        <v>1</v>
      </c>
      <c r="T99" t="str">
        <f>MID($C99,T$1,1)</f>
        <v>2</v>
      </c>
      <c r="U99" t="str">
        <f>MID($C99,U$1,1)</f>
        <v>2</v>
      </c>
      <c r="V99" t="str">
        <f>MID($C99,V$1,1)</f>
        <v>3</v>
      </c>
      <c r="W99" t="str">
        <f>MID($C99,W$1,1)</f>
        <v>1</v>
      </c>
      <c r="X99" t="str">
        <f>MID($C99,X$1,1)</f>
        <v>2</v>
      </c>
      <c r="Y99" t="str">
        <f>MID($C99,Y$1,1)</f>
        <v>4</v>
      </c>
      <c r="Z99" t="str">
        <f>MID($C99,Z$1,1)</f>
        <v>0</v>
      </c>
      <c r="AA99" t="str">
        <f>MID($C99,AA$1,1)</f>
        <v>4</v>
      </c>
      <c r="AB99" t="str">
        <f>MID($C99,AB$1,1)</f>
        <v>2</v>
      </c>
      <c r="AC99" t="str">
        <f>MID($C99,AC$1,1)</f>
        <v>2</v>
      </c>
      <c r="AD99" t="str">
        <f>MID($C99,AD$1,1)</f>
        <v>4</v>
      </c>
      <c r="AE99" t="str">
        <f>MID($C99,AE$1,1)</f>
        <v>1</v>
      </c>
      <c r="AF99" t="str">
        <f>MID($C99,AF$1,1)</f>
        <v>2</v>
      </c>
      <c r="AG99" t="str">
        <f>MID($C99,AG$1,1)</f>
        <v>3</v>
      </c>
      <c r="AH99" t="str">
        <f>MID($C99,AH$1,1)</f>
        <v>3</v>
      </c>
      <c r="AI99" t="str">
        <f>MID($C99,AI$1,1)</f>
        <v>1</v>
      </c>
      <c r="AJ99" t="str">
        <f>MID($C99,AJ$1,1)</f>
        <v>0</v>
      </c>
      <c r="AK99" t="str">
        <f>MID($C99,AK$1,1)</f>
        <v>3</v>
      </c>
      <c r="AL99" t="str">
        <f>MID($C99,AL$1,1)</f>
        <v>5</v>
      </c>
      <c r="AM99" t="str">
        <f>MID($C99,AM$1,1)</f>
        <v>5</v>
      </c>
      <c r="AN99" t="str">
        <f>MID($C99,AN$1,1)</f>
        <v>4</v>
      </c>
      <c r="AO99" t="str">
        <f>MID($C99,AO$1,1)</f>
        <v>1</v>
      </c>
      <c r="AP99" t="str">
        <f>MID($C99,AP$1,1)</f>
        <v>5</v>
      </c>
      <c r="AQ99" t="str">
        <f>MID($C99,AQ$1,1)</f>
        <v>1</v>
      </c>
      <c r="AR99" t="str">
        <f>MID($C99,AR$1,1)</f>
        <v>1</v>
      </c>
      <c r="AS99" t="str">
        <f>MID($C99,AS$1,1)</f>
        <v>2</v>
      </c>
      <c r="AT99" t="str">
        <f>MID($C99,AT$1,1)</f>
        <v>4</v>
      </c>
      <c r="AU99" t="str">
        <f>MID($C99,AU$1,1)</f>
        <v>3</v>
      </c>
      <c r="AV99" t="str">
        <f>MID($C99,AV$1,1)</f>
        <v>3</v>
      </c>
      <c r="AW99" t="str">
        <f>MID($C99,AW$1,1)</f>
        <v>5</v>
      </c>
      <c r="AX99" t="str">
        <f>MID($C99,AX$1,1)</f>
        <v>2</v>
      </c>
      <c r="AY99" t="str">
        <f>MID($C99,AY$1,1)</f>
        <v>2</v>
      </c>
      <c r="AZ99" t="str">
        <f>MID($C99,AZ$1,1)</f>
        <v>5</v>
      </c>
      <c r="BA99" t="str">
        <f>MID($C99,BA$1,1)</f>
        <v>4</v>
      </c>
      <c r="BB99" t="str">
        <f>MID($C99,BB$1,1)</f>
        <v>5</v>
      </c>
      <c r="BC99" t="str">
        <f>MID($C99,BC$1,1)</f>
        <v>1</v>
      </c>
      <c r="BD99" t="str">
        <f>MID($C99,BD$1,1)</f>
        <v>4</v>
      </c>
      <c r="BE99" t="str">
        <f>MID($C99,BE$1,1)</f>
        <v>3</v>
      </c>
      <c r="BF99" t="str">
        <f>MID($C99,BF$1,1)</f>
        <v>5</v>
      </c>
      <c r="BG99" t="str">
        <f>MID($C99,BG$1,1)</f>
        <v>5</v>
      </c>
      <c r="BH99" t="str">
        <f>MID($C99,BH$1,1)</f>
        <v>1</v>
      </c>
      <c r="BI99" t="str">
        <f>MID($C99,BI$1,1)</f>
        <v>2</v>
      </c>
      <c r="BJ99" t="str">
        <f>MID($C99,BJ$1,1)</f>
        <v>3</v>
      </c>
      <c r="BK99" t="str">
        <f>MID($C99,BK$1,1)</f>
        <v>5</v>
      </c>
      <c r="BL99" t="str">
        <f>MID($C99,BL$1,1)</f>
        <v>1</v>
      </c>
      <c r="BM99" t="str">
        <f>MID($C99,BM$1,1)</f>
        <v>4</v>
      </c>
      <c r="BN99" t="str">
        <f>MID($C99,BN$1,1)</f>
        <v>5</v>
      </c>
      <c r="BO99" t="str">
        <f>MID($C99,BO$1,1)</f>
        <v>1</v>
      </c>
      <c r="BP99" t="str">
        <f>MID($C99,BP$1,1)</f>
        <v>3</v>
      </c>
      <c r="BQ99" t="str">
        <f>MID($C99,BQ$1,1)</f>
        <v>1</v>
      </c>
      <c r="BR99" t="str">
        <f>MID($C99,BR$1,1)</f>
        <v>4</v>
      </c>
      <c r="BS99" t="str">
        <f>MID($C99,BS$1,1)</f>
        <v>1</v>
      </c>
      <c r="BT99" t="str">
        <f>MID($C99,BT$1,1)</f>
        <v>1</v>
      </c>
      <c r="BU99" t="str">
        <f>MID($C99,BU$1,1)</f>
        <v>3</v>
      </c>
      <c r="BV99" t="str">
        <f>MID($C99,BV$1,1)</f>
        <v>1</v>
      </c>
      <c r="BW99" t="str">
        <f>MID($C99,BW$1,1)</f>
        <v>3</v>
      </c>
      <c r="BX99" t="str">
        <f>MID($C99,BX$1,1)</f>
        <v>1</v>
      </c>
      <c r="BY99" t="str">
        <f>MID($C99,BY$1,1)</f>
        <v>2</v>
      </c>
      <c r="BZ99" t="str">
        <f>MID($C99,BZ$1,1)</f>
        <v>1</v>
      </c>
      <c r="CA99" t="str">
        <f>MID($C99,CA$1,1)</f>
        <v>0</v>
      </c>
      <c r="CB99" t="str">
        <f>MID($C99,CB$1,1)</f>
        <v>1</v>
      </c>
      <c r="CC99" t="str">
        <f>MID($C99,CC$1,1)</f>
        <v>2</v>
      </c>
      <c r="CD99" t="str">
        <f>MID($C99,CD$1,1)</f>
        <v>0</v>
      </c>
      <c r="CE99" t="str">
        <f>MID($C99,CE$1,1)</f>
        <v>2</v>
      </c>
      <c r="CF99" t="str">
        <f>MID($C99,CF$1,1)</f>
        <v>0</v>
      </c>
      <c r="CG99" t="str">
        <f>MID($C99,CG$1,1)</f>
        <v>0</v>
      </c>
      <c r="CH99" t="str">
        <f>MID($C99,CH$1,1)</f>
        <v>0</v>
      </c>
      <c r="CI99" t="str">
        <f>MID($C99,CI$1,1)</f>
        <v>2</v>
      </c>
      <c r="CJ99" t="str">
        <f>MID($C99,CJ$1,1)</f>
        <v>1</v>
      </c>
      <c r="CK99" t="str">
        <f>MID($C99,CK$1,1)</f>
        <v>0</v>
      </c>
      <c r="CL99" t="str">
        <f>MID($C99,CL$1,1)</f>
        <v>2</v>
      </c>
      <c r="CM99" t="str">
        <f>MID($C99,CM$1,1)</f>
        <v>1</v>
      </c>
      <c r="CN99" t="str">
        <f>MID($C99,CN$1,1)</f>
        <v>3</v>
      </c>
      <c r="CO99" t="str">
        <f>MID($C99,CO$1,1)</f>
        <v>0</v>
      </c>
      <c r="CP99" t="str">
        <f>MID($C99,CP$1,1)</f>
        <v>1</v>
      </c>
      <c r="CQ99" t="str">
        <f>MID($C99,CQ$1,1)</f>
        <v>3</v>
      </c>
      <c r="CR99" t="str">
        <f>MID($C99,CR$1,1)</f>
        <v>3</v>
      </c>
      <c r="CS99" t="str">
        <f>MID($C99,CS$1,1)</f>
        <v>1</v>
      </c>
      <c r="CT99" t="str">
        <f>MID($C99,CT$1,1)</f>
        <v>2</v>
      </c>
      <c r="CU99" t="str">
        <f>MID($C99,CU$1,1)</f>
        <v>3</v>
      </c>
      <c r="CV99" t="str">
        <f>MID($C99,CV$1,1)</f>
        <v>0</v>
      </c>
      <c r="CW99" t="str">
        <f>MID($C99,CW$1,1)</f>
        <v>2</v>
      </c>
      <c r="CX99" t="str">
        <f>MID($C99,CX$1,1)</f>
        <v>1</v>
      </c>
      <c r="CY99" t="str">
        <f>MID($C99,CY$1,1)</f>
        <v>1</v>
      </c>
      <c r="DA99">
        <v>98</v>
      </c>
      <c r="DB99">
        <v>1</v>
      </c>
      <c r="DC99" cm="1">
        <f t="array" ref="DC99">IF(OR(
AND($E99:E99&lt;F99),
AND(F$2:F98&lt;F99),
AND(G99:$CY99&lt;F99),
AND(F100:F$100&lt;F99)
),1,0)</f>
        <v>0</v>
      </c>
      <c r="DD99" cm="1">
        <f t="array" ref="DD99">IF(OR(
AND($E99:F99&lt;G99),
AND(G$2:G98&lt;G99),
AND(H99:$CY99&lt;G99),
AND(G100:G$100&lt;G99)
),1,0)</f>
        <v>0</v>
      </c>
      <c r="DE99" cm="1">
        <f t="array" ref="DE99">IF(OR(
AND($E99:G99&lt;H99),
AND(H$2:H98&lt;H99),
AND(I99:$CY99&lt;H99),
AND(H100:H$100&lt;H99)
),1,0)</f>
        <v>0</v>
      </c>
      <c r="DF99" cm="1">
        <f t="array" ref="DF99">IF(OR(
AND($E99:H99&lt;I99),
AND(I$2:I98&lt;I99),
AND(J99:$CY99&lt;I99),
AND(I100:I$100&lt;I99)
),1,0)</f>
        <v>0</v>
      </c>
      <c r="DG99" cm="1">
        <f t="array" ref="DG99">IF(OR(
AND($E99:I99&lt;J99),
AND(J$2:J98&lt;J99),
AND(K99:$CY99&lt;J99),
AND(J100:J$100&lt;J99)
),1,0)</f>
        <v>0</v>
      </c>
      <c r="DH99" cm="1">
        <f t="array" ref="DH99">IF(OR(
AND($E99:J99&lt;K99),
AND(K$2:K98&lt;K99),
AND(L99:$CY99&lt;K99),
AND(K100:K$100&lt;K99)
),1,0)</f>
        <v>0</v>
      </c>
      <c r="DI99" cm="1">
        <f t="array" ref="DI99">IF(OR(
AND($E99:K99&lt;L99),
AND(L$2:L98&lt;L99),
AND(M99:$CY99&lt;L99),
AND(L100:L$100&lt;L99)
),1,0)</f>
        <v>1</v>
      </c>
      <c r="DJ99" cm="1">
        <f t="array" ref="DJ99">IF(OR(
AND($E99:L99&lt;M99),
AND(M$2:M98&lt;M99),
AND(N99:$CY99&lt;M99),
AND(M100:M$100&lt;M99)
),1,0)</f>
        <v>1</v>
      </c>
      <c r="DK99" cm="1">
        <f t="array" ref="DK99">IF(OR(
AND($E99:M99&lt;N99),
AND(N$2:N98&lt;N99),
AND(O99:$CY99&lt;N99),
AND(N100:N$100&lt;N99)
),1,0)</f>
        <v>0</v>
      </c>
      <c r="DL99" cm="1">
        <f t="array" ref="DL99">IF(OR(
AND($E99:N99&lt;O99),
AND(O$2:O98&lt;O99),
AND(P99:$CY99&lt;O99),
AND(O100:O$100&lt;O99)
),1,0)</f>
        <v>1</v>
      </c>
      <c r="DM99" cm="1">
        <f t="array" ref="DM99">IF(OR(
AND($E99:O99&lt;P99),
AND(P$2:P98&lt;P99),
AND(Q99:$CY99&lt;P99),
AND(P100:P$100&lt;P99)
),1,0)</f>
        <v>1</v>
      </c>
      <c r="DN99" cm="1">
        <f t="array" ref="DN99">IF(OR(
AND($E99:P99&lt;Q99),
AND(Q$2:Q98&lt;Q99),
AND(R99:$CY99&lt;Q99),
AND(Q100:Q$100&lt;Q99)
),1,0)</f>
        <v>0</v>
      </c>
      <c r="DO99" cm="1">
        <f t="array" ref="DO99">IF(OR(
AND($E99:Q99&lt;R99),
AND(R$2:R98&lt;R99),
AND(S99:$CY99&lt;R99),
AND(R100:R$100&lt;R99)
),1,0)</f>
        <v>0</v>
      </c>
      <c r="DP99" cm="1">
        <f t="array" ref="DP99">IF(OR(
AND($E99:R99&lt;S99),
AND(S$2:S98&lt;S99),
AND(T99:$CY99&lt;S99),
AND(S100:S$100&lt;S99)
),1,0)</f>
        <v>0</v>
      </c>
      <c r="DQ99" cm="1">
        <f t="array" ref="DQ99">IF(OR(
AND($E99:S99&lt;T99),
AND(T$2:T98&lt;T99),
AND(U99:$CY99&lt;T99),
AND(T100:T$100&lt;T99)
),1,0)</f>
        <v>0</v>
      </c>
      <c r="DR99" cm="1">
        <f t="array" ref="DR99">IF(OR(
AND($E99:T99&lt;U99),
AND(U$2:U98&lt;U99),
AND(V99:$CY99&lt;U99),
AND(U100:U$100&lt;U99)
),1,0)</f>
        <v>1</v>
      </c>
      <c r="DS99" cm="1">
        <f t="array" ref="DS99">IF(OR(
AND($E99:U99&lt;V99),
AND(V$2:V98&lt;V99),
AND(W99:$CY99&lt;V99),
AND(V100:V$100&lt;V99)
),1,0)</f>
        <v>1</v>
      </c>
      <c r="DT99" cm="1">
        <f t="array" ref="DT99">IF(OR(
AND($E99:V99&lt;W99),
AND(W$2:W98&lt;W99),
AND(X99:$CY99&lt;W99),
AND(W100:W$100&lt;W99)
),1,0)</f>
        <v>0</v>
      </c>
      <c r="DU99" cm="1">
        <f t="array" ref="DU99">IF(OR(
AND($E99:W99&lt;X99),
AND(X$2:X98&lt;X99),
AND(Y99:$CY99&lt;X99),
AND(X100:X$100&lt;X99)
),1,0)</f>
        <v>1</v>
      </c>
      <c r="DV99" cm="1">
        <f t="array" ref="DV99">IF(OR(
AND($E99:X99&lt;Y99),
AND(Y$2:Y98&lt;Y99),
AND(Z99:$CY99&lt;Y99),
AND(Y100:Y$100&lt;Y99)
),1,0)</f>
        <v>1</v>
      </c>
      <c r="DW99" cm="1">
        <f t="array" ref="DW99">IF(OR(
AND($E99:Y99&lt;Z99),
AND(Z$2:Z98&lt;Z99),
AND(AA99:$CY99&lt;Z99),
AND(Z100:Z$100&lt;Z99)
),1,0)</f>
        <v>0</v>
      </c>
      <c r="DX99" cm="1">
        <f t="array" ref="DX99">IF(OR(
AND($E99:Z99&lt;AA99),
AND(AA$2:AA98&lt;AA99),
AND(AB99:$CY99&lt;AA99),
AND(AA100:AA$100&lt;AA99)
),1,0)</f>
        <v>1</v>
      </c>
      <c r="DY99" cm="1">
        <f t="array" ref="DY99">IF(OR(
AND($E99:AA99&lt;AB99),
AND(AB$2:AB98&lt;AB99),
AND(AC99:$CY99&lt;AB99),
AND(AB100:AB$100&lt;AB99)
),1,0)</f>
        <v>0</v>
      </c>
      <c r="DZ99" cm="1">
        <f t="array" ref="DZ99">IF(OR(
AND($E99:AB99&lt;AC99),
AND(AC$2:AC98&lt;AC99),
AND(AD99:$CY99&lt;AC99),
AND(AC100:AC$100&lt;AC99)
),1,0)</f>
        <v>0</v>
      </c>
      <c r="EA99" cm="1">
        <f t="array" ref="EA99">IF(OR(
AND($E99:AC99&lt;AD99),
AND(AD$2:AD98&lt;AD99),
AND(AE99:$CY99&lt;AD99),
AND(AD100:AD$100&lt;AD99)
),1,0)</f>
        <v>1</v>
      </c>
      <c r="EB99" cm="1">
        <f t="array" ref="EB99">IF(OR(
AND($E99:AD99&lt;AE99),
AND(AE$2:AE98&lt;AE99),
AND(AF99:$CY99&lt;AE99),
AND(AE100:AE$100&lt;AE99)
),1,0)</f>
        <v>0</v>
      </c>
      <c r="EC99" cm="1">
        <f t="array" ref="EC99">IF(OR(
AND($E99:AE99&lt;AF99),
AND(AF$2:AF98&lt;AF99),
AND(AG99:$CY99&lt;AF99),
AND(AF100:AF$100&lt;AF99)
),1,0)</f>
        <v>1</v>
      </c>
      <c r="ED99" cm="1">
        <f t="array" ref="ED99">IF(OR(
AND($E99:AF99&lt;AG99),
AND(AG$2:AG98&lt;AG99),
AND(AH99:$CY99&lt;AG99),
AND(AG100:AG$100&lt;AG99)
),1,0)</f>
        <v>0</v>
      </c>
      <c r="EE99" cm="1">
        <f t="array" ref="EE99">IF(OR(
AND($E99:AG99&lt;AH99),
AND(AH$2:AH98&lt;AH99),
AND(AI99:$CY99&lt;AH99),
AND(AH100:AH$100&lt;AH99)
),1,0)</f>
        <v>0</v>
      </c>
      <c r="EF99" cm="1">
        <f t="array" ref="EF99">IF(OR(
AND($E99:AH99&lt;AI99),
AND(AI$2:AI98&lt;AI99),
AND(AJ99:$CY99&lt;AI99),
AND(AI100:AI$100&lt;AI99)
),1,0)</f>
        <v>0</v>
      </c>
      <c r="EG99" cm="1">
        <f t="array" ref="EG99">IF(OR(
AND($E99:AI99&lt;AJ99),
AND(AJ$2:AJ98&lt;AJ99),
AND(AK99:$CY99&lt;AJ99),
AND(AJ100:AJ$100&lt;AJ99)
),1,0)</f>
        <v>0</v>
      </c>
      <c r="EH99" cm="1">
        <f t="array" ref="EH99">IF(OR(
AND($E99:AJ99&lt;AK99),
AND(AK$2:AK98&lt;AK99),
AND(AL99:$CY99&lt;AK99),
AND(AK100:AK$100&lt;AK99)
),1,0)</f>
        <v>1</v>
      </c>
      <c r="EI99" cm="1">
        <f t="array" ref="EI99">IF(OR(
AND($E99:AK99&lt;AL99),
AND(AL$2:AL98&lt;AL99),
AND(AM99:$CY99&lt;AL99),
AND(AL100:AL$100&lt;AL99)
),1,0)</f>
        <v>1</v>
      </c>
      <c r="EJ99" cm="1">
        <f t="array" ref="EJ99">IF(OR(
AND($E99:AL99&lt;AM99),
AND(AM$2:AM98&lt;AM99),
AND(AN99:$CY99&lt;AM99),
AND(AM100:AM$100&lt;AM99)
),1,0)</f>
        <v>1</v>
      </c>
      <c r="EK99" cm="1">
        <f t="array" ref="EK99">IF(OR(
AND($E99:AM99&lt;AN99),
AND(AN$2:AN98&lt;AN99),
AND(AO99:$CY99&lt;AN99),
AND(AN100:AN$100&lt;AN99)
),1,0)</f>
        <v>1</v>
      </c>
      <c r="EL99" cm="1">
        <f t="array" ref="EL99">IF(OR(
AND($E99:AN99&lt;AO99),
AND(AO$2:AO98&lt;AO99),
AND(AP99:$CY99&lt;AO99),
AND(AO100:AO$100&lt;AO99)
),1,0)</f>
        <v>0</v>
      </c>
      <c r="EM99" cm="1">
        <f t="array" ref="EM99">IF(OR(
AND($E99:AO99&lt;AP99),
AND(AP$2:AP98&lt;AP99),
AND(AQ99:$CY99&lt;AP99),
AND(AP100:AP$100&lt;AP99)
),1,0)</f>
        <v>0</v>
      </c>
      <c r="EN99" cm="1">
        <f t="array" ref="EN99">IF(OR(
AND($E99:AP99&lt;AQ99),
AND(AQ$2:AQ98&lt;AQ99),
AND(AR99:$CY99&lt;AQ99),
AND(AQ100:AQ$100&lt;AQ99)
),1,0)</f>
        <v>0</v>
      </c>
      <c r="EO99" cm="1">
        <f t="array" ref="EO99">IF(OR(
AND($E99:AQ99&lt;AR99),
AND(AR$2:AR98&lt;AR99),
AND(AS99:$CY99&lt;AR99),
AND(AR100:AR$100&lt;AR99)
),1,0)</f>
        <v>0</v>
      </c>
      <c r="EP99" cm="1">
        <f t="array" ref="EP99">IF(OR(
AND($E99:AR99&lt;AS99),
AND(AS$2:AS98&lt;AS99),
AND(AT99:$CY99&lt;AS99),
AND(AS100:AS$100&lt;AS99)
),1,0)</f>
        <v>1</v>
      </c>
      <c r="EQ99" cm="1">
        <f t="array" ref="EQ99">IF(OR(
AND($E99:AS99&lt;AT99),
AND(AT$2:AT98&lt;AT99),
AND(AU99:$CY99&lt;AT99),
AND(AT100:AT$100&lt;AT99)
),1,0)</f>
        <v>1</v>
      </c>
      <c r="ER99" cm="1">
        <f t="array" ref="ER99">IF(OR(
AND($E99:AT99&lt;AU99),
AND(AU$2:AU98&lt;AU99),
AND(AV99:$CY99&lt;AU99),
AND(AU100:AU$100&lt;AU99)
),1,0)</f>
        <v>1</v>
      </c>
      <c r="ES99" cm="1">
        <f t="array" ref="ES99">IF(OR(
AND($E99:AU99&lt;AV99),
AND(AV$2:AV98&lt;AV99),
AND(AW99:$CY99&lt;AV99),
AND(AV100:AV$100&lt;AV99)
),1,0)</f>
        <v>1</v>
      </c>
      <c r="ET99" cm="1">
        <f t="array" ref="ET99">IF(OR(
AND($E99:AV99&lt;AW99),
AND(AW$2:AW98&lt;AW99),
AND(AX99:$CY99&lt;AW99),
AND(AW100:AW$100&lt;AW99)
),1,0)</f>
        <v>1</v>
      </c>
      <c r="EU99" cm="1">
        <f t="array" ref="EU99">IF(OR(
AND($E99:AW99&lt;AX99),
AND(AX$2:AX98&lt;AX99),
AND(AY99:$CY99&lt;AX99),
AND(AX100:AX$100&lt;AX99)
),1,0)</f>
        <v>1</v>
      </c>
      <c r="EV99" cm="1">
        <f t="array" ref="EV99">IF(OR(
AND($E99:AX99&lt;AY99),
AND(AY$2:AY98&lt;AY99),
AND(AZ99:$CY99&lt;AY99),
AND(AY100:AY$100&lt;AY99)
),1,0)</f>
        <v>0</v>
      </c>
      <c r="EW99" cm="1">
        <f t="array" ref="EW99">IF(OR(
AND($E99:AY99&lt;AZ99),
AND(AZ$2:AZ98&lt;AZ99),
AND(BA99:$CY99&lt;AZ99),
AND(AZ100:AZ$100&lt;AZ99)
),1,0)</f>
        <v>0</v>
      </c>
      <c r="EX99" cm="1">
        <f t="array" ref="EX99">IF(OR(
AND($E99:AZ99&lt;BA99),
AND(BA$2:BA98&lt;BA99),
AND(BB99:$CY99&lt;BA99),
AND(BA100:BA$100&lt;BA99)
),1,0)</f>
        <v>1</v>
      </c>
      <c r="EY99" cm="1">
        <f t="array" ref="EY99">IF(OR(
AND($E99:BA99&lt;BB99),
AND(BB$2:BB98&lt;BB99),
AND(BC99:$CY99&lt;BB99),
AND(BB100:BB$100&lt;BB99)
),1,0)</f>
        <v>1</v>
      </c>
      <c r="EZ99" cm="1">
        <f t="array" ref="EZ99">IF(OR(
AND($E99:BB99&lt;BC99),
AND(BC$2:BC98&lt;BC99),
AND(BD99:$CY99&lt;BC99),
AND(BC100:BC$100&lt;BC99)
),1,0)</f>
        <v>0</v>
      </c>
      <c r="FA99" cm="1">
        <f t="array" ref="FA99">IF(OR(
AND($E99:BC99&lt;BD99),
AND(BD$2:BD98&lt;BD99),
AND(BE99:$CY99&lt;BD99),
AND(BD100:BD$100&lt;BD99)
),1,0)</f>
        <v>1</v>
      </c>
      <c r="FB99" cm="1">
        <f t="array" ref="FB99">IF(OR(
AND($E99:BD99&lt;BE99),
AND(BE$2:BE98&lt;BE99),
AND(BF99:$CY99&lt;BE99),
AND(BE100:BE$100&lt;BE99)
),1,0)</f>
        <v>0</v>
      </c>
      <c r="FC99" cm="1">
        <f t="array" ref="FC99">IF(OR(
AND($E99:BE99&lt;BF99),
AND(BF$2:BF98&lt;BF99),
AND(BG99:$CY99&lt;BF99),
AND(BF100:BF$100&lt;BF99)
),1,0)</f>
        <v>1</v>
      </c>
      <c r="FD99" cm="1">
        <f t="array" ref="FD99">IF(OR(
AND($E99:BF99&lt;BG99),
AND(BG$2:BG98&lt;BG99),
AND(BH99:$CY99&lt;BG99),
AND(BG100:BG$100&lt;BG99)
),1,0)</f>
        <v>1</v>
      </c>
      <c r="FE99" cm="1">
        <f t="array" ref="FE99">IF(OR(
AND($E99:BG99&lt;BH99),
AND(BH$2:BH98&lt;BH99),
AND(BI99:$CY99&lt;BH99),
AND(BH100:BH$100&lt;BH99)
),1,0)</f>
        <v>0</v>
      </c>
      <c r="FF99" cm="1">
        <f t="array" ref="FF99">IF(OR(
AND($E99:BH99&lt;BI99),
AND(BI$2:BI98&lt;BI99),
AND(BJ99:$CY99&lt;BI99),
AND(BI100:BI$100&lt;BI99)
),1,0)</f>
        <v>0</v>
      </c>
      <c r="FG99" cm="1">
        <f t="array" ref="FG99">IF(OR(
AND($E99:BI99&lt;BJ99),
AND(BJ$2:BJ98&lt;BJ99),
AND(BK99:$CY99&lt;BJ99),
AND(BJ100:BJ$100&lt;BJ99)
),1,0)</f>
        <v>0</v>
      </c>
      <c r="FH99" cm="1">
        <f t="array" ref="FH99">IF(OR(
AND($E99:BJ99&lt;BK99),
AND(BK$2:BK98&lt;BK99),
AND(BL99:$CY99&lt;BK99),
AND(BK100:BK$100&lt;BK99)
),1,0)</f>
        <v>1</v>
      </c>
      <c r="FI99" cm="1">
        <f t="array" ref="FI99">IF(OR(
AND($E99:BK99&lt;BL99),
AND(BL$2:BL98&lt;BL99),
AND(BM99:$CY99&lt;BL99),
AND(BL100:BL$100&lt;BL99)
),1,0)</f>
        <v>0</v>
      </c>
      <c r="FJ99" cm="1">
        <f t="array" ref="FJ99">IF(OR(
AND($E99:BL99&lt;BM99),
AND(BM$2:BM98&lt;BM99),
AND(BN99:$CY99&lt;BM99),
AND(BM100:BM$100&lt;BM99)
),1,0)</f>
        <v>1</v>
      </c>
      <c r="FK99" cm="1">
        <f t="array" ref="FK99">IF(OR(
AND($E99:BM99&lt;BN99),
AND(BN$2:BN98&lt;BN99),
AND(BO99:$CY99&lt;BN99),
AND(BN100:BN$100&lt;BN99)
),1,0)</f>
        <v>1</v>
      </c>
      <c r="FL99" cm="1">
        <f t="array" ref="FL99">IF(OR(
AND($E99:BN99&lt;BO99),
AND(BO$2:BO98&lt;BO99),
AND(BP99:$CY99&lt;BO99),
AND(BO100:BO$100&lt;BO99)
),1,0)</f>
        <v>0</v>
      </c>
      <c r="FM99" cm="1">
        <f t="array" ref="FM99">IF(OR(
AND($E99:BO99&lt;BP99),
AND(BP$2:BP98&lt;BP99),
AND(BQ99:$CY99&lt;BP99),
AND(BP100:BP$100&lt;BP99)
),1,0)</f>
        <v>1</v>
      </c>
      <c r="FN99" cm="1">
        <f t="array" ref="FN99">IF(OR(
AND($E99:BP99&lt;BQ99),
AND(BQ$2:BQ98&lt;BQ99),
AND(BR99:$CY99&lt;BQ99),
AND(BQ100:BQ$100&lt;BQ99)
),1,0)</f>
        <v>0</v>
      </c>
      <c r="FO99" cm="1">
        <f t="array" ref="FO99">IF(OR(
AND($E99:BQ99&lt;BR99),
AND(BR$2:BR98&lt;BR99),
AND(BS99:$CY99&lt;BR99),
AND(BR100:BR$100&lt;BR99)
),1,0)</f>
        <v>1</v>
      </c>
      <c r="FP99" cm="1">
        <f t="array" ref="FP99">IF(OR(
AND($E99:BR99&lt;BS99),
AND(BS$2:BS98&lt;BS99),
AND(BT99:$CY99&lt;BS99),
AND(BS100:BS$100&lt;BS99)
),1,0)</f>
        <v>0</v>
      </c>
      <c r="FQ99" cm="1">
        <f t="array" ref="FQ99">IF(OR(
AND($E99:BS99&lt;BT99),
AND(BT$2:BT98&lt;BT99),
AND(BU99:$CY99&lt;BT99),
AND(BT100:BT$100&lt;BT99)
),1,0)</f>
        <v>0</v>
      </c>
      <c r="FR99" cm="1">
        <f t="array" ref="FR99">IF(OR(
AND($E99:BT99&lt;BU99),
AND(BU$2:BU98&lt;BU99),
AND(BV99:$CY99&lt;BU99),
AND(BU100:BU$100&lt;BU99)
),1,0)</f>
        <v>1</v>
      </c>
      <c r="FS99" cm="1">
        <f t="array" ref="FS99">IF(OR(
AND($E99:BU99&lt;BV99),
AND(BV$2:BV98&lt;BV99),
AND(BW99:$CY99&lt;BV99),
AND(BV100:BV$100&lt;BV99)
),1,0)</f>
        <v>0</v>
      </c>
      <c r="FT99" cm="1">
        <f t="array" ref="FT99">IF(OR(
AND($E99:BV99&lt;BW99),
AND(BW$2:BW98&lt;BW99),
AND(BX99:$CY99&lt;BW99),
AND(BW100:BW$100&lt;BW99)
),1,0)</f>
        <v>1</v>
      </c>
      <c r="FU99" cm="1">
        <f t="array" ref="FU99">IF(OR(
AND($E99:BW99&lt;BX99),
AND(BX$2:BX98&lt;BX99),
AND(BY99:$CY99&lt;BX99),
AND(BX100:BX$100&lt;BX99)
),1,0)</f>
        <v>0</v>
      </c>
      <c r="FV99" cm="1">
        <f t="array" ref="FV99">IF(OR(
AND($E99:BX99&lt;BY99),
AND(BY$2:BY98&lt;BY99),
AND(BZ99:$CY99&lt;BY99),
AND(BY100:BY$100&lt;BY99)
),1,0)</f>
        <v>0</v>
      </c>
      <c r="FW99" cm="1">
        <f t="array" ref="FW99">IF(OR(
AND($E99:BY99&lt;BZ99),
AND(BZ$2:BZ98&lt;BZ99),
AND(CA99:$CY99&lt;BZ99),
AND(BZ100:BZ$100&lt;BZ99)
),1,0)</f>
        <v>0</v>
      </c>
      <c r="FX99" cm="1">
        <f t="array" ref="FX99">IF(OR(
AND($E99:BZ99&lt;CA99),
AND(CA$2:CA98&lt;CA99),
AND(CB99:$CY99&lt;CA99),
AND(CA100:CA$100&lt;CA99)
),1,0)</f>
        <v>0</v>
      </c>
      <c r="FY99" cm="1">
        <f t="array" ref="FY99">IF(OR(
AND($E99:CA99&lt;CB99),
AND(CB$2:CB98&lt;CB99),
AND(CC99:$CY99&lt;CB99),
AND(CB100:CB$100&lt;CB99)
),1,0)</f>
        <v>1</v>
      </c>
      <c r="FZ99" cm="1">
        <f t="array" ref="FZ99">IF(OR(
AND($E99:CB99&lt;CC99),
AND(CC$2:CC98&lt;CC99),
AND(CD99:$CY99&lt;CC99),
AND(CC100:CC$100&lt;CC99)
),1,0)</f>
        <v>0</v>
      </c>
      <c r="GA99" cm="1">
        <f t="array" ref="GA99">IF(OR(
AND($E99:CC99&lt;CD99),
AND(CD$2:CD98&lt;CD99),
AND(CE99:$CY99&lt;CD99),
AND(CD100:CD$100&lt;CD99)
),1,0)</f>
        <v>0</v>
      </c>
      <c r="GB99" cm="1">
        <f t="array" ref="GB99">IF(OR(
AND($E99:CD99&lt;CE99),
AND(CE$2:CE98&lt;CE99),
AND(CF99:$CY99&lt;CE99),
AND(CE100:CE$100&lt;CE99)
),1,0)</f>
        <v>1</v>
      </c>
      <c r="GC99" cm="1">
        <f t="array" ref="GC99">IF(OR(
AND($E99:CE99&lt;CF99),
AND(CF$2:CF98&lt;CF99),
AND(CG99:$CY99&lt;CF99),
AND(CF100:CF$100&lt;CF99)
),1,0)</f>
        <v>0</v>
      </c>
      <c r="GD99" cm="1">
        <f t="array" ref="GD99">IF(OR(
AND($E99:CF99&lt;CG99),
AND(CG$2:CG98&lt;CG99),
AND(CH99:$CY99&lt;CG99),
AND(CG100:CG$100&lt;CG99)
),1,0)</f>
        <v>0</v>
      </c>
      <c r="GE99" cm="1">
        <f t="array" ref="GE99">IF(OR(
AND($E99:CG99&lt;CH99),
AND(CH$2:CH98&lt;CH99),
AND(CI99:$CY99&lt;CH99),
AND(CH100:CH$100&lt;CH99)
),1,0)</f>
        <v>0</v>
      </c>
      <c r="GF99" cm="1">
        <f t="array" ref="GF99">IF(OR(
AND($E99:CH99&lt;CI99),
AND(CI$2:CI98&lt;CI99),
AND(CJ99:$CY99&lt;CI99),
AND(CI100:CI$100&lt;CI99)
),1,0)</f>
        <v>1</v>
      </c>
      <c r="GG99" cm="1">
        <f t="array" ref="GG99">IF(OR(
AND($E99:CI99&lt;CJ99),
AND(CJ$2:CJ98&lt;CJ99),
AND(CK99:$CY99&lt;CJ99),
AND(CJ100:CJ$100&lt;CJ99)
),1,0)</f>
        <v>0</v>
      </c>
      <c r="GH99" cm="1">
        <f t="array" ref="GH99">IF(OR(
AND($E99:CJ99&lt;CK99),
AND(CK$2:CK98&lt;CK99),
AND(CL99:$CY99&lt;CK99),
AND(CK100:CK$100&lt;CK99)
),1,0)</f>
        <v>0</v>
      </c>
      <c r="GI99" cm="1">
        <f t="array" ref="GI99">IF(OR(
AND($E99:CK99&lt;CL99),
AND(CL$2:CL98&lt;CL99),
AND(CM99:$CY99&lt;CL99),
AND(CL100:CL$100&lt;CL99)
),1,0)</f>
        <v>1</v>
      </c>
      <c r="GJ99" cm="1">
        <f t="array" ref="GJ99">IF(OR(
AND($E99:CL99&lt;CM99),
AND(CM$2:CM98&lt;CM99),
AND(CN99:$CY99&lt;CM99),
AND(CM100:CM$100&lt;CM99)
),1,0)</f>
        <v>1</v>
      </c>
      <c r="GK99" cm="1">
        <f t="array" ref="GK99">IF(OR(
AND($E99:CM99&lt;CN99),
AND(CN$2:CN98&lt;CN99),
AND(CO99:$CY99&lt;CN99),
AND(CN100:CN$100&lt;CN99)
),1,0)</f>
        <v>1</v>
      </c>
      <c r="GL99" cm="1">
        <f t="array" ref="GL99">IF(OR(
AND($E99:CN99&lt;CO99),
AND(CO$2:CO98&lt;CO99),
AND(CP99:$CY99&lt;CO99),
AND(CO100:CO$100&lt;CO99)
),1,0)</f>
        <v>0</v>
      </c>
      <c r="GM99" cm="1">
        <f t="array" ref="GM99">IF(OR(
AND($E99:CO99&lt;CP99),
AND(CP$2:CP98&lt;CP99),
AND(CQ99:$CY99&lt;CP99),
AND(CP100:CP$100&lt;CP99)
),1,0)</f>
        <v>0</v>
      </c>
      <c r="GN99" cm="1">
        <f t="array" ref="GN99">IF(OR(
AND($E99:CP99&lt;CQ99),
AND(CQ$2:CQ98&lt;CQ99),
AND(CR99:$CY99&lt;CQ99),
AND(CQ100:CQ$100&lt;CQ99)
),1,0)</f>
        <v>1</v>
      </c>
      <c r="GO99" cm="1">
        <f t="array" ref="GO99">IF(OR(
AND($E99:CQ99&lt;CR99),
AND(CR$2:CR98&lt;CR99),
AND(CS99:$CY99&lt;CR99),
AND(CR100:CR$100&lt;CR99)
),1,0)</f>
        <v>1</v>
      </c>
      <c r="GP99" cm="1">
        <f t="array" ref="GP99">IF(OR(
AND($E99:CR99&lt;CS99),
AND(CS$2:CS98&lt;CS99),
AND(CT99:$CY99&lt;CS99),
AND(CS100:CS$100&lt;CS99)
),1,0)</f>
        <v>0</v>
      </c>
      <c r="GQ99" cm="1">
        <f t="array" ref="GQ99">IF(OR(
AND($E99:CS99&lt;CT99),
AND(CT$2:CT98&lt;CT99),
AND(CU99:$CY99&lt;CT99),
AND(CT100:CT$100&lt;CT99)
),1,0)</f>
        <v>1</v>
      </c>
      <c r="GR99" cm="1">
        <f t="array" ref="GR99">IF(OR(
AND($E99:CT99&lt;CU99),
AND(CU$2:CU98&lt;CU99),
AND(CV99:$CY99&lt;CU99),
AND(CU100:CU$100&lt;CU99)
),1,0)</f>
        <v>1</v>
      </c>
      <c r="GS99" cm="1">
        <f t="array" ref="GS99">IF(OR(
AND($E99:CU99&lt;CV99),
AND(CV$2:CV98&lt;CV99),
AND(CW99:$CY99&lt;CV99),
AND(CV100:CV$100&lt;CV99)
),1,0)</f>
        <v>0</v>
      </c>
      <c r="GT99" cm="1">
        <f t="array" ref="GT99">IF(OR(
AND($E99:CV99&lt;CW99),
AND(CW$2:CW98&lt;CW99),
AND(CX99:$CY99&lt;CW99),
AND(CW100:CW$100&lt;CW99)
),1,0)</f>
        <v>1</v>
      </c>
      <c r="GU99" cm="1">
        <f t="array" ref="GU99">IF(OR(
AND($E99:CW99&lt;CX99),
AND(CX$2:CX98&lt;CX99),
AND(CY99:$CY99&lt;CX99),
AND(CX100:CX$100&lt;CX99)
),1,0)</f>
        <v>0</v>
      </c>
      <c r="GV99">
        <v>1</v>
      </c>
      <c r="GX99">
        <v>98</v>
      </c>
      <c r="GY99">
        <v>0</v>
      </c>
      <c r="GZ99" cm="1">
        <f t="array" ref="GZ99">_xlfn.IFNA(MATCH(1,_xlfn.SORTBY(--($E99:E99&gt;=F99),_xlfn.SEQUENCE(1,COLUMNS($E99:E99)),-1),0),COLUMNS($E99:E99))*
_xlfn.IFNA(MATCH(1,_xlfn.SORTBY(--(F$2:F98&gt;=F99),_xlfn.SEQUENCE(ROWS(F$2:F98)),-1),0),ROWS(F$2:F98))*
_xlfn.IFNA(MATCH(1,--(G99:$CY99&gt;=F99),0),COLUMNS(G99:$CY99))*
_xlfn.IFNA(MATCH(1,--(F100:F$100&gt;=F99),0),ROWS(F100:F$100))</f>
        <v>2</v>
      </c>
      <c r="HA99" cm="1">
        <f t="array" ref="HA99">_xlfn.IFNA(MATCH(1,_xlfn.SORTBY(--($E99:F99&gt;=G99),_xlfn.SEQUENCE(1,COLUMNS($E99:F99)),-1),0),COLUMNS($E99:F99))*
_xlfn.IFNA(MATCH(1,_xlfn.SORTBY(--(G$2:G98&gt;=G99),_xlfn.SEQUENCE(ROWS(G$2:G98)),-1),0),ROWS(G$2:G98))*
_xlfn.IFNA(MATCH(1,--(H99:$CY99&gt;=G99),0),COLUMNS(H99:$CY99))*
_xlfn.IFNA(MATCH(1,--(G100:G$100&gt;=G99),0),ROWS(G100:G$100))</f>
        <v>2</v>
      </c>
      <c r="HB99" cm="1">
        <f t="array" ref="HB99">_xlfn.IFNA(MATCH(1,_xlfn.SORTBY(--($E99:G99&gt;=H99),_xlfn.SEQUENCE(1,COLUMNS($E99:G99)),-1),0),COLUMNS($E99:G99))*
_xlfn.IFNA(MATCH(1,_xlfn.SORTBY(--(H$2:H98&gt;=H99),_xlfn.SEQUENCE(ROWS(H$2:H98)),-1),0),ROWS(H$2:H98))*
_xlfn.IFNA(MATCH(1,--(I99:$CY99&gt;=H99),0),COLUMNS(I99:$CY99))*
_xlfn.IFNA(MATCH(1,--(H100:H$100&gt;=H99),0),ROWS(H100:H$100))</f>
        <v>72</v>
      </c>
      <c r="HC99" cm="1">
        <f t="array" ref="HC99">_xlfn.IFNA(MATCH(1,_xlfn.SORTBY(--($E99:H99&gt;=I99),_xlfn.SEQUENCE(1,COLUMNS($E99:H99)),-1),0),COLUMNS($E99:H99))*
_xlfn.IFNA(MATCH(1,_xlfn.SORTBY(--(I$2:I98&gt;=I99),_xlfn.SEQUENCE(ROWS(I$2:I98)),-1),0),ROWS(I$2:I98))*
_xlfn.IFNA(MATCH(1,--(J99:$CY99&gt;=I99),0),COLUMNS(J99:$CY99))*
_xlfn.IFNA(MATCH(1,--(I100:I$100&gt;=I99),0),ROWS(I100:I$100))</f>
        <v>1</v>
      </c>
      <c r="HD99" cm="1">
        <f t="array" ref="HD99">_xlfn.IFNA(MATCH(1,_xlfn.SORTBY(--($E99:I99&gt;=J99),_xlfn.SEQUENCE(1,COLUMNS($E99:I99)),-1),0),COLUMNS($E99:I99))*
_xlfn.IFNA(MATCH(1,_xlfn.SORTBY(--(J$2:J98&gt;=J99),_xlfn.SEQUENCE(ROWS(J$2:J98)),-1),0),ROWS(J$2:J98))*
_xlfn.IFNA(MATCH(1,--(K99:$CY99&gt;=J99),0),COLUMNS(K99:$CY99))*
_xlfn.IFNA(MATCH(1,--(J100:J$100&gt;=J99),0),ROWS(J100:J$100))</f>
        <v>1</v>
      </c>
      <c r="HE99" cm="1">
        <f t="array" ref="HE99">_xlfn.IFNA(MATCH(1,_xlfn.SORTBY(--($E99:J99&gt;=K99),_xlfn.SEQUENCE(1,COLUMNS($E99:J99)),-1),0),COLUMNS($E99:J99))*
_xlfn.IFNA(MATCH(1,_xlfn.SORTBY(--(K$2:K98&gt;=K99),_xlfn.SEQUENCE(ROWS(K$2:K98)),-1),0),ROWS(K$2:K98))*
_xlfn.IFNA(MATCH(1,--(L99:$CY99&gt;=K99),0),COLUMNS(L99:$CY99))*
_xlfn.IFNA(MATCH(1,--(K100:K$100&gt;=K99),0),ROWS(K100:K$100))</f>
        <v>1</v>
      </c>
      <c r="HF99" cm="1">
        <f t="array" ref="HF99">_xlfn.IFNA(MATCH(1,_xlfn.SORTBY(--($E99:K99&gt;=L99),_xlfn.SEQUENCE(1,COLUMNS($E99:K99)),-1),0),COLUMNS($E99:K99))*
_xlfn.IFNA(MATCH(1,_xlfn.SORTBY(--(L$2:L98&gt;=L99),_xlfn.SEQUENCE(ROWS(L$2:L98)),-1),0),ROWS(L$2:L98))*
_xlfn.IFNA(MATCH(1,--(M99:$CY99&gt;=L99),0),COLUMNS(M99:$CY99))*
_xlfn.IFNA(MATCH(1,--(L100:L$100&gt;=L99),0),ROWS(L100:L$100))</f>
        <v>4</v>
      </c>
      <c r="HG99" cm="1">
        <f t="array" ref="HG99">_xlfn.IFNA(MATCH(1,_xlfn.SORTBY(--($E99:L99&gt;=M99),_xlfn.SEQUENCE(1,COLUMNS($E99:L99)),-1),0),COLUMNS($E99:L99))*
_xlfn.IFNA(MATCH(1,_xlfn.SORTBY(--(M$2:M98&gt;=M99),_xlfn.SEQUENCE(ROWS(M$2:M98)),-1),0),ROWS(M$2:M98))*
_xlfn.IFNA(MATCH(1,--(N99:$CY99&gt;=M99),0),COLUMNS(N99:$CY99))*
_xlfn.IFNA(MATCH(1,--(M100:M$100&gt;=M99),0),ROWS(M100:M$100))</f>
        <v>2</v>
      </c>
      <c r="HH99" cm="1">
        <f t="array" ref="HH99">_xlfn.IFNA(MATCH(1,_xlfn.SORTBY(--($E99:M99&gt;=N99),_xlfn.SEQUENCE(1,COLUMNS($E99:M99)),-1),0),COLUMNS($E99:M99))*
_xlfn.IFNA(MATCH(1,_xlfn.SORTBY(--(N$2:N98&gt;=N99),_xlfn.SEQUENCE(ROWS(N$2:N98)),-1),0),ROWS(N$2:N98))*
_xlfn.IFNA(MATCH(1,--(O99:$CY99&gt;=N99),0),COLUMNS(O99:$CY99))*
_xlfn.IFNA(MATCH(1,--(N100:N$100&gt;=N99),0),ROWS(N100:N$100))</f>
        <v>1</v>
      </c>
      <c r="HI99" cm="1">
        <f t="array" ref="HI99">_xlfn.IFNA(MATCH(1,_xlfn.SORTBY(--($E99:N99&gt;=O99),_xlfn.SEQUENCE(1,COLUMNS($E99:N99)),-1),0),COLUMNS($E99:N99))*
_xlfn.IFNA(MATCH(1,_xlfn.SORTBY(--(O$2:O98&gt;=O99),_xlfn.SEQUENCE(ROWS(O$2:O98)),-1),0),ROWS(O$2:O98))*
_xlfn.IFNA(MATCH(1,--(P99:$CY99&gt;=O99),0),COLUMNS(P99:$CY99))*
_xlfn.IFNA(MATCH(1,--(O100:O$100&gt;=O99),0),ROWS(O100:O$100))</f>
        <v>2</v>
      </c>
      <c r="HJ99" cm="1">
        <f t="array" ref="HJ99">_xlfn.IFNA(MATCH(1,_xlfn.SORTBY(--($E99:O99&gt;=P99),_xlfn.SEQUENCE(1,COLUMNS($E99:O99)),-1),0),COLUMNS($E99:O99))*
_xlfn.IFNA(MATCH(1,_xlfn.SORTBY(--(P$2:P98&gt;=P99),_xlfn.SEQUENCE(ROWS(P$2:P98)),-1),0),ROWS(P$2:P98))*
_xlfn.IFNA(MATCH(1,--(Q99:$CY99&gt;=P99),0),COLUMNS(Q99:$CY99))*
_xlfn.IFNA(MATCH(1,--(P100:P$100&gt;=P99),0),ROWS(P100:P$100))</f>
        <v>32</v>
      </c>
      <c r="HK99" cm="1">
        <f t="array" ref="HK99">_xlfn.IFNA(MATCH(1,_xlfn.SORTBY(--($E99:P99&gt;=Q99),_xlfn.SEQUENCE(1,COLUMNS($E99:P99)),-1),0),COLUMNS($E99:P99))*
_xlfn.IFNA(MATCH(1,_xlfn.SORTBY(--(Q$2:Q98&gt;=Q99),_xlfn.SEQUENCE(ROWS(Q$2:Q98)),-1),0),ROWS(Q$2:Q98))*
_xlfn.IFNA(MATCH(1,--(R99:$CY99&gt;=Q99),0),COLUMNS(R99:$CY99))*
_xlfn.IFNA(MATCH(1,--(Q100:Q$100&gt;=Q99),0),ROWS(Q100:Q$100))</f>
        <v>1</v>
      </c>
      <c r="HL99" cm="1">
        <f t="array" ref="HL99">_xlfn.IFNA(MATCH(1,_xlfn.SORTBY(--($E99:Q99&gt;=R99),_xlfn.SEQUENCE(1,COLUMNS($E99:Q99)),-1),0),COLUMNS($E99:Q99))*
_xlfn.IFNA(MATCH(1,_xlfn.SORTBY(--(R$2:R98&gt;=R99),_xlfn.SEQUENCE(ROWS(R$2:R98)),-1),0),ROWS(R$2:R98))*
_xlfn.IFNA(MATCH(1,--(S99:$CY99&gt;=R99),0),COLUMNS(S99:$CY99))*
_xlfn.IFNA(MATCH(1,--(R100:R$100&gt;=R99),0),ROWS(R100:R$100))</f>
        <v>4</v>
      </c>
      <c r="HM99" cm="1">
        <f t="array" ref="HM99">_xlfn.IFNA(MATCH(1,_xlfn.SORTBY(--($E99:R99&gt;=S99),_xlfn.SEQUENCE(1,COLUMNS($E99:R99)),-1),0),COLUMNS($E99:R99))*
_xlfn.IFNA(MATCH(1,_xlfn.SORTBY(--(S$2:S98&gt;=S99),_xlfn.SEQUENCE(ROWS(S$2:S98)),-1),0),ROWS(S$2:S98))*
_xlfn.IFNA(MATCH(1,--(T99:$CY99&gt;=S99),0),COLUMNS(T99:$CY99))*
_xlfn.IFNA(MATCH(1,--(S100:S$100&gt;=S99),0),ROWS(S100:S$100))</f>
        <v>1</v>
      </c>
      <c r="HN99" cm="1">
        <f t="array" ref="HN99">_xlfn.IFNA(MATCH(1,_xlfn.SORTBY(--($E99:S99&gt;=T99),_xlfn.SEQUENCE(1,COLUMNS($E99:S99)),-1),0),COLUMNS($E99:S99))*
_xlfn.IFNA(MATCH(1,_xlfn.SORTBY(--(T$2:T98&gt;=T99),_xlfn.SEQUENCE(ROWS(T$2:T98)),-1),0),ROWS(T$2:T98))*
_xlfn.IFNA(MATCH(1,--(U99:$CY99&gt;=T99),0),COLUMNS(U99:$CY99))*
_xlfn.IFNA(MATCH(1,--(T100:T$100&gt;=T99),0),ROWS(T100:T$100))</f>
        <v>8</v>
      </c>
      <c r="HO99" cm="1">
        <f t="array" ref="HO99">_xlfn.IFNA(MATCH(1,_xlfn.SORTBY(--($E99:T99&gt;=U99),_xlfn.SEQUENCE(1,COLUMNS($E99:T99)),-1),0),COLUMNS($E99:T99))*
_xlfn.IFNA(MATCH(1,_xlfn.SORTBY(--(U$2:U98&gt;=U99),_xlfn.SEQUENCE(ROWS(U$2:U98)),-1),0),ROWS(U$2:U98))*
_xlfn.IFNA(MATCH(1,--(V99:$CY99&gt;=U99),0),COLUMNS(V99:$CY99))*
_xlfn.IFNA(MATCH(1,--(U100:U$100&gt;=U99),0),ROWS(U100:U$100))</f>
        <v>1</v>
      </c>
      <c r="HP99" cm="1">
        <f t="array" ref="HP99">_xlfn.IFNA(MATCH(1,_xlfn.SORTBY(--($E99:U99&gt;=V99),_xlfn.SEQUENCE(1,COLUMNS($E99:U99)),-1),0),COLUMNS($E99:U99))*
_xlfn.IFNA(MATCH(1,_xlfn.SORTBY(--(V$2:V98&gt;=V99),_xlfn.SEQUENCE(ROWS(V$2:V98)),-1),0),ROWS(V$2:V98))*
_xlfn.IFNA(MATCH(1,--(W99:$CY99&gt;=V99),0),COLUMNS(W99:$CY99))*
_xlfn.IFNA(MATCH(1,--(V100:V$100&gt;=V99),0),ROWS(V100:V$100))</f>
        <v>51</v>
      </c>
      <c r="HQ99" cm="1">
        <f t="array" ref="HQ99">_xlfn.IFNA(MATCH(1,_xlfn.SORTBY(--($E99:V99&gt;=W99),_xlfn.SEQUENCE(1,COLUMNS($E99:V99)),-1),0),COLUMNS($E99:V99))*
_xlfn.IFNA(MATCH(1,_xlfn.SORTBY(--(W$2:W98&gt;=W99),_xlfn.SEQUENCE(ROWS(W$2:W98)),-1),0),ROWS(W$2:W98))*
_xlfn.IFNA(MATCH(1,--(X99:$CY99&gt;=W99),0),COLUMNS(X99:$CY99))*
_xlfn.IFNA(MATCH(1,--(W100:W$100&gt;=W99),0),ROWS(W100:W$100))</f>
        <v>1</v>
      </c>
      <c r="HR99" cm="1">
        <f t="array" ref="HR99">_xlfn.IFNA(MATCH(1,_xlfn.SORTBY(--($E99:W99&gt;=X99),_xlfn.SEQUENCE(1,COLUMNS($E99:W99)),-1),0),COLUMNS($E99:W99))*
_xlfn.IFNA(MATCH(1,_xlfn.SORTBY(--(X$2:X98&gt;=X99),_xlfn.SEQUENCE(ROWS(X$2:X98)),-1),0),ROWS(X$2:X98))*
_xlfn.IFNA(MATCH(1,--(Y99:$CY99&gt;=X99),0),COLUMNS(Y99:$CY99))*
_xlfn.IFNA(MATCH(1,--(X100:X$100&gt;=X99),0),ROWS(X100:X$100))</f>
        <v>2</v>
      </c>
      <c r="HS99" cm="1">
        <f t="array" ref="HS99">_xlfn.IFNA(MATCH(1,_xlfn.SORTBY(--($E99:X99&gt;=Y99),_xlfn.SEQUENCE(1,COLUMNS($E99:X99)),-1),0),COLUMNS($E99:X99))*
_xlfn.IFNA(MATCH(1,_xlfn.SORTBY(--(Y$2:Y98&gt;=Y99),_xlfn.SEQUENCE(ROWS(Y$2:Y98)),-1),0),ROWS(Y$2:Y98))*
_xlfn.IFNA(MATCH(1,--(Z99:$CY99&gt;=Y99),0),COLUMNS(Z99:$CY99))*
_xlfn.IFNA(MATCH(1,--(Y100:Y$100&gt;=Y99),0),ROWS(Y100:Y$100))</f>
        <v>40</v>
      </c>
      <c r="HT99" cm="1">
        <f t="array" ref="HT99">_xlfn.IFNA(MATCH(1,_xlfn.SORTBY(--($E99:Y99&gt;=Z99),_xlfn.SEQUENCE(1,COLUMNS($E99:Y99)),-1),0),COLUMNS($E99:Y99))*
_xlfn.IFNA(MATCH(1,_xlfn.SORTBY(--(Z$2:Z98&gt;=Z99),_xlfn.SEQUENCE(ROWS(Z$2:Z98)),-1),0),ROWS(Z$2:Z98))*
_xlfn.IFNA(MATCH(1,--(AA99:$CY99&gt;=Z99),0),COLUMNS(AA99:$CY99))*
_xlfn.IFNA(MATCH(1,--(Z100:Z$100&gt;=Z99),0),ROWS(Z100:Z$100))</f>
        <v>1</v>
      </c>
      <c r="HU99" cm="1">
        <f t="array" ref="HU99">_xlfn.IFNA(MATCH(1,_xlfn.SORTBY(--($E99:Z99&gt;=AA99),_xlfn.SEQUENCE(1,COLUMNS($E99:Z99)),-1),0),COLUMNS($E99:Z99))*
_xlfn.IFNA(MATCH(1,_xlfn.SORTBY(--(AA$2:AA98&gt;=AA99),_xlfn.SEQUENCE(ROWS(AA$2:AA98)),-1),0),ROWS(AA$2:AA98))*
_xlfn.IFNA(MATCH(1,--(AB99:$CY99&gt;=AA99),0),COLUMNS(AB99:$CY99))*
_xlfn.IFNA(MATCH(1,--(AA100:AA$100&gt;=AA99),0),ROWS(AA100:AA$100))</f>
        <v>36</v>
      </c>
      <c r="HV99" cm="1">
        <f t="array" ref="HV99">_xlfn.IFNA(MATCH(1,_xlfn.SORTBY(--($E99:AA99&gt;=AB99),_xlfn.SEQUENCE(1,COLUMNS($E99:AA99)),-1),0),COLUMNS($E99:AA99))*
_xlfn.IFNA(MATCH(1,_xlfn.SORTBY(--(AB$2:AB98&gt;=AB99),_xlfn.SEQUENCE(ROWS(AB$2:AB98)),-1),0),ROWS(AB$2:AB98))*
_xlfn.IFNA(MATCH(1,--(AC99:$CY99&gt;=AB99),0),COLUMNS(AC99:$CY99))*
_xlfn.IFNA(MATCH(1,--(AB100:AB$100&gt;=AB99),0),ROWS(AB100:AB$100))</f>
        <v>3</v>
      </c>
      <c r="HW99" cm="1">
        <f t="array" ref="HW99">_xlfn.IFNA(MATCH(1,_xlfn.SORTBY(--($E99:AB99&gt;=AC99),_xlfn.SEQUENCE(1,COLUMNS($E99:AB99)),-1),0),COLUMNS($E99:AB99))*
_xlfn.IFNA(MATCH(1,_xlfn.SORTBY(--(AC$2:AC98&gt;=AC99),_xlfn.SEQUENCE(ROWS(AC$2:AC98)),-1),0),ROWS(AC$2:AC98))*
_xlfn.IFNA(MATCH(1,--(AD99:$CY99&gt;=AC99),0),COLUMNS(AD99:$CY99))*
_xlfn.IFNA(MATCH(1,--(AC100:AC$100&gt;=AC99),0),ROWS(AC100:AC$100))</f>
        <v>2</v>
      </c>
      <c r="HX99" cm="1">
        <f t="array" ref="HX99">_xlfn.IFNA(MATCH(1,_xlfn.SORTBY(--($E99:AC99&gt;=AD99),_xlfn.SEQUENCE(1,COLUMNS($E99:AC99)),-1),0),COLUMNS($E99:AC99))*
_xlfn.IFNA(MATCH(1,_xlfn.SORTBY(--(AD$2:AD98&gt;=AD99),_xlfn.SEQUENCE(ROWS(AD$2:AD98)),-1),0),ROWS(AD$2:AD98))*
_xlfn.IFNA(MATCH(1,--(AE99:$CY99&gt;=AD99),0),COLUMNS(AE99:$CY99))*
_xlfn.IFNA(MATCH(1,--(AD100:AD$100&gt;=AD99),0),ROWS(AD100:AD$100))</f>
        <v>120</v>
      </c>
      <c r="HY99" cm="1">
        <f t="array" ref="HY99">_xlfn.IFNA(MATCH(1,_xlfn.SORTBY(--($E99:AD99&gt;=AE99),_xlfn.SEQUENCE(1,COLUMNS($E99:AD99)),-1),0),COLUMNS($E99:AD99))*
_xlfn.IFNA(MATCH(1,_xlfn.SORTBY(--(AE$2:AE98&gt;=AE99),_xlfn.SEQUENCE(ROWS(AE$2:AE98)),-1),0),ROWS(AE$2:AE98))*
_xlfn.IFNA(MATCH(1,--(AF99:$CY99&gt;=AE99),0),COLUMNS(AF99:$CY99))*
_xlfn.IFNA(MATCH(1,--(AE100:AE$100&gt;=AE99),0),ROWS(AE100:AE$100))</f>
        <v>1</v>
      </c>
      <c r="HZ99" cm="1">
        <f t="array" ref="HZ99">_xlfn.IFNA(MATCH(1,_xlfn.SORTBY(--($E99:AE99&gt;=AF99),_xlfn.SEQUENCE(1,COLUMNS($E99:AE99)),-1),0),COLUMNS($E99:AE99))*
_xlfn.IFNA(MATCH(1,_xlfn.SORTBY(--(AF$2:AF98&gt;=AF99),_xlfn.SEQUENCE(ROWS(AF$2:AF98)),-1),0),ROWS(AF$2:AF98))*
_xlfn.IFNA(MATCH(1,--(AG99:$CY99&gt;=AF99),0),COLUMNS(AG99:$CY99))*
_xlfn.IFNA(MATCH(1,--(AF100:AF$100&gt;=AF99),0),ROWS(AF100:AF$100))</f>
        <v>2</v>
      </c>
      <c r="IA99" cm="1">
        <f t="array" ref="IA99">_xlfn.IFNA(MATCH(1,_xlfn.SORTBY(--($E99:AF99&gt;=AG99),_xlfn.SEQUENCE(1,COLUMNS($E99:AF99)),-1),0),COLUMNS($E99:AF99))*
_xlfn.IFNA(MATCH(1,_xlfn.SORTBY(--(AG$2:AG98&gt;=AG99),_xlfn.SEQUENCE(ROWS(AG$2:AG98)),-1),0),ROWS(AG$2:AG98))*
_xlfn.IFNA(MATCH(1,--(AH99:$CY99&gt;=AG99),0),COLUMNS(AH99:$CY99))*
_xlfn.IFNA(MATCH(1,--(AG100:AG$100&gt;=AG99),0),ROWS(AG100:AG$100))</f>
        <v>6</v>
      </c>
      <c r="IB99" cm="1">
        <f t="array" ref="IB99">_xlfn.IFNA(MATCH(1,_xlfn.SORTBY(--($E99:AG99&gt;=AH99),_xlfn.SEQUENCE(1,COLUMNS($E99:AG99)),-1),0),COLUMNS($E99:AG99))*
_xlfn.IFNA(MATCH(1,_xlfn.SORTBY(--(AH$2:AH98&gt;=AH99),_xlfn.SEQUENCE(ROWS(AH$2:AH98)),-1),0),ROWS(AH$2:AH98))*
_xlfn.IFNA(MATCH(1,--(AI99:$CY99&gt;=AH99),0),COLUMNS(AI99:$CY99))*
_xlfn.IFNA(MATCH(1,--(AH100:AH$100&gt;=AH99),0),ROWS(AH100:AH$100))</f>
        <v>6</v>
      </c>
      <c r="IC99" cm="1">
        <f t="array" ref="IC99">_xlfn.IFNA(MATCH(1,_xlfn.SORTBY(--($E99:AH99&gt;=AI99),_xlfn.SEQUENCE(1,COLUMNS($E99:AH99)),-1),0),COLUMNS($E99:AH99))*
_xlfn.IFNA(MATCH(1,_xlfn.SORTBY(--(AI$2:AI98&gt;=AI99),_xlfn.SEQUENCE(ROWS(AI$2:AI98)),-1),0),ROWS(AI$2:AI98))*
_xlfn.IFNA(MATCH(1,--(AJ99:$CY99&gt;=AI99),0),COLUMNS(AJ99:$CY99))*
_xlfn.IFNA(MATCH(1,--(AI100:AI$100&gt;=AI99),0),ROWS(AI100:AI$100))</f>
        <v>2</v>
      </c>
      <c r="ID99" cm="1">
        <f t="array" ref="ID99">_xlfn.IFNA(MATCH(1,_xlfn.SORTBY(--($E99:AI99&gt;=AJ99),_xlfn.SEQUENCE(1,COLUMNS($E99:AI99)),-1),0),COLUMNS($E99:AI99))*
_xlfn.IFNA(MATCH(1,_xlfn.SORTBY(--(AJ$2:AJ98&gt;=AJ99),_xlfn.SEQUENCE(ROWS(AJ$2:AJ98)),-1),0),ROWS(AJ$2:AJ98))*
_xlfn.IFNA(MATCH(1,--(AK99:$CY99&gt;=AJ99),0),COLUMNS(AK99:$CY99))*
_xlfn.IFNA(MATCH(1,--(AJ100:AJ$100&gt;=AJ99),0),ROWS(AJ100:AJ$100))</f>
        <v>1</v>
      </c>
      <c r="IE99" cm="1">
        <f t="array" ref="IE99">_xlfn.IFNA(MATCH(1,_xlfn.SORTBY(--($E99:AJ99&gt;=AK99),_xlfn.SEQUENCE(1,COLUMNS($E99:AJ99)),-1),0),COLUMNS($E99:AJ99))*
_xlfn.IFNA(MATCH(1,_xlfn.SORTBY(--(AK$2:AK98&gt;=AK99),_xlfn.SEQUENCE(ROWS(AK$2:AK98)),-1),0),ROWS(AK$2:AK98))*
_xlfn.IFNA(MATCH(1,--(AL99:$CY99&gt;=AK99),0),COLUMNS(AL99:$CY99))*
_xlfn.IFNA(MATCH(1,--(AK100:AK$100&gt;=AK99),0),ROWS(AK100:AK$100))</f>
        <v>3</v>
      </c>
      <c r="IF99" cm="1">
        <f t="array" ref="IF99">_xlfn.IFNA(MATCH(1,_xlfn.SORTBY(--($E99:AK99&gt;=AL99),_xlfn.SEQUENCE(1,COLUMNS($E99:AK99)),-1),0),COLUMNS($E99:AK99))*
_xlfn.IFNA(MATCH(1,_xlfn.SORTBY(--(AL$2:AL98&gt;=AL99),_xlfn.SEQUENCE(ROWS(AL$2:AL98)),-1),0),ROWS(AL$2:AL98))*
_xlfn.IFNA(MATCH(1,--(AM99:$CY99&gt;=AL99),0),COLUMNS(AM99:$CY99))*
_xlfn.IFNA(MATCH(1,--(AL100:AL$100&gt;=AL99),0),ROWS(AL100:AL$100))</f>
        <v>231</v>
      </c>
      <c r="IG99" cm="1">
        <f t="array" ref="IG99">_xlfn.IFNA(MATCH(1,_xlfn.SORTBY(--($E99:AL99&gt;=AM99),_xlfn.SEQUENCE(1,COLUMNS($E99:AL99)),-1),0),COLUMNS($E99:AL99))*
_xlfn.IFNA(MATCH(1,_xlfn.SORTBY(--(AM$2:AM98&gt;=AM99),_xlfn.SEQUENCE(ROWS(AM$2:AM98)),-1),0),ROWS(AM$2:AM98))*
_xlfn.IFNA(MATCH(1,--(AN99:$CY99&gt;=AM99),0),COLUMNS(AN99:$CY99))*
_xlfn.IFNA(MATCH(1,--(AM100:AM$100&gt;=AM99),0),ROWS(AM100:AM$100))</f>
        <v>9</v>
      </c>
      <c r="IH99" cm="1">
        <f t="array" ref="IH99">_xlfn.IFNA(MATCH(1,_xlfn.SORTBY(--($E99:AM99&gt;=AN99),_xlfn.SEQUENCE(1,COLUMNS($E99:AM99)),-1),0),COLUMNS($E99:AM99))*
_xlfn.IFNA(MATCH(1,_xlfn.SORTBY(--(AN$2:AN98&gt;=AN99),_xlfn.SEQUENCE(ROWS(AN$2:AN98)),-1),0),ROWS(AN$2:AN98))*
_xlfn.IFNA(MATCH(1,--(AO99:$CY99&gt;=AN99),0),COLUMNS(AO99:$CY99))*
_xlfn.IFNA(MATCH(1,--(AN100:AN$100&gt;=AN99),0),ROWS(AN100:AN$100))</f>
        <v>2</v>
      </c>
      <c r="II99" cm="1">
        <f t="array" ref="II99">_xlfn.IFNA(MATCH(1,_xlfn.SORTBY(--($E99:AN99&gt;=AO99),_xlfn.SEQUENCE(1,COLUMNS($E99:AN99)),-1),0),COLUMNS($E99:AN99))*
_xlfn.IFNA(MATCH(1,_xlfn.SORTBY(--(AO$2:AO98&gt;=AO99),_xlfn.SEQUENCE(ROWS(AO$2:AO98)),-1),0),ROWS(AO$2:AO98))*
_xlfn.IFNA(MATCH(1,--(AP99:$CY99&gt;=AO99),0),COLUMNS(AP99:$CY99))*
_xlfn.IFNA(MATCH(1,--(AO100:AO$100&gt;=AO99),0),ROWS(AO100:AO$100))</f>
        <v>1</v>
      </c>
      <c r="IJ99" cm="1">
        <f t="array" ref="IJ99">_xlfn.IFNA(MATCH(1,_xlfn.SORTBY(--($E99:AO99&gt;=AP99),_xlfn.SEQUENCE(1,COLUMNS($E99:AO99)),-1),0),COLUMNS($E99:AO99))*
_xlfn.IFNA(MATCH(1,_xlfn.SORTBY(--(AP$2:AP98&gt;=AP99),_xlfn.SEQUENCE(ROWS(AP$2:AP98)),-1),0),ROWS(AP$2:AP98))*
_xlfn.IFNA(MATCH(1,--(AQ99:$CY99&gt;=AP99),0),COLUMNS(AQ99:$CY99))*
_xlfn.IFNA(MATCH(1,--(AP100:AP$100&gt;=AP99),0),ROWS(AP100:AP$100))</f>
        <v>126</v>
      </c>
      <c r="IK99" cm="1">
        <f t="array" ref="IK99">_xlfn.IFNA(MATCH(1,_xlfn.SORTBY(--($E99:AP99&gt;=AQ99),_xlfn.SEQUENCE(1,COLUMNS($E99:AP99)),-1),0),COLUMNS($E99:AP99))*
_xlfn.IFNA(MATCH(1,_xlfn.SORTBY(--(AQ$2:AQ98&gt;=AQ99),_xlfn.SEQUENCE(ROWS(AQ$2:AQ98)),-1),0),ROWS(AQ$2:AQ98))*
_xlfn.IFNA(MATCH(1,--(AR99:$CY99&gt;=AQ99),0),COLUMNS(AR99:$CY99))*
_xlfn.IFNA(MATCH(1,--(AQ100:AQ$100&gt;=AQ99),0),ROWS(AQ100:AQ$100))</f>
        <v>1</v>
      </c>
      <c r="IL99" cm="1">
        <f t="array" ref="IL99">_xlfn.IFNA(MATCH(1,_xlfn.SORTBY(--($E99:AQ99&gt;=AR99),_xlfn.SEQUENCE(1,COLUMNS($E99:AQ99)),-1),0),COLUMNS($E99:AQ99))*
_xlfn.IFNA(MATCH(1,_xlfn.SORTBY(--(AR$2:AR98&gt;=AR99),_xlfn.SEQUENCE(ROWS(AR$2:AR98)),-1),0),ROWS(AR$2:AR98))*
_xlfn.IFNA(MATCH(1,--(AS99:$CY99&gt;=AR99),0),COLUMNS(AS99:$CY99))*
_xlfn.IFNA(MATCH(1,--(AR100:AR$100&gt;=AR99),0),ROWS(AR100:AR$100))</f>
        <v>1</v>
      </c>
      <c r="IM99" cm="1">
        <f t="array" ref="IM99">_xlfn.IFNA(MATCH(1,_xlfn.SORTBY(--($E99:AR99&gt;=AS99),_xlfn.SEQUENCE(1,COLUMNS($E99:AR99)),-1),0),COLUMNS($E99:AR99))*
_xlfn.IFNA(MATCH(1,_xlfn.SORTBY(--(AS$2:AS98&gt;=AS99),_xlfn.SEQUENCE(ROWS(AS$2:AS98)),-1),0),ROWS(AS$2:AS98))*
_xlfn.IFNA(MATCH(1,--(AT99:$CY99&gt;=AS99),0),COLUMNS(AT99:$CY99))*
_xlfn.IFNA(MATCH(1,--(AS100:AS$100&gt;=AS99),0),ROWS(AS100:AS$100))</f>
        <v>3</v>
      </c>
      <c r="IN99" cm="1">
        <f t="array" ref="IN99">_xlfn.IFNA(MATCH(1,_xlfn.SORTBY(--($E99:AS99&gt;=AT99),_xlfn.SEQUENCE(1,COLUMNS($E99:AS99)),-1),0),COLUMNS($E99:AS99))*
_xlfn.IFNA(MATCH(1,_xlfn.SORTBY(--(AT$2:AT98&gt;=AT99),_xlfn.SEQUENCE(ROWS(AT$2:AT98)),-1),0),ROWS(AT$2:AT98))*
_xlfn.IFNA(MATCH(1,--(AU99:$CY99&gt;=AT99),0),COLUMNS(AU99:$CY99))*
_xlfn.IFNA(MATCH(1,--(AT100:AT$100&gt;=AT99),0),ROWS(AT100:AT$100))</f>
        <v>12</v>
      </c>
      <c r="IO99" cm="1">
        <f t="array" ref="IO99">_xlfn.IFNA(MATCH(1,_xlfn.SORTBY(--($E99:AT99&gt;=AU99),_xlfn.SEQUENCE(1,COLUMNS($E99:AT99)),-1),0),COLUMNS($E99:AT99))*
_xlfn.IFNA(MATCH(1,_xlfn.SORTBY(--(AU$2:AU98&gt;=AU99),_xlfn.SEQUENCE(ROWS(AU$2:AU98)),-1),0),ROWS(AU$2:AU98))*
_xlfn.IFNA(MATCH(1,--(AV99:$CY99&gt;=AU99),0),COLUMNS(AV99:$CY99))*
_xlfn.IFNA(MATCH(1,--(AU100:AU$100&gt;=AU99),0),ROWS(AU100:AU$100))</f>
        <v>1</v>
      </c>
      <c r="IP99" cm="1">
        <f t="array" ref="IP99">_xlfn.IFNA(MATCH(1,_xlfn.SORTBY(--($E99:AU99&gt;=AV99),_xlfn.SEQUENCE(1,COLUMNS($E99:AU99)),-1),0),COLUMNS($E99:AU99))*
_xlfn.IFNA(MATCH(1,_xlfn.SORTBY(--(AV$2:AV98&gt;=AV99),_xlfn.SEQUENCE(ROWS(AV$2:AV98)),-1),0),ROWS(AV$2:AV98))*
_xlfn.IFNA(MATCH(1,--(AW99:$CY99&gt;=AV99),0),COLUMNS(AW99:$CY99))*
_xlfn.IFNA(MATCH(1,--(AV100:AV$100&gt;=AV99),0),ROWS(AV100:AV$100))</f>
        <v>1</v>
      </c>
      <c r="IQ99" cm="1">
        <f t="array" ref="IQ99">_xlfn.IFNA(MATCH(1,_xlfn.SORTBY(--($E99:AV99&gt;=AW99),_xlfn.SEQUENCE(1,COLUMNS($E99:AV99)),-1),0),COLUMNS($E99:AV99))*
_xlfn.IFNA(MATCH(1,_xlfn.SORTBY(--(AW$2:AW98&gt;=AW99),_xlfn.SEQUENCE(ROWS(AW$2:AW98)),-1),0),ROWS(AW$2:AW98))*
_xlfn.IFNA(MATCH(1,--(AX99:$CY99&gt;=AW99),0),COLUMNS(AX99:$CY99))*
_xlfn.IFNA(MATCH(1,--(AW100:AW$100&gt;=AW99),0),ROWS(AW100:AW$100))</f>
        <v>21</v>
      </c>
      <c r="IR99" cm="1">
        <f t="array" ref="IR99">_xlfn.IFNA(MATCH(1,_xlfn.SORTBY(--($E99:AW99&gt;=AX99),_xlfn.SEQUENCE(1,COLUMNS($E99:AW99)),-1),0),COLUMNS($E99:AW99))*
_xlfn.IFNA(MATCH(1,_xlfn.SORTBY(--(AX$2:AX98&gt;=AX99),_xlfn.SEQUENCE(ROWS(AX$2:AX98)),-1),0),ROWS(AX$2:AX98))*
_xlfn.IFNA(MATCH(1,--(AY99:$CY99&gt;=AX99),0),COLUMNS(AY99:$CY99))*
_xlfn.IFNA(MATCH(1,--(AX100:AX$100&gt;=AX99),0),ROWS(AX100:AX$100))</f>
        <v>1</v>
      </c>
      <c r="IS99" cm="1">
        <f t="array" ref="IS99">_xlfn.IFNA(MATCH(1,_xlfn.SORTBY(--($E99:AX99&gt;=AY99),_xlfn.SEQUENCE(1,COLUMNS($E99:AX99)),-1),0),COLUMNS($E99:AX99))*
_xlfn.IFNA(MATCH(1,_xlfn.SORTBY(--(AY$2:AY98&gt;=AY99),_xlfn.SEQUENCE(ROWS(AY$2:AY98)),-1),0),ROWS(AY$2:AY98))*
_xlfn.IFNA(MATCH(1,--(AZ99:$CY99&gt;=AY99),0),COLUMNS(AZ99:$CY99))*
_xlfn.IFNA(MATCH(1,--(AY100:AY$100&gt;=AY99),0),ROWS(AY100:AY$100))</f>
        <v>1</v>
      </c>
      <c r="IT99" cm="1">
        <f t="array" ref="IT99">_xlfn.IFNA(MATCH(1,_xlfn.SORTBY(--($E99:AY99&gt;=AZ99),_xlfn.SEQUENCE(1,COLUMNS($E99:AY99)),-1),0),COLUMNS($E99:AY99))*
_xlfn.IFNA(MATCH(1,_xlfn.SORTBY(--(AZ$2:AZ98&gt;=AZ99),_xlfn.SEQUENCE(ROWS(AZ$2:AZ98)),-1),0),ROWS(AZ$2:AZ98))*
_xlfn.IFNA(MATCH(1,--(BA99:$CY99&gt;=AZ99),0),COLUMNS(BA99:$CY99))*
_xlfn.IFNA(MATCH(1,--(AZ100:AZ$100&gt;=AZ99),0),ROWS(AZ100:AZ$100))</f>
        <v>36</v>
      </c>
      <c r="IU99" cm="1">
        <f t="array" ref="IU99">_xlfn.IFNA(MATCH(1,_xlfn.SORTBY(--($E99:AZ99&gt;=BA99),_xlfn.SEQUENCE(1,COLUMNS($E99:AZ99)),-1),0),COLUMNS($E99:AZ99))*
_xlfn.IFNA(MATCH(1,_xlfn.SORTBY(--(BA$2:BA98&gt;=BA99),_xlfn.SEQUENCE(ROWS(BA$2:BA98)),-1),0),ROWS(BA$2:BA98))*
_xlfn.IFNA(MATCH(1,--(BB99:$CY99&gt;=BA99),0),COLUMNS(BB99:$CY99))*
_xlfn.IFNA(MATCH(1,--(BA100:BA$100&gt;=BA99),0),ROWS(BA100:BA$100))</f>
        <v>2</v>
      </c>
      <c r="IV99" cm="1">
        <f t="array" ref="IV99">_xlfn.IFNA(MATCH(1,_xlfn.SORTBY(--($E99:BA99&gt;=BB99),_xlfn.SEQUENCE(1,COLUMNS($E99:BA99)),-1),0),COLUMNS($E99:BA99))*
_xlfn.IFNA(MATCH(1,_xlfn.SORTBY(--(BB$2:BB98&gt;=BB99),_xlfn.SEQUENCE(ROWS(BB$2:BB98)),-1),0),ROWS(BB$2:BB98))*
_xlfn.IFNA(MATCH(1,--(BC99:$CY99&gt;=BB99),0),COLUMNS(BC99:$CY99))*
_xlfn.IFNA(MATCH(1,--(BB100:BB$100&gt;=BB99),0),ROWS(BB100:BB$100))</f>
        <v>40</v>
      </c>
      <c r="IW99" cm="1">
        <f t="array" ref="IW99">_xlfn.IFNA(MATCH(1,_xlfn.SORTBY(--($E99:BB99&gt;=BC99),_xlfn.SEQUENCE(1,COLUMNS($E99:BB99)),-1),0),COLUMNS($E99:BB99))*
_xlfn.IFNA(MATCH(1,_xlfn.SORTBY(--(BC$2:BC98&gt;=BC99),_xlfn.SEQUENCE(ROWS(BC$2:BC98)),-1),0),ROWS(BC$2:BC98))*
_xlfn.IFNA(MATCH(1,--(BD99:$CY99&gt;=BC99),0),COLUMNS(BD99:$CY99))*
_xlfn.IFNA(MATCH(1,--(BC100:BC$100&gt;=BC99),0),ROWS(BC100:BC$100))</f>
        <v>1</v>
      </c>
      <c r="IX99" cm="1">
        <f t="array" ref="IX99">_xlfn.IFNA(MATCH(1,_xlfn.SORTBY(--($E99:BC99&gt;=BD99),_xlfn.SEQUENCE(1,COLUMNS($E99:BC99)),-1),0),COLUMNS($E99:BC99))*
_xlfn.IFNA(MATCH(1,_xlfn.SORTBY(--(BD$2:BD98&gt;=BD99),_xlfn.SEQUENCE(ROWS(BD$2:BD98)),-1),0),ROWS(BD$2:BD98))*
_xlfn.IFNA(MATCH(1,--(BE99:$CY99&gt;=BD99),0),COLUMNS(BE99:$CY99))*
_xlfn.IFNA(MATCH(1,--(BD100:BD$100&gt;=BD99),0),ROWS(BD100:BD$100))</f>
        <v>24</v>
      </c>
      <c r="IY99" cm="1">
        <f t="array" ref="IY99">_xlfn.IFNA(MATCH(1,_xlfn.SORTBY(--($E99:BD99&gt;=BE99),_xlfn.SEQUENCE(1,COLUMNS($E99:BD99)),-1),0),COLUMNS($E99:BD99))*
_xlfn.IFNA(MATCH(1,_xlfn.SORTBY(--(BE$2:BE98&gt;=BE99),_xlfn.SEQUENCE(ROWS(BE$2:BE98)),-1),0),ROWS(BE$2:BE98))*
_xlfn.IFNA(MATCH(1,--(BF99:$CY99&gt;=BE99),0),COLUMNS(BF99:$CY99))*
_xlfn.IFNA(MATCH(1,--(BE100:BE$100&gt;=BE99),0),ROWS(BE100:BE$100))</f>
        <v>1</v>
      </c>
      <c r="IZ99" cm="1">
        <f t="array" ref="IZ99">_xlfn.IFNA(MATCH(1,_xlfn.SORTBY(--($E99:BE99&gt;=BF99),_xlfn.SEQUENCE(1,COLUMNS($E99:BE99)),-1),0),COLUMNS($E99:BE99))*
_xlfn.IFNA(MATCH(1,_xlfn.SORTBY(--(BF$2:BF98&gt;=BF99),_xlfn.SEQUENCE(ROWS(BF$2:BF98)),-1),0),ROWS(BF$2:BF98))*
_xlfn.IFNA(MATCH(1,--(BG99:$CY99&gt;=BF99),0),COLUMNS(BG99:$CY99))*
_xlfn.IFNA(MATCH(1,--(BF100:BF$100&gt;=BF99),0),ROWS(BF100:BF$100))</f>
        <v>16</v>
      </c>
      <c r="JA99" cm="1">
        <f t="array" ref="JA99">_xlfn.IFNA(MATCH(1,_xlfn.SORTBY(--($E99:BF99&gt;=BG99),_xlfn.SEQUENCE(1,COLUMNS($E99:BF99)),-1),0),COLUMNS($E99:BF99))*
_xlfn.IFNA(MATCH(1,_xlfn.SORTBY(--(BG$2:BG98&gt;=BG99),_xlfn.SEQUENCE(ROWS(BG$2:BG98)),-1),0),ROWS(BG$2:BG98))*
_xlfn.IFNA(MATCH(1,--(BH99:$CY99&gt;=BG99),0),COLUMNS(BH99:$CY99))*
_xlfn.IFNA(MATCH(1,--(BG100:BG$100&gt;=BG99),0),ROWS(BG100:BG$100))</f>
        <v>20</v>
      </c>
      <c r="JB99" cm="1">
        <f t="array" ref="JB99">_xlfn.IFNA(MATCH(1,_xlfn.SORTBY(--($E99:BG99&gt;=BH99),_xlfn.SEQUENCE(1,COLUMNS($E99:BG99)),-1),0),COLUMNS($E99:BG99))*
_xlfn.IFNA(MATCH(1,_xlfn.SORTBY(--(BH$2:BH98&gt;=BH99),_xlfn.SEQUENCE(ROWS(BH$2:BH98)),-1),0),ROWS(BH$2:BH98))*
_xlfn.IFNA(MATCH(1,--(BI99:$CY99&gt;=BH99),0),COLUMNS(BI99:$CY99))*
_xlfn.IFNA(MATCH(1,--(BH100:BH$100&gt;=BH99),0),ROWS(BH100:BH$100))</f>
        <v>1</v>
      </c>
      <c r="JC99" cm="1">
        <f t="array" ref="JC99">_xlfn.IFNA(MATCH(1,_xlfn.SORTBY(--($E99:BH99&gt;=BI99),_xlfn.SEQUENCE(1,COLUMNS($E99:BH99)),-1),0),COLUMNS($E99:BH99))*
_xlfn.IFNA(MATCH(1,_xlfn.SORTBY(--(BI$2:BI98&gt;=BI99),_xlfn.SEQUENCE(ROWS(BI$2:BI98)),-1),0),ROWS(BI$2:BI98))*
_xlfn.IFNA(MATCH(1,--(BJ99:$CY99&gt;=BI99),0),COLUMNS(BJ99:$CY99))*
_xlfn.IFNA(MATCH(1,--(BI100:BI$100&gt;=BI99),0),ROWS(BI100:BI$100))</f>
        <v>2</v>
      </c>
      <c r="JD99" cm="1">
        <f t="array" ref="JD99">_xlfn.IFNA(MATCH(1,_xlfn.SORTBY(--($E99:BI99&gt;=BJ99),_xlfn.SEQUENCE(1,COLUMNS($E99:BI99)),-1),0),COLUMNS($E99:BI99))*
_xlfn.IFNA(MATCH(1,_xlfn.SORTBY(--(BJ$2:BJ98&gt;=BJ99),_xlfn.SEQUENCE(ROWS(BJ$2:BJ98)),-1),0),ROWS(BJ$2:BJ98))*
_xlfn.IFNA(MATCH(1,--(BK99:$CY99&gt;=BJ99),0),COLUMNS(BK99:$CY99))*
_xlfn.IFNA(MATCH(1,--(BJ100:BJ$100&gt;=BJ99),0),ROWS(BJ100:BJ$100))</f>
        <v>3</v>
      </c>
      <c r="JE99" cm="1">
        <f t="array" ref="JE99">_xlfn.IFNA(MATCH(1,_xlfn.SORTBY(--($E99:BJ99&gt;=BK99),_xlfn.SEQUENCE(1,COLUMNS($E99:BJ99)),-1),0),COLUMNS($E99:BJ99))*
_xlfn.IFNA(MATCH(1,_xlfn.SORTBY(--(BK$2:BK98&gt;=BK99),_xlfn.SEQUENCE(ROWS(BK$2:BK98)),-1),0),ROWS(BK$2:BK98))*
_xlfn.IFNA(MATCH(1,--(BL99:$CY99&gt;=BK99),0),COLUMNS(BL99:$CY99))*
_xlfn.IFNA(MATCH(1,--(BK100:BK$100&gt;=BK99),0),ROWS(BK100:BK$100))</f>
        <v>108</v>
      </c>
      <c r="JF99" cm="1">
        <f t="array" ref="JF99">_xlfn.IFNA(MATCH(1,_xlfn.SORTBY(--($E99:BK99&gt;=BL99),_xlfn.SEQUENCE(1,COLUMNS($E99:BK99)),-1),0),COLUMNS($E99:BK99))*
_xlfn.IFNA(MATCH(1,_xlfn.SORTBY(--(BL$2:BL98&gt;=BL99),_xlfn.SEQUENCE(ROWS(BL$2:BL98)),-1),0),ROWS(BL$2:BL98))*
_xlfn.IFNA(MATCH(1,--(BM99:$CY99&gt;=BL99),0),COLUMNS(BM99:$CY99))*
_xlfn.IFNA(MATCH(1,--(BL100:BL$100&gt;=BL99),0),ROWS(BL100:BL$100))</f>
        <v>1</v>
      </c>
      <c r="JG99" cm="1">
        <f t="array" ref="JG99">_xlfn.IFNA(MATCH(1,_xlfn.SORTBY(--($E99:BL99&gt;=BM99),_xlfn.SEQUENCE(1,COLUMNS($E99:BL99)),-1),0),COLUMNS($E99:BL99))*
_xlfn.IFNA(MATCH(1,_xlfn.SORTBY(--(BM$2:BM98&gt;=BM99),_xlfn.SEQUENCE(ROWS(BM$2:BM98)),-1),0),ROWS(BM$2:BM98))*
_xlfn.IFNA(MATCH(1,--(BN99:$CY99&gt;=BM99),0),COLUMNS(BN99:$CY99))*
_xlfn.IFNA(MATCH(1,--(BM100:BM$100&gt;=BM99),0),ROWS(BM100:BM$100))</f>
        <v>2</v>
      </c>
      <c r="JH99" cm="1">
        <f t="array" ref="JH99">_xlfn.IFNA(MATCH(1,_xlfn.SORTBY(--($E99:BM99&gt;=BN99),_xlfn.SEQUENCE(1,COLUMNS($E99:BM99)),-1),0),COLUMNS($E99:BM99))*
_xlfn.IFNA(MATCH(1,_xlfn.SORTBY(--(BN$2:BN98&gt;=BN99),_xlfn.SEQUENCE(ROWS(BN$2:BN98)),-1),0),ROWS(BN$2:BN98))*
_xlfn.IFNA(MATCH(1,--(BO99:$CY99&gt;=BN99),0),COLUMNS(BO99:$CY99))*
_xlfn.IFNA(MATCH(1,--(BN100:BN$100&gt;=BN99),0),ROWS(BN100:BN$100))</f>
        <v>777</v>
      </c>
      <c r="JI99" cm="1">
        <f t="array" ref="JI99">_xlfn.IFNA(MATCH(1,_xlfn.SORTBY(--($E99:BN99&gt;=BO99),_xlfn.SEQUENCE(1,COLUMNS($E99:BN99)),-1),0),COLUMNS($E99:BN99))*
_xlfn.IFNA(MATCH(1,_xlfn.SORTBY(--(BO$2:BO98&gt;=BO99),_xlfn.SEQUENCE(ROWS(BO$2:BO98)),-1),0),ROWS(BO$2:BO98))*
_xlfn.IFNA(MATCH(1,--(BP99:$CY99&gt;=BO99),0),COLUMNS(BP99:$CY99))*
_xlfn.IFNA(MATCH(1,--(BO100:BO$100&gt;=BO99),0),ROWS(BO100:BO$100))</f>
        <v>1</v>
      </c>
      <c r="JJ99" cm="1">
        <f t="array" ref="JJ99">_xlfn.IFNA(MATCH(1,_xlfn.SORTBY(--($E99:BO99&gt;=BP99),_xlfn.SEQUENCE(1,COLUMNS($E99:BO99)),-1),0),COLUMNS($E99:BO99))*
_xlfn.IFNA(MATCH(1,_xlfn.SORTBY(--(BP$2:BP98&gt;=BP99),_xlfn.SEQUENCE(ROWS(BP$2:BP98)),-1),0),ROWS(BP$2:BP98))*
_xlfn.IFNA(MATCH(1,--(BQ99:$CY99&gt;=BP99),0),COLUMNS(BQ99:$CY99))*
_xlfn.IFNA(MATCH(1,--(BP100:BP$100&gt;=BP99),0),ROWS(BP100:BP$100))</f>
        <v>20</v>
      </c>
      <c r="JK99" cm="1">
        <f t="array" ref="JK99">_xlfn.IFNA(MATCH(1,_xlfn.SORTBY(--($E99:BP99&gt;=BQ99),_xlfn.SEQUENCE(1,COLUMNS($E99:BP99)),-1),0),COLUMNS($E99:BP99))*
_xlfn.IFNA(MATCH(1,_xlfn.SORTBY(--(BQ$2:BQ98&gt;=BQ99),_xlfn.SEQUENCE(ROWS(BQ$2:BQ98)),-1),0),ROWS(BQ$2:BQ98))*
_xlfn.IFNA(MATCH(1,--(BR99:$CY99&gt;=BQ99),0),COLUMNS(BR99:$CY99))*
_xlfn.IFNA(MATCH(1,--(BQ100:BQ$100&gt;=BQ99),0),ROWS(BQ100:BQ$100))</f>
        <v>1</v>
      </c>
      <c r="JL99" cm="1">
        <f t="array" ref="JL99">_xlfn.IFNA(MATCH(1,_xlfn.SORTBY(--($E99:BQ99&gt;=BR99),_xlfn.SEQUENCE(1,COLUMNS($E99:BQ99)),-1),0),COLUMNS($E99:BQ99))*
_xlfn.IFNA(MATCH(1,_xlfn.SORTBY(--(BR$2:BR98&gt;=BR99),_xlfn.SEQUENCE(ROWS(BR$2:BR98)),-1),0),ROWS(BR$2:BR98))*
_xlfn.IFNA(MATCH(1,--(BS99:$CY99&gt;=BR99),0),COLUMNS(BS99:$CY99))*
_xlfn.IFNA(MATCH(1,--(BR100:BR$100&gt;=BR99),0),ROWS(BR100:BR$100))</f>
        <v>528</v>
      </c>
      <c r="JM99" cm="1">
        <f t="array" ref="JM99">_xlfn.IFNA(MATCH(1,_xlfn.SORTBY(--($E99:BR99&gt;=BS99),_xlfn.SEQUENCE(1,COLUMNS($E99:BR99)),-1),0),COLUMNS($E99:BR99))*
_xlfn.IFNA(MATCH(1,_xlfn.SORTBY(--(BS$2:BS98&gt;=BS99),_xlfn.SEQUENCE(ROWS(BS$2:BS98)),-1),0),ROWS(BS$2:BS98))*
_xlfn.IFNA(MATCH(1,--(BT99:$CY99&gt;=BS99),0),COLUMNS(BT99:$CY99))*
_xlfn.IFNA(MATCH(1,--(BS100:BS$100&gt;=BS99),0),ROWS(BS100:BS$100))</f>
        <v>1</v>
      </c>
      <c r="JN99" cm="1">
        <f t="array" ref="JN99">_xlfn.IFNA(MATCH(1,_xlfn.SORTBY(--($E99:BS99&gt;=BT99),_xlfn.SEQUENCE(1,COLUMNS($E99:BS99)),-1),0),COLUMNS($E99:BS99))*
_xlfn.IFNA(MATCH(1,_xlfn.SORTBY(--(BT$2:BT98&gt;=BT99),_xlfn.SEQUENCE(ROWS(BT$2:BT98)),-1),0),ROWS(BT$2:BT98))*
_xlfn.IFNA(MATCH(1,--(BU99:$CY99&gt;=BT99),0),COLUMNS(BU99:$CY99))*
_xlfn.IFNA(MATCH(1,--(BT100:BT$100&gt;=BT99),0),ROWS(BT100:BT$100))</f>
        <v>1</v>
      </c>
      <c r="JO99" cm="1">
        <f t="array" ref="JO99">_xlfn.IFNA(MATCH(1,_xlfn.SORTBY(--($E99:BT99&gt;=BU99),_xlfn.SEQUENCE(1,COLUMNS($E99:BT99)),-1),0),COLUMNS($E99:BT99))*
_xlfn.IFNA(MATCH(1,_xlfn.SORTBY(--(BU$2:BU98&gt;=BU99),_xlfn.SEQUENCE(ROWS(BU$2:BU98)),-1),0),ROWS(BU$2:BU98))*
_xlfn.IFNA(MATCH(1,--(BV99:$CY99&gt;=BU99),0),COLUMNS(BV99:$CY99))*
_xlfn.IFNA(MATCH(1,--(BU100:BU$100&gt;=BU99),0),ROWS(BU100:BU$100))</f>
        <v>12</v>
      </c>
      <c r="JP99" cm="1">
        <f t="array" ref="JP99">_xlfn.IFNA(MATCH(1,_xlfn.SORTBY(--($E99:BU99&gt;=BV99),_xlfn.SEQUENCE(1,COLUMNS($E99:BU99)),-1),0),COLUMNS($E99:BU99))*
_xlfn.IFNA(MATCH(1,_xlfn.SORTBY(--(BV$2:BV98&gt;=BV99),_xlfn.SEQUENCE(ROWS(BV$2:BV98)),-1),0),ROWS(BV$2:BV98))*
_xlfn.IFNA(MATCH(1,--(BW99:$CY99&gt;=BV99),0),COLUMNS(BW99:$CY99))*
_xlfn.IFNA(MATCH(1,--(BV100:BV$100&gt;=BV99),0),ROWS(BV100:BV$100))</f>
        <v>1</v>
      </c>
      <c r="JQ99" cm="1">
        <f t="array" ref="JQ99">_xlfn.IFNA(MATCH(1,_xlfn.SORTBY(--($E99:BV99&gt;=BW99),_xlfn.SEQUENCE(1,COLUMNS($E99:BV99)),-1),0),COLUMNS($E99:BV99))*
_xlfn.IFNA(MATCH(1,_xlfn.SORTBY(--(BW$2:BW98&gt;=BW99),_xlfn.SEQUENCE(ROWS(BW$2:BW98)),-1),0),ROWS(BW$2:BW98))*
_xlfn.IFNA(MATCH(1,--(BX99:$CY99&gt;=BW99),0),COLUMNS(BX99:$CY99))*
_xlfn.IFNA(MATCH(1,--(BW100:BW$100&gt;=BW99),0),ROWS(BW100:BW$100))</f>
        <v>34</v>
      </c>
      <c r="JR99" cm="1">
        <f t="array" ref="JR99">_xlfn.IFNA(MATCH(1,_xlfn.SORTBY(--($E99:BW99&gt;=BX99),_xlfn.SEQUENCE(1,COLUMNS($E99:BW99)),-1),0),COLUMNS($E99:BW99))*
_xlfn.IFNA(MATCH(1,_xlfn.SORTBY(--(BX$2:BX98&gt;=BX99),_xlfn.SEQUENCE(ROWS(BX$2:BX98)),-1),0),ROWS(BX$2:BX98))*
_xlfn.IFNA(MATCH(1,--(BY99:$CY99&gt;=BX99),0),COLUMNS(BY99:$CY99))*
_xlfn.IFNA(MATCH(1,--(BX100:BX$100&gt;=BX99),0),ROWS(BX100:BX$100))</f>
        <v>2</v>
      </c>
      <c r="JS99" cm="1">
        <f t="array" ref="JS99">_xlfn.IFNA(MATCH(1,_xlfn.SORTBY(--($E99:BX99&gt;=BY99),_xlfn.SEQUENCE(1,COLUMNS($E99:BX99)),-1),0),COLUMNS($E99:BX99))*
_xlfn.IFNA(MATCH(1,_xlfn.SORTBY(--(BY$2:BY98&gt;=BY99),_xlfn.SEQUENCE(ROWS(BY$2:BY98)),-1),0),ROWS(BY$2:BY98))*
_xlfn.IFNA(MATCH(1,--(BZ99:$CY99&gt;=BY99),0),COLUMNS(BZ99:$CY99))*
_xlfn.IFNA(MATCH(1,--(BY100:BY$100&gt;=BY99),0),ROWS(BY100:BY$100))</f>
        <v>24</v>
      </c>
      <c r="JT99" cm="1">
        <f t="array" ref="JT99">_xlfn.IFNA(MATCH(1,_xlfn.SORTBY(--($E99:BY99&gt;=BZ99),_xlfn.SEQUENCE(1,COLUMNS($E99:BY99)),-1),0),COLUMNS($E99:BY99))*
_xlfn.IFNA(MATCH(1,_xlfn.SORTBY(--(BZ$2:BZ98&gt;=BZ99),_xlfn.SEQUENCE(ROWS(BZ$2:BZ98)),-1),0),ROWS(BZ$2:BZ98))*
_xlfn.IFNA(MATCH(1,--(CA99:$CY99&gt;=BZ99),0),COLUMNS(CA99:$CY99))*
_xlfn.IFNA(MATCH(1,--(BZ100:BZ$100&gt;=BZ99),0),ROWS(BZ100:BZ$100))</f>
        <v>2</v>
      </c>
      <c r="JU99" cm="1">
        <f t="array" ref="JU99">_xlfn.IFNA(MATCH(1,_xlfn.SORTBY(--($E99:BZ99&gt;=CA99),_xlfn.SEQUENCE(1,COLUMNS($E99:BZ99)),-1),0),COLUMNS($E99:BZ99))*
_xlfn.IFNA(MATCH(1,_xlfn.SORTBY(--(CA$2:CA98&gt;=CA99),_xlfn.SEQUENCE(ROWS(CA$2:CA98)),-1),0),ROWS(CA$2:CA98))*
_xlfn.IFNA(MATCH(1,--(CB99:$CY99&gt;=CA99),0),COLUMNS(CB99:$CY99))*
_xlfn.IFNA(MATCH(1,--(CA100:CA$100&gt;=CA99),0),ROWS(CA100:CA$100))</f>
        <v>1</v>
      </c>
      <c r="JV99" cm="1">
        <f t="array" ref="JV99">_xlfn.IFNA(MATCH(1,_xlfn.SORTBY(--($E99:CA99&gt;=CB99),_xlfn.SEQUENCE(1,COLUMNS($E99:CA99)),-1),0),COLUMNS($E99:CA99))*
_xlfn.IFNA(MATCH(1,_xlfn.SORTBY(--(CB$2:CB98&gt;=CB99),_xlfn.SEQUENCE(ROWS(CB$2:CB98)),-1),0),ROWS(CB$2:CB98))*
_xlfn.IFNA(MATCH(1,--(CC99:$CY99&gt;=CB99),0),COLUMNS(CC99:$CY99))*
_xlfn.IFNA(MATCH(1,--(CB100:CB$100&gt;=CB99),0),ROWS(CB100:CB$100))</f>
        <v>2</v>
      </c>
      <c r="JW99" cm="1">
        <f t="array" ref="JW99">_xlfn.IFNA(MATCH(1,_xlfn.SORTBY(--($E99:CB99&gt;=CC99),_xlfn.SEQUENCE(1,COLUMNS($E99:CB99)),-1),0),COLUMNS($E99:CB99))*
_xlfn.IFNA(MATCH(1,_xlfn.SORTBY(--(CC$2:CC98&gt;=CC99),_xlfn.SEQUENCE(ROWS(CC$2:CC98)),-1),0),ROWS(CC$2:CC98))*
_xlfn.IFNA(MATCH(1,--(CD99:$CY99&gt;=CC99),0),COLUMNS(CD99:$CY99))*
_xlfn.IFNA(MATCH(1,--(CC100:CC$100&gt;=CC99),0),ROWS(CC100:CC$100))</f>
        <v>8</v>
      </c>
      <c r="JX99" cm="1">
        <f t="array" ref="JX99">_xlfn.IFNA(MATCH(1,_xlfn.SORTBY(--($E99:CC99&gt;=CD99),_xlfn.SEQUENCE(1,COLUMNS($E99:CC99)),-1),0),COLUMNS($E99:CC99))*
_xlfn.IFNA(MATCH(1,_xlfn.SORTBY(--(CD$2:CD98&gt;=CD99),_xlfn.SEQUENCE(ROWS(CD$2:CD98)),-1),0),ROWS(CD$2:CD98))*
_xlfn.IFNA(MATCH(1,--(CE99:$CY99&gt;=CD99),0),COLUMNS(CE99:$CY99))*
_xlfn.IFNA(MATCH(1,--(CD100:CD$100&gt;=CD99),0),ROWS(CD100:CD$100))</f>
        <v>1</v>
      </c>
      <c r="JY99" cm="1">
        <f t="array" ref="JY99">_xlfn.IFNA(MATCH(1,_xlfn.SORTBY(--($E99:CD99&gt;=CE99),_xlfn.SEQUENCE(1,COLUMNS($E99:CD99)),-1),0),COLUMNS($E99:CD99))*
_xlfn.IFNA(MATCH(1,_xlfn.SORTBY(--(CE$2:CE98&gt;=CE99),_xlfn.SEQUENCE(ROWS(CE$2:CE98)),-1),0),ROWS(CE$2:CE98))*
_xlfn.IFNA(MATCH(1,--(CF99:$CY99&gt;=CE99),0),COLUMNS(CF99:$CY99))*
_xlfn.IFNA(MATCH(1,--(CE100:CE$100&gt;=CE99),0),ROWS(CE100:CE$100))</f>
        <v>8</v>
      </c>
      <c r="JZ99" cm="1">
        <f t="array" ref="JZ99">_xlfn.IFNA(MATCH(1,_xlfn.SORTBY(--($E99:CE99&gt;=CF99),_xlfn.SEQUENCE(1,COLUMNS($E99:CE99)),-1),0),COLUMNS($E99:CE99))*
_xlfn.IFNA(MATCH(1,_xlfn.SORTBY(--(CF$2:CF98&gt;=CF99),_xlfn.SEQUENCE(ROWS(CF$2:CF98)),-1),0),ROWS(CF$2:CF98))*
_xlfn.IFNA(MATCH(1,--(CG99:$CY99&gt;=CF99),0),COLUMNS(CG99:$CY99))*
_xlfn.IFNA(MATCH(1,--(CF100:CF$100&gt;=CF99),0),ROWS(CF100:CF$100))</f>
        <v>1</v>
      </c>
      <c r="KA99" cm="1">
        <f t="array" ref="KA99">_xlfn.IFNA(MATCH(1,_xlfn.SORTBY(--($E99:CF99&gt;=CG99),_xlfn.SEQUENCE(1,COLUMNS($E99:CF99)),-1),0),COLUMNS($E99:CF99))*
_xlfn.IFNA(MATCH(1,_xlfn.SORTBY(--(CG$2:CG98&gt;=CG99),_xlfn.SEQUENCE(ROWS(CG$2:CG98)),-1),0),ROWS(CG$2:CG98))*
_xlfn.IFNA(MATCH(1,--(CH99:$CY99&gt;=CG99),0),COLUMNS(CH99:$CY99))*
_xlfn.IFNA(MATCH(1,--(CG100:CG$100&gt;=CG99),0),ROWS(CG100:CG$100))</f>
        <v>1</v>
      </c>
      <c r="KB99" cm="1">
        <f t="array" ref="KB99">_xlfn.IFNA(MATCH(1,_xlfn.SORTBY(--($E99:CG99&gt;=CH99),_xlfn.SEQUENCE(1,COLUMNS($E99:CG99)),-1),0),COLUMNS($E99:CG99))*
_xlfn.IFNA(MATCH(1,_xlfn.SORTBY(--(CH$2:CH98&gt;=CH99),_xlfn.SEQUENCE(ROWS(CH$2:CH98)),-1),0),ROWS(CH$2:CH98))*
_xlfn.IFNA(MATCH(1,--(CI99:$CY99&gt;=CH99),0),COLUMNS(CI99:$CY99))*
_xlfn.IFNA(MATCH(1,--(CH100:CH$100&gt;=CH99),0),ROWS(CH100:CH$100))</f>
        <v>1</v>
      </c>
      <c r="KC99" cm="1">
        <f t="array" ref="KC99">_xlfn.IFNA(MATCH(1,_xlfn.SORTBY(--($E99:CH99&gt;=CI99),_xlfn.SEQUENCE(1,COLUMNS($E99:CH99)),-1),0),COLUMNS($E99:CH99))*
_xlfn.IFNA(MATCH(1,_xlfn.SORTBY(--(CI$2:CI98&gt;=CI99),_xlfn.SEQUENCE(ROWS(CI$2:CI98)),-1),0),ROWS(CI$2:CI98))*
_xlfn.IFNA(MATCH(1,--(CJ99:$CY99&gt;=CI99),0),COLUMNS(CJ99:$CY99))*
_xlfn.IFNA(MATCH(1,--(CI100:CI$100&gt;=CI99),0),ROWS(CI100:CI$100))</f>
        <v>24</v>
      </c>
      <c r="KD99" cm="1">
        <f t="array" ref="KD99">_xlfn.IFNA(MATCH(1,_xlfn.SORTBY(--($E99:CI99&gt;=CJ99),_xlfn.SEQUENCE(1,COLUMNS($E99:CI99)),-1),0),COLUMNS($E99:CI99))*
_xlfn.IFNA(MATCH(1,_xlfn.SORTBY(--(CJ$2:CJ98&gt;=CJ99),_xlfn.SEQUENCE(ROWS(CJ$2:CJ98)),-1),0),ROWS(CJ$2:CJ98))*
_xlfn.IFNA(MATCH(1,--(CK99:$CY99&gt;=CJ99),0),COLUMNS(CK99:$CY99))*
_xlfn.IFNA(MATCH(1,--(CJ100:CJ$100&gt;=CJ99),0),ROWS(CJ100:CJ$100))</f>
        <v>2</v>
      </c>
      <c r="KE99" cm="1">
        <f t="array" ref="KE99">_xlfn.IFNA(MATCH(1,_xlfn.SORTBY(--($E99:CJ99&gt;=CK99),_xlfn.SEQUENCE(1,COLUMNS($E99:CJ99)),-1),0),COLUMNS($E99:CJ99))*
_xlfn.IFNA(MATCH(1,_xlfn.SORTBY(--(CK$2:CK98&gt;=CK99),_xlfn.SEQUENCE(ROWS(CK$2:CK98)),-1),0),ROWS(CK$2:CK98))*
_xlfn.IFNA(MATCH(1,--(CL99:$CY99&gt;=CK99),0),COLUMNS(CL99:$CY99))*
_xlfn.IFNA(MATCH(1,--(CK100:CK$100&gt;=CK99),0),ROWS(CK100:CK$100))</f>
        <v>1</v>
      </c>
      <c r="KF99" cm="1">
        <f t="array" ref="KF99">_xlfn.IFNA(MATCH(1,_xlfn.SORTBY(--($E99:CK99&gt;=CL99),_xlfn.SEQUENCE(1,COLUMNS($E99:CK99)),-1),0),COLUMNS($E99:CK99))*
_xlfn.IFNA(MATCH(1,_xlfn.SORTBY(--(CL$2:CL98&gt;=CL99),_xlfn.SEQUENCE(ROWS(CL$2:CL98)),-1),0),ROWS(CL$2:CL98))*
_xlfn.IFNA(MATCH(1,--(CM99:$CY99&gt;=CL99),0),COLUMNS(CM99:$CY99))*
_xlfn.IFNA(MATCH(1,--(CL100:CL$100&gt;=CL99),0),ROWS(CL100:CL$100))</f>
        <v>6</v>
      </c>
      <c r="KG99" cm="1">
        <f t="array" ref="KG99">_xlfn.IFNA(MATCH(1,_xlfn.SORTBY(--($E99:CL99&gt;=CM99),_xlfn.SEQUENCE(1,COLUMNS($E99:CL99)),-1),0),COLUMNS($E99:CL99))*
_xlfn.IFNA(MATCH(1,_xlfn.SORTBY(--(CM$2:CM98&gt;=CM99),_xlfn.SEQUENCE(ROWS(CM$2:CM98)),-1),0),ROWS(CM$2:CM98))*
_xlfn.IFNA(MATCH(1,--(CN99:$CY99&gt;=CM99),0),COLUMNS(CN99:$CY99))*
_xlfn.IFNA(MATCH(1,--(CM100:CM$100&gt;=CM99),0),ROWS(CM100:CM$100))</f>
        <v>1</v>
      </c>
      <c r="KH99" cm="1">
        <f t="array" ref="KH99">_xlfn.IFNA(MATCH(1,_xlfn.SORTBY(--($E99:CM99&gt;=CN99),_xlfn.SEQUENCE(1,COLUMNS($E99:CM99)),-1),0),COLUMNS($E99:CM99))*
_xlfn.IFNA(MATCH(1,_xlfn.SORTBY(--(CN$2:CN98&gt;=CN99),_xlfn.SEQUENCE(ROWS(CN$2:CN98)),-1),0),ROWS(CN$2:CN98))*
_xlfn.IFNA(MATCH(1,--(CO99:$CY99&gt;=CN99),0),COLUMNS(CO99:$CY99))*
_xlfn.IFNA(MATCH(1,--(CN100:CN$100&gt;=CN99),0),ROWS(CN100:CN$100))</f>
        <v>102</v>
      </c>
      <c r="KI99" cm="1">
        <f t="array" ref="KI99">_xlfn.IFNA(MATCH(1,_xlfn.SORTBY(--($E99:CN99&gt;=CO99),_xlfn.SEQUENCE(1,COLUMNS($E99:CN99)),-1),0),COLUMNS($E99:CN99))*
_xlfn.IFNA(MATCH(1,_xlfn.SORTBY(--(CO$2:CO98&gt;=CO99),_xlfn.SEQUENCE(ROWS(CO$2:CO98)),-1),0),ROWS(CO$2:CO98))*
_xlfn.IFNA(MATCH(1,--(CP99:$CY99&gt;=CO99),0),COLUMNS(CP99:$CY99))*
_xlfn.IFNA(MATCH(1,--(CO100:CO$100&gt;=CO99),0),ROWS(CO100:CO$100))</f>
        <v>1</v>
      </c>
      <c r="KJ99" cm="1">
        <f t="array" ref="KJ99">_xlfn.IFNA(MATCH(1,_xlfn.SORTBY(--($E99:CO99&gt;=CP99),_xlfn.SEQUENCE(1,COLUMNS($E99:CO99)),-1),0),COLUMNS($E99:CO99))*
_xlfn.IFNA(MATCH(1,_xlfn.SORTBY(--(CP$2:CP98&gt;=CP99),_xlfn.SEQUENCE(ROWS(CP$2:CP98)),-1),0),ROWS(CP$2:CP98))*
_xlfn.IFNA(MATCH(1,--(CQ99:$CY99&gt;=CP99),0),COLUMNS(CQ99:$CY99))*
_xlfn.IFNA(MATCH(1,--(CP100:CP$100&gt;=CP99),0),ROWS(CP100:CP$100))</f>
        <v>2</v>
      </c>
      <c r="KK99" cm="1">
        <f t="array" ref="KK99">_xlfn.IFNA(MATCH(1,_xlfn.SORTBY(--($E99:CP99&gt;=CQ99),_xlfn.SEQUENCE(1,COLUMNS($E99:CP99)),-1),0),COLUMNS($E99:CP99))*
_xlfn.IFNA(MATCH(1,_xlfn.SORTBY(--(CQ$2:CQ98&gt;=CQ99),_xlfn.SEQUENCE(ROWS(CQ$2:CQ98)),-1),0),ROWS(CQ$2:CQ98))*
_xlfn.IFNA(MATCH(1,--(CR99:$CY99&gt;=CQ99),0),COLUMNS(CR99:$CY99))*
_xlfn.IFNA(MATCH(1,--(CQ100:CQ$100&gt;=CQ99),0),ROWS(CQ100:CQ$100))</f>
        <v>24</v>
      </c>
      <c r="KL99" cm="1">
        <f t="array" ref="KL99">_xlfn.IFNA(MATCH(1,_xlfn.SORTBY(--($E99:CQ99&gt;=CR99),_xlfn.SEQUENCE(1,COLUMNS($E99:CQ99)),-1),0),COLUMNS($E99:CQ99))*
_xlfn.IFNA(MATCH(1,_xlfn.SORTBY(--(CR$2:CR98&gt;=CR99),_xlfn.SEQUENCE(ROWS(CR$2:CR98)),-1),0),ROWS(CR$2:CR98))*
_xlfn.IFNA(MATCH(1,--(CS99:$CY99&gt;=CR99),0),COLUMNS(CS99:$CY99))*
_xlfn.IFNA(MATCH(1,--(CR100:CR$100&gt;=CR99),0),ROWS(CR100:CR$100))</f>
        <v>36</v>
      </c>
      <c r="KM99" cm="1">
        <f t="array" ref="KM99">_xlfn.IFNA(MATCH(1,_xlfn.SORTBY(--($E99:CR99&gt;=CS99),_xlfn.SEQUENCE(1,COLUMNS($E99:CR99)),-1),0),COLUMNS($E99:CR99))*
_xlfn.IFNA(MATCH(1,_xlfn.SORTBY(--(CS$2:CS98&gt;=CS99),_xlfn.SEQUENCE(ROWS(CS$2:CS98)),-1),0),ROWS(CS$2:CS98))*
_xlfn.IFNA(MATCH(1,--(CT99:$CY99&gt;=CS99),0),COLUMNS(CT99:$CY99))*
_xlfn.IFNA(MATCH(1,--(CS100:CS$100&gt;=CS99),0),ROWS(CS100:CS$100))</f>
        <v>1</v>
      </c>
      <c r="KN99" cm="1">
        <f t="array" ref="KN99">_xlfn.IFNA(MATCH(1,_xlfn.SORTBY(--($E99:CS99&gt;=CT99),_xlfn.SEQUENCE(1,COLUMNS($E99:CS99)),-1),0),COLUMNS($E99:CS99))*
_xlfn.IFNA(MATCH(1,_xlfn.SORTBY(--(CT$2:CT98&gt;=CT99),_xlfn.SEQUENCE(ROWS(CT$2:CT98)),-1),0),ROWS(CT$2:CT98))*
_xlfn.IFNA(MATCH(1,--(CU99:$CY99&gt;=CT99),0),COLUMNS(CU99:$CY99))*
_xlfn.IFNA(MATCH(1,--(CT100:CT$100&gt;=CT99),0),ROWS(CT100:CT$100))</f>
        <v>2</v>
      </c>
      <c r="KO99" cm="1">
        <f t="array" ref="KO99">_xlfn.IFNA(MATCH(1,_xlfn.SORTBY(--($E99:CT99&gt;=CU99),_xlfn.SEQUENCE(1,COLUMNS($E99:CT99)),-1),0),COLUMNS($E99:CT99))*
_xlfn.IFNA(MATCH(1,_xlfn.SORTBY(--(CU$2:CU98&gt;=CU99),_xlfn.SEQUENCE(ROWS(CU$2:CU98)),-1),0),ROWS(CU$2:CU98))*
_xlfn.IFNA(MATCH(1,--(CV99:$CY99&gt;=CU99),0),COLUMNS(CV99:$CY99))*
_xlfn.IFNA(MATCH(1,--(CU100:CU$100&gt;=CU99),0),ROWS(CU100:CU$100))</f>
        <v>12</v>
      </c>
      <c r="KP99" cm="1">
        <f t="array" ref="KP99">_xlfn.IFNA(MATCH(1,_xlfn.SORTBY(--($E99:CU99&gt;=CV99),_xlfn.SEQUENCE(1,COLUMNS($E99:CU99)),-1),0),COLUMNS($E99:CU99))*
_xlfn.IFNA(MATCH(1,_xlfn.SORTBY(--(CV$2:CV98&gt;=CV99),_xlfn.SEQUENCE(ROWS(CV$2:CV98)),-1),0),ROWS(CV$2:CV98))*
_xlfn.IFNA(MATCH(1,--(CW99:$CY99&gt;=CV99),0),COLUMNS(CW99:$CY99))*
_xlfn.IFNA(MATCH(1,--(CV100:CV$100&gt;=CV99),0),ROWS(CV100:CV$100))</f>
        <v>1</v>
      </c>
      <c r="KQ99" cm="1">
        <f t="array" ref="KQ99">_xlfn.IFNA(MATCH(1,_xlfn.SORTBY(--($E99:CV99&gt;=CW99),_xlfn.SEQUENCE(1,COLUMNS($E99:CV99)),-1),0),COLUMNS($E99:CV99))*
_xlfn.IFNA(MATCH(1,_xlfn.SORTBY(--(CW$2:CW98&gt;=CW99),_xlfn.SEQUENCE(ROWS(CW$2:CW98)),-1),0),ROWS(CW$2:CW98))*
_xlfn.IFNA(MATCH(1,--(CX99:$CY99&gt;=CW99),0),COLUMNS(CX99:$CY99))*
_xlfn.IFNA(MATCH(1,--(CW100:CW$100&gt;=CW99),0),ROWS(CW100:CW$100))</f>
        <v>8</v>
      </c>
      <c r="KR99" cm="1">
        <f t="array" ref="KR99">_xlfn.IFNA(MATCH(1,_xlfn.SORTBY(--($E99:CW99&gt;=CX99),_xlfn.SEQUENCE(1,COLUMNS($E99:CW99)),-1),0),COLUMNS($E99:CW99))*
_xlfn.IFNA(MATCH(1,_xlfn.SORTBY(--(CX$2:CX98&gt;=CX99),_xlfn.SEQUENCE(ROWS(CX$2:CX98)),-1),0),ROWS(CX$2:CX98))*
_xlfn.IFNA(MATCH(1,--(CY99:$CY99&gt;=CX99),0),COLUMNS(CY99:$CY99))*
_xlfn.IFNA(MATCH(1,--(CX100:CX$100&gt;=CX99),0),ROWS(CX100:CX$100))</f>
        <v>1</v>
      </c>
      <c r="KS99">
        <v>0</v>
      </c>
    </row>
    <row r="100" spans="3:305" x14ac:dyDescent="0.35">
      <c r="C100" s="1" t="s">
        <v>0</v>
      </c>
      <c r="D100">
        <v>99</v>
      </c>
      <c r="E100" t="str">
        <f>MID($C100,E$1,1)</f>
        <v>2</v>
      </c>
      <c r="F100" t="str">
        <f>MID($C100,F$1,1)</f>
        <v>2</v>
      </c>
      <c r="G100" t="str">
        <f>MID($C100,G$1,1)</f>
        <v>2</v>
      </c>
      <c r="H100" t="str">
        <f>MID($C100,H$1,1)</f>
        <v>2</v>
      </c>
      <c r="I100" t="str">
        <f>MID($C100,I$1,1)</f>
        <v>1</v>
      </c>
      <c r="J100" t="str">
        <f>MID($C100,J$1,1)</f>
        <v>1</v>
      </c>
      <c r="K100" t="str">
        <f>MID($C100,K$1,1)</f>
        <v>0</v>
      </c>
      <c r="L100" t="str">
        <f>MID($C100,L$1,1)</f>
        <v>0</v>
      </c>
      <c r="M100" t="str">
        <f>MID($C100,M$1,1)</f>
        <v>0</v>
      </c>
      <c r="N100" t="str">
        <f>MID($C100,N$1,1)</f>
        <v>3</v>
      </c>
      <c r="O100" t="str">
        <f>MID($C100,O$1,1)</f>
        <v>0</v>
      </c>
      <c r="P100" t="str">
        <f>MID($C100,P$1,1)</f>
        <v>1</v>
      </c>
      <c r="Q100" t="str">
        <f>MID($C100,Q$1,1)</f>
        <v>2</v>
      </c>
      <c r="R100" t="str">
        <f>MID($C100,R$1,1)</f>
        <v>3</v>
      </c>
      <c r="S100" t="str">
        <f>MID($C100,S$1,1)</f>
        <v>3</v>
      </c>
      <c r="T100" t="str">
        <f>MID($C100,T$1,1)</f>
        <v>2</v>
      </c>
      <c r="U100" t="str">
        <f>MID($C100,U$1,1)</f>
        <v>1</v>
      </c>
      <c r="V100" t="str">
        <f>MID($C100,V$1,1)</f>
        <v>2</v>
      </c>
      <c r="W100" t="str">
        <f>MID($C100,W$1,1)</f>
        <v>3</v>
      </c>
      <c r="X100" t="str">
        <f>MID($C100,X$1,1)</f>
        <v>1</v>
      </c>
      <c r="Y100" t="str">
        <f>MID($C100,Y$1,1)</f>
        <v>0</v>
      </c>
      <c r="Z100" t="str">
        <f>MID($C100,Z$1,1)</f>
        <v>1</v>
      </c>
      <c r="AA100" t="str">
        <f>MID($C100,AA$1,1)</f>
        <v>0</v>
      </c>
      <c r="AB100" t="str">
        <f>MID($C100,AB$1,1)</f>
        <v>3</v>
      </c>
      <c r="AC100" t="str">
        <f>MID($C100,AC$1,1)</f>
        <v>4</v>
      </c>
      <c r="AD100" t="str">
        <f>MID($C100,AD$1,1)</f>
        <v>0</v>
      </c>
      <c r="AE100" t="str">
        <f>MID($C100,AE$1,1)</f>
        <v>3</v>
      </c>
      <c r="AF100" t="str">
        <f>MID($C100,AF$1,1)</f>
        <v>1</v>
      </c>
      <c r="AG100" t="str">
        <f>MID($C100,AG$1,1)</f>
        <v>4</v>
      </c>
      <c r="AH100" t="str">
        <f>MID($C100,AH$1,1)</f>
        <v>4</v>
      </c>
      <c r="AI100" t="str">
        <f>MID($C100,AI$1,1)</f>
        <v>2</v>
      </c>
      <c r="AJ100" t="str">
        <f>MID($C100,AJ$1,1)</f>
        <v>0</v>
      </c>
      <c r="AK100" t="str">
        <f>MID($C100,AK$1,1)</f>
        <v>1</v>
      </c>
      <c r="AL100" t="str">
        <f>MID($C100,AL$1,1)</f>
        <v>4</v>
      </c>
      <c r="AM100" t="str">
        <f>MID($C100,AM$1,1)</f>
        <v>1</v>
      </c>
      <c r="AN100" t="str">
        <f>MID($C100,AN$1,1)</f>
        <v>1</v>
      </c>
      <c r="AO100" t="str">
        <f>MID($C100,AO$1,1)</f>
        <v>3</v>
      </c>
      <c r="AP100" t="str">
        <f>MID($C100,AP$1,1)</f>
        <v>5</v>
      </c>
      <c r="AQ100" t="str">
        <f>MID($C100,AQ$1,1)</f>
        <v>1</v>
      </c>
      <c r="AR100" t="str">
        <f>MID($C100,AR$1,1)</f>
        <v>2</v>
      </c>
      <c r="AS100" t="str">
        <f>MID($C100,AS$1,1)</f>
        <v>1</v>
      </c>
      <c r="AT100" t="str">
        <f>MID($C100,AT$1,1)</f>
        <v>1</v>
      </c>
      <c r="AU100" t="str">
        <f>MID($C100,AU$1,1)</f>
        <v>1</v>
      </c>
      <c r="AV100" t="str">
        <f>MID($C100,AV$1,1)</f>
        <v>1</v>
      </c>
      <c r="AW100" t="str">
        <f>MID($C100,AW$1,1)</f>
        <v>3</v>
      </c>
      <c r="AX100" t="str">
        <f>MID($C100,AX$1,1)</f>
        <v>1</v>
      </c>
      <c r="AY100" t="str">
        <f>MID($C100,AY$1,1)</f>
        <v>4</v>
      </c>
      <c r="AZ100" t="str">
        <f>MID($C100,AZ$1,1)</f>
        <v>5</v>
      </c>
      <c r="BA100" t="str">
        <f>MID($C100,BA$1,1)</f>
        <v>3</v>
      </c>
      <c r="BB100" t="str">
        <f>MID($C100,BB$1,1)</f>
        <v>3</v>
      </c>
      <c r="BC100" t="str">
        <f>MID($C100,BC$1,1)</f>
        <v>1</v>
      </c>
      <c r="BD100" t="str">
        <f>MID($C100,BD$1,1)</f>
        <v>2</v>
      </c>
      <c r="BE100" t="str">
        <f>MID($C100,BE$1,1)</f>
        <v>4</v>
      </c>
      <c r="BF100" t="str">
        <f>MID($C100,BF$1,1)</f>
        <v>1</v>
      </c>
      <c r="BG100" t="str">
        <f>MID($C100,BG$1,1)</f>
        <v>3</v>
      </c>
      <c r="BH100" t="str">
        <f>MID($C100,BH$1,1)</f>
        <v>2</v>
      </c>
      <c r="BI100" t="str">
        <f>MID($C100,BI$1,1)</f>
        <v>2</v>
      </c>
      <c r="BJ100" t="str">
        <f>MID($C100,BJ$1,1)</f>
        <v>3</v>
      </c>
      <c r="BK100" t="str">
        <f>MID($C100,BK$1,1)</f>
        <v>4</v>
      </c>
      <c r="BL100" t="str">
        <f>MID($C100,BL$1,1)</f>
        <v>5</v>
      </c>
      <c r="BM100" t="str">
        <f>MID($C100,BM$1,1)</f>
        <v>2</v>
      </c>
      <c r="BN100" t="str">
        <f>MID($C100,BN$1,1)</f>
        <v>4</v>
      </c>
      <c r="BO100" t="str">
        <f>MID($C100,BO$1,1)</f>
        <v>4</v>
      </c>
      <c r="BP100" t="str">
        <f>MID($C100,BP$1,1)</f>
        <v>1</v>
      </c>
      <c r="BQ100" t="str">
        <f>MID($C100,BQ$1,1)</f>
        <v>5</v>
      </c>
      <c r="BR100" t="str">
        <f>MID($C100,BR$1,1)</f>
        <v>5</v>
      </c>
      <c r="BS100" t="str">
        <f>MID($C100,BS$1,1)</f>
        <v>1</v>
      </c>
      <c r="BT100" t="str">
        <f>MID($C100,BT$1,1)</f>
        <v>3</v>
      </c>
      <c r="BU100" t="str">
        <f>MID($C100,BU$1,1)</f>
        <v>1</v>
      </c>
      <c r="BV100" t="str">
        <f>MID($C100,BV$1,1)</f>
        <v>3</v>
      </c>
      <c r="BW100" t="str">
        <f>MID($C100,BW$1,1)</f>
        <v>0</v>
      </c>
      <c r="BX100" t="str">
        <f>MID($C100,BX$1,1)</f>
        <v>4</v>
      </c>
      <c r="BY100" t="str">
        <f>MID($C100,BY$1,1)</f>
        <v>3</v>
      </c>
      <c r="BZ100" t="str">
        <f>MID($C100,BZ$1,1)</f>
        <v>4</v>
      </c>
      <c r="CA100" t="str">
        <f>MID($C100,CA$1,1)</f>
        <v>4</v>
      </c>
      <c r="CB100" t="str">
        <f>MID($C100,CB$1,1)</f>
        <v>0</v>
      </c>
      <c r="CC100" t="str">
        <f>MID($C100,CC$1,1)</f>
        <v>3</v>
      </c>
      <c r="CD100" t="str">
        <f>MID($C100,CD$1,1)</f>
        <v>2</v>
      </c>
      <c r="CE100" t="str">
        <f>MID($C100,CE$1,1)</f>
        <v>0</v>
      </c>
      <c r="CF100" t="str">
        <f>MID($C100,CF$1,1)</f>
        <v>0</v>
      </c>
      <c r="CG100" t="str">
        <f>MID($C100,CG$1,1)</f>
        <v>1</v>
      </c>
      <c r="CH100" t="str">
        <f>MID($C100,CH$1,1)</f>
        <v>3</v>
      </c>
      <c r="CI100" t="str">
        <f>MID($C100,CI$1,1)</f>
        <v>1</v>
      </c>
      <c r="CJ100" t="str">
        <f>MID($C100,CJ$1,1)</f>
        <v>3</v>
      </c>
      <c r="CK100" t="str">
        <f>MID($C100,CK$1,1)</f>
        <v>1</v>
      </c>
      <c r="CL100" t="str">
        <f>MID($C100,CL$1,1)</f>
        <v>0</v>
      </c>
      <c r="CM100" t="str">
        <f>MID($C100,CM$1,1)</f>
        <v>0</v>
      </c>
      <c r="CN100" t="str">
        <f>MID($C100,CN$1,1)</f>
        <v>2</v>
      </c>
      <c r="CO100" t="str">
        <f>MID($C100,CO$1,1)</f>
        <v>2</v>
      </c>
      <c r="CP100" t="str">
        <f>MID($C100,CP$1,1)</f>
        <v>3</v>
      </c>
      <c r="CQ100" t="str">
        <f>MID($C100,CQ$1,1)</f>
        <v>0</v>
      </c>
      <c r="CR100" t="str">
        <f>MID($C100,CR$1,1)</f>
        <v>2</v>
      </c>
      <c r="CS100" t="str">
        <f>MID($C100,CS$1,1)</f>
        <v>2</v>
      </c>
      <c r="CT100" t="str">
        <f>MID($C100,CT$1,1)</f>
        <v>0</v>
      </c>
      <c r="CU100" t="str">
        <f>MID($C100,CU$1,1)</f>
        <v>2</v>
      </c>
      <c r="CV100" t="str">
        <f>MID($C100,CV$1,1)</f>
        <v>1</v>
      </c>
      <c r="CW100" t="str">
        <f>MID($C100,CW$1,1)</f>
        <v>0</v>
      </c>
      <c r="CX100" t="str">
        <f>MID($C100,CX$1,1)</f>
        <v>1</v>
      </c>
      <c r="CY100" t="str">
        <f>MID($C100,CY$1,1)</f>
        <v>2</v>
      </c>
      <c r="DA100">
        <v>99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X100">
        <v>99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</row>
    <row r="101" spans="3:305" x14ac:dyDescent="0.35">
      <c r="D101">
        <v>100</v>
      </c>
      <c r="E101" t="str">
        <f>MID($C101,E$1,1)</f>
        <v/>
      </c>
      <c r="F101" t="str">
        <f>MID($C101,F$1,1)</f>
        <v/>
      </c>
      <c r="G101" t="str">
        <f>MID($C101,G$1,1)</f>
        <v/>
      </c>
      <c r="H101" t="str">
        <f>MID($C101,H$1,1)</f>
        <v/>
      </c>
      <c r="I101" t="str">
        <f>MID($C101,I$1,1)</f>
        <v/>
      </c>
      <c r="J101" t="str">
        <f>MID($C101,J$1,1)</f>
        <v/>
      </c>
      <c r="K101" t="str">
        <f>MID($C101,K$1,1)</f>
        <v/>
      </c>
      <c r="L101" t="str">
        <f>MID($C101,L$1,1)</f>
        <v/>
      </c>
      <c r="M101" t="str">
        <f>MID($C101,M$1,1)</f>
        <v/>
      </c>
      <c r="N101" t="str">
        <f>MID($C101,N$1,1)</f>
        <v/>
      </c>
      <c r="O101" t="str">
        <f>MID($C101,O$1,1)</f>
        <v/>
      </c>
      <c r="P101" t="str">
        <f>MID($C101,P$1,1)</f>
        <v/>
      </c>
      <c r="Q101" t="str">
        <f>MID($C101,Q$1,1)</f>
        <v/>
      </c>
      <c r="R101" t="str">
        <f>MID($C101,R$1,1)</f>
        <v/>
      </c>
      <c r="S101" t="str">
        <f>MID($C101,S$1,1)</f>
        <v/>
      </c>
      <c r="T101" t="str">
        <f>MID($C101,T$1,1)</f>
        <v/>
      </c>
      <c r="U101" t="str">
        <f>MID($C101,U$1,1)</f>
        <v/>
      </c>
      <c r="V101" t="str">
        <f>MID($C101,V$1,1)</f>
        <v/>
      </c>
      <c r="W101" t="str">
        <f>MID($C101,W$1,1)</f>
        <v/>
      </c>
      <c r="X101" t="str">
        <f>MID($C101,X$1,1)</f>
        <v/>
      </c>
      <c r="Y101" t="str">
        <f>MID($C101,Y$1,1)</f>
        <v/>
      </c>
      <c r="Z101" t="str">
        <f>MID($C101,Z$1,1)</f>
        <v/>
      </c>
      <c r="AA101" t="str">
        <f>MID($C101,AA$1,1)</f>
        <v/>
      </c>
      <c r="AB101" t="str">
        <f>MID($C101,AB$1,1)</f>
        <v/>
      </c>
      <c r="AC101" t="str">
        <f>MID($C101,AC$1,1)</f>
        <v/>
      </c>
      <c r="AD101" t="str">
        <f>MID($C101,AD$1,1)</f>
        <v/>
      </c>
      <c r="AE101" t="str">
        <f>MID($C101,AE$1,1)</f>
        <v/>
      </c>
      <c r="AF101" t="str">
        <f>MID($C101,AF$1,1)</f>
        <v/>
      </c>
      <c r="AG101" t="str">
        <f>MID($C101,AG$1,1)</f>
        <v/>
      </c>
      <c r="AH101" t="str">
        <f>MID($C101,AH$1,1)</f>
        <v/>
      </c>
      <c r="AI101" t="str">
        <f>MID($C101,AI$1,1)</f>
        <v/>
      </c>
      <c r="AJ101" t="str">
        <f>MID($C101,AJ$1,1)</f>
        <v/>
      </c>
      <c r="AK101" t="str">
        <f>MID($C101,AK$1,1)</f>
        <v/>
      </c>
      <c r="AL101" t="str">
        <f>MID($C101,AL$1,1)</f>
        <v/>
      </c>
      <c r="AM101" t="str">
        <f>MID($C101,AM$1,1)</f>
        <v/>
      </c>
      <c r="AN101" t="str">
        <f>MID($C101,AN$1,1)</f>
        <v/>
      </c>
      <c r="AO101" t="str">
        <f>MID($C101,AO$1,1)</f>
        <v/>
      </c>
      <c r="AP101" t="str">
        <f>MID($C101,AP$1,1)</f>
        <v/>
      </c>
      <c r="AQ101" t="str">
        <f>MID($C101,AQ$1,1)</f>
        <v/>
      </c>
      <c r="AR101" t="str">
        <f>MID($C101,AR$1,1)</f>
        <v/>
      </c>
      <c r="AS101" t="str">
        <f>MID($C101,AS$1,1)</f>
        <v/>
      </c>
      <c r="AT101" t="str">
        <f>MID($C101,AT$1,1)</f>
        <v/>
      </c>
      <c r="AU101" t="str">
        <f>MID($C101,AU$1,1)</f>
        <v/>
      </c>
      <c r="AV101" t="str">
        <f>MID($C101,AV$1,1)</f>
        <v/>
      </c>
      <c r="AW101" t="str">
        <f>MID($C101,AW$1,1)</f>
        <v/>
      </c>
      <c r="AX101" t="str">
        <f>MID($C101,AX$1,1)</f>
        <v/>
      </c>
      <c r="AY101" t="str">
        <f>MID($C101,AY$1,1)</f>
        <v/>
      </c>
      <c r="AZ101" t="str">
        <f>MID($C101,AZ$1,1)</f>
        <v/>
      </c>
      <c r="BA101" t="str">
        <f>MID($C101,BA$1,1)</f>
        <v/>
      </c>
      <c r="BB101" t="str">
        <f>MID($C101,BB$1,1)</f>
        <v/>
      </c>
      <c r="BC101" t="str">
        <f>MID($C101,BC$1,1)</f>
        <v/>
      </c>
      <c r="BD101" t="str">
        <f>MID($C101,BD$1,1)</f>
        <v/>
      </c>
      <c r="BE101" t="str">
        <f>MID($C101,BE$1,1)</f>
        <v/>
      </c>
      <c r="BF101" t="str">
        <f>MID($C101,BF$1,1)</f>
        <v/>
      </c>
      <c r="BG101" t="str">
        <f>MID($C101,BG$1,1)</f>
        <v/>
      </c>
      <c r="BH101" t="str">
        <f>MID($C101,BH$1,1)</f>
        <v/>
      </c>
      <c r="BI101" t="str">
        <f>MID($C101,BI$1,1)</f>
        <v/>
      </c>
      <c r="BJ101" t="str">
        <f>MID($C101,BJ$1,1)</f>
        <v/>
      </c>
      <c r="BK101" t="str">
        <f>MID($C101,BK$1,1)</f>
        <v/>
      </c>
      <c r="BL101" t="str">
        <f>MID($C101,BL$1,1)</f>
        <v/>
      </c>
      <c r="BM101" t="str">
        <f>MID($C101,BM$1,1)</f>
        <v/>
      </c>
      <c r="BN101" t="str">
        <f>MID($C101,BN$1,1)</f>
        <v/>
      </c>
      <c r="BO101" t="str">
        <f>MID($C101,BO$1,1)</f>
        <v/>
      </c>
      <c r="BP101" t="str">
        <f>MID($C101,BP$1,1)</f>
        <v/>
      </c>
      <c r="BQ101" t="str">
        <f>MID($C101,BQ$1,1)</f>
        <v/>
      </c>
      <c r="BR101" t="str">
        <f>MID($C101,BR$1,1)</f>
        <v/>
      </c>
      <c r="BS101" t="str">
        <f>MID($C101,BS$1,1)</f>
        <v/>
      </c>
      <c r="BT101" t="str">
        <f>MID($C101,BT$1,1)</f>
        <v/>
      </c>
      <c r="BU101" t="str">
        <f>MID($C101,BU$1,1)</f>
        <v/>
      </c>
      <c r="BV101" t="str">
        <f>MID($C101,BV$1,1)</f>
        <v/>
      </c>
      <c r="BW101" t="str">
        <f>MID($C101,BW$1,1)</f>
        <v/>
      </c>
      <c r="BX101" t="str">
        <f>MID($C101,BX$1,1)</f>
        <v/>
      </c>
      <c r="BY101" t="str">
        <f>MID($C101,BY$1,1)</f>
        <v/>
      </c>
      <c r="BZ101" t="str">
        <f>MID($C101,BZ$1,1)</f>
        <v/>
      </c>
      <c r="CA101" t="str">
        <f>MID($C101,CA$1,1)</f>
        <v/>
      </c>
      <c r="CB101" t="str">
        <f>MID($C101,CB$1,1)</f>
        <v/>
      </c>
      <c r="CC101" t="str">
        <f>MID($C101,CC$1,1)</f>
        <v/>
      </c>
      <c r="CD101" t="str">
        <f>MID($C101,CD$1,1)</f>
        <v/>
      </c>
      <c r="CE101" t="str">
        <f>MID($C101,CE$1,1)</f>
        <v/>
      </c>
      <c r="CF101" t="str">
        <f>MID($C101,CF$1,1)</f>
        <v/>
      </c>
      <c r="CG101" t="str">
        <f>MID($C101,CG$1,1)</f>
        <v/>
      </c>
      <c r="CH101" t="str">
        <f>MID($C101,CH$1,1)</f>
        <v/>
      </c>
      <c r="CI101" t="str">
        <f>MID($C101,CI$1,1)</f>
        <v/>
      </c>
      <c r="CJ101" t="str">
        <f>MID($C101,CJ$1,1)</f>
        <v/>
      </c>
      <c r="CK101" t="str">
        <f>MID($C101,CK$1,1)</f>
        <v/>
      </c>
      <c r="CL101" t="str">
        <f>MID($C101,CL$1,1)</f>
        <v/>
      </c>
      <c r="CM101" t="str">
        <f>MID($C101,CM$1,1)</f>
        <v/>
      </c>
      <c r="CN101" t="str">
        <f>MID($C101,CN$1,1)</f>
        <v/>
      </c>
      <c r="CO101" t="str">
        <f>MID($C101,CO$1,1)</f>
        <v/>
      </c>
      <c r="CP101" t="str">
        <f>MID($C101,CP$1,1)</f>
        <v/>
      </c>
      <c r="CQ101" t="str">
        <f>MID($C101,CQ$1,1)</f>
        <v/>
      </c>
      <c r="CR101" t="str">
        <f>MID($C101,CR$1,1)</f>
        <v/>
      </c>
      <c r="CS101" t="str">
        <f>MID($C101,CS$1,1)</f>
        <v/>
      </c>
      <c r="CT101" t="str">
        <f>MID($C101,CT$1,1)</f>
        <v/>
      </c>
      <c r="CU101" t="str">
        <f>MID($C101,CU$1,1)</f>
        <v/>
      </c>
      <c r="CV101" t="str">
        <f>MID($C101,CV$1,1)</f>
        <v/>
      </c>
      <c r="CW101" t="str">
        <f>MID($C101,CW$1,1)</f>
        <v/>
      </c>
      <c r="CX101" t="str">
        <f>MID($C101,CX$1,1)</f>
        <v/>
      </c>
      <c r="CY101" t="str">
        <f>MID($C101,CY$1,1)</f>
        <v/>
      </c>
      <c r="DA101">
        <v>100</v>
      </c>
      <c r="GX101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Schaaphok, Martin</dc:creator>
  <cp:lastModifiedBy>Schaaphok, Martin</cp:lastModifiedBy>
  <dcterms:created xsi:type="dcterms:W3CDTF">2022-12-16T08:53:10Z</dcterms:created>
  <dcterms:modified xsi:type="dcterms:W3CDTF">2022-12-16T08:53:17Z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4da07a6-bb6b-4ce3-8ae9-d00fb5800c48_Enabled">
    <vt:lpwstr>true</vt:lpwstr>
  </property>
  <property fmtid="{D5CDD505-2E9C-101B-9397-08002B2CF9AE}" pid="3" name="MSIP_Label_04da07a6-bb6b-4ce3-8ae9-d00fb5800c48_SetDate">
    <vt:lpwstr>2022-12-16T08:53:14Z</vt:lpwstr>
  </property>
  <property fmtid="{D5CDD505-2E9C-101B-9397-08002B2CF9AE}" pid="4" name="MSIP_Label_04da07a6-bb6b-4ce3-8ae9-d00fb5800c48_Method">
    <vt:lpwstr>Standard</vt:lpwstr>
  </property>
  <property fmtid="{D5CDD505-2E9C-101B-9397-08002B2CF9AE}" pid="5" name="MSIP_Label_04da07a6-bb6b-4ce3-8ae9-d00fb5800c48_Name">
    <vt:lpwstr>04da07a6-bb6b-4ce3-8ae9-d00fb5800c48</vt:lpwstr>
  </property>
  <property fmtid="{D5CDD505-2E9C-101B-9397-08002B2CF9AE}" pid="6" name="MSIP_Label_04da07a6-bb6b-4ce3-8ae9-d00fb5800c48_SiteId">
    <vt:lpwstr>71dd74e2-a620-4a8e-9ac4-a19e1ff9ddff</vt:lpwstr>
  </property>
  <property fmtid="{D5CDD505-2E9C-101B-9397-08002B2CF9AE}" pid="7" name="MSIP_Label_04da07a6-bb6b-4ce3-8ae9-d00fb5800c48_ActionId">
    <vt:lpwstr>9f01ddb1-8613-4fe2-8610-228be09ab27f</vt:lpwstr>
  </property>
  <property fmtid="{D5CDD505-2E9C-101B-9397-08002B2CF9AE}" pid="8" name="MSIP_Label_04da07a6-bb6b-4ce3-8ae9-d00fb5800c48_ContentBits">
    <vt:lpwstr>0</vt:lpwstr>
  </property>
</Properties>
</file>