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DRI\PM_JAY_Fraud_Det_Dashboard\Data\"/>
    </mc:Choice>
  </mc:AlternateContent>
  <xr:revisionPtr revIDLastSave="0" documentId="13_ncr:1_{BCDF6823-5C88-4CAF-9D6F-ACA28862D159}" xr6:coauthVersionLast="47" xr6:coauthVersionMax="47" xr10:uidLastSave="{00000000-0000-0000-0000-000000000000}"/>
  <bookViews>
    <workbookView xWindow="-108" yWindow="-108" windowWidth="23256" windowHeight="13176" xr2:uid="{6DA63553-76CC-4127-AF95-03E79995AE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<sst xmlns="http://schemas.openxmlformats.org/spreadsheetml/2006/main" count="53" uniqueCount="39">
  <si>
    <t>Bhojpur</t>
  </si>
  <si>
    <t>Vishwaraj Hospital</t>
  </si>
  <si>
    <t>HOSP10P99080</t>
  </si>
  <si>
    <t>Patna</t>
  </si>
  <si>
    <t>Buddha Cancer Centre Pvt Ltd</t>
  </si>
  <si>
    <t>HOSP10P112601</t>
  </si>
  <si>
    <t>Samarpan Trauma &amp; Research Centre</t>
  </si>
  <si>
    <t>HOSP10P119823</t>
  </si>
  <si>
    <t>Samay Hospital</t>
  </si>
  <si>
    <t>HOSP10P131263</t>
  </si>
  <si>
    <t>Savera Cancer And Multispeciality Hospital</t>
  </si>
  <si>
    <t>HOSP10P99126</t>
  </si>
  <si>
    <t>Orthopedic Clinic</t>
  </si>
  <si>
    <t>HOSP10P08770</t>
  </si>
  <si>
    <t>Tanush Ent Hospital</t>
  </si>
  <si>
    <t>HOSP10P114669</t>
  </si>
  <si>
    <t>Asian City Hospital</t>
  </si>
  <si>
    <t>HOSP10P112654</t>
  </si>
  <si>
    <t>G.B.Hospital</t>
  </si>
  <si>
    <t>HOSP10P145179</t>
  </si>
  <si>
    <t>Asia Hospital A Unit Of Emedinova Marketing Pvt Ltd</t>
  </si>
  <si>
    <t>HOSP10P147520</t>
  </si>
  <si>
    <t>PATNA</t>
  </si>
  <si>
    <t>MIATT HOSPITAL</t>
  </si>
  <si>
    <t>HOSP10P159399</t>
  </si>
  <si>
    <t>Muzaffarpur</t>
  </si>
  <si>
    <t>Rdjm Medical College And Hospital</t>
  </si>
  <si>
    <t>HOSP10P125290</t>
  </si>
  <si>
    <t>Begusarai</t>
  </si>
  <si>
    <t>B S M Niramaya Hospital</t>
  </si>
  <si>
    <t>HOSP10P136325</t>
  </si>
  <si>
    <t>Katihar</t>
  </si>
  <si>
    <t>City Eye Hospital</t>
  </si>
  <si>
    <t>HOSP10P119834</t>
  </si>
  <si>
    <t>District</t>
  </si>
  <si>
    <t>Hospital Id</t>
  </si>
  <si>
    <t>Hospital Name</t>
  </si>
  <si>
    <t>Number of Surgeons</t>
  </si>
  <si>
    <t>Number of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</si>
</sst>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0"/>
      <color rgb="FF0000FF"/>
      <name val="Times New Roman"/>
      <family val="1"/>
    </font>
    <font>
      <sz val="10"/>
      <color rgb="FF000000"/>
      <name val="Times New Roman"/>
      <family val="1"/>
    </font>
    <font>
      <u/>
      <sz val="10"/>
      <color rgb="FF0563C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Ual1H9f_ZcxjiOxxkMD5pUdEBmX4o3S/view?usp=sharing" TargetMode="External"/><Relationship Id="rId13" Type="http://schemas.openxmlformats.org/officeDocument/2006/relationships/hyperlink" Target="https://drive.google.com/open?id=1ug8ocI478xwsr0lNGNSCMbtjuOE6E3ph" TargetMode="External"/><Relationship Id="rId18" Type="http://schemas.openxmlformats.org/officeDocument/2006/relationships/hyperlink" Target="https://drive.google.com/file/d/1pgSGQ6PNziBEK8bwmot0FswpPAaWJqYP/view?usp=sharing" TargetMode="External"/><Relationship Id="rId26" Type="http://schemas.openxmlformats.org/officeDocument/2006/relationships/hyperlink" Target="https://drive.google.com/file/d/1spK1ubFD3dcwnED4t0ZWm671nmCqFhOM/view?usp=sharing" TargetMode="External"/><Relationship Id="rId3" Type="http://schemas.openxmlformats.org/officeDocument/2006/relationships/hyperlink" Target="https://drive.google.com/file/d/1pgSGQ6PNziBEK8bwmot0FswpPAaWJqYP/view?usp=sharing" TargetMode="External"/><Relationship Id="rId21" Type="http://schemas.openxmlformats.org/officeDocument/2006/relationships/hyperlink" Target="https://drive.google.com/file/d/1l5K22YX9zCRq8PmSEJFRdTzv0hWrEFiU/view?usp=sharing" TargetMode="External"/><Relationship Id="rId7" Type="http://schemas.openxmlformats.org/officeDocument/2006/relationships/hyperlink" Target="https://drive.google.com/file/d/1pgSGQ6PNziBEK8bwmot0FswpPAaWJqYP/view?usp=sharing" TargetMode="External"/><Relationship Id="rId12" Type="http://schemas.openxmlformats.org/officeDocument/2006/relationships/hyperlink" Target="https://drive.google.com/file/d/1HDao5S03gvNE6T7UTL_R_VHqb5N6ymRu/view?usp=sharing" TargetMode="External"/><Relationship Id="rId17" Type="http://schemas.openxmlformats.org/officeDocument/2006/relationships/hyperlink" Target="https://drive.google.com/file/d/13AJIqmRduv83luRQJvQ_5Ld0NESZ7_Hi/view?usp=sharing" TargetMode="External"/><Relationship Id="rId25" Type="http://schemas.openxmlformats.org/officeDocument/2006/relationships/hyperlink" Target="https://drive.google.com/file/d/1edX96g3cfAaRd2J6J7n_Spwqkpo0jdVv/view?usp=sharing" TargetMode="External"/><Relationship Id="rId2" Type="http://schemas.openxmlformats.org/officeDocument/2006/relationships/hyperlink" Target="https://drive.google.com/open?id=1PAtIHQBZqikvNCGHamXcTf90wCxeGo_g" TargetMode="External"/><Relationship Id="rId16" Type="http://schemas.openxmlformats.org/officeDocument/2006/relationships/hyperlink" Target="https://drive.google.com/file/d/1pgSGQ6PNziBEK8bwmot0FswpPAaWJqYP/view?usp=sharing" TargetMode="External"/><Relationship Id="rId20" Type="http://schemas.openxmlformats.org/officeDocument/2006/relationships/hyperlink" Target="https://drive.google.com/file/d/1pgSGQ6PNziBEK8bwmot0FswpPAaWJqYP/view?usp=sharing" TargetMode="External"/><Relationship Id="rId1" Type="http://schemas.openxmlformats.org/officeDocument/2006/relationships/hyperlink" Target="https://drive.google.com/file/d/1y9H4a95xgyAPHKQFLyUqCE2_TFNuHqC4/view?usp=sharing" TargetMode="External"/><Relationship Id="rId6" Type="http://schemas.openxmlformats.org/officeDocument/2006/relationships/hyperlink" Target="https://drive.google.com/file/d/1RvN-g6OZsIqCezL-HKuwevzreljZppjG/view?usp=sharing" TargetMode="External"/><Relationship Id="rId11" Type="http://schemas.openxmlformats.org/officeDocument/2006/relationships/hyperlink" Target="https://drive.google.com/file/d/1pgSGQ6PNziBEK8bwmot0FswpPAaWJqYP/view?usp=sharing" TargetMode="External"/><Relationship Id="rId24" Type="http://schemas.openxmlformats.org/officeDocument/2006/relationships/hyperlink" Target="https://drive.google.com/file/d/1gz8Ohs22aH4W5kP8kX8iEnZi8cIaHDCo/view?usp=sharing" TargetMode="External"/><Relationship Id="rId5" Type="http://schemas.openxmlformats.org/officeDocument/2006/relationships/hyperlink" Target="https://drive.google.com/file/d/1pgSGQ6PNziBEK8bwmot0FswpPAaWJqYP/view?usp=sharing" TargetMode="External"/><Relationship Id="rId15" Type="http://schemas.openxmlformats.org/officeDocument/2006/relationships/hyperlink" Target="https://drive.google.com/file/d/1i0pCmueVEblOMI0pr1cfxnr-wiXS9Wsx/view?usp=sharing" TargetMode="External"/><Relationship Id="rId23" Type="http://schemas.openxmlformats.org/officeDocument/2006/relationships/hyperlink" Target="https://drive.google.com/file/d/173CHQiIHGeSTcf9qQSbi0yLKuOTrY1os/view?usp=sharing" TargetMode="External"/><Relationship Id="rId10" Type="http://schemas.openxmlformats.org/officeDocument/2006/relationships/hyperlink" Target="https://drive.google.com/file/d/1tfX8ISHVMJ3VeXBeVG9STTsDKAMnUFdu/view?usp=sharing" TargetMode="External"/><Relationship Id="rId19" Type="http://schemas.openxmlformats.org/officeDocument/2006/relationships/hyperlink" Target="https://drive.google.com/file/d/1i0pCmueVEblOMI0pr1cfxnr-wiXS9Wsx/view?usp=sharing" TargetMode="External"/><Relationship Id="rId4" Type="http://schemas.openxmlformats.org/officeDocument/2006/relationships/hyperlink" Target="https://drive.google.com/file/d/1RvN-g6OZsIqCezL-HKuwevzreljZppjG/view?usp=sharing" TargetMode="External"/><Relationship Id="rId9" Type="http://schemas.openxmlformats.org/officeDocument/2006/relationships/hyperlink" Target="https://drive.google.com/file/d/1pgSGQ6PNziBEK8bwmot0FswpPAaWJqYP/view?usp=sharing" TargetMode="External"/><Relationship Id="rId14" Type="http://schemas.openxmlformats.org/officeDocument/2006/relationships/hyperlink" Target="https://drive.google.com/file/d/1pgSGQ6PNziBEK8bwmot0FswpPAaWJqYP/view?usp=sharing" TargetMode="External"/><Relationship Id="rId22" Type="http://schemas.openxmlformats.org/officeDocument/2006/relationships/hyperlink" Target="https://drive.google.com/file/d/1c7ozW08-mXbFZpGokXduFO1BDEvkTOsM/view?usp=sharing" TargetMode="External"/><Relationship Id="rId27" Type="http://schemas.openxmlformats.org/officeDocument/2006/relationships/hyperlink" Target="https://drive.google.com/file/d/1RLQ36Rl6NFmeZ-UrK8BJc6CT93p5G3Tt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CA17-D95E-4FFC-A1F5-0F128BB77545}">
  <sheetPr codeName="Sheet1"/>
  <dimension ref="A1:E17"/>
  <sheetViews>
    <sheetView tabSelected="1" zoomScale="112" workbookViewId="0">
      <selection activeCell="G7" sqref="G7"/>
    </sheetView>
  </sheetViews>
  <sheetFormatPr defaultRowHeight="14.4" x14ac:dyDescent="0.3"/>
  <cols>
    <col min="2" max="2" width="18" customWidth="1"/>
    <col min="3" max="3" width="29.44140625" customWidth="1"/>
    <col min="4" max="4" width="18.109375" customWidth="1"/>
    <col min="5" max="5" width="13.109375" customWidth="1"/>
  </cols>
  <sheetData>
    <row r="1" spans="1:5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5" ht="26.4" x14ac:dyDescent="0.3">
      <c r="A2" s="8" t="s">
        <v>0</v>
      </c>
      <c r="B2" s="9" t="s">
        <v>2</v>
      </c>
      <c r="C2" s="8" t="s">
        <v>1</v>
      </c>
      <c r="D2">
        <v>10</v>
      </c>
      <c r="E2">
        <v>5</v>
      </c>
    </row>
    <row r="3" spans="1:5" ht="26.4" x14ac:dyDescent="0.3">
      <c r="A3" s="8" t="s">
        <v>3</v>
      </c>
      <c r="B3" s="9" t="s">
        <v>5</v>
      </c>
      <c r="C3" s="10" t="s">
        <v>4</v>
      </c>
      <c r="D3">
        <v>12</v>
      </c>
      <c r="E3">
        <v>6</v>
      </c>
    </row>
    <row r="4" spans="1:5" ht="26.4" x14ac:dyDescent="0.3">
      <c r="A4" s="8" t="s">
        <v>3</v>
      </c>
      <c r="B4" s="9" t="s">
        <v>5</v>
      </c>
      <c r="C4" s="10" t="s">
        <v>4</v>
      </c>
      <c r="D4">
        <v>14</v>
      </c>
      <c r="E4">
        <v>7</v>
      </c>
    </row>
    <row r="5" spans="1:5" ht="39.6" x14ac:dyDescent="0.3">
      <c r="A5" s="8" t="s">
        <v>3</v>
      </c>
      <c r="B5" s="9" t="s">
        <v>7</v>
      </c>
      <c r="C5" s="8" t="s">
        <v>6</v>
      </c>
      <c r="D5">
        <v>16</v>
      </c>
      <c r="E5">
        <v>8</v>
      </c>
    </row>
    <row r="6" spans="1:5" ht="26.4" x14ac:dyDescent="0.3">
      <c r="A6" s="8" t="s">
        <v>3</v>
      </c>
      <c r="B6" s="9" t="s">
        <v>9</v>
      </c>
      <c r="C6" s="8" t="s">
        <v>8</v>
      </c>
      <c r="D6">
        <v>11</v>
      </c>
      <c r="E6">
        <v>7</v>
      </c>
    </row>
    <row r="7" spans="1:5" ht="39.6" x14ac:dyDescent="0.3">
      <c r="A7" s="8" t="s">
        <v>3</v>
      </c>
      <c r="B7" s="9" t="s">
        <v>11</v>
      </c>
      <c r="C7" s="10" t="s">
        <v>10</v>
      </c>
      <c r="D7">
        <v>13</v>
      </c>
      <c r="E7">
        <v>6</v>
      </c>
    </row>
    <row r="8" spans="1:5" ht="27" x14ac:dyDescent="0.3">
      <c r="A8" s="1" t="s">
        <v>0</v>
      </c>
      <c r="B8" s="1" t="s">
        <v>13</v>
      </c>
      <c r="C8" s="2" t="s">
        <v>12</v>
      </c>
      <c r="D8">
        <v>15</v>
      </c>
      <c r="E8">
        <v>5</v>
      </c>
    </row>
    <row r="9" spans="1:5" ht="26.4" x14ac:dyDescent="0.3">
      <c r="A9" s="3" t="s">
        <v>3</v>
      </c>
      <c r="B9" s="5" t="s">
        <v>15</v>
      </c>
      <c r="C9" s="4" t="s">
        <v>14</v>
      </c>
      <c r="D9">
        <v>17</v>
      </c>
      <c r="E9">
        <v>4</v>
      </c>
    </row>
    <row r="10" spans="1:5" ht="26.4" x14ac:dyDescent="0.3">
      <c r="A10" s="3" t="s">
        <v>3</v>
      </c>
      <c r="B10" s="5" t="s">
        <v>17</v>
      </c>
      <c r="C10" s="4" t="s">
        <v>16</v>
      </c>
      <c r="D10">
        <v>19</v>
      </c>
      <c r="E10">
        <v>5</v>
      </c>
    </row>
    <row r="11" spans="1:5" ht="26.4" x14ac:dyDescent="0.3">
      <c r="A11" s="3" t="s">
        <v>3</v>
      </c>
      <c r="B11" s="5" t="s">
        <v>15</v>
      </c>
      <c r="C11" s="4" t="s">
        <v>14</v>
      </c>
      <c r="D11">
        <v>21</v>
      </c>
      <c r="E11">
        <v>6</v>
      </c>
    </row>
    <row r="12" spans="1:5" ht="26.4" x14ac:dyDescent="0.3">
      <c r="A12" s="3" t="s">
        <v>3</v>
      </c>
      <c r="B12" s="5" t="s">
        <v>19</v>
      </c>
      <c r="C12" s="3" t="s">
        <v>18</v>
      </c>
      <c r="D12">
        <v>23</v>
      </c>
      <c r="E12">
        <v>7</v>
      </c>
    </row>
    <row r="13" spans="1:5" ht="53.4" x14ac:dyDescent="0.3">
      <c r="A13" s="6" t="s">
        <v>3</v>
      </c>
      <c r="B13" s="6" t="s">
        <v>21</v>
      </c>
      <c r="C13" s="1" t="s">
        <v>20</v>
      </c>
      <c r="D13">
        <v>22</v>
      </c>
      <c r="E13">
        <v>8</v>
      </c>
    </row>
    <row r="14" spans="1:5" x14ac:dyDescent="0.3">
      <c r="A14" s="6" t="s">
        <v>22</v>
      </c>
      <c r="B14" s="7" t="s">
        <v>24</v>
      </c>
      <c r="C14" s="7" t="s">
        <v>23</v>
      </c>
      <c r="D14">
        <v>21</v>
      </c>
      <c r="E14">
        <v>5</v>
      </c>
    </row>
    <row r="15" spans="1:5" ht="39.6" x14ac:dyDescent="0.3">
      <c r="A15" s="3" t="s">
        <v>25</v>
      </c>
      <c r="B15" s="5" t="s">
        <v>27</v>
      </c>
      <c r="C15" s="3" t="s">
        <v>26</v>
      </c>
      <c r="D15">
        <v>20</v>
      </c>
      <c r="E15">
        <v>6</v>
      </c>
    </row>
    <row r="16" spans="1:5" ht="27" x14ac:dyDescent="0.3">
      <c r="A16" s="11" t="s">
        <v>28</v>
      </c>
      <c r="B16" s="6" t="s">
        <v>30</v>
      </c>
      <c r="C16" s="2" t="s">
        <v>29</v>
      </c>
      <c r="D16">
        <v>19</v>
      </c>
      <c r="E16">
        <v>7</v>
      </c>
    </row>
    <row r="17" spans="1:5" ht="26.4" x14ac:dyDescent="0.3">
      <c r="A17" s="3" t="s">
        <v>31</v>
      </c>
      <c r="B17" s="5" t="s">
        <v>33</v>
      </c>
      <c r="C17" s="3" t="s">
        <v>32</v>
      </c>
      <c r="D17">
        <v>18</v>
      </c>
      <c r="E17">
        <v>8</v>
      </c>
    </row>
  </sheetData>
  <conditionalFormatting sqref="B2:B7">
    <cfRule type="containsBlanks" dxfId="1" priority="9">
      <formula>LEN(TRIM(B2))=0</formula>
    </cfRule>
  </conditionalFormatting>
  <conditionalFormatting sqref="B9:B17">
    <cfRule type="containsBlanks" dxfId="0" priority="1">
      <formula>LEN(TRIM(B9))=0</formula>
    </cfRule>
  </conditionalFormatting>
  <hyperlinks>
    <hyperlink ref="A2" r:id="rId1" xr:uid="{460551F6-4012-4069-B9B7-10D3CA525F02}"/>
    <hyperlink ref="C2" r:id="rId2" xr:uid="{0A9AF45F-E1A4-417B-AD14-862020C1448F}"/>
    <hyperlink ref="A3" r:id="rId3" xr:uid="{4C5DDBCA-354E-46A3-AE82-F1616F98BF96}"/>
    <hyperlink ref="C3" r:id="rId4" xr:uid="{DE16C942-C55F-47B0-9F0A-CBD002C3F46A}"/>
    <hyperlink ref="A4" r:id="rId5" xr:uid="{A3B3C597-B878-4207-A811-5D7F0DDE5BA0}"/>
    <hyperlink ref="C4" r:id="rId6" xr:uid="{38BAF1F9-3AA7-4C3E-8287-E3BF8D9AB0AA}"/>
    <hyperlink ref="A5" r:id="rId7" xr:uid="{704D97C8-D35E-4921-BBF3-64F4558AFB7D}"/>
    <hyperlink ref="C5" r:id="rId8" xr:uid="{868BCB2F-ED3F-4EF9-9252-7A03A41177B8}"/>
    <hyperlink ref="A6" r:id="rId9" xr:uid="{A99F9C45-DA0E-4FFA-939E-6143D6126F40}"/>
    <hyperlink ref="C6" r:id="rId10" xr:uid="{C3DEE156-6977-475D-A310-D67AC283E498}"/>
    <hyperlink ref="A7" r:id="rId11" xr:uid="{31530E3C-C021-4C26-89AA-0DE4BE9F231B}"/>
    <hyperlink ref="C7" r:id="rId12" xr:uid="{FE5AB42E-D1A5-4A3D-81EB-9D307618D493}"/>
    <hyperlink ref="C8" r:id="rId13" xr:uid="{82C48B0E-8CC6-4FE5-856A-D50A0D222283}"/>
    <hyperlink ref="A9" r:id="rId14" xr:uid="{C3DD7AAE-BF0E-4B91-83F0-1D3E08C2C916}"/>
    <hyperlink ref="C9" r:id="rId15" xr:uid="{309BD357-A211-4294-9C2D-1551C7E3BF84}"/>
    <hyperlink ref="A10" r:id="rId16" xr:uid="{059ACE5C-184D-425D-AF89-64689A2DC34D}"/>
    <hyperlink ref="C10" r:id="rId17" xr:uid="{7B7BB0BF-83D0-4025-9916-7931597C5778}"/>
    <hyperlink ref="A11" r:id="rId18" xr:uid="{33646129-7869-4BF2-A839-4D4ADA7685F2}"/>
    <hyperlink ref="C11" r:id="rId19" xr:uid="{4631D49D-47A9-499D-BA06-B9D8CC78DD31}"/>
    <hyperlink ref="A12" r:id="rId20" xr:uid="{73685C77-86F7-4765-A93C-E8695C1AF314}"/>
    <hyperlink ref="C12" r:id="rId21" xr:uid="{A3EA47AC-A63A-4476-8395-72D89FD9615F}"/>
    <hyperlink ref="A15" r:id="rId22" xr:uid="{68DA5EF7-F23E-41A5-894C-D050CEEFADBE}"/>
    <hyperlink ref="C15" r:id="rId23" xr:uid="{34D32D09-3414-40CD-A3AA-05D94D1AACD8}"/>
    <hyperlink ref="A16" r:id="rId24" xr:uid="{5584C8C4-9BD3-4171-8627-31E01871E385}"/>
    <hyperlink ref="C16" r:id="rId25" xr:uid="{259E2175-0AB7-4C82-9910-4A63BCB14A29}"/>
    <hyperlink ref="A17" r:id="rId26" xr:uid="{15E4A65C-66DC-472A-B959-46BAFD7F7A3B}"/>
    <hyperlink ref="C17" r:id="rId27" xr:uid="{9E8BFD8D-358D-4F77-B710-7EF08E4C60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CHP-ADRI</dc:creator>
  <cp:lastModifiedBy>Mausam Bahar</cp:lastModifiedBy>
  <dcterms:created xsi:type="dcterms:W3CDTF">2025-01-24T10:15:23Z</dcterms:created>
  <dcterms:modified xsi:type="dcterms:W3CDTF">2025-03-17T10:58:37Z</dcterms:modified>
</cp:coreProperties>
</file>