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25" i="1" l="1"/>
</calcChain>
</file>

<file path=xl/sharedStrings.xml><?xml version="1.0" encoding="utf-8"?>
<sst xmlns="http://schemas.openxmlformats.org/spreadsheetml/2006/main" count="49" uniqueCount="48">
  <si>
    <t>序号</t>
  </si>
  <si>
    <t>姓名</t>
  </si>
  <si>
    <t>马兴</t>
    <phoneticPr fontId="4" type="noConversion"/>
  </si>
  <si>
    <t>毛进宝</t>
    <phoneticPr fontId="4" type="noConversion"/>
  </si>
  <si>
    <t>牛大伟</t>
    <phoneticPr fontId="4" type="noConversion"/>
  </si>
  <si>
    <t>王天</t>
    <phoneticPr fontId="4" type="noConversion"/>
  </si>
  <si>
    <t>田轩昌</t>
    <phoneticPr fontId="4" type="noConversion"/>
  </si>
  <si>
    <t>关亮</t>
    <phoneticPr fontId="4" type="noConversion"/>
  </si>
  <si>
    <t>孙佳</t>
    <phoneticPr fontId="4" type="noConversion"/>
  </si>
  <si>
    <t>余兴旺</t>
    <phoneticPr fontId="4" type="noConversion"/>
  </si>
  <si>
    <t>宋海玲</t>
    <phoneticPr fontId="4" type="noConversion"/>
  </si>
  <si>
    <t>张剑飞</t>
    <phoneticPr fontId="4" type="noConversion"/>
  </si>
  <si>
    <t>张健</t>
    <phoneticPr fontId="4" type="noConversion"/>
  </si>
  <si>
    <t>李垭琦</t>
    <phoneticPr fontId="4" type="noConversion"/>
  </si>
  <si>
    <t>杨洪</t>
    <phoneticPr fontId="4" type="noConversion"/>
  </si>
  <si>
    <t>杨彩婷</t>
    <phoneticPr fontId="4" type="noConversion"/>
  </si>
  <si>
    <t>林中友</t>
    <phoneticPr fontId="4" type="noConversion"/>
  </si>
  <si>
    <t>郑银聪</t>
    <phoneticPr fontId="4" type="noConversion"/>
  </si>
  <si>
    <t>胡文瑞</t>
    <phoneticPr fontId="4" type="noConversion"/>
  </si>
  <si>
    <t>赵涌金</t>
    <phoneticPr fontId="4" type="noConversion"/>
  </si>
  <si>
    <t>赵维东</t>
    <phoneticPr fontId="4" type="noConversion"/>
  </si>
  <si>
    <t>赵雅卿</t>
    <phoneticPr fontId="4" type="noConversion"/>
  </si>
  <si>
    <t>徐洪亮</t>
    <phoneticPr fontId="4" type="noConversion"/>
  </si>
  <si>
    <t>秦浩达</t>
    <phoneticPr fontId="4" type="noConversion"/>
  </si>
  <si>
    <t>黄呼奇</t>
    <phoneticPr fontId="4" type="noConversion"/>
  </si>
  <si>
    <t>温哲侠</t>
    <phoneticPr fontId="4" type="noConversion"/>
  </si>
  <si>
    <t>葛传奇</t>
    <phoneticPr fontId="4" type="noConversion"/>
  </si>
  <si>
    <t>入团时间</t>
    <phoneticPr fontId="2" type="noConversion"/>
  </si>
  <si>
    <t>2007.10.10</t>
  </si>
  <si>
    <t>2007.10.10</t>
    <phoneticPr fontId="2" type="noConversion"/>
  </si>
  <si>
    <t>2004.9.8</t>
    <phoneticPr fontId="2" type="noConversion"/>
  </si>
  <si>
    <t>2009.6.1</t>
    <phoneticPr fontId="2" type="noConversion"/>
  </si>
  <si>
    <t>2005.5.4</t>
    <phoneticPr fontId="2" type="noConversion"/>
  </si>
  <si>
    <t>2007.6.3</t>
    <phoneticPr fontId="2" type="noConversion"/>
  </si>
  <si>
    <t>2009.12.9</t>
    <phoneticPr fontId="2" type="noConversion"/>
  </si>
  <si>
    <t>2007.10.1</t>
    <phoneticPr fontId="2" type="noConversion"/>
  </si>
  <si>
    <t>2008.5.6</t>
    <phoneticPr fontId="2" type="noConversion"/>
  </si>
  <si>
    <t>2007.9.7</t>
    <phoneticPr fontId="2" type="noConversion"/>
  </si>
  <si>
    <t>李皖悦</t>
    <phoneticPr fontId="4" type="noConversion"/>
  </si>
  <si>
    <t>2008.9.4</t>
    <phoneticPr fontId="2" type="noConversion"/>
  </si>
  <si>
    <t>2009.6.1</t>
    <phoneticPr fontId="2" type="noConversion"/>
  </si>
  <si>
    <t>2008.5.4</t>
  </si>
  <si>
    <t>2008.5.4</t>
    <phoneticPr fontId="2" type="noConversion"/>
  </si>
  <si>
    <t>2008.11.17</t>
  </si>
  <si>
    <t>2008.9.8</t>
    <phoneticPr fontId="2" type="noConversion"/>
  </si>
  <si>
    <t>2006.9.17</t>
  </si>
  <si>
    <t>2007.5.8</t>
    <phoneticPr fontId="2" type="noConversion"/>
  </si>
  <si>
    <t>2006.11.3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</si>
</sst>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.5"/>
      <color indexed="8"/>
      <name val="黑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5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" sqref="C1"/>
    </sheetView>
  </sheetViews>
  <sheetFormatPr defaultRowHeight="13.5" x14ac:dyDescent="0.15"/>
  <cols>
    <col min="3" max="3" width="10.25" bestFit="1" customWidth="1"/>
  </cols>
  <sheetData>
    <row r="1" spans="1:3" x14ac:dyDescent="0.15">
      <c r="A1" s="1" t="s">
        <v>0</v>
      </c>
      <c r="B1" s="2" t="s">
        <v>1</v>
      </c>
      <c r="C1" t="s">
        <v>27</v>
      </c>
    </row>
    <row r="2" spans="1:3" x14ac:dyDescent="0.15">
      <c r="A2" s="3">
        <v>1</v>
      </c>
      <c r="B2" s="4" t="s">
        <v>2</v>
      </c>
      <c r="C2" s="5">
        <v>38808</v>
      </c>
    </row>
    <row r="3" spans="1:3" x14ac:dyDescent="0.15">
      <c r="A3" s="3">
        <v>2</v>
      </c>
      <c r="B3" s="4" t="s">
        <v>3</v>
      </c>
      <c r="C3" t="s">
        <v>47</v>
      </c>
    </row>
    <row r="4" spans="1:3" x14ac:dyDescent="0.15">
      <c r="A4" s="3">
        <v>3</v>
      </c>
      <c r="B4" s="4" t="s">
        <v>4</v>
      </c>
      <c r="C4" t="s">
        <v>41</v>
      </c>
    </row>
    <row r="5" spans="1:3" x14ac:dyDescent="0.15">
      <c r="A5" s="3">
        <v>4</v>
      </c>
      <c r="B5" s="4" t="s">
        <v>5</v>
      </c>
      <c r="C5" t="s">
        <v>30</v>
      </c>
    </row>
    <row r="6" spans="1:3" x14ac:dyDescent="0.15">
      <c r="A6" s="3">
        <v>5</v>
      </c>
      <c r="B6" s="4" t="s">
        <v>6</v>
      </c>
      <c r="C6" s="5">
        <v>39934</v>
      </c>
    </row>
    <row r="7" spans="1:3" x14ac:dyDescent="0.15">
      <c r="A7" s="3">
        <v>6</v>
      </c>
      <c r="B7" s="4" t="s">
        <v>7</v>
      </c>
      <c r="C7" t="s">
        <v>44</v>
      </c>
    </row>
    <row r="8" spans="1:3" x14ac:dyDescent="0.15">
      <c r="A8" s="3">
        <v>7</v>
      </c>
      <c r="B8" s="4" t="s">
        <v>8</v>
      </c>
      <c r="C8" t="s">
        <v>28</v>
      </c>
    </row>
    <row r="9" spans="1:3" x14ac:dyDescent="0.15">
      <c r="A9" s="3">
        <v>8</v>
      </c>
      <c r="B9" s="4" t="s">
        <v>9</v>
      </c>
      <c r="C9">
        <v>2008.4</v>
      </c>
    </row>
    <row r="10" spans="1:3" x14ac:dyDescent="0.15">
      <c r="A10" s="3">
        <v>9</v>
      </c>
      <c r="B10" s="4" t="s">
        <v>10</v>
      </c>
      <c r="C10" t="s">
        <v>28</v>
      </c>
    </row>
    <row r="11" spans="1:3" x14ac:dyDescent="0.15">
      <c r="A11" s="3">
        <v>10</v>
      </c>
      <c r="B11" s="4" t="s">
        <v>11</v>
      </c>
      <c r="C11" t="s">
        <v>45</v>
      </c>
    </row>
    <row r="12" spans="1:3" x14ac:dyDescent="0.15">
      <c r="A12" s="3">
        <v>11</v>
      </c>
      <c r="B12" s="4" t="s">
        <v>12</v>
      </c>
      <c r="C12" t="s">
        <v>29</v>
      </c>
    </row>
    <row r="13" spans="1:3" x14ac:dyDescent="0.15">
      <c r="A13" s="3">
        <v>12</v>
      </c>
      <c r="B13" s="4" t="s">
        <v>13</v>
      </c>
      <c r="C13" t="s">
        <v>46</v>
      </c>
    </row>
    <row r="14" spans="1:3" x14ac:dyDescent="0.15">
      <c r="A14" s="3">
        <v>13</v>
      </c>
      <c r="B14" s="4" t="s">
        <v>38</v>
      </c>
      <c r="C14" t="s">
        <v>40</v>
      </c>
    </row>
    <row r="15" spans="1:3" x14ac:dyDescent="0.15">
      <c r="A15" s="3">
        <v>14</v>
      </c>
      <c r="B15" s="4" t="s">
        <v>14</v>
      </c>
      <c r="C15" t="s">
        <v>39</v>
      </c>
    </row>
    <row r="16" spans="1:3" x14ac:dyDescent="0.15">
      <c r="A16" s="3">
        <v>15</v>
      </c>
      <c r="B16" s="4" t="s">
        <v>15</v>
      </c>
      <c r="C16" t="s">
        <v>35</v>
      </c>
    </row>
    <row r="17" spans="1:3" x14ac:dyDescent="0.15">
      <c r="A17" s="3">
        <v>16</v>
      </c>
      <c r="B17" s="4" t="s">
        <v>16</v>
      </c>
      <c r="C17">
        <v>2008.4</v>
      </c>
    </row>
    <row r="18" spans="1:3" x14ac:dyDescent="0.15">
      <c r="A18" s="3">
        <v>17</v>
      </c>
      <c r="B18" s="4" t="s">
        <v>17</v>
      </c>
      <c r="C18" t="s">
        <v>42</v>
      </c>
    </row>
    <row r="19" spans="1:3" x14ac:dyDescent="0.15">
      <c r="A19" s="3">
        <v>18</v>
      </c>
      <c r="B19" s="4" t="s">
        <v>18</v>
      </c>
      <c r="C19" t="s">
        <v>36</v>
      </c>
    </row>
    <row r="20" spans="1:3" x14ac:dyDescent="0.15">
      <c r="A20" s="3">
        <v>19</v>
      </c>
      <c r="B20" s="4" t="s">
        <v>19</v>
      </c>
      <c r="C20" t="s">
        <v>33</v>
      </c>
    </row>
    <row r="21" spans="1:3" x14ac:dyDescent="0.15">
      <c r="A21" s="3">
        <v>20</v>
      </c>
      <c r="B21" s="4" t="s">
        <v>20</v>
      </c>
      <c r="C21" t="s">
        <v>32</v>
      </c>
    </row>
    <row r="22" spans="1:3" x14ac:dyDescent="0.15">
      <c r="A22" s="3">
        <v>21</v>
      </c>
      <c r="B22" s="4" t="s">
        <v>21</v>
      </c>
      <c r="C22" t="s">
        <v>43</v>
      </c>
    </row>
    <row r="23" spans="1:3" x14ac:dyDescent="0.15">
      <c r="A23" s="3">
        <v>22</v>
      </c>
      <c r="B23" s="4" t="s">
        <v>22</v>
      </c>
      <c r="C23" t="s">
        <v>31</v>
      </c>
    </row>
    <row r="24" spans="1:3" x14ac:dyDescent="0.15">
      <c r="A24" s="3">
        <v>23</v>
      </c>
      <c r="B24" s="4" t="s">
        <v>23</v>
      </c>
      <c r="C24" t="s">
        <v>37</v>
      </c>
    </row>
    <row r="25" spans="1:3" x14ac:dyDescent="0.15">
      <c r="A25" s="3">
        <v>24</v>
      </c>
      <c r="B25" s="4" t="s">
        <v>24</v>
      </c>
      <c r="C25" t="str">
        <f>+C20</f>
        <v>2007.6.3</v>
      </c>
    </row>
    <row r="26" spans="1:3" x14ac:dyDescent="0.15">
      <c r="A26" s="3">
        <v>25</v>
      </c>
      <c r="B26" s="4" t="s">
        <v>25</v>
      </c>
    </row>
    <row r="27" spans="1:3" x14ac:dyDescent="0.15">
      <c r="A27" s="3">
        <v>26</v>
      </c>
      <c r="B27" s="4" t="s">
        <v>26</v>
      </c>
      <c r="C27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2017-11-08T13:01:31Z</dcterms:modified>
</cp:coreProperties>
</file>