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Top Six Functions - Intern</a:t>
            </a:r>
          </a:p>
        </c:rich>
      </c:tx>
      <c:layout>
        <c:manualLayout>
          <c:xMode val="edge"/>
          <c:yMode val="edge"/>
          <c:x val="0.32214786214598784"/>
          <c:y val="3.070182013650488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140941655923381"/>
          <c:y val="0.44079041767410576"/>
          <c:w val="0.37181232422682753"/>
          <c:h val="0.24122858678682421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Mode val="edge"/>
                  <c:yMode val="edge"/>
                  <c:x val="0.75973204156095431"/>
                  <c:y val="0.217105728108141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Mode val="edge"/>
                  <c:yMode val="edge"/>
                  <c:x val="0.83758444157956791"/>
                  <c:y val="0.550439775304480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Mode val="edge"/>
                  <c:yMode val="edge"/>
                  <c:x val="0.62281920014890979"/>
                  <c:y val="0.7236857603604727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Mode val="edge"/>
                  <c:yMode val="edge"/>
                  <c:x val="0.27114111730620627"/>
                  <c:y val="0.835528105143454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Mode val="edge"/>
                  <c:yMode val="edge"/>
                  <c:x val="3.4899351732482001E-2"/>
                  <c:y val="0.6096504284248831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Mode val="edge"/>
                  <c:yMode val="edge"/>
                  <c:x val="3.355706897354039E-2"/>
                  <c:y val="0.3947376874693486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Mode val="edge"/>
                  <c:yMode val="edge"/>
                  <c:x val="0.19463100004653422"/>
                  <c:y val="0.219298715260749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Six Functions'!$A$8:$A$14</c:f>
              <c:strCache>
                <c:ptCount val="7"/>
                <c:pt idx="0">
                  <c:v>Finance - Investment Banking</c:v>
                </c:pt>
                <c:pt idx="1">
                  <c:v>Consulting</c:v>
                </c:pt>
                <c:pt idx="2">
                  <c:v>Finance - Investment Management/ Research</c:v>
                </c:pt>
                <c:pt idx="3">
                  <c:v>Marketing</c:v>
                </c:pt>
                <c:pt idx="4">
                  <c:v>Finance - Company Finance (Analysis/ Treasury)</c:v>
                </c:pt>
                <c:pt idx="5">
                  <c:v>Finance - Sales and Trading</c:v>
                </c:pt>
                <c:pt idx="6">
                  <c:v>All Others</c:v>
                </c:pt>
              </c:strCache>
            </c:strRef>
          </c:cat>
          <c:val>
            <c:numRef>
              <c:f>'Top Six Functions'!$B$8:$B$14</c:f>
              <c:numCache>
                <c:formatCode>0.0%</c:formatCode>
                <c:ptCount val="7"/>
                <c:pt idx="0">
                  <c:v>0.217</c:v>
                </c:pt>
                <c:pt idx="1">
                  <c:v>0.16400000000000001</c:v>
                </c:pt>
                <c:pt idx="2">
                  <c:v>0.11799999999999999</c:v>
                </c:pt>
                <c:pt idx="3">
                  <c:v>0.10100000000000001</c:v>
                </c:pt>
                <c:pt idx="4">
                  <c:v>0.09</c:v>
                </c:pt>
                <c:pt idx="5">
                  <c:v>0.09</c:v>
                </c:pt>
                <c:pt idx="6">
                  <c:v>0.219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Top Five Industries - Intern</a:t>
            </a:r>
          </a:p>
        </c:rich>
      </c:tx>
      <c:layout>
        <c:manualLayout>
          <c:xMode val="edge"/>
          <c:yMode val="edge"/>
          <c:x val="0.33046702869883776"/>
          <c:y val="2.9978586723768741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238346777071905"/>
          <c:y val="0.41541755888650966"/>
          <c:w val="0.41646216627846105"/>
          <c:h val="0.2869379014989293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Mode val="edge"/>
                  <c:yMode val="edge"/>
                  <c:x val="0.70270312422206349"/>
                  <c:y val="0.190578158458244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Mode val="edge"/>
                  <c:yMode val="edge"/>
                  <c:x val="0.82309631683353646"/>
                  <c:y val="0.670235546038544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Mode val="edge"/>
                  <c:yMode val="edge"/>
                  <c:x val="0.46560224489538826"/>
                  <c:y val="0.758029978586723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Mode val="edge"/>
                  <c:yMode val="edge"/>
                  <c:x val="0.15356274567789863"/>
                  <c:y val="0.788008565310492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Mode val="edge"/>
                  <c:yMode val="edge"/>
                  <c:x val="1.474202358507826E-2"/>
                  <c:y val="0.52034261241970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Mode val="edge"/>
                  <c:yMode val="edge"/>
                  <c:x val="0.14742023585078268"/>
                  <c:y val="0.2633832976445397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Five Industries'!$A$8:$A$13</c:f>
              <c:strCache>
                <c:ptCount val="6"/>
                <c:pt idx="0">
                  <c:v>Financial Services - Investment Banking/Brokerage</c:v>
                </c:pt>
                <c:pt idx="1">
                  <c:v>Consulting</c:v>
                </c:pt>
                <c:pt idx="2">
                  <c:v>Financial Services - Investment Management</c:v>
                </c:pt>
                <c:pt idx="3">
                  <c:v>Technology</c:v>
                </c:pt>
                <c:pt idx="4">
                  <c:v>Financial Services - Diversified Financial Services</c:v>
                </c:pt>
                <c:pt idx="5">
                  <c:v>All Others</c:v>
                </c:pt>
              </c:strCache>
            </c:strRef>
          </c:cat>
          <c:val>
            <c:numRef>
              <c:f>'Top Five Industries'!$B$8:$B$13</c:f>
              <c:numCache>
                <c:formatCode>0.0%</c:formatCode>
                <c:ptCount val="6"/>
                <c:pt idx="0">
                  <c:v>0.29799999999999999</c:v>
                </c:pt>
                <c:pt idx="1">
                  <c:v>0.16900000000000001</c:v>
                </c:pt>
                <c:pt idx="2">
                  <c:v>9.6000000000000002E-2</c:v>
                </c:pt>
                <c:pt idx="3">
                  <c:v>7.3999999999999996E-2</c:v>
                </c:pt>
                <c:pt idx="4">
                  <c:v>6.8000000000000005E-2</c:v>
                </c:pt>
                <c:pt idx="5">
                  <c:v>0.29499999999999998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17</xdr:row>
      <xdr:rowOff>28575</xdr:rowOff>
    </xdr:from>
    <xdr:to>
      <xdr:col>5</xdr:col>
      <xdr:colOff>600075</xdr:colOff>
      <xdr:row>44</xdr:row>
      <xdr:rowOff>0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95250</xdr:rowOff>
    </xdr:from>
    <xdr:to>
      <xdr:col>7</xdr:col>
      <xdr:colOff>0</xdr:colOff>
      <xdr:row>43</xdr:row>
      <xdr:rowOff>9525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Profile of Class</vt:lpstr>
      <vt:lpstr>Hires by Function</vt:lpstr>
      <vt:lpstr>Top Six Functions</vt:lpstr>
      <vt:lpstr>Hires by Industry</vt:lpstr>
      <vt:lpstr>Top Five Industries</vt:lpstr>
      <vt:lpstr>Hires by Location</vt:lpstr>
      <vt:lpstr>Job Source</vt:lpstr>
    </vt:vector>
  </TitlesOfParts>
  <Company>University of Chicago GSB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M. Steven</dc:creator>
  <cp:lastModifiedBy>god</cp:lastModifiedBy>
  <cp:lastPrinted>2006-10-19T03:37:08Z</cp:lastPrinted>
  <dcterms:created xsi:type="dcterms:W3CDTF">1999-12-02T19:35:48Z</dcterms:created>
  <dcterms:modified xsi:type="dcterms:W3CDTF">2014-02-17T03:19:56Z</dcterms:modified>
</cp:coreProperties>
</file>