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Top Six Functions - Intern</a:t>
            </a:r>
          </a:p>
        </c:rich>
      </c:tx>
      <c:layout>
        <c:manualLayout>
          <c:xMode val="edge"/>
          <c:yMode val="edge"/>
          <c:x val="0.3221478621459879"/>
          <c:y val="3.0701820136504885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31409416559233816"/>
          <c:y val="0.44079041767410576"/>
          <c:w val="0.37181232422682764"/>
          <c:h val="0.24122858678682424"/>
        </c:manualLayout>
      </c:layout>
      <c:pie3D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6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dLbl>
              <c:idx val="0"/>
              <c:layout>
                <c:manualLayout>
                  <c:x val="0.13793761150229555"/>
                  <c:y val="-0.1360107244405528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.15422655259085927"/>
                  <c:y val="-2.818365334588549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5.2263720926094583E-2"/>
                  <c:y val="8.730780760456735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5.7994432025295077E-2"/>
                  <c:y val="0.17112072843396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585532071198593"/>
                  <c:y val="5.062777336202942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0794579350422037"/>
                  <c:y val="-0.1437641774291179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7.0305990212233771E-2"/>
                  <c:y val="-0.1869040291330436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'Top Six Functions'!$A$8:$A$14</c:f>
              <c:strCache>
                <c:ptCount val="7"/>
                <c:pt idx="0">
                  <c:v>Finance - Investment Banking</c:v>
                </c:pt>
                <c:pt idx="1">
                  <c:v>Consulting</c:v>
                </c:pt>
                <c:pt idx="2">
                  <c:v>Finance - Investment Management/ Research</c:v>
                </c:pt>
                <c:pt idx="3">
                  <c:v>Marketing</c:v>
                </c:pt>
                <c:pt idx="4">
                  <c:v>Finance - Company Finance (Analysis/ Treasury)</c:v>
                </c:pt>
                <c:pt idx="5">
                  <c:v>Finance - Sales and Trading</c:v>
                </c:pt>
                <c:pt idx="6">
                  <c:v>All Others</c:v>
                </c:pt>
              </c:strCache>
            </c:strRef>
          </c:cat>
          <c:val>
            <c:numRef>
              <c:f>'Top Six Functions'!$B$8:$B$14</c:f>
              <c:numCache>
                <c:formatCode>0.0%</c:formatCode>
                <c:ptCount val="7"/>
                <c:pt idx="0">
                  <c:v>0.217</c:v>
                </c:pt>
                <c:pt idx="1">
                  <c:v>0.16400000000000001</c:v>
                </c:pt>
                <c:pt idx="2">
                  <c:v>0.11799999999999999</c:v>
                </c:pt>
                <c:pt idx="3">
                  <c:v>0.10100000000000001</c:v>
                </c:pt>
                <c:pt idx="4">
                  <c:v>0.09</c:v>
                </c:pt>
                <c:pt idx="5">
                  <c:v>0.09</c:v>
                </c:pt>
                <c:pt idx="6">
                  <c:v>0.219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eparator>
</c:separator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Top Five Industries - Intern</a:t>
            </a:r>
          </a:p>
        </c:rich>
      </c:tx>
      <c:layout>
        <c:manualLayout>
          <c:xMode val="edge"/>
          <c:yMode val="edge"/>
          <c:x val="0.33046702869883782"/>
          <c:y val="2.9978586723768741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9238346777071916"/>
          <c:y val="0.41541755888650966"/>
          <c:w val="0.41646216627846117"/>
          <c:h val="0.28693790149892934"/>
        </c:manualLayout>
      </c:layout>
      <c:pie3D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dLbl>
              <c:idx val="0"/>
              <c:layout>
                <c:manualLayout>
                  <c:xMode val="edge"/>
                  <c:yMode val="edge"/>
                  <c:x val="0.70270312422206349"/>
                  <c:y val="0.1905781584582441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Mode val="edge"/>
                  <c:yMode val="edge"/>
                  <c:x val="0.82309631683353668"/>
                  <c:y val="0.6702355460385444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Mode val="edge"/>
                  <c:yMode val="edge"/>
                  <c:x val="0.46560224489538826"/>
                  <c:y val="0.7580299785867240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Mode val="edge"/>
                  <c:yMode val="edge"/>
                  <c:x val="0.15356274567789868"/>
                  <c:y val="0.7880085653104926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Mode val="edge"/>
                  <c:yMode val="edge"/>
                  <c:x val="1.474202358507826E-2"/>
                  <c:y val="0.5203426124197008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Mode val="edge"/>
                  <c:yMode val="edge"/>
                  <c:x val="0.14742023585078273"/>
                  <c:y val="0.2633832976445397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'Top Five Industries'!$A$8:$A$13</c:f>
              <c:strCache>
                <c:ptCount val="6"/>
                <c:pt idx="0">
                  <c:v>Financial Services - Investment Banking/Brokerage</c:v>
                </c:pt>
                <c:pt idx="1">
                  <c:v>Consulting</c:v>
                </c:pt>
                <c:pt idx="2">
                  <c:v>Financial Services - Investment Management</c:v>
                </c:pt>
                <c:pt idx="3">
                  <c:v>Technology</c:v>
                </c:pt>
                <c:pt idx="4">
                  <c:v>Financial Services - Diversified Financial Services</c:v>
                </c:pt>
                <c:pt idx="5">
                  <c:v>All Others</c:v>
                </c:pt>
              </c:strCache>
            </c:strRef>
          </c:cat>
          <c:val>
            <c:numRef>
              <c:f>'Top Five Industries'!$B$8:$B$13</c:f>
              <c:numCache>
                <c:formatCode>0.0%</c:formatCode>
                <c:ptCount val="6"/>
                <c:pt idx="0">
                  <c:v>0.29799999999999999</c:v>
                </c:pt>
                <c:pt idx="1">
                  <c:v>0.16900000000000001</c:v>
                </c:pt>
                <c:pt idx="2">
                  <c:v>9.6000000000000002E-2</c:v>
                </c:pt>
                <c:pt idx="3">
                  <c:v>7.3999999999999996E-2</c:v>
                </c:pt>
                <c:pt idx="4">
                  <c:v>6.8000000000000005E-2</c:v>
                </c:pt>
                <c:pt idx="5">
                  <c:v>0.29499999999999998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eparator>
</c:separator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17</xdr:row>
      <xdr:rowOff>28575</xdr:rowOff>
    </xdr:from>
    <xdr:to>
      <xdr:col>5</xdr:col>
      <xdr:colOff>600075</xdr:colOff>
      <xdr:row>44</xdr:row>
      <xdr:rowOff>0</xdr:rowOff>
    </xdr:to>
    <xdr:graphicFrame macro="">
      <xdr:nvGraphicFramePr>
        <xdr:cNvPr id="102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95250</xdr:rowOff>
    </xdr:from>
    <xdr:to>
      <xdr:col>7</xdr:col>
      <xdr:colOff>0</xdr:colOff>
      <xdr:row>43</xdr:row>
      <xdr:rowOff>9525</xdr:rowOff>
    </xdr:to>
    <xdr:graphicFrame macro="">
      <xdr:nvGraphicFramePr>
        <xdr:cNvPr id="205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Profile of Class</vt:lpstr>
      <vt:lpstr>Hires by Function</vt:lpstr>
      <vt:lpstr>Top Six Functions</vt:lpstr>
      <vt:lpstr>Hires by Industry</vt:lpstr>
      <vt:lpstr>Top Five Industries</vt:lpstr>
      <vt:lpstr>Hires by Location</vt:lpstr>
      <vt:lpstr>Job Source</vt:lpstr>
    </vt:vector>
  </TitlesOfParts>
  <Company>University of Chicago GSB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M. Steven</dc:creator>
  <cp:lastModifiedBy>god</cp:lastModifiedBy>
  <cp:lastPrinted>2006-10-19T03:37:08Z</cp:lastPrinted>
  <dcterms:created xsi:type="dcterms:W3CDTF">1999-12-02T19:35:48Z</dcterms:created>
  <dcterms:modified xsi:type="dcterms:W3CDTF">2014-02-17T03:20:03Z</dcterms:modified>
</cp:coreProperties>
</file>