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gi\program-inputs\Week 6 -7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<sst xmlns="http://schemas.openxmlformats.org/spreadsheetml/2006/main" count="29" uniqueCount="29">
  <si>
    <t>Module</t>
  </si>
  <si>
    <t>Lesson/Step</t>
  </si>
  <si>
    <t>topic</t>
  </si>
  <si>
    <t>Learning resources</t>
  </si>
  <si>
    <t>Comments</t>
  </si>
  <si>
    <t>Building Blocks of Enterprise Web Application</t>
  </si>
  <si>
    <t>Web Fundamentals</t>
  </si>
  <si>
    <t>Basic concepts of web applications, how they work and the HTTP protocol</t>
  </si>
  <si>
    <t>https://www.youtube.com/watch?v=RsQ1tFLwldY</t>
  </si>
  <si>
    <t>Recall Web Fundamentals and HTTP. Relate it with the end2end app of yours (Movie app/Zomato...)</t>
  </si>
  <si>
    <t>Setting up the Environment (Web Server, Build Tool)</t>
  </si>
  <si>
    <t>https://youtu.be/MjyYY1HgHVk</t>
  </si>
  <si>
    <t>Working with Maven</t>
  </si>
  <si>
    <t>Introduction and Setting up - Part 1</t>
  </si>
  <si>
    <t>https://www.youtube.com/watch?v=al7bRZzz4oU&amp;list=PL92E89440B7BFD0F6&amp;index=1</t>
  </si>
  <si>
    <t>Introduction and Setting up - Part 2</t>
  </si>
  <si>
    <t>https://www.youtube.com/watch?v=KlIM897RGwc&amp;list=PL92E89440B7BFD0F6&amp;index=2</t>
  </si>
  <si>
    <t>Understanding Archetypes and pom.xml</t>
  </si>
  <si>
    <t>https://www.youtube.com/watch?v=AI8Kjag1vGk&amp;index=3&amp;list=PL92E89440B7BFD0F6</t>
  </si>
  <si>
    <t>Maven Build Phases</t>
  </si>
  <si>
    <t>https://www.youtube.com/watch?v=IYRYbPR5Gek&amp;list=PL92E89440B7BFD0F6&amp;index=4</t>
  </si>
  <si>
    <t>Adding a Dependency</t>
  </si>
  <si>
    <t>https://www.youtube.com/watch?v=IRKu8_l5YiQ&amp;index=5&amp;list=PL92E89440B7BFD0F6</t>
  </si>
  <si>
    <t>Already done. Just skim through. Imp: learn about the scope value</t>
  </si>
  <si>
    <t>Introduction to Plugins with the Maven Compiler Plugin</t>
  </si>
  <si>
    <t>https://www.youtube.com/watch?v=OQLBcd8QrWk&amp;index=7&amp;list=PL92E89440B7BFD0F6</t>
  </si>
  <si>
    <t>Eclipse Plugin for Maven and Maven Plugin for Eclipse</t>
  </si>
  <si>
    <t>https://www.youtube.com/watch?v=xE2F4Z_wKCU&amp;index=9&amp;list=PL92E89440B7BFD0F6</t>
  </si>
  <si>
    <t>Duration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</si>
</sst>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rgb="FF0000FF"/>
      <name val="Arial"/>
      <family val="2"/>
    </font>
    <font>
      <sz val="11"/>
      <color rgb="FF21212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/>
    <xf numFmtId="0" fontId="0" fillId="2" borderId="0" xfId="0" applyFont="1" applyFill="1" applyAlignment="1"/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4" fillId="0" borderId="1" xfId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/>
    <xf numFmtId="0" fontId="0" fillId="0" borderId="0" xfId="0" applyFont="1" applyFill="1" applyAlignment="1"/>
    <xf numFmtId="0" fontId="4" fillId="0" borderId="1" xfId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/>
    <xf numFmtId="0" fontId="6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OQLBcd8QrWk&amp;index=7&amp;list=PL92E89440B7BFD0F6" TargetMode="External"/><Relationship Id="rId3" Type="http://schemas.openxmlformats.org/officeDocument/2006/relationships/hyperlink" Target="https://www.youtube.com/watch?v=al7bRZzz4oU&amp;list=PL92E89440B7BFD0F6&amp;index=1" TargetMode="External"/><Relationship Id="rId7" Type="http://schemas.openxmlformats.org/officeDocument/2006/relationships/hyperlink" Target="https://www.youtube.com/watch?v=IRKu8_l5YiQ&amp;index=5&amp;list=PL92E89440B7BFD0F6" TargetMode="External"/><Relationship Id="rId2" Type="http://schemas.openxmlformats.org/officeDocument/2006/relationships/hyperlink" Target="https://youtu.be/MjyYY1HgHVk" TargetMode="External"/><Relationship Id="rId1" Type="http://schemas.openxmlformats.org/officeDocument/2006/relationships/hyperlink" Target="https://www.youtube.com/watch?v=RsQ1tFLwldY" TargetMode="External"/><Relationship Id="rId6" Type="http://schemas.openxmlformats.org/officeDocument/2006/relationships/hyperlink" Target="https://www.youtube.com/watch?v=IYRYbPR5Gek&amp;list=PL92E89440B7BFD0F6&amp;index=4" TargetMode="External"/><Relationship Id="rId5" Type="http://schemas.openxmlformats.org/officeDocument/2006/relationships/hyperlink" Target="https://www.youtube.com/watch?v=AI8Kjag1vGk&amp;index=3&amp;list=PL92E89440B7BFD0F6" TargetMode="External"/><Relationship Id="rId4" Type="http://schemas.openxmlformats.org/officeDocument/2006/relationships/hyperlink" Target="https://www.youtube.com/watch?v=KlIM897RGwc&amp;list=PL92E89440B7BFD0F6&amp;index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workbookViewId="0">
      <selection activeCell="C4" sqref="C4"/>
    </sheetView>
  </sheetViews>
  <sheetFormatPr defaultRowHeight="15" x14ac:dyDescent="0.25"/>
  <cols>
    <col min="1" max="1" width="23.140625" customWidth="1"/>
    <col min="2" max="2" width="45.140625" customWidth="1"/>
    <col min="3" max="3" width="53.28515625" customWidth="1"/>
    <col min="4" max="4" width="41.5703125" style="3" customWidth="1"/>
    <col min="5" max="5" width="19.140625" customWidth="1"/>
    <col min="6" max="6" width="42.28515625" customWidth="1"/>
  </cols>
  <sheetData>
    <row r="1" spans="1:25" s="8" customFormat="1" ht="1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28</v>
      </c>
      <c r="F1" s="6" t="s">
        <v>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s="15" customFormat="1" ht="45" customHeight="1" x14ac:dyDescent="0.25">
      <c r="A2" s="9" t="s">
        <v>5</v>
      </c>
      <c r="B2" s="10" t="s">
        <v>6</v>
      </c>
      <c r="C2" s="11" t="s">
        <v>7</v>
      </c>
      <c r="D2" s="12" t="s">
        <v>8</v>
      </c>
      <c r="E2" s="10">
        <v>15</v>
      </c>
      <c r="F2" s="13" t="s">
        <v>9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s="15" customFormat="1" ht="47.25" customHeight="1" x14ac:dyDescent="0.25">
      <c r="A3" s="10"/>
      <c r="B3" s="10" t="s">
        <v>10</v>
      </c>
      <c r="C3" s="10"/>
      <c r="D3" s="12" t="s">
        <v>11</v>
      </c>
      <c r="E3" s="10">
        <v>15</v>
      </c>
      <c r="F3" s="13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s="15" customFormat="1" ht="53.25" customHeight="1" x14ac:dyDescent="0.25">
      <c r="A4" s="10"/>
      <c r="B4" s="10" t="s">
        <v>12</v>
      </c>
      <c r="C4" s="10" t="s">
        <v>13</v>
      </c>
      <c r="D4" s="16" t="s">
        <v>14</v>
      </c>
      <c r="E4" s="10">
        <v>25</v>
      </c>
      <c r="F4" s="13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s="15" customFormat="1" ht="49.5" customHeight="1" x14ac:dyDescent="0.25">
      <c r="A5" s="10"/>
      <c r="B5" s="10"/>
      <c r="C5" s="10" t="s">
        <v>15</v>
      </c>
      <c r="D5" s="16" t="s">
        <v>16</v>
      </c>
      <c r="E5" s="10">
        <v>20</v>
      </c>
      <c r="F5" s="13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s="15" customFormat="1" ht="38.25" customHeight="1" x14ac:dyDescent="0.25">
      <c r="A6" s="10"/>
      <c r="B6" s="10"/>
      <c r="C6" s="10" t="s">
        <v>17</v>
      </c>
      <c r="D6" s="16" t="s">
        <v>18</v>
      </c>
      <c r="E6" s="10">
        <v>20</v>
      </c>
      <c r="F6" s="13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s="15" customFormat="1" ht="41.25" customHeight="1" x14ac:dyDescent="0.25">
      <c r="A7" s="10"/>
      <c r="B7" s="10"/>
      <c r="C7" s="10" t="s">
        <v>19</v>
      </c>
      <c r="D7" s="16" t="s">
        <v>20</v>
      </c>
      <c r="E7" s="10">
        <v>30</v>
      </c>
      <c r="F7" s="13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s="15" customFormat="1" ht="57" customHeight="1" x14ac:dyDescent="0.25">
      <c r="A8" s="10"/>
      <c r="B8" s="10"/>
      <c r="C8" s="10" t="s">
        <v>21</v>
      </c>
      <c r="D8" s="16" t="s">
        <v>22</v>
      </c>
      <c r="E8" s="10">
        <v>10</v>
      </c>
      <c r="F8" s="13" t="s">
        <v>23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s="15" customFormat="1" ht="35.25" customHeight="1" x14ac:dyDescent="0.25">
      <c r="A9" s="10"/>
      <c r="B9" s="10"/>
      <c r="C9" s="10" t="s">
        <v>24</v>
      </c>
      <c r="D9" s="16" t="s">
        <v>25</v>
      </c>
      <c r="E9" s="10">
        <v>15</v>
      </c>
      <c r="F9" s="13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s="15" customFormat="1" ht="45.75" customHeight="1" x14ac:dyDescent="0.25">
      <c r="A10" s="10"/>
      <c r="B10" s="10"/>
      <c r="C10" s="10" t="s">
        <v>26</v>
      </c>
      <c r="D10" s="17" t="s">
        <v>27</v>
      </c>
      <c r="E10" s="10"/>
      <c r="F10" s="13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s="15" customFormat="1" ht="15.75" customHeight="1" x14ac:dyDescent="0.3">
      <c r="A11" s="10"/>
      <c r="B11" s="18"/>
      <c r="C11" s="19"/>
      <c r="D11" s="19"/>
      <c r="E11" s="10">
        <f>SUM(E2:E10)</f>
        <v>150</v>
      </c>
      <c r="F11" s="13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s="15" customFormat="1" ht="15.75" customHeight="1" x14ac:dyDescent="0.25">
      <c r="D12" s="20"/>
      <c r="F12" s="20"/>
    </row>
    <row r="13" spans="1:25" s="1" customFormat="1" ht="15.75" customHeight="1" x14ac:dyDescent="0.25">
      <c r="D13" s="2"/>
      <c r="F13" s="2"/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Simanta Sarma</dc:creator>
  <cp:lastModifiedBy>Simanta Sarma</cp:lastModifiedBy>
  <dcterms:created xsi:type="dcterms:W3CDTF">2017-10-05T03:32:46Z</dcterms:created>
  <dcterms:modified xsi:type="dcterms:W3CDTF">2017-10-05T03:35:40Z</dcterms:modified>
</cp:coreProperties>
</file>