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gi\program-inputs\Week 6 -7\"/>
    </mc:Choice>
  </mc:AlternateContent>
  <bookViews>
    <workbookView xWindow="0" yWindow="0" windowWidth="15330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<sst xmlns="http://schemas.openxmlformats.org/spreadsheetml/2006/main" count="25" uniqueCount="25">
  <si>
    <t>Module</t>
  </si>
  <si>
    <t>Steps</t>
  </si>
  <si>
    <t>Time (mins)</t>
  </si>
  <si>
    <t xml:space="preserve">Reference </t>
  </si>
  <si>
    <t>Data Access in Spring Framework</t>
  </si>
  <si>
    <t>https://www.youtube.com/watch?v=eR_JFtqyNL4&amp;index=1&amp;list=PL1A506B159E5BD13E</t>
  </si>
  <si>
    <t>Using JDBC without Spring</t>
  </si>
  <si>
    <t>https://www.youtube.com/watch?v=B3gEbC37DAM&amp;list=PL1A506B159E5BD13E&amp;index=2</t>
  </si>
  <si>
    <t>Adding Spring and DataSource Configuration</t>
  </si>
  <si>
    <t>https://www.youtube.com/watch?v=f-k823MZ02Q&amp;list=PL1A506B159E5BD13E&amp;index=3</t>
  </si>
  <si>
    <t>Using JdbcTemplate</t>
  </si>
  <si>
    <t>https://www.youtube.com/watch?v=0LYqy0wvS20&amp;list=PL1A506B159E5BD13E&amp;index=4</t>
  </si>
  <si>
    <t>Returning Other Datatypes from JdbcTemplate</t>
  </si>
  <si>
    <t>https://www.youtube.com/watch?v=QrU6UI_bSbU&amp;list=PL1A506B159E5BD13E&amp;index=5</t>
  </si>
  <si>
    <t>Implementing RowMapper</t>
  </si>
  <si>
    <t>https://www.youtube.com/watch?v=i-_CUlER3z8&amp;list=PL1A506B159E5BD13E&amp;index=6</t>
  </si>
  <si>
    <t>Performing Write Operations with JdbcTemplate</t>
  </si>
  <si>
    <t>https://www.youtube.com/watch?v=BiSIAzSZHpY&amp;index=7&amp;list=PL1A506B159E5BD13E</t>
  </si>
  <si>
    <t>Named Parameter JDBC Template</t>
  </si>
  <si>
    <t>https://www.youtube.com/watch?v=W_9DJYXuhwk&amp;index=8&amp;list=PL1A506B159E5BD13E</t>
  </si>
  <si>
    <t>DAO Support Classes</t>
  </si>
  <si>
    <t>https://www.youtube.com/watch?v=UOyjFjilPIo&amp;list=PL1A506B159E5BD13E&amp;index=9</t>
  </si>
  <si>
    <t>Using Hibernate with Spring</t>
  </si>
  <si>
    <t>https://www.youtube.com/watch?v=0lqlg5tnDag&amp;list=PL1A506B159E5BD13E&amp;index=10</t>
  </si>
  <si>
    <r>
      <t>Introduction to Spring Data and Setting Up</t>
    </r>
    <r>
      <rPr>
        <b/>
        <sz val="10"/>
        <rFont val="Arial"/>
        <family val="2"/>
      </rPr>
      <t xml:space="preserve"> (Instead of Derby, you need to use MySQL)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</si>
</sst>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0"/>
      <color rgb="FF1155CC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4" fillId="3" borderId="1" xfId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_9DJYXuhwk&amp;index=8&amp;list=PL1A506B159E5BD13E" TargetMode="External"/><Relationship Id="rId3" Type="http://schemas.openxmlformats.org/officeDocument/2006/relationships/hyperlink" Target="https://www.youtube.com/watch?v=f-k823MZ02Q&amp;list=PL1A506B159E5BD13E&amp;index=3" TargetMode="External"/><Relationship Id="rId7" Type="http://schemas.openxmlformats.org/officeDocument/2006/relationships/hyperlink" Target="https://www.youtube.com/watch?v=BiSIAzSZHpY&amp;index=7&amp;list=PL1A506B159E5BD13E" TargetMode="External"/><Relationship Id="rId2" Type="http://schemas.openxmlformats.org/officeDocument/2006/relationships/hyperlink" Target="https://www.youtube.com/watch?v=B3gEbC37DAM&amp;list=PL1A506B159E5BD13E&amp;index=2" TargetMode="External"/><Relationship Id="rId1" Type="http://schemas.openxmlformats.org/officeDocument/2006/relationships/hyperlink" Target="https://www.youtube.com/watch?v=eR_JFtqyNL4&amp;index=1&amp;list=PL1A506B159E5BD13E" TargetMode="External"/><Relationship Id="rId6" Type="http://schemas.openxmlformats.org/officeDocument/2006/relationships/hyperlink" Target="https://www.youtube.com/watch?v=i-_CUlER3z8&amp;list=PL1A506B159E5BD13E&amp;index=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QrU6UI_bSbU&amp;list=PL1A506B159E5BD13E&amp;index=5" TargetMode="External"/><Relationship Id="rId10" Type="http://schemas.openxmlformats.org/officeDocument/2006/relationships/hyperlink" Target="https://www.youtube.com/watch?v=0lqlg5tnDag&amp;list=PL1A506B159E5BD13E&amp;index=10" TargetMode="External"/><Relationship Id="rId4" Type="http://schemas.openxmlformats.org/officeDocument/2006/relationships/hyperlink" Target="https://www.youtube.com/watch?v=0LYqy0wvS20&amp;list=PL1A506B159E5BD13E&amp;index=4" TargetMode="External"/><Relationship Id="rId9" Type="http://schemas.openxmlformats.org/officeDocument/2006/relationships/hyperlink" Target="https://www.youtube.com/watch?v=UOyjFjilPIo&amp;list=PL1A506B159E5BD13E&amp;index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D16" sqref="D16"/>
    </sheetView>
  </sheetViews>
  <sheetFormatPr defaultRowHeight="15" x14ac:dyDescent="0.25"/>
  <cols>
    <col min="1" max="1" width="39.42578125" customWidth="1"/>
    <col min="2" max="2" width="47.28515625" style="8" customWidth="1"/>
    <col min="3" max="3" width="53.85546875" customWidth="1"/>
    <col min="4" max="4" width="16.140625" customWidth="1"/>
  </cols>
  <sheetData>
    <row r="1" spans="1:4" x14ac:dyDescent="0.25">
      <c r="A1" s="3" t="s">
        <v>0</v>
      </c>
      <c r="B1" s="6" t="s">
        <v>1</v>
      </c>
      <c r="C1" s="3" t="s">
        <v>3</v>
      </c>
      <c r="D1" s="3" t="s">
        <v>2</v>
      </c>
    </row>
    <row r="2" spans="1:4" ht="44.25" customHeight="1" x14ac:dyDescent="0.25">
      <c r="A2" s="1" t="s">
        <v>4</v>
      </c>
      <c r="B2" s="7" t="s">
        <v>24</v>
      </c>
      <c r="C2" s="4" t="s">
        <v>5</v>
      </c>
      <c r="D2" s="7">
        <v>13</v>
      </c>
    </row>
    <row r="3" spans="1:4" ht="40.5" customHeight="1" x14ac:dyDescent="0.25">
      <c r="A3" s="2"/>
      <c r="B3" s="7" t="s">
        <v>6</v>
      </c>
      <c r="C3" s="5" t="s">
        <v>7</v>
      </c>
      <c r="D3" s="7">
        <v>19</v>
      </c>
    </row>
    <row r="4" spans="1:4" ht="30" x14ac:dyDescent="0.25">
      <c r="A4" s="2"/>
      <c r="B4" s="7" t="s">
        <v>8</v>
      </c>
      <c r="C4" s="4" t="s">
        <v>9</v>
      </c>
      <c r="D4" s="7">
        <v>15</v>
      </c>
    </row>
    <row r="5" spans="1:4" ht="30" x14ac:dyDescent="0.25">
      <c r="A5" s="2"/>
      <c r="B5" s="7" t="s">
        <v>10</v>
      </c>
      <c r="C5" s="4" t="s">
        <v>11</v>
      </c>
      <c r="D5" s="7">
        <v>18</v>
      </c>
    </row>
    <row r="6" spans="1:4" ht="26.25" x14ac:dyDescent="0.25">
      <c r="A6" s="2"/>
      <c r="B6" s="7" t="s">
        <v>12</v>
      </c>
      <c r="C6" s="5" t="s">
        <v>13</v>
      </c>
      <c r="D6" s="7">
        <v>13</v>
      </c>
    </row>
    <row r="7" spans="1:4" ht="26.25" x14ac:dyDescent="0.25">
      <c r="A7" s="2"/>
      <c r="B7" s="7" t="s">
        <v>14</v>
      </c>
      <c r="C7" s="5" t="s">
        <v>15</v>
      </c>
      <c r="D7" s="7">
        <v>14</v>
      </c>
    </row>
    <row r="8" spans="1:4" ht="26.25" x14ac:dyDescent="0.25">
      <c r="A8" s="2"/>
      <c r="B8" s="7" t="s">
        <v>16</v>
      </c>
      <c r="C8" s="5" t="s">
        <v>17</v>
      </c>
      <c r="D8" s="7">
        <v>12</v>
      </c>
    </row>
    <row r="9" spans="1:4" ht="26.25" x14ac:dyDescent="0.25">
      <c r="A9" s="2"/>
      <c r="B9" s="7" t="s">
        <v>18</v>
      </c>
      <c r="C9" s="5" t="s">
        <v>19</v>
      </c>
      <c r="D9" s="7">
        <v>16</v>
      </c>
    </row>
    <row r="10" spans="1:4" ht="26.25" x14ac:dyDescent="0.25">
      <c r="A10" s="2"/>
      <c r="B10" s="7" t="s">
        <v>20</v>
      </c>
      <c r="C10" s="5" t="s">
        <v>21</v>
      </c>
      <c r="D10" s="7">
        <v>15</v>
      </c>
    </row>
    <row r="11" spans="1:4" ht="26.25" x14ac:dyDescent="0.25">
      <c r="A11" s="2"/>
      <c r="B11" s="7" t="s">
        <v>22</v>
      </c>
      <c r="C11" s="5" t="s">
        <v>23</v>
      </c>
      <c r="D11" s="7">
        <v>23</v>
      </c>
    </row>
    <row r="12" spans="1:4" x14ac:dyDescent="0.25">
      <c r="B12"/>
      <c r="D12" s="9">
        <f>SUM(D2:D11)</f>
        <v>158</v>
      </c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ht="45" customHeight="1" x14ac:dyDescent="0.25">
      <c r="B21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Simanta Sarma</dc:creator>
  <cp:lastModifiedBy>Simanta Sarma</cp:lastModifiedBy>
  <dcterms:created xsi:type="dcterms:W3CDTF">2017-10-09T01:38:59Z</dcterms:created>
  <dcterms:modified xsi:type="dcterms:W3CDTF">2017-10-10T05:37:18Z</dcterms:modified>
</cp:coreProperties>
</file>